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DivyJindal\OneDrive - Accordion Partners\assignment\Excel\"/>
    </mc:Choice>
  </mc:AlternateContent>
  <xr:revisionPtr revIDLastSave="0" documentId="8_{CFC12CCB-E04E-4A64-84B6-E720AF5324F6}" xr6:coauthVersionLast="47" xr6:coauthVersionMax="47" xr10:uidLastSave="{00000000-0000-0000-0000-000000000000}"/>
  <bookViews>
    <workbookView xWindow="-120" yWindow="-120" windowWidth="20730" windowHeight="11040" activeTab="2" xr2:uid="{7B3BB836-B9EB-42BC-B5CB-495A158A0740}"/>
  </bookViews>
  <sheets>
    <sheet name="Glossary" sheetId="13" r:id="rId1"/>
    <sheet name="Output&gt;&gt;" sheetId="10" r:id="rId2"/>
    <sheet name="Revenue Analysis" sheetId="12" r:id="rId3"/>
    <sheet name="Sales Trends" sheetId="11" r:id="rId4"/>
    <sheet name="Sheet1" sheetId="6" state="hidden" r:id="rId5"/>
    <sheet name="Raw Data&gt;&gt;" sheetId="5" r:id="rId6"/>
    <sheet name="Sales" sheetId="1" r:id="rId7"/>
    <sheet name="Version control" sheetId="14" state="hidden" r:id="rId8"/>
  </sheets>
  <definedNames>
    <definedName name="_xlcn.WorksheetConnection_ExcelStandardTemplate.xlsbTable1" hidden="1">Table1[]</definedName>
    <definedName name="Slicer_COUNTRY1">#N/A</definedName>
    <definedName name="Slicer_PRODUCTLINE1">#N/A</definedName>
  </definedNames>
  <calcPr calcId="191028"/>
  <pivotCaches>
    <pivotCache cacheId="0" r:id="rId9"/>
    <pivotCache cacheId="1" r:id="rId10"/>
    <pivotCache cacheId="2" r:id="rId11"/>
    <pivotCache cacheId="3" r:id="rId12"/>
    <pivotCache cacheId="4" r:id="rId13"/>
    <pivotCache cacheId="5" r:id="rId14"/>
  </pivotCaches>
  <extLst>
    <ext xmlns:x14="http://schemas.microsoft.com/office/spreadsheetml/2009/9/main" uri="{876F7934-8845-4945-9796-88D515C7AA90}">
      <x14:pivotCaches>
        <pivotCache cacheId="6"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Sales_Divy" connection="WorksheetConnection_Excel Standard Template.xlsb!Table1"/>
        </x15:modelTables>
        <x15:extLst>
          <ext xmlns:x16="http://schemas.microsoft.com/office/spreadsheetml/2014/11/main" uri="{9835A34E-60A6-4A7C-AAB8-D5F71C897F49}">
            <x16:modelTimeGroupings>
              <x16:modelTimeGrouping tableName="Sales_Divy"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A2F74F-D3A3-410B-A98B-01BD8E441B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378B28C-5AEA-4929-8F3A-F55D316CB897}" name="WorksheetConnection_Excel Standard Template.xlsb!Table1" type="102" refreshedVersion="8" minRefreshableVersion="5">
    <extLst>
      <ext xmlns:x15="http://schemas.microsoft.com/office/spreadsheetml/2010/11/main" uri="{DE250136-89BD-433C-8126-D09CA5730AF9}">
        <x15:connection id="Table1">
          <x15:rangePr sourceName="_xlcn.WorksheetConnection_ExcelStandardTemplate.xlsbTable1"/>
        </x15:connection>
      </ext>
    </extLst>
  </connection>
</connections>
</file>

<file path=xl/sharedStrings.xml><?xml version="1.0" encoding="utf-8"?>
<sst xmlns="http://schemas.openxmlformats.org/spreadsheetml/2006/main" count="24150" uniqueCount="504">
  <si>
    <t>Notes:</t>
  </si>
  <si>
    <t>Customer 68</t>
  </si>
  <si>
    <t>Customer 67</t>
  </si>
  <si>
    <t>Customer 66</t>
  </si>
  <si>
    <t>Customer 65</t>
  </si>
  <si>
    <t>Jan</t>
  </si>
  <si>
    <t>Feb</t>
  </si>
  <si>
    <t>Mar</t>
  </si>
  <si>
    <t>Apr</t>
  </si>
  <si>
    <t>May</t>
  </si>
  <si>
    <t>Jun</t>
  </si>
  <si>
    <t>Jul</t>
  </si>
  <si>
    <t>Aug</t>
  </si>
  <si>
    <t>Sep</t>
  </si>
  <si>
    <t>Oct</t>
  </si>
  <si>
    <t>Nov</t>
  </si>
  <si>
    <t>Dec</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</si>
  <si>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</si>
  <si>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</si>
  <si>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</si>
  <si>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</si>
  <si>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</si>
  <si>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</si>
  <si>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</si>
  <si>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</si>
  <si>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</si>
  <si>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</si>
  <si>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</si>
  <si>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</si>
  <si>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</si>
  <si>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</si>
  <si>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</si>
  <si>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</si>
  <si>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</si>
  <si>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</si>
  <si>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</si>
  <si>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</si>
  <si>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</si>
  <si>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</si>
  <si>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</si>
  <si>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</si>
  <si>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</si>
  <si>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</si>
  <si>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</si>
  <si>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</si>
  <si>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</si>
  <si>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</si>
  <si>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</si>
  <si>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</si>
  <si>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</si>
  <si>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</si>
  <si>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</si>
  <si>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</si>
  <si>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</si>
  <si>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</si>
  <si>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</si>
  <si>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</si>
  <si>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</si>
  <si>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</si>
  <si>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</si>
  <si>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</si>
  <si>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</si>
  <si>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</si>
  <si>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</si>
  <si>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</si>
  <si>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</si>
  <si>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</si>
  <si>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</si>
  <si>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</si>
  <si>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</si>
  <si>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</si>
  <si>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</si>
  <si>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</si>
  <si>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</si>
  <si>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</si>
  <si>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</si>
  <si>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</si>
  <si>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</si>
  <si>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</si>
  <si>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</si>
  <si>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69</t>
  </si>
  <si>
    <t>Customer 70</t>
  </si>
  <si>
    <t>Customer 71</t>
  </si>
  <si>
    <t>Customer 72</t>
  </si>
  <si>
    <t>Customer 73</t>
  </si>
  <si>
    <t>Customer 74</t>
  </si>
  <si>
    <t>Customer 75</t>
  </si>
  <si>
    <t>Customer 76</t>
  </si>
  <si>
    <t>Customer 77</t>
  </si>
  <si>
    <t>Customer 78</t>
  </si>
  <si>
    <t>Customer 79</t>
  </si>
  <si>
    <t>Customer 80</t>
  </si>
  <si>
    <t>Grand Total</t>
  </si>
  <si>
    <t>Row Labels</t>
  </si>
  <si>
    <t>Customer 81</t>
  </si>
  <si>
    <t>Version</t>
  </si>
  <si>
    <t>Updated date</t>
  </si>
  <si>
    <t>Changes made</t>
  </si>
  <si>
    <t>Reviewed by</t>
  </si>
  <si>
    <t>Approved by</t>
  </si>
  <si>
    <t>v2.0</t>
  </si>
  <si>
    <t>Made changes to tab colour for 'Glossary' and 'Sales vs. Budget Summary'</t>
  </si>
  <si>
    <t>Bharath Velishala</t>
  </si>
  <si>
    <t>Shipped</t>
  </si>
  <si>
    <t>Motorcycles</t>
  </si>
  <si>
    <t>Land of Toys Inc.</t>
  </si>
  <si>
    <t>NYC</t>
  </si>
  <si>
    <t>NY</t>
  </si>
  <si>
    <t>USA</t>
  </si>
  <si>
    <t>Yu</t>
  </si>
  <si>
    <t>Kwai</t>
  </si>
  <si>
    <t>Small</t>
  </si>
  <si>
    <t>Reims Collectables</t>
  </si>
  <si>
    <t>Reims</t>
  </si>
  <si>
    <t>France</t>
  </si>
  <si>
    <t>Henriot</t>
  </si>
  <si>
    <t>Paul</t>
  </si>
  <si>
    <t>Lyon Souveniers</t>
  </si>
  <si>
    <t>Paris</t>
  </si>
  <si>
    <t>Da Cunha</t>
  </si>
  <si>
    <t>Daniel</t>
  </si>
  <si>
    <t>Medium</t>
  </si>
  <si>
    <t>Toys4GrownUps.com</t>
  </si>
  <si>
    <t>Pasadena</t>
  </si>
  <si>
    <t>CA</t>
  </si>
  <si>
    <t>Young</t>
  </si>
  <si>
    <t>Julie</t>
  </si>
  <si>
    <t>Corporate Gift Ideas Co.</t>
  </si>
  <si>
    <t>San Francisco</t>
  </si>
  <si>
    <t>Brown</t>
  </si>
  <si>
    <t>Technics Stores Inc.</t>
  </si>
  <si>
    <t>Burlingame</t>
  </si>
  <si>
    <t>Hirano</t>
  </si>
  <si>
    <t>Juri</t>
  </si>
  <si>
    <t>Daedalus Designs Imports</t>
  </si>
  <si>
    <t>Lille</t>
  </si>
  <si>
    <t>Rance</t>
  </si>
  <si>
    <t>Martine</t>
  </si>
  <si>
    <t>Herkku Gifts</t>
  </si>
  <si>
    <t>Bergen</t>
  </si>
  <si>
    <t>Norway</t>
  </si>
  <si>
    <t>Oeztan</t>
  </si>
  <si>
    <t>Veysel</t>
  </si>
  <si>
    <t>Mini Wheels Co.</t>
  </si>
  <si>
    <t>Murphy</t>
  </si>
  <si>
    <t>Auto Canal Petit</t>
  </si>
  <si>
    <t>Perrier</t>
  </si>
  <si>
    <t>Dominique</t>
  </si>
  <si>
    <t>Australian Collectors, Co.</t>
  </si>
  <si>
    <t>Melbourne</t>
  </si>
  <si>
    <t>Victoria</t>
  </si>
  <si>
    <t>Australia</t>
  </si>
  <si>
    <t>Ferguson</t>
  </si>
  <si>
    <t>Peter</t>
  </si>
  <si>
    <t>Vitachrome Inc.</t>
  </si>
  <si>
    <t>Frick</t>
  </si>
  <si>
    <t>Michael</t>
  </si>
  <si>
    <t>Tekni Collectables Inc.</t>
  </si>
  <si>
    <t>Newark</t>
  </si>
  <si>
    <t>NJ</t>
  </si>
  <si>
    <t>William</t>
  </si>
  <si>
    <t>Gift Depot Inc.</t>
  </si>
  <si>
    <t>Bridgewater</t>
  </si>
  <si>
    <t>CT</t>
  </si>
  <si>
    <t>King</t>
  </si>
  <si>
    <t>La Rochelle Gifts</t>
  </si>
  <si>
    <t>Nantes</t>
  </si>
  <si>
    <t>Labrune</t>
  </si>
  <si>
    <t>Janine</t>
  </si>
  <si>
    <t>Marta's Replicas Co.</t>
  </si>
  <si>
    <t>Cambridge</t>
  </si>
  <si>
    <t>MA</t>
  </si>
  <si>
    <t>Hernandez</t>
  </si>
  <si>
    <t>Marta</t>
  </si>
  <si>
    <t>Toys of Finland, Co.</t>
  </si>
  <si>
    <t>Helsinki</t>
  </si>
  <si>
    <t>Finland</t>
  </si>
  <si>
    <t>Karttunen</t>
  </si>
  <si>
    <t>Matti</t>
  </si>
  <si>
    <t>Baane Mini Imports</t>
  </si>
  <si>
    <t>Stavern</t>
  </si>
  <si>
    <t>Bergulfsen</t>
  </si>
  <si>
    <t>Jonas</t>
  </si>
  <si>
    <t>Diecast Classics Inc.</t>
  </si>
  <si>
    <t>Allentown</t>
  </si>
  <si>
    <t>PA</t>
  </si>
  <si>
    <t>Kyung</t>
  </si>
  <si>
    <t>Salzburg Collectables</t>
  </si>
  <si>
    <t>Salzburg</t>
  </si>
  <si>
    <t>Austria</t>
  </si>
  <si>
    <t>Pipps</t>
  </si>
  <si>
    <t>Georg</t>
  </si>
  <si>
    <t>Large</t>
  </si>
  <si>
    <t>Souveniers And Things Co.</t>
  </si>
  <si>
    <t>Chatswood</t>
  </si>
  <si>
    <t>NSW</t>
  </si>
  <si>
    <t>Huxley</t>
  </si>
  <si>
    <t>Adrian</t>
  </si>
  <si>
    <t>FunGiftIdeas.com</t>
  </si>
  <si>
    <t>New Bedford</t>
  </si>
  <si>
    <t>Benitez</t>
  </si>
  <si>
    <t>Violeta</t>
  </si>
  <si>
    <t>UK Collectables, Ltd.</t>
  </si>
  <si>
    <t>Liverpool</t>
  </si>
  <si>
    <t>UK</t>
  </si>
  <si>
    <t>Devon</t>
  </si>
  <si>
    <t>Elizabeth</t>
  </si>
  <si>
    <t>Disputed</t>
  </si>
  <si>
    <t>Euro Shopping Channel</t>
  </si>
  <si>
    <t>Madrid</t>
  </si>
  <si>
    <t>Spain</t>
  </si>
  <si>
    <t>Freyre</t>
  </si>
  <si>
    <t>Diego</t>
  </si>
  <si>
    <t>Classic Cars</t>
  </si>
  <si>
    <t>Volvo Model Replicas, Co</t>
  </si>
  <si>
    <t>Lule</t>
  </si>
  <si>
    <t>Sweden</t>
  </si>
  <si>
    <t>Berglund</t>
  </si>
  <si>
    <t>Christina</t>
  </si>
  <si>
    <t>Corrida Auto Replicas, Ltd</t>
  </si>
  <si>
    <t>Sommer</t>
  </si>
  <si>
    <t>Mart¡n</t>
  </si>
  <si>
    <t>Dragon Souveniers, Ltd.</t>
  </si>
  <si>
    <t>Singapore</t>
  </si>
  <si>
    <t>Natividad</t>
  </si>
  <si>
    <t>Eric</t>
  </si>
  <si>
    <t>Classic Legends Inc.</t>
  </si>
  <si>
    <t>Maria</t>
  </si>
  <si>
    <t>Australian Gift Network, Co</t>
  </si>
  <si>
    <t>South Brisbane</t>
  </si>
  <si>
    <t>Queensland</t>
  </si>
  <si>
    <t>Calaghan</t>
  </si>
  <si>
    <t>Tony</t>
  </si>
  <si>
    <t>Classic Gift Ideas, Inc</t>
  </si>
  <si>
    <t>Philadelphia</t>
  </si>
  <si>
    <t>Cervantes</t>
  </si>
  <si>
    <t>Francisca</t>
  </si>
  <si>
    <t>Saveley &amp; Henriot, Co.</t>
  </si>
  <si>
    <t>Lyon</t>
  </si>
  <si>
    <t>Saveley</t>
  </si>
  <si>
    <t>Mary</t>
  </si>
  <si>
    <t>Canadian Gift Exchange Network</t>
  </si>
  <si>
    <t>Vancouver</t>
  </si>
  <si>
    <t>BC</t>
  </si>
  <si>
    <t>Canada</t>
  </si>
  <si>
    <t>Tannamuri</t>
  </si>
  <si>
    <t>Yoshi</t>
  </si>
  <si>
    <t>West Coast Collectables Co.</t>
  </si>
  <si>
    <t>Burbank</t>
  </si>
  <si>
    <t>Thompson</t>
  </si>
  <si>
    <t>Steve</t>
  </si>
  <si>
    <t>Cambridge Collectables Co.</t>
  </si>
  <si>
    <t>Tseng</t>
  </si>
  <si>
    <t>Super Scale Inc.</t>
  </si>
  <si>
    <t>New Haven</t>
  </si>
  <si>
    <t>Leslie</t>
  </si>
  <si>
    <t>Tokyo Collectables, Ltd</t>
  </si>
  <si>
    <t>Minato-ku</t>
  </si>
  <si>
    <t>Tokyo</t>
  </si>
  <si>
    <t>Japan</t>
  </si>
  <si>
    <t>Shimamura</t>
  </si>
  <si>
    <t>Akiko</t>
  </si>
  <si>
    <t>Amica Models &amp; Co.</t>
  </si>
  <si>
    <t>Torino</t>
  </si>
  <si>
    <t>Italy</t>
  </si>
  <si>
    <t>Accorti</t>
  </si>
  <si>
    <t>Paolo</t>
  </si>
  <si>
    <t>Scandinavian Gift Ideas</t>
  </si>
  <si>
    <t>Boras</t>
  </si>
  <si>
    <t>Larsson</t>
  </si>
  <si>
    <t>Auto Assoc. &amp; Cie.</t>
  </si>
  <si>
    <t>Versailles</t>
  </si>
  <si>
    <t>Tonini</t>
  </si>
  <si>
    <t>Mini Gifts Distributors Ltd.</t>
  </si>
  <si>
    <t>San Rafael</t>
  </si>
  <si>
    <t>Nelson</t>
  </si>
  <si>
    <t>Valarie</t>
  </si>
  <si>
    <t>Online Diecast Creations Co.</t>
  </si>
  <si>
    <t>Nashua</t>
  </si>
  <si>
    <t>NH</t>
  </si>
  <si>
    <t>Collectables For Less Inc.</t>
  </si>
  <si>
    <t>Brickhaven</t>
  </si>
  <si>
    <t>Allen</t>
  </si>
  <si>
    <t>Anna's Decorations, Ltd</t>
  </si>
  <si>
    <t>North Sydney</t>
  </si>
  <si>
    <t>O'Hara</t>
  </si>
  <si>
    <t>Anna</t>
  </si>
  <si>
    <t>Quebec Home Shopping Network</t>
  </si>
  <si>
    <t>Montreal</t>
  </si>
  <si>
    <t>Quebec</t>
  </si>
  <si>
    <t>Fresnisre</t>
  </si>
  <si>
    <t>Jean</t>
  </si>
  <si>
    <t>In Process</t>
  </si>
  <si>
    <t>Osaka Souveniers Co.</t>
  </si>
  <si>
    <t>Osaka</t>
  </si>
  <si>
    <t>Kentary</t>
  </si>
  <si>
    <t>Mory</t>
  </si>
  <si>
    <t>Motor Mint Distributors Inc.</t>
  </si>
  <si>
    <t>Rosa</t>
  </si>
  <si>
    <t>Atelier graphique</t>
  </si>
  <si>
    <t>Schmitt</t>
  </si>
  <si>
    <t>Carine</t>
  </si>
  <si>
    <t>Mini Classics</t>
  </si>
  <si>
    <t>White Plains</t>
  </si>
  <si>
    <t>Danish Wholesale Imports</t>
  </si>
  <si>
    <t>Kobenhavn</t>
  </si>
  <si>
    <t>Denmark</t>
  </si>
  <si>
    <t>Petersen</t>
  </si>
  <si>
    <t>Jytte</t>
  </si>
  <si>
    <t>Stylish Desk Decors, Co.</t>
  </si>
  <si>
    <t>London</t>
  </si>
  <si>
    <t>Ann</t>
  </si>
  <si>
    <t>Mini Creations Ltd.</t>
  </si>
  <si>
    <t>Tam</t>
  </si>
  <si>
    <t>Wing C</t>
  </si>
  <si>
    <t>Cancelled</t>
  </si>
  <si>
    <t>Alpha Cognac</t>
  </si>
  <si>
    <t>Toulouse</t>
  </si>
  <si>
    <t>Roulet</t>
  </si>
  <si>
    <t>Annette</t>
  </si>
  <si>
    <t>Double Decker Gift Stores, Ltd</t>
  </si>
  <si>
    <t>Hardy</t>
  </si>
  <si>
    <t>Thomas</t>
  </si>
  <si>
    <t>Enaco Distributors</t>
  </si>
  <si>
    <t>Barcelona</t>
  </si>
  <si>
    <t>Saavedra</t>
  </si>
  <si>
    <t>Eduardo</t>
  </si>
  <si>
    <t>Men 'R' US Retailers, Ltd.</t>
  </si>
  <si>
    <t>Los Angeles</t>
  </si>
  <si>
    <t>Chandler</t>
  </si>
  <si>
    <t>Collectable Mini Designs Co.</t>
  </si>
  <si>
    <t>San Diego</t>
  </si>
  <si>
    <t>Petit Auto</t>
  </si>
  <si>
    <t>Bruxelles</t>
  </si>
  <si>
    <t>Belgium</t>
  </si>
  <si>
    <t>Dewey</t>
  </si>
  <si>
    <t>Catherine</t>
  </si>
  <si>
    <t>Royal Canadian Collectables, Ltd.</t>
  </si>
  <si>
    <t>Tsawassen</t>
  </si>
  <si>
    <t>Lincoln</t>
  </si>
  <si>
    <t>Gifts4AllAges.com</t>
  </si>
  <si>
    <t>Boston</t>
  </si>
  <si>
    <t>Yoshido</t>
  </si>
  <si>
    <t>giftsbymail.co.uk</t>
  </si>
  <si>
    <t>Cowes</t>
  </si>
  <si>
    <t>Isle of Wight</t>
  </si>
  <si>
    <t>Bennett</t>
  </si>
  <si>
    <t>Helen</t>
  </si>
  <si>
    <t>Oulu Toy Supplies, Inc.</t>
  </si>
  <si>
    <t>Oulu</t>
  </si>
  <si>
    <t>Koskitalo</t>
  </si>
  <si>
    <t>Pirkko</t>
  </si>
  <si>
    <t>The Sharp Gifts Warehouse</t>
  </si>
  <si>
    <t>San Jose</t>
  </si>
  <si>
    <t>Sue</t>
  </si>
  <si>
    <t>On Hold</t>
  </si>
  <si>
    <t>La Corne D'abondance, Co.</t>
  </si>
  <si>
    <t>Bertrand</t>
  </si>
  <si>
    <t>Marie</t>
  </si>
  <si>
    <t>Resolved</t>
  </si>
  <si>
    <t>Mini Auto Werke</t>
  </si>
  <si>
    <t>Graz</t>
  </si>
  <si>
    <t>Mendel</t>
  </si>
  <si>
    <t>Roland</t>
  </si>
  <si>
    <t>Diecast Collectables</t>
  </si>
  <si>
    <t>Franco</t>
  </si>
  <si>
    <t>Handji Gifts&amp; Co</t>
  </si>
  <si>
    <t>Victorino</t>
  </si>
  <si>
    <t>Wendy</t>
  </si>
  <si>
    <t>Cruz &amp; Sons Co.</t>
  </si>
  <si>
    <t>Makati City</t>
  </si>
  <si>
    <t>Philippines</t>
  </si>
  <si>
    <t>Cruz</t>
  </si>
  <si>
    <t>Arnold</t>
  </si>
  <si>
    <t>Marseille Mini Autos</t>
  </si>
  <si>
    <t>Marseille</t>
  </si>
  <si>
    <t>Lebihan</t>
  </si>
  <si>
    <t>Laurence</t>
  </si>
  <si>
    <t>Toms Spezialitten, Ltd</t>
  </si>
  <si>
    <t>Koln</t>
  </si>
  <si>
    <t>Germany</t>
  </si>
  <si>
    <t>Pfalzheim</t>
  </si>
  <si>
    <t>Henriette</t>
  </si>
  <si>
    <t>Vida Sport, Ltd</t>
  </si>
  <si>
    <t>Gensve</t>
  </si>
  <si>
    <t>Switzerland</t>
  </si>
  <si>
    <t>Holz</t>
  </si>
  <si>
    <t>L'ordine Souveniers</t>
  </si>
  <si>
    <t>Reggio Emilia</t>
  </si>
  <si>
    <t>Moroni</t>
  </si>
  <si>
    <t>Maurizio</t>
  </si>
  <si>
    <t>Online Mini Collectables</t>
  </si>
  <si>
    <t>Barajas</t>
  </si>
  <si>
    <t>Miguel</t>
  </si>
  <si>
    <t>Blauer See Auto, Co.</t>
  </si>
  <si>
    <t>Frankfurt</t>
  </si>
  <si>
    <t>Keitel</t>
  </si>
  <si>
    <t>Suominen Souveniers</t>
  </si>
  <si>
    <t>Espoo</t>
  </si>
  <si>
    <t>Suominen</t>
  </si>
  <si>
    <t>Kalle</t>
  </si>
  <si>
    <t>Muscle Machine Inc</t>
  </si>
  <si>
    <t>Jeff</t>
  </si>
  <si>
    <t>Clover Collections, Co.</t>
  </si>
  <si>
    <t>Dublin</t>
  </si>
  <si>
    <t>Ireland</t>
  </si>
  <si>
    <t>Cassidy</t>
  </si>
  <si>
    <t>Dean</t>
  </si>
  <si>
    <t>CAF Imports</t>
  </si>
  <si>
    <t>Fernandez</t>
  </si>
  <si>
    <t>Jesus</t>
  </si>
  <si>
    <t>AV Stores, Co.</t>
  </si>
  <si>
    <t>Manchester</t>
  </si>
  <si>
    <t>Ashworth</t>
  </si>
  <si>
    <t>Heintze Collectables</t>
  </si>
  <si>
    <t>Aaarhus</t>
  </si>
  <si>
    <t>Ibsen</t>
  </si>
  <si>
    <t>Palle</t>
  </si>
  <si>
    <t>Trucks and Buses</t>
  </si>
  <si>
    <t>Microscale Inc.</t>
  </si>
  <si>
    <t>Kuo</t>
  </si>
  <si>
    <t>Kee</t>
  </si>
  <si>
    <t>Boards &amp; Toys Co.</t>
  </si>
  <si>
    <t>Glendale</t>
  </si>
  <si>
    <t>Iberia Gift Imports, Corp.</t>
  </si>
  <si>
    <t>Sevilla</t>
  </si>
  <si>
    <t>Roel</t>
  </si>
  <si>
    <t>Jose Pedro</t>
  </si>
  <si>
    <t>Signal Collectibles Ltd.</t>
  </si>
  <si>
    <t>Brisbane</t>
  </si>
  <si>
    <t>Taylor</t>
  </si>
  <si>
    <t>Mini Caravy</t>
  </si>
  <si>
    <t>Strasbourg</t>
  </si>
  <si>
    <t>Citeaux</t>
  </si>
  <si>
    <t>Frederique</t>
  </si>
  <si>
    <t>Signal Gift Stores</t>
  </si>
  <si>
    <t>Las Vegas</t>
  </si>
  <si>
    <t>NV</t>
  </si>
  <si>
    <t>Norway Gifts By Mail, Co.</t>
  </si>
  <si>
    <t>Oslo</t>
  </si>
  <si>
    <t>Klaeboe</t>
  </si>
  <si>
    <t>Vintage Cars</t>
  </si>
  <si>
    <t>Rovelli Gifts</t>
  </si>
  <si>
    <t>Bergamo</t>
  </si>
  <si>
    <t>Rovelli</t>
  </si>
  <si>
    <t>Giovanni</t>
  </si>
  <si>
    <t>Australian Collectables, Ltd</t>
  </si>
  <si>
    <t>Glen Waverly</t>
  </si>
  <si>
    <t>Connery</t>
  </si>
  <si>
    <t>Sean</t>
  </si>
  <si>
    <t>Planes</t>
  </si>
  <si>
    <t>Gift Ideas Corp.</t>
  </si>
  <si>
    <t>Lewis</t>
  </si>
  <si>
    <t>Dan</t>
  </si>
  <si>
    <t>Bavarian Collectables Imports, Co.</t>
  </si>
  <si>
    <t>Munich</t>
  </si>
  <si>
    <t>Donnermeyer</t>
  </si>
  <si>
    <t>Royale Belge</t>
  </si>
  <si>
    <t>Charleroi</t>
  </si>
  <si>
    <t>Cartrain</t>
  </si>
  <si>
    <t>Pascale</t>
  </si>
  <si>
    <t>Ships</t>
  </si>
  <si>
    <t>Auto-Moto Classics Inc.</t>
  </si>
  <si>
    <t>Trains</t>
  </si>
  <si>
    <t>ORDERNUMBER</t>
  </si>
  <si>
    <t>QUANTITYORDERED</t>
  </si>
  <si>
    <t>PRICEEACH</t>
  </si>
  <si>
    <t>ORDERLINENUMBER</t>
  </si>
  <si>
    <t>ORDERDATE</t>
  </si>
  <si>
    <t>SALES</t>
  </si>
  <si>
    <t>STATUS</t>
  </si>
  <si>
    <t>PRODUCTLINE</t>
  </si>
  <si>
    <t>MSRP</t>
  </si>
  <si>
    <t>CUSTOMERNAME</t>
  </si>
  <si>
    <t>CITY</t>
  </si>
  <si>
    <t>STATE</t>
  </si>
  <si>
    <t>COUNTRY</t>
  </si>
  <si>
    <t>CONTACTLASTNAME</t>
  </si>
  <si>
    <t>CONTACTFIRSTNAME</t>
  </si>
  <si>
    <t>DEALSIZE</t>
  </si>
  <si>
    <t xml:space="preserve">Top countries by revenue </t>
  </si>
  <si>
    <t>Note:</t>
  </si>
  <si>
    <t>1 Revenue is calculated as the sum of 'Sales' field</t>
  </si>
  <si>
    <t>2 Transaction data is available from Jan'03 to May'05</t>
  </si>
  <si>
    <t>Sum of SALES</t>
  </si>
  <si>
    <t>Revenue ($)</t>
  </si>
  <si>
    <t>Total Sales by each country</t>
  </si>
  <si>
    <t>Total sales by each product line</t>
  </si>
  <si>
    <t>2003</t>
  </si>
  <si>
    <t>Qtr1</t>
  </si>
  <si>
    <t>Qtr2</t>
  </si>
  <si>
    <t>Qtr3</t>
  </si>
  <si>
    <t>Qtr4</t>
  </si>
  <si>
    <t>2004</t>
  </si>
  <si>
    <t>2005</t>
  </si>
  <si>
    <t>Monthly sales Trend</t>
  </si>
  <si>
    <t xml:space="preserve">Revenue trend for seasonality check </t>
  </si>
  <si>
    <t>1.  Revenue is calculated as the sum of 'Sales' field</t>
  </si>
  <si>
    <t>2. Transaction data is available from Jan'03 to May'05</t>
  </si>
  <si>
    <t>Column Labels</t>
  </si>
  <si>
    <t>Sales by Year and Period</t>
  </si>
  <si>
    <t>Detailed Sales by Year and Period</t>
  </si>
  <si>
    <t>The sales analysis in this report is based on the Pivot Data given</t>
  </si>
  <si>
    <t>Categorized and plotted trends across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</si>
</sst>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43" formatCode="_(* #,##0.00_);_(* \(#,##0.00\);_(* &quot;-&quot;??_);_(@_)"/>
    <numFmt numFmtId="164" formatCode="_(&quot;$&quot;* #,##0_);_(&quot;$&quot;* \(#,##0\);_(&quot;$&quot;* &quot;-&quot;??_);_(@_)"/>
    <numFmt numFmtId="165" formatCode="_(* #,##0_);_(* \(#,##0\);_(* &quot;-&quot;??_);_(@_)"/>
  </numFmts>
  <fonts count="15" x14ac:knownFonts="1">
    <font>
      <sz val="11"/>
      <color theme="1"/>
      <name val="Calibri"/>
      <family val="2"/>
      <scheme val="minor"/>
    </font>
    <font>
      <sz val="11"/>
      <color theme="1"/>
      <name val="Calibri"/>
      <family val="2"/>
      <scheme val="minor"/>
    </font>
    <font>
      <sz val="10"/>
      <name val="Messina Sans"/>
      <family val="3"/>
    </font>
    <font>
      <sz val="10"/>
      <color theme="1"/>
      <name val="Messina Sans"/>
      <family val="3"/>
    </font>
    <font>
      <b/>
      <i/>
      <sz val="10"/>
      <name val="Messina Sans"/>
      <family val="3"/>
    </font>
    <font>
      <i/>
      <sz val="10"/>
      <name val="Messina Sans"/>
      <family val="3"/>
    </font>
    <font>
      <b/>
      <sz val="10"/>
      <color rgb="FF1F242F"/>
      <name val="Messina Sans"/>
      <family val="3"/>
    </font>
    <font>
      <sz val="11"/>
      <color rgb="FF1F242F"/>
      <name val="Calibri"/>
      <family val="2"/>
      <scheme val="minor"/>
    </font>
    <font>
      <sz val="10"/>
      <color rgb="FFBF9856"/>
      <name val="Messina Sans"/>
      <family val="3"/>
    </font>
    <font>
      <sz val="10"/>
      <color rgb="FF1F242F"/>
      <name val="Messina Sans"/>
      <family val="3"/>
    </font>
    <font>
      <sz val="10"/>
      <color theme="0"/>
      <name val="Messina Sans"/>
      <family val="3"/>
    </font>
    <font>
      <i/>
      <sz val="10"/>
      <name val="Messina Sans"/>
      <family val="3"/>
    </font>
    <font>
      <b/>
      <i/>
      <sz val="10"/>
      <name val="Messina Sans"/>
      <family val="3"/>
    </font>
    <font>
      <b/>
      <sz val="12"/>
      <color theme="0"/>
      <name val="Messina Sans"/>
      <family val="3"/>
    </font>
    <font>
      <b/>
      <sz val="10"/>
      <color theme="0"/>
      <name val="Messina Sans"/>
      <family val="3"/>
    </font>
  </fonts>
  <fills count="6">
    <fill>
      <patternFill patternType="none"/>
    </fill>
    <fill>
      <patternFill patternType="gray125"/>
    </fill>
    <fill>
      <patternFill patternType="solid">
        <fgColor theme="3"/>
        <bgColor indexed="64"/>
      </patternFill>
    </fill>
    <fill>
      <patternFill patternType="solid">
        <fgColor rgb="FFE5E8EE"/>
        <bgColor indexed="64"/>
      </patternFill>
    </fill>
    <fill>
      <patternFill patternType="solid">
        <fgColor rgb="FF1F242F"/>
        <bgColor indexed="64"/>
      </patternFill>
    </fill>
    <fill>
      <patternFill patternType="solid">
        <fgColor rgb="FFFFFFFF"/>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43" fontId="1" fillId="0" borderId="0" applyFont="0" applyFill="0" applyBorder="0" applyAlignment="0" applyProtection="0"/>
  </cellStyleXfs>
  <cellXfs count="60">
    <xf numFmtId="0" fontId="0" fillId="0" borderId="0" xfId="0"/>
    <xf numFmtId="0" fontId="0" fillId="0" borderId="0" xfId="0" pivotButton="1"/>
    <xf numFmtId="0" fontId="0" fillId="0" borderId="0" xfId="0" applyAlignment="1">
      <alignment horizontal="left"/>
    </xf>
    <xf numFmtId="165" fontId="0" fillId="0" borderId="0" xfId="1" applyNumberFormat="1" applyFont="1"/>
    <xf numFmtId="0" fontId="2" fillId="0" borderId="0" xfId="0" applyFont="1"/>
    <xf numFmtId="0" fontId="3" fillId="0" borderId="0" xfId="0" applyFont="1"/>
    <xf numFmtId="0" fontId="4" fillId="0" borderId="4" xfId="0" applyFont="1" applyBorder="1"/>
    <xf numFmtId="0" fontId="5" fillId="0" borderId="5" xfId="0" applyFont="1" applyBorder="1"/>
    <xf numFmtId="0" fontId="5" fillId="0" borderId="6" xfId="0" applyFont="1" applyBorder="1"/>
    <xf numFmtId="0" fontId="5" fillId="0" borderId="7" xfId="0" applyFont="1" applyBorder="1"/>
    <xf numFmtId="0" fontId="5" fillId="0" borderId="0" xfId="0" applyFont="1"/>
    <xf numFmtId="0" fontId="5" fillId="0" borderId="8" xfId="0" applyFont="1" applyBorder="1"/>
    <xf numFmtId="0" fontId="5" fillId="0" borderId="9" xfId="0" applyFont="1" applyBorder="1"/>
    <xf numFmtId="0" fontId="5" fillId="0" borderId="10" xfId="0" applyFont="1" applyBorder="1"/>
    <xf numFmtId="0" fontId="5" fillId="0" borderId="11" xfId="0" applyFont="1" applyBorder="1"/>
    <xf numFmtId="0" fontId="6" fillId="2" borderId="1" xfId="0" applyFont="1" applyFill="1" applyBorder="1" applyAlignment="1">
      <alignment vertical="center" wrapText="1"/>
    </xf>
    <xf numFmtId="0" fontId="6" fillId="2" borderId="2" xfId="0" applyFont="1" applyFill="1" applyBorder="1" applyAlignment="1">
      <alignment vertical="center" wrapText="1"/>
    </xf>
    <xf numFmtId="0" fontId="6" fillId="2" borderId="3" xfId="0" applyFont="1" applyFill="1" applyBorder="1" applyAlignment="1">
      <alignment vertical="center" wrapText="1"/>
    </xf>
    <xf numFmtId="0" fontId="7" fillId="0" borderId="11" xfId="0" applyFont="1" applyBorder="1"/>
    <xf numFmtId="0" fontId="7" fillId="0" borderId="9" xfId="0" applyFont="1" applyBorder="1" applyAlignment="1">
      <alignment horizontal="left" vertical="center"/>
    </xf>
    <xf numFmtId="14" fontId="7" fillId="0" borderId="10" xfId="0" applyNumberFormat="1" applyFont="1" applyBorder="1" applyAlignment="1">
      <alignment horizontal="left" vertical="center"/>
    </xf>
    <xf numFmtId="0" fontId="7" fillId="0" borderId="10" xfId="0" applyFont="1" applyBorder="1" applyAlignment="1">
      <alignment horizontal="left" vertical="center" wrapText="1"/>
    </xf>
    <xf numFmtId="0" fontId="7" fillId="0" borderId="10" xfId="0" applyFont="1" applyBorder="1" applyAlignment="1">
      <alignment horizontal="left" vertical="center"/>
    </xf>
    <xf numFmtId="0" fontId="8" fillId="0" borderId="0" xfId="0" applyFont="1" applyBorder="1"/>
    <xf numFmtId="164" fontId="8" fillId="0" borderId="0" xfId="0" applyNumberFormat="1" applyFont="1" applyBorder="1"/>
    <xf numFmtId="14" fontId="8" fillId="0" borderId="0" xfId="0" applyNumberFormat="1" applyFont="1" applyBorder="1"/>
    <xf numFmtId="0" fontId="9" fillId="3" borderId="1" xfId="0" applyFont="1" applyFill="1" applyBorder="1"/>
    <xf numFmtId="0" fontId="9" fillId="3" borderId="2" xfId="0" applyFont="1" applyFill="1" applyBorder="1"/>
    <xf numFmtId="0" fontId="9" fillId="3" borderId="3" xfId="0" applyFont="1" applyFill="1" applyBorder="1"/>
    <xf numFmtId="0" fontId="11" fillId="0" borderId="0" xfId="0" applyFont="1"/>
    <xf numFmtId="0" fontId="11" fillId="0" borderId="10" xfId="0" applyFont="1" applyBorder="1"/>
    <xf numFmtId="0" fontId="14" fillId="4" borderId="2" xfId="0" applyFont="1" applyFill="1" applyBorder="1"/>
    <xf numFmtId="0" fontId="11" fillId="0" borderId="9" xfId="0" applyFont="1" applyBorder="1"/>
    <xf numFmtId="0" fontId="11" fillId="0" borderId="11" xfId="0" applyFont="1" applyBorder="1"/>
    <xf numFmtId="0" fontId="2" fillId="0" borderId="11" xfId="0" applyFont="1" applyBorder="1"/>
    <xf numFmtId="0" fontId="12" fillId="0" borderId="7" xfId="0" applyFont="1" applyBorder="1"/>
    <xf numFmtId="0" fontId="11" fillId="0" borderId="0" xfId="0" applyFont="1" applyBorder="1"/>
    <xf numFmtId="0" fontId="2" fillId="0" borderId="8" xfId="0" applyFont="1" applyBorder="1"/>
    <xf numFmtId="0" fontId="13" fillId="4" borderId="1" xfId="0" applyFont="1" applyFill="1" applyBorder="1"/>
    <xf numFmtId="0" fontId="10" fillId="4" borderId="2" xfId="0" applyFont="1" applyFill="1" applyBorder="1"/>
    <xf numFmtId="0" fontId="10" fillId="4" borderId="3" xfId="0" applyFont="1" applyFill="1" applyBorder="1"/>
    <xf numFmtId="0" fontId="2" fillId="4" borderId="1" xfId="0" applyFont="1" applyFill="1" applyBorder="1"/>
    <xf numFmtId="0" fontId="2" fillId="4" borderId="2" xfId="0" applyFont="1" applyFill="1" applyBorder="1"/>
    <xf numFmtId="0" fontId="2" fillId="4" borderId="3" xfId="0" applyFont="1" applyFill="1" applyBorder="1"/>
    <xf numFmtId="0" fontId="11" fillId="0" borderId="7" xfId="0" applyFont="1" applyBorder="1"/>
    <xf numFmtId="0" fontId="11" fillId="0" borderId="8" xfId="0" applyFont="1" applyBorder="1"/>
    <xf numFmtId="0" fontId="13" fillId="4" borderId="2" xfId="0" applyFont="1" applyFill="1" applyBorder="1"/>
    <xf numFmtId="0" fontId="13" fillId="4" borderId="3" xfId="0" applyFont="1" applyFill="1" applyBorder="1"/>
    <xf numFmtId="0" fontId="6" fillId="5" borderId="1" xfId="0" applyFont="1" applyFill="1" applyBorder="1"/>
    <xf numFmtId="0" fontId="6" fillId="5" borderId="3" xfId="0" applyFont="1" applyFill="1" applyBorder="1"/>
    <xf numFmtId="0" fontId="6" fillId="5" borderId="4" xfId="0" applyFont="1" applyFill="1" applyBorder="1"/>
    <xf numFmtId="0" fontId="14" fillId="5" borderId="6" xfId="0" applyFont="1" applyFill="1" applyBorder="1"/>
    <xf numFmtId="0" fontId="6" fillId="5" borderId="6" xfId="0" applyFont="1" applyFill="1" applyBorder="1"/>
    <xf numFmtId="0" fontId="6" fillId="5" borderId="2" xfId="0" applyFont="1" applyFill="1" applyBorder="1"/>
    <xf numFmtId="0" fontId="3" fillId="0" borderId="0" xfId="0" pivotButton="1" applyFont="1"/>
    <xf numFmtId="0" fontId="3" fillId="0" borderId="0" xfId="0" applyFont="1" applyAlignment="1">
      <alignment horizontal="left"/>
    </xf>
    <xf numFmtId="6" fontId="3" fillId="0" borderId="0" xfId="0" applyNumberFormat="1" applyFont="1"/>
    <xf numFmtId="0" fontId="3" fillId="0" borderId="0" xfId="0" applyFont="1" applyAlignment="1">
      <alignment horizontal="left" indent="1"/>
    </xf>
    <xf numFmtId="0" fontId="3" fillId="0" borderId="0" xfId="0" applyFont="1" applyAlignment="1">
      <alignment horizontal="left" indent="2"/>
    </xf>
    <xf numFmtId="9" fontId="3" fillId="0" borderId="0" xfId="0" applyNumberFormat="1" applyFont="1"/>
  </cellXfs>
  <cellStyles count="2">
    <cellStyle name="Comma" xfId="1" builtinId="3"/>
    <cellStyle name="Normal" xfId="0" builtinId="0"/>
  </cellStyles>
  <dxfs count="128">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numFmt numFmtId="164" formatCode="_(&quot;$&quot;* #,##0_);_(&quot;$&quot;* \(#,##0\);_(&quot;$&quot;* &quot;-&quot;??_);_(@_)"/>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numFmt numFmtId="164" formatCode="_(&quot;$&quot;* #,##0_);_(&quot;$&quot;* \(#,##0\);_(&quot;$&quot;* &quot;-&quot;??_);_(@_)"/>
    </dxf>
    <dxf>
      <font>
        <b val="0"/>
        <i val="0"/>
        <strike val="0"/>
        <condense val="0"/>
        <extend val="0"/>
        <outline val="0"/>
        <shadow val="0"/>
        <u val="none"/>
        <vertAlign val="baseline"/>
        <sz val="10"/>
        <color rgb="FFBF9856"/>
        <name val="Messina Sans"/>
        <family val="3"/>
        <scheme val="none"/>
      </font>
      <numFmt numFmtId="19" formatCode="m/d/yyyy"/>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numFmt numFmtId="164" formatCode="_(&quot;$&quot;* #,##0_);_(&quot;$&quot;* \(#,##0\);_(&quot;$&quot;* &quot;-&quot;??_);_(@_)"/>
    </dxf>
    <dxf>
      <font>
        <b val="0"/>
        <i val="0"/>
        <strike val="0"/>
        <condense val="0"/>
        <extend val="0"/>
        <outline val="0"/>
        <shadow val="0"/>
        <u val="none"/>
        <vertAlign val="baseline"/>
        <sz val="10"/>
        <color rgb="FFBF9856"/>
        <name val="Messina Sans"/>
        <family val="3"/>
        <scheme val="none"/>
      </font>
    </dxf>
    <dxf>
      <font>
        <b val="0"/>
        <i val="0"/>
        <strike val="0"/>
        <condense val="0"/>
        <extend val="0"/>
        <outline val="0"/>
        <shadow val="0"/>
        <u val="none"/>
        <vertAlign val="baseline"/>
        <sz val="10"/>
        <color rgb="FFBF9856"/>
        <name val="Messina Sans"/>
        <family val="3"/>
        <scheme val="none"/>
      </font>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rgb="FFBF9856"/>
        <name val="Messina Sans"/>
        <family val="3"/>
        <scheme val="none"/>
      </font>
    </dxf>
    <dxf>
      <border>
        <bottom style="medium">
          <color indexed="64"/>
        </bottom>
      </border>
    </dxf>
    <dxf>
      <font>
        <b val="0"/>
        <i val="0"/>
        <strike val="0"/>
        <condense val="0"/>
        <extend val="0"/>
        <outline val="0"/>
        <shadow val="0"/>
        <u val="none"/>
        <vertAlign val="baseline"/>
        <sz val="10"/>
        <color rgb="FF1F242F"/>
        <name val="Messina Sans"/>
        <family val="3"/>
        <scheme val="none"/>
      </font>
      <fill>
        <patternFill patternType="solid">
          <fgColor indexed="64"/>
          <bgColor rgb="FFE5E8EE"/>
        </patternFill>
      </fill>
      <border diagonalUp="0" diagonalDown="0" outline="0">
        <left/>
        <right/>
        <top/>
        <bottom/>
      </border>
    </dxf>
    <dxf>
      <numFmt numFmtId="165" formatCode="_(* #,##0_);_(* \(#,##0\);_(* &quot;-&quot;??_);_(@_)"/>
    </dxf>
    <dxf>
      <numFmt numFmtId="165" formatCode="_(* #,##0_);_(* \(#,##0\);_(* &quot;-&quot;??_);_(@_)"/>
    </dxf>
    <dxf>
      <numFmt numFmtId="165"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sz val="10"/>
      </font>
    </dxf>
    <dxf>
      <font>
        <sz val="10"/>
      </font>
    </dxf>
    <dxf>
      <font>
        <sz val="10"/>
      </font>
    </dxf>
    <dxf>
      <font>
        <sz val="10"/>
      </font>
    </dxf>
    <dxf>
      <font>
        <sz val="10"/>
      </font>
    </dxf>
    <dxf>
      <font>
        <sz val="10"/>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sz val="10"/>
      </font>
    </dxf>
    <dxf>
      <font>
        <sz val="10"/>
      </font>
    </dxf>
    <dxf>
      <font>
        <sz val="10"/>
      </font>
    </dxf>
    <dxf>
      <font>
        <sz val="10"/>
      </font>
    </dxf>
    <dxf>
      <font>
        <sz val="10"/>
      </font>
    </dxf>
    <dxf>
      <font>
        <sz val="10"/>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sz val="10"/>
      </font>
    </dxf>
    <dxf>
      <font>
        <sz val="10"/>
      </font>
    </dxf>
    <dxf>
      <font>
        <sz val="10"/>
      </font>
    </dxf>
    <dxf>
      <font>
        <sz val="10"/>
      </font>
    </dxf>
    <dxf>
      <font>
        <sz val="10"/>
      </font>
    </dxf>
    <dxf>
      <font>
        <sz val="10"/>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name val="Messina Sans"/>
        <family val="3"/>
        <scheme val="none"/>
      </font>
    </dxf>
    <dxf>
      <font>
        <b/>
        <i val="0"/>
        <color rgb="FF1F242F"/>
      </font>
      <fill>
        <patternFill patternType="solid">
          <fgColor rgb="FFE5E8EE"/>
          <bgColor theme="3"/>
        </patternFill>
      </fill>
      <border>
        <left style="medium">
          <color auto="1"/>
        </left>
        <right style="medium">
          <color auto="1"/>
        </right>
        <top style="medium">
          <color auto="1"/>
        </top>
        <bottom style="medium">
          <color auto="1"/>
        </bottom>
      </border>
    </dxf>
    <dxf>
      <font>
        <b/>
        <i val="0"/>
        <color theme="1"/>
      </font>
      <fill>
        <patternFill patternType="solid">
          <fgColor rgb="FFE5E8EE"/>
          <bgColor theme="3"/>
        </patternFill>
      </fill>
      <border>
        <left style="medium">
          <color auto="1"/>
        </left>
        <right style="medium">
          <color auto="1"/>
        </right>
        <top style="medium">
          <color auto="1"/>
        </top>
        <bottom style="medium">
          <color auto="1"/>
        </bottom>
      </border>
    </dxf>
    <dxf>
      <font>
        <b val="0"/>
        <i val="0"/>
        <color rgb="FF1F242F"/>
      </font>
      <fill>
        <patternFill patternType="none">
          <fgColor indexed="64"/>
          <bgColor auto="1"/>
        </patternFill>
      </fill>
      <border>
        <left style="medium">
          <color auto="1"/>
        </left>
        <right style="medium">
          <color auto="1"/>
        </right>
        <top style="medium">
          <color auto="1"/>
        </top>
        <bottom style="medium">
          <color auto="1"/>
        </bottom>
      </border>
    </dxf>
  </dxfs>
  <tableStyles count="1" defaultTableStyle="TableStyleMedium2" defaultPivotStyle="PivotStyleLight16">
    <tableStyle name="PivotTable Style 1" table="0" count="3" xr9:uid="{FF07BBDC-AE12-46AA-8642-788F4EA58E16}">
      <tableStyleElement type="wholeTable" dxfId="127"/>
      <tableStyleElement type="headerRow" dxfId="126"/>
      <tableStyleElement type="totalRow" dxfId="125"/>
    </tableStyle>
  </tableStyles>
  <colors>
    <mruColors>
      <color rgb="FF1F242F"/>
      <color rgb="FFE5E8EE"/>
      <color rgb="FF5D6471"/>
      <color rgb="FFFFFFFF"/>
      <color rgb="FFBF98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2.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2.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[Project.xlsx]Revenue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Messina Sans" pitchFamily="50" charset="0"/>
                <a:cs typeface="Messina Sans" pitchFamily="50" charset="0"/>
              </a:rPr>
              <a:t>Top countries by revenue</a:t>
            </a:r>
          </a:p>
        </c:rich>
      </c:tx>
      <c:layout>
        <c:manualLayout>
          <c:xMode val="edge"/>
          <c:yMode val="edge"/>
          <c:x val="0.28493744531933501"/>
          <c:y val="4.990522018081073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doughnutChart>
        <c:varyColors val="1"/>
        <c:ser>
          <c:idx val="0"/>
          <c:order val="0"/>
          <c:tx>
            <c:strRef>
              <c:f>'Revenue Analysis'!$C$37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84-4B8C-A5DD-1BB7F11968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84-4B8C-A5DD-1BB7F11968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84-4B8C-A5DD-1BB7F11968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84-4B8C-A5DD-1BB7F11968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84-4B8C-A5DD-1BB7F119682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D87-434C-803B-69D8C5A5C9F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D87-434C-803B-69D8C5A5C9F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D87-434C-803B-69D8C5A5C9F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D87-434C-803B-69D8C5A5C9F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D87-434C-803B-69D8C5A5C9F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D87-434C-803B-69D8C5A5C9F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D87-434C-803B-69D8C5A5C9F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D87-434C-803B-69D8C5A5C9F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D87-434C-803B-69D8C5A5C9F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D87-434C-803B-69D8C5A5C9F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D87-434C-803B-69D8C5A5C9F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D87-434C-803B-69D8C5A5C9F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D87-434C-803B-69D8C5A5C9F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D87-434C-803B-69D8C5A5C9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Analysis'!$B$38:$B$57</c:f>
              <c:strCache>
                <c:ptCount val="19"/>
                <c:pt idx="0">
                  <c:v>Ireland</c:v>
                </c:pt>
                <c:pt idx="1">
                  <c:v>Philippines</c:v>
                </c:pt>
                <c:pt idx="2">
                  <c:v>Belgium</c:v>
                </c:pt>
                <c:pt idx="3">
                  <c:v>Switzerland</c:v>
                </c:pt>
                <c:pt idx="4">
                  <c:v>Japan</c:v>
                </c:pt>
                <c:pt idx="5">
                  <c:v>Austria</c:v>
                </c:pt>
                <c:pt idx="6">
                  <c:v>Sweden</c:v>
                </c:pt>
                <c:pt idx="7">
                  <c:v>Germany</c:v>
                </c:pt>
                <c:pt idx="8">
                  <c:v>Canada</c:v>
                </c:pt>
                <c:pt idx="9">
                  <c:v>Denmark</c:v>
                </c:pt>
                <c:pt idx="10">
                  <c:v>Singapore</c:v>
                </c:pt>
                <c:pt idx="11">
                  <c:v>Norway</c:v>
                </c:pt>
                <c:pt idx="12">
                  <c:v>Finland</c:v>
                </c:pt>
                <c:pt idx="13">
                  <c:v>Italy</c:v>
                </c:pt>
                <c:pt idx="14">
                  <c:v>UK</c:v>
                </c:pt>
                <c:pt idx="15">
                  <c:v>Australia</c:v>
                </c:pt>
                <c:pt idx="16">
                  <c:v>France</c:v>
                </c:pt>
                <c:pt idx="17">
                  <c:v>Spain</c:v>
                </c:pt>
                <c:pt idx="18">
                  <c:v>USA</c:v>
                </c:pt>
              </c:strCache>
            </c:strRef>
          </c:cat>
          <c:val>
            <c:numRef>
              <c:f>'Revenue Analysis'!$C$38:$C$57</c:f>
              <c:numCache>
                <c:formatCode>0%</c:formatCode>
                <c:ptCount val="19"/>
                <c:pt idx="0">
                  <c:v>5.7568590310205685E-3</c:v>
                </c:pt>
                <c:pt idx="1">
                  <c:v>9.3709965160327837E-3</c:v>
                </c:pt>
                <c:pt idx="2">
                  <c:v>1.0806003254072336E-2</c:v>
                </c:pt>
                <c:pt idx="3">
                  <c:v>1.1733072334276574E-2</c:v>
                </c:pt>
                <c:pt idx="4">
                  <c:v>1.8755583687320398E-2</c:v>
                </c:pt>
                <c:pt idx="5">
                  <c:v>2.0140536744763564E-2</c:v>
                </c:pt>
                <c:pt idx="6">
                  <c:v>2.0933118641182465E-2</c:v>
                </c:pt>
                <c:pt idx="7">
                  <c:v>2.1975505452890346E-2</c:v>
                </c:pt>
                <c:pt idx="8">
                  <c:v>2.2334979530315227E-2</c:v>
                </c:pt>
                <c:pt idx="9">
                  <c:v>2.4483827087852454E-2</c:v>
                </c:pt>
                <c:pt idx="10">
                  <c:v>2.8755016687376008E-2</c:v>
                </c:pt>
                <c:pt idx="11">
                  <c:v>3.0646374404650685E-2</c:v>
                </c:pt>
                <c:pt idx="12">
                  <c:v>3.2851001958474721E-2</c:v>
                </c:pt>
                <c:pt idx="13">
                  <c:v>3.7345576678040872E-2</c:v>
                </c:pt>
                <c:pt idx="14">
                  <c:v>4.7732300991080723E-2</c:v>
                </c:pt>
                <c:pt idx="15">
                  <c:v>6.2857214138844569E-2</c:v>
                </c:pt>
                <c:pt idx="16">
                  <c:v>0.11073035159673031</c:v>
                </c:pt>
                <c:pt idx="17">
                  <c:v>0.12117331740025447</c:v>
                </c:pt>
                <c:pt idx="18">
                  <c:v>0.36161836386482094</c:v>
                </c:pt>
              </c:numCache>
            </c:numRef>
          </c:val>
          <c:extLst>
            <c:ext xmlns:c16="http://schemas.microsoft.com/office/drawing/2014/chart" uri="{C3380CC4-5D6E-409C-BE32-E72D297353CC}">
              <c16:uniqueId val="{00000027-C184-4C01-994D-46DAFDD4615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[Project.xlsx]Revenue 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Messina Sans" pitchFamily="50" charset="0"/>
                <a:cs typeface="Messina Sans" pitchFamily="50" charset="0"/>
              </a:rPr>
              <a:t>Top</a:t>
            </a:r>
            <a:r>
              <a:rPr lang="en-IN" b="1" baseline="0">
                <a:solidFill>
                  <a:schemeClr val="tx1"/>
                </a:solidFill>
                <a:latin typeface="Messina Sans" pitchFamily="50" charset="0"/>
                <a:cs typeface="Messina Sans" pitchFamily="50" charset="0"/>
              </a:rPr>
              <a:t> products by revenue</a:t>
            </a:r>
            <a:endParaRPr lang="en-IN" b="1">
              <a:solidFill>
                <a:schemeClr val="tx1"/>
              </a:solidFill>
              <a:latin typeface="Messina Sans" pitchFamily="50" charset="0"/>
              <a:cs typeface="Messina Sans" pitchFamily="50"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'Revenue Analysis'!$F$37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FE-459F-BC44-2E7C00DCFB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FE-459F-BC44-2E7C00DCFB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FE-459F-BC44-2E7C00DCFB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FE-459F-BC44-2E7C00DCFBD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FE-459F-BC44-2E7C00DCFBD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BFE-459F-BC44-2E7C00DCFBD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4C6-4452-AC3C-EA352DE199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Analysis'!$E$38:$E$45</c:f>
              <c:strCache>
                <c:ptCount val="7"/>
                <c:pt idx="0">
                  <c:v>Trains</c:v>
                </c:pt>
                <c:pt idx="1">
                  <c:v>Ships</c:v>
                </c:pt>
                <c:pt idx="2">
                  <c:v>Planes</c:v>
                </c:pt>
                <c:pt idx="3">
                  <c:v>Trucks and Buses</c:v>
                </c:pt>
                <c:pt idx="4">
                  <c:v>Motorcycles</c:v>
                </c:pt>
                <c:pt idx="5">
                  <c:v>Vintage Cars</c:v>
                </c:pt>
                <c:pt idx="6">
                  <c:v>Classic Cars</c:v>
                </c:pt>
              </c:strCache>
            </c:strRef>
          </c:cat>
          <c:val>
            <c:numRef>
              <c:f>'Revenue Analysis'!$F$38:$F$45</c:f>
              <c:numCache>
                <c:formatCode>0%</c:formatCode>
                <c:ptCount val="7"/>
                <c:pt idx="0">
                  <c:v>2.2550766442436473E-2</c:v>
                </c:pt>
                <c:pt idx="1">
                  <c:v>7.1211358526434482E-2</c:v>
                </c:pt>
                <c:pt idx="2">
                  <c:v>9.7183259201300956E-2</c:v>
                </c:pt>
                <c:pt idx="3">
                  <c:v>0.11241219593207619</c:v>
                </c:pt>
                <c:pt idx="4">
                  <c:v>0.11625949264533993</c:v>
                </c:pt>
                <c:pt idx="5">
                  <c:v>0.1896961273515067</c:v>
                </c:pt>
                <c:pt idx="6">
                  <c:v>0.39068679990090538</c:v>
                </c:pt>
              </c:numCache>
            </c:numRef>
          </c:val>
          <c:extLst>
            <c:ext xmlns:c16="http://schemas.microsoft.com/office/drawing/2014/chart" uri="{C3380CC4-5D6E-409C-BE32-E72D297353CC}">
              <c16:uniqueId val="{0000000F-6B09-4878-BC95-4DDE2F14802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[Project.xlsx]Revenue Analysis!PivotTable3</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Messina Sans" pitchFamily="50" charset="0"/>
                <a:cs typeface="Messina Sans" pitchFamily="50" charset="0"/>
              </a:rPr>
              <a:t>Revenue</a:t>
            </a:r>
            <a:r>
              <a:rPr lang="en-US" b="1" baseline="0">
                <a:solidFill>
                  <a:schemeClr val="tx1"/>
                </a:solidFill>
                <a:latin typeface="Messina Sans" pitchFamily="50" charset="0"/>
                <a:cs typeface="Messina Sans" pitchFamily="50" charset="0"/>
              </a:rPr>
              <a:t> across transaction year</a:t>
            </a:r>
            <a:endParaRPr lang="en-US" b="1">
              <a:solidFill>
                <a:schemeClr val="tx1"/>
              </a:solidFill>
              <a:latin typeface="Messina Sans" pitchFamily="50" charset="0"/>
              <a:cs typeface="Messina Sans" pitchFamily="50" charset="0"/>
            </a:endParaRPr>
          </a:p>
        </c:rich>
      </c:tx>
      <c:layout>
        <c:manualLayout>
          <c:xMode val="edge"/>
          <c:yMode val="edge"/>
          <c:x val="0.3147975476737534"/>
          <c:y val="7.768313565330967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5D64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sng">
                    <a:noFill/>
                  </a:ln>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Analysis'!$I$37</c:f>
              <c:strCache>
                <c:ptCount val="1"/>
                <c:pt idx="0">
                  <c:v>Total</c:v>
                </c:pt>
              </c:strCache>
            </c:strRef>
          </c:tx>
          <c:spPr>
            <a:solidFill>
              <a:srgbClr val="5D647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sng">
                      <a:noFill/>
                    </a:ln>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Analysis'!$H$38:$H$41</c:f>
              <c:strCache>
                <c:ptCount val="3"/>
                <c:pt idx="0">
                  <c:v>2003</c:v>
                </c:pt>
                <c:pt idx="1">
                  <c:v>2004</c:v>
                </c:pt>
                <c:pt idx="2">
                  <c:v>2005</c:v>
                </c:pt>
              </c:strCache>
            </c:strRef>
          </c:cat>
          <c:val>
            <c:numRef>
              <c:f>'Revenue Analysis'!$I$38:$I$41</c:f>
              <c:numCache>
                <c:formatCode>"$"#,##0_);[Red]\("$"#,##0\)</c:formatCode>
                <c:ptCount val="3"/>
                <c:pt idx="0">
                  <c:v>3516979.54</c:v>
                </c:pt>
                <c:pt idx="1">
                  <c:v>4724162.5999999996</c:v>
                </c:pt>
                <c:pt idx="2">
                  <c:v>1791486.71</c:v>
                </c:pt>
              </c:numCache>
            </c:numRef>
          </c:val>
          <c:extLst>
            <c:ext xmlns:c16="http://schemas.microsoft.com/office/drawing/2014/chart" uri="{C3380CC4-5D6E-409C-BE32-E72D297353CC}">
              <c16:uniqueId val="{00000001-3622-4B0F-95D5-83E1F929F65D}"/>
            </c:ext>
          </c:extLst>
        </c:ser>
        <c:dLbls>
          <c:dLblPos val="outEnd"/>
          <c:showLegendKey val="0"/>
          <c:showVal val="1"/>
          <c:showCatName val="0"/>
          <c:showSerName val="0"/>
          <c:showPercent val="0"/>
          <c:showBubbleSize val="0"/>
        </c:dLbls>
        <c:gapWidth val="219"/>
        <c:overlap val="-27"/>
        <c:axId val="516655599"/>
        <c:axId val="516656079"/>
      </c:barChart>
      <c:catAx>
        <c:axId val="516655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Messina Sans" pitchFamily="50" charset="0"/>
                    <a:cs typeface="Messina Sans" pitchFamily="50" charset="0"/>
                  </a:rPr>
                  <a:t>Axis 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16656079"/>
        <c:crosses val="autoZero"/>
        <c:auto val="1"/>
        <c:lblAlgn val="ctr"/>
        <c:lblOffset val="100"/>
        <c:noMultiLvlLbl val="0"/>
      </c:catAx>
      <c:valAx>
        <c:axId val="516656079"/>
        <c:scaling>
          <c:orientation val="minMax"/>
        </c:scaling>
        <c:delete val="0"/>
        <c:axPos val="l"/>
        <c:majorGridlines>
          <c:spPr>
            <a:ln w="9525" cap="flat" cmpd="sng" algn="ctr">
              <a:solidFill>
                <a:schemeClr val="tx1">
                  <a:alpha val="97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latin typeface="Messina Sans" pitchFamily="50" charset="0"/>
                    <a:cs typeface="Messina Sans" pitchFamily="50" charset="0"/>
                  </a:rPr>
                  <a:t>Revenue</a:t>
                </a:r>
                <a:r>
                  <a:rPr lang="en-IN" b="1" baseline="0">
                    <a:solidFill>
                      <a:schemeClr val="tx1"/>
                    </a:solidFill>
                    <a:latin typeface="Messina Sans" pitchFamily="50" charset="0"/>
                    <a:cs typeface="Messina Sans" pitchFamily="50" charset="0"/>
                  </a:rPr>
                  <a:t> ($)</a:t>
                </a:r>
                <a:endParaRPr lang="en-IN" b="1">
                  <a:solidFill>
                    <a:schemeClr val="tx1"/>
                  </a:solidFill>
                  <a:latin typeface="Messina Sans" pitchFamily="50" charset="0"/>
                  <a:cs typeface="Messina Sans" pitchFamily="50"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51665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[Project.xlsx]Sales Trends!PivotTable5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Revenue</a:t>
            </a:r>
            <a:r>
              <a:rPr lang="en-US" b="1" baseline="0">
                <a:solidFill>
                  <a:schemeClr val="tx1"/>
                </a:solidFill>
              </a:rPr>
              <a:t> trend across months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Trends'!$C$36</c:f>
              <c:strCache>
                <c:ptCount val="1"/>
                <c:pt idx="0">
                  <c:v>Total</c:v>
                </c:pt>
              </c:strCache>
            </c:strRef>
          </c:tx>
          <c:spPr>
            <a:ln w="28575" cap="rnd">
              <a:solidFill>
                <a:schemeClr val="accent4"/>
              </a:solidFill>
              <a:round/>
            </a:ln>
            <a:effectLst/>
          </c:spPr>
          <c:marker>
            <c:symbol val="none"/>
          </c:marker>
          <c:cat>
            <c:multiLvlStrRef>
              <c:f>'Sales Trends'!$B$37:$B$79</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Qtr1</c:v>
                  </c:pt>
                  <c:pt idx="3">
                    <c:v>Qtr2</c:v>
                  </c:pt>
                  <c:pt idx="6">
                    <c:v>Qtr3</c:v>
                  </c:pt>
                  <c:pt idx="9">
                    <c:v>Qtr4</c:v>
                  </c:pt>
                  <c:pt idx="12">
                    <c:v>Qtr1</c:v>
                  </c:pt>
                  <c:pt idx="15">
                    <c:v>Qtr2</c:v>
                  </c:pt>
                  <c:pt idx="18">
                    <c:v>Qtr3</c:v>
                  </c:pt>
                  <c:pt idx="21">
                    <c:v>Qtr4</c:v>
                  </c:pt>
                  <c:pt idx="24">
                    <c:v>Qtr1</c:v>
                  </c:pt>
                  <c:pt idx="27">
                    <c:v>Qtr2</c:v>
                  </c:pt>
                </c:lvl>
                <c:lvl>
                  <c:pt idx="0">
                    <c:v>2003</c:v>
                  </c:pt>
                  <c:pt idx="12">
                    <c:v>2004</c:v>
                  </c:pt>
                  <c:pt idx="24">
                    <c:v>2005</c:v>
                  </c:pt>
                </c:lvl>
              </c:multiLvlStrCache>
            </c:multiLvlStrRef>
          </c:cat>
          <c:val>
            <c:numRef>
              <c:f>'Sales Trends'!$C$37:$C$79</c:f>
              <c:numCache>
                <c:formatCode>"$"#,##0_);[Red]\("$"#,##0\)</c:formatCode>
                <c:ptCount val="29"/>
                <c:pt idx="0">
                  <c:v>129753.60000000001</c:v>
                </c:pt>
                <c:pt idx="1">
                  <c:v>140836.19</c:v>
                </c:pt>
                <c:pt idx="2">
                  <c:v>174504.9</c:v>
                </c:pt>
                <c:pt idx="3">
                  <c:v>201609.55</c:v>
                </c:pt>
                <c:pt idx="4">
                  <c:v>192673.11</c:v>
                </c:pt>
                <c:pt idx="5">
                  <c:v>168082.56</c:v>
                </c:pt>
                <c:pt idx="6">
                  <c:v>187731.88</c:v>
                </c:pt>
                <c:pt idx="7">
                  <c:v>197809.3</c:v>
                </c:pt>
                <c:pt idx="8">
                  <c:v>263973.36</c:v>
                </c:pt>
                <c:pt idx="9">
                  <c:v>568290.97</c:v>
                </c:pt>
                <c:pt idx="10">
                  <c:v>1029837.66</c:v>
                </c:pt>
                <c:pt idx="11">
                  <c:v>261876.46</c:v>
                </c:pt>
                <c:pt idx="12">
                  <c:v>316577.42</c:v>
                </c:pt>
                <c:pt idx="13">
                  <c:v>311419.53000000003</c:v>
                </c:pt>
                <c:pt idx="14">
                  <c:v>205733.73</c:v>
                </c:pt>
                <c:pt idx="15">
                  <c:v>206148.12</c:v>
                </c:pt>
                <c:pt idx="16">
                  <c:v>273438.39</c:v>
                </c:pt>
                <c:pt idx="17">
                  <c:v>286674.21999999997</c:v>
                </c:pt>
                <c:pt idx="18">
                  <c:v>327144.09000000003</c:v>
                </c:pt>
                <c:pt idx="19">
                  <c:v>461501.27</c:v>
                </c:pt>
                <c:pt idx="20">
                  <c:v>320750.90999999997</c:v>
                </c:pt>
                <c:pt idx="21">
                  <c:v>552924.25</c:v>
                </c:pt>
                <c:pt idx="22">
                  <c:v>1089048.01</c:v>
                </c:pt>
                <c:pt idx="23">
                  <c:v>372802.66</c:v>
                </c:pt>
                <c:pt idx="24">
                  <c:v>339543.42</c:v>
                </c:pt>
                <c:pt idx="25">
                  <c:v>358186.18</c:v>
                </c:pt>
                <c:pt idx="26">
                  <c:v>374262.76</c:v>
                </c:pt>
                <c:pt idx="27">
                  <c:v>261633.29</c:v>
                </c:pt>
                <c:pt idx="28">
                  <c:v>457861.06</c:v>
                </c:pt>
              </c:numCache>
            </c:numRef>
          </c:val>
          <c:smooth val="0"/>
          <c:extLst>
            <c:ext xmlns:c16="http://schemas.microsoft.com/office/drawing/2014/chart" uri="{C3380CC4-5D6E-409C-BE32-E72D297353CC}">
              <c16:uniqueId val="{00000000-2854-4B04-B018-9E6E4367857D}"/>
            </c:ext>
          </c:extLst>
        </c:ser>
        <c:dLbls>
          <c:showLegendKey val="0"/>
          <c:showVal val="0"/>
          <c:showCatName val="0"/>
          <c:showSerName val="0"/>
          <c:showPercent val="0"/>
          <c:showBubbleSize val="0"/>
        </c:dLbls>
        <c:smooth val="0"/>
        <c:axId val="443874095"/>
        <c:axId val="443872175"/>
      </c:lineChart>
      <c:catAx>
        <c:axId val="4438740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Transaction</a:t>
                </a:r>
                <a:r>
                  <a:rPr lang="en-IN" b="1" baseline="0">
                    <a:solidFill>
                      <a:schemeClr val="tx1"/>
                    </a:solidFill>
                  </a:rPr>
                  <a:t> period</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alpha val="99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43872175"/>
        <c:crosses val="autoZero"/>
        <c:auto val="1"/>
        <c:lblAlgn val="ctr"/>
        <c:lblOffset val="100"/>
        <c:noMultiLvlLbl val="0"/>
      </c:catAx>
      <c:valAx>
        <c:axId val="443872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Revenue</a:t>
                </a:r>
                <a:r>
                  <a:rPr lang="en-IN" b="1" baseline="0">
                    <a:solidFill>
                      <a:schemeClr val="tx1"/>
                    </a:solidFill>
                  </a:rPr>
                  <a:t> ($)</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4387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Trends!PivotTable11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Revenue trend for</a:t>
            </a:r>
            <a:r>
              <a:rPr lang="en-IN" b="1" baseline="0">
                <a:solidFill>
                  <a:schemeClr val="tx1"/>
                </a:solidFill>
              </a:rPr>
              <a:t> seasonality</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Trends'!$F$36:$F$37</c:f>
              <c:strCache>
                <c:ptCount val="1"/>
                <c:pt idx="0">
                  <c:v>2003</c:v>
                </c:pt>
              </c:strCache>
            </c:strRef>
          </c:tx>
          <c:spPr>
            <a:ln w="28575" cap="rnd">
              <a:solidFill>
                <a:schemeClr val="accent1"/>
              </a:solidFill>
              <a:round/>
            </a:ln>
            <a:effectLst/>
          </c:spPr>
          <c:marker>
            <c:symbol val="none"/>
          </c:marker>
          <c:cat>
            <c:multiLvlStrRef>
              <c:f>'Sales Trends'!$E$38:$E$54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 Trends'!$F$38:$F$54</c:f>
              <c:numCache>
                <c:formatCode>"$"#,##0_);[Red]\("$"#,##0\)</c:formatCode>
                <c:ptCount val="12"/>
                <c:pt idx="0">
                  <c:v>129753.60000000001</c:v>
                </c:pt>
                <c:pt idx="1">
                  <c:v>140836.19</c:v>
                </c:pt>
                <c:pt idx="2">
                  <c:v>174504.9</c:v>
                </c:pt>
                <c:pt idx="3">
                  <c:v>201609.55</c:v>
                </c:pt>
                <c:pt idx="4">
                  <c:v>192673.11</c:v>
                </c:pt>
                <c:pt idx="5">
                  <c:v>168082.56</c:v>
                </c:pt>
                <c:pt idx="6">
                  <c:v>187731.88</c:v>
                </c:pt>
                <c:pt idx="7">
                  <c:v>197809.3</c:v>
                </c:pt>
                <c:pt idx="8">
                  <c:v>263973.36</c:v>
                </c:pt>
                <c:pt idx="9">
                  <c:v>568290.97</c:v>
                </c:pt>
                <c:pt idx="10">
                  <c:v>1029837.66</c:v>
                </c:pt>
                <c:pt idx="11">
                  <c:v>261876.46</c:v>
                </c:pt>
              </c:numCache>
            </c:numRef>
          </c:val>
          <c:smooth val="0"/>
          <c:extLst>
            <c:ext xmlns:c16="http://schemas.microsoft.com/office/drawing/2014/chart" uri="{C3380CC4-5D6E-409C-BE32-E72D297353CC}">
              <c16:uniqueId val="{00000000-DC2A-4CAC-B784-AD785BE8D608}"/>
            </c:ext>
          </c:extLst>
        </c:ser>
        <c:ser>
          <c:idx val="1"/>
          <c:order val="1"/>
          <c:tx>
            <c:strRef>
              <c:f>'Sales Trends'!$G$36:$G$37</c:f>
              <c:strCache>
                <c:ptCount val="1"/>
                <c:pt idx="0">
                  <c:v>2004</c:v>
                </c:pt>
              </c:strCache>
            </c:strRef>
          </c:tx>
          <c:spPr>
            <a:ln w="28575" cap="rnd">
              <a:solidFill>
                <a:schemeClr val="accent2"/>
              </a:solidFill>
              <a:round/>
            </a:ln>
            <a:effectLst/>
          </c:spPr>
          <c:marker>
            <c:symbol val="none"/>
          </c:marker>
          <c:cat>
            <c:multiLvlStrRef>
              <c:f>'Sales Trends'!$E$38:$E$54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 Trends'!$G$38:$G$54</c:f>
              <c:numCache>
                <c:formatCode>"$"#,##0_);[Red]\("$"#,##0\)</c:formatCode>
                <c:ptCount val="12"/>
                <c:pt idx="0">
                  <c:v>316577.42</c:v>
                </c:pt>
                <c:pt idx="1">
                  <c:v>311419.53000000003</c:v>
                </c:pt>
                <c:pt idx="2">
                  <c:v>205733.73</c:v>
                </c:pt>
                <c:pt idx="3">
                  <c:v>206148.12</c:v>
                </c:pt>
                <c:pt idx="4">
                  <c:v>273438.39</c:v>
                </c:pt>
                <c:pt idx="5">
                  <c:v>286674.21999999997</c:v>
                </c:pt>
                <c:pt idx="6">
                  <c:v>327144.09000000003</c:v>
                </c:pt>
                <c:pt idx="7">
                  <c:v>461501.27</c:v>
                </c:pt>
                <c:pt idx="8">
                  <c:v>320750.90999999997</c:v>
                </c:pt>
                <c:pt idx="9">
                  <c:v>552924.25</c:v>
                </c:pt>
                <c:pt idx="10">
                  <c:v>1089048.01</c:v>
                </c:pt>
                <c:pt idx="11">
                  <c:v>372802.66</c:v>
                </c:pt>
              </c:numCache>
            </c:numRef>
          </c:val>
          <c:smooth val="0"/>
          <c:extLst>
            <c:ext xmlns:c16="http://schemas.microsoft.com/office/drawing/2014/chart" uri="{C3380CC4-5D6E-409C-BE32-E72D297353CC}">
              <c16:uniqueId val="{00000001-DC2A-4CAC-B784-AD785BE8D608}"/>
            </c:ext>
          </c:extLst>
        </c:ser>
        <c:ser>
          <c:idx val="2"/>
          <c:order val="2"/>
          <c:tx>
            <c:strRef>
              <c:f>'Sales Trends'!$H$36:$H$37</c:f>
              <c:strCache>
                <c:ptCount val="1"/>
                <c:pt idx="0">
                  <c:v>2005</c:v>
                </c:pt>
              </c:strCache>
            </c:strRef>
          </c:tx>
          <c:spPr>
            <a:ln w="28575" cap="rnd">
              <a:solidFill>
                <a:schemeClr val="accent3"/>
              </a:solidFill>
              <a:round/>
            </a:ln>
            <a:effectLst/>
          </c:spPr>
          <c:marker>
            <c:symbol val="none"/>
          </c:marker>
          <c:cat>
            <c:multiLvlStrRef>
              <c:f>'Sales Trends'!$E$38:$E$54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'Sales Trends'!$H$38:$H$54</c:f>
              <c:numCache>
                <c:formatCode>"$"#,##0_);[Red]\("$"#,##0\)</c:formatCode>
                <c:ptCount val="12"/>
                <c:pt idx="0">
                  <c:v>339543.42</c:v>
                </c:pt>
                <c:pt idx="1">
                  <c:v>358186.18</c:v>
                </c:pt>
                <c:pt idx="2">
                  <c:v>374262.76</c:v>
                </c:pt>
                <c:pt idx="3">
                  <c:v>261633.29</c:v>
                </c:pt>
                <c:pt idx="4">
                  <c:v>457861.06</c:v>
                </c:pt>
              </c:numCache>
            </c:numRef>
          </c:val>
          <c:smooth val="0"/>
          <c:extLst>
            <c:ext xmlns:c16="http://schemas.microsoft.com/office/drawing/2014/chart" uri="{C3380CC4-5D6E-409C-BE32-E72D297353CC}">
              <c16:uniqueId val="{00000002-DC2A-4CAC-B784-AD785BE8D608}"/>
            </c:ext>
          </c:extLst>
        </c:ser>
        <c:dLbls>
          <c:showLegendKey val="0"/>
          <c:showVal val="0"/>
          <c:showCatName val="0"/>
          <c:showSerName val="0"/>
          <c:showPercent val="0"/>
          <c:showBubbleSize val="0"/>
        </c:dLbls>
        <c:smooth val="0"/>
        <c:axId val="625741311"/>
        <c:axId val="625755231"/>
      </c:lineChart>
      <c:catAx>
        <c:axId val="6257413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Transaction</a:t>
                </a:r>
                <a:r>
                  <a:rPr lang="en-IN" b="1" baseline="0">
                    <a:solidFill>
                      <a:schemeClr val="tx1"/>
                    </a:solidFill>
                  </a:rPr>
                  <a:t> period</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ln>
                  <a:noFill/>
                </a:ln>
                <a:solidFill>
                  <a:schemeClr val="tx1"/>
                </a:solidFill>
                <a:latin typeface="+mn-lt"/>
                <a:ea typeface="+mn-ea"/>
                <a:cs typeface="+mn-cs"/>
              </a:defRPr>
            </a:pPr>
            <a:endParaRPr lang="en-US"/>
          </a:p>
        </c:txPr>
        <c:crossAx val="625755231"/>
        <c:crosses val="autoZero"/>
        <c:auto val="1"/>
        <c:lblAlgn val="ctr"/>
        <c:lblOffset val="100"/>
        <c:noMultiLvlLbl val="0"/>
      </c:catAx>
      <c:valAx>
        <c:axId val="625755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Revenue</a:t>
                </a:r>
                <a:r>
                  <a:rPr lang="en-IN" b="1" baseline="0">
                    <a:solidFill>
                      <a:schemeClr val="tx1"/>
                    </a:solidFill>
                  </a:rPr>
                  <a:t> ($)</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out"/>
        <c:minorTickMark val="none"/>
        <c:tickLblPos val="nextTo"/>
        <c:spPr>
          <a:noFill/>
          <a:ln w="12700">
            <a:solidFill>
              <a:schemeClr val="tx1"/>
            </a:solid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25741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23284</xdr:colOff>
      <xdr:row>14</xdr:row>
      <xdr:rowOff>125941</xdr:rowOff>
    </xdr:from>
    <xdr:to>
      <xdr:col>6</xdr:col>
      <xdr:colOff>443443</xdr:colOff>
      <xdr:row>33</xdr:row>
      <xdr:rowOff>18785</xdr:rowOff>
    </xdr:to>
    <xdr:graphicFrame macro="">
      <xdr:nvGraphicFramePr>
        <xdr:cNvPr id="2" name="Chart 1">
          <a:extLst>
            <a:ext uri="{FF2B5EF4-FFF2-40B4-BE49-F238E27FC236}">
              <a16:creationId xmlns:a16="http://schemas.microsoft.com/office/drawing/2014/main" id="{C190E9C0-0888-C685-6966-5078ABE29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533134</xdr:colOff>
      <xdr:row>14</xdr:row>
      <xdr:rowOff>147108</xdr:rowOff>
    </xdr:from>
    <xdr:to>
      <xdr:col>14</xdr:col>
      <xdr:colOff>120119</xdr:colOff>
      <xdr:row>33</xdr:row>
      <xdr:rowOff>51858</xdr:rowOff>
    </xdr:to>
    <xdr:graphicFrame macro="">
      <xdr:nvGraphicFramePr>
        <xdr:cNvPr id="4" name="Chart 3">
          <a:extLst>
            <a:ext uri="{FF2B5EF4-FFF2-40B4-BE49-F238E27FC236}">
              <a16:creationId xmlns:a16="http://schemas.microsoft.com/office/drawing/2014/main" id="{A51D1258-685D-2B0F-13D5-D01449040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200290</xdr:colOff>
      <xdr:row>14</xdr:row>
      <xdr:rowOff>138641</xdr:rowOff>
    </xdr:from>
    <xdr:to>
      <xdr:col>27</xdr:col>
      <xdr:colOff>471752</xdr:colOff>
      <xdr:row>33</xdr:row>
      <xdr:rowOff>43392</xdr:rowOff>
    </xdr:to>
    <xdr:graphicFrame macro="">
      <xdr:nvGraphicFramePr>
        <xdr:cNvPr id="5" name="Chart 4">
          <a:extLst>
            <a:ext uri="{FF2B5EF4-FFF2-40B4-BE49-F238E27FC236}">
              <a16:creationId xmlns:a16="http://schemas.microsoft.com/office/drawing/2014/main" id="{DF3EEE55-C6B8-7BAF-E524-6908D3828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5</xdr:row>
      <xdr:rowOff>95251</xdr:rowOff>
    </xdr:from>
    <xdr:to>
      <xdr:col>7</xdr:col>
      <xdr:colOff>207818</xdr:colOff>
      <xdr:row>13</xdr:row>
      <xdr:rowOff>38101</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85A2FB69-6073-9194-8749-5B575BBFFA5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80159" y="978478"/>
              <a:ext cx="4899205" cy="1259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537729</xdr:colOff>
      <xdr:row>5</xdr:row>
      <xdr:rowOff>103045</xdr:rowOff>
    </xdr:from>
    <xdr:to>
      <xdr:col>13</xdr:col>
      <xdr:colOff>474301</xdr:colOff>
      <xdr:row>13</xdr:row>
      <xdr:rowOff>48735</xdr:rowOff>
    </xdr:to>
    <mc:AlternateContent xmlns:mc="http://schemas.openxmlformats.org/markup-compatibility/2006" xmlns:a14="http://schemas.microsoft.com/office/drawing/2010/main">
      <mc:Choice Requires="a14">
        <xdr:graphicFrame macro="">
          <xdr:nvGraphicFramePr>
            <xdr:cNvPr id="8" name="PRODUCTLINE">
              <a:extLst>
                <a:ext uri="{FF2B5EF4-FFF2-40B4-BE49-F238E27FC236}">
                  <a16:creationId xmlns:a16="http://schemas.microsoft.com/office/drawing/2014/main" id="{FF554A39-5A84-2B09-DE23-C729D0316A3C}"/>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6395604" y="984108"/>
              <a:ext cx="4127572" cy="1279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17</xdr:row>
      <xdr:rowOff>9525</xdr:rowOff>
    </xdr:from>
    <xdr:to>
      <xdr:col>5</xdr:col>
      <xdr:colOff>847725</xdr:colOff>
      <xdr:row>32</xdr:row>
      <xdr:rowOff>119062</xdr:rowOff>
    </xdr:to>
    <xdr:graphicFrame macro="">
      <xdr:nvGraphicFramePr>
        <xdr:cNvPr id="4" name="Chart 3">
          <a:extLst>
            <a:ext uri="{FF2B5EF4-FFF2-40B4-BE49-F238E27FC236}">
              <a16:creationId xmlns:a16="http://schemas.microsoft.com/office/drawing/2014/main" id="{7CB27F0C-4339-44C1-0786-0B443F3B3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xdr:colOff>
      <xdr:row>17</xdr:row>
      <xdr:rowOff>9526</xdr:rowOff>
    </xdr:from>
    <xdr:to>
      <xdr:col>14</xdr:col>
      <xdr:colOff>9525</xdr:colOff>
      <xdr:row>32</xdr:row>
      <xdr:rowOff>95250</xdr:rowOff>
    </xdr:to>
    <xdr:graphicFrame macro="">
      <xdr:nvGraphicFramePr>
        <xdr:cNvPr id="5" name="Chart 4">
          <a:extLst>
            <a:ext uri="{FF2B5EF4-FFF2-40B4-BE49-F238E27FC236}">
              <a16:creationId xmlns:a16="http://schemas.microsoft.com/office/drawing/2014/main" id="{F622E025-2207-CF07-9B3F-5FA3C420E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19049</xdr:colOff>
      <xdr:row>5</xdr:row>
      <xdr:rowOff>104775</xdr:rowOff>
    </xdr:from>
    <xdr:to>
      <xdr:col>4</xdr:col>
      <xdr:colOff>704850</xdr:colOff>
      <xdr:row>15</xdr:row>
      <xdr:rowOff>19050</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50F40AAB-2214-2BEB-9B28-9350C5D0777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00074" y="981075"/>
              <a:ext cx="4495801"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5</xdr:row>
      <xdr:rowOff>114300</xdr:rowOff>
    </xdr:from>
    <xdr:to>
      <xdr:col>9</xdr:col>
      <xdr:colOff>466725</xdr:colOff>
      <xdr:row>15</xdr:row>
      <xdr:rowOff>28575</xdr:rowOff>
    </xdr:to>
    <mc:AlternateContent xmlns:mc="http://schemas.openxmlformats.org/markup-compatibility/2006" xmlns:a14="http://schemas.microsoft.com/office/drawing/2010/main">
      <mc:Choice Requires="a14">
        <xdr:graphicFrame macro="">
          <xdr:nvGraphicFramePr>
            <xdr:cNvPr id="3" name="PRODUCTLINE 1">
              <a:extLst>
                <a:ext uri="{FF2B5EF4-FFF2-40B4-BE49-F238E27FC236}">
                  <a16:creationId xmlns:a16="http://schemas.microsoft.com/office/drawing/2014/main" id="{856F49C6-290D-9FA2-B05D-21D9690C64CD}"/>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mlns="">
        <xdr:sp macro="" textlink="">
          <xdr:nvSpPr>
            <xdr:cNvPr id="0" name=""/>
            <xdr:cNvSpPr>
              <a:spLocks noTextEdit="1"/>
            </xdr:cNvSpPr>
          </xdr:nvSpPr>
          <xdr:spPr>
            <a:xfrm>
              <a:off x="5229225" y="990600"/>
              <a:ext cx="4295775"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20250606_Excel%20Assignment%20Submission_DivyJindal.xlsb"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rath Velishala" refreshedDate="45527.733945023145" createdVersion="7" refreshedVersion="8" minRefreshableVersion="3" recordCount="115952" xr:uid="{5923D89F-BF98-43D1-9E43-1BAABCB3FBB6}">
  <cacheSource type="worksheet">
    <worksheetSource ref="D2:F115954" sheet="Budget" r:id="rId2"/>
  </cacheSource>
  <cacheFields count="3">
    <cacheField name="Customer Name" numFmtId="0">
      <sharedItems count="160">
        <s v="Customer 69"/>
        <s v="Customer 65"/>
        <s v="Customer 66"/>
        <s v="Customer 67"/>
        <s v="Customer 3"/>
        <s v="Customer 4"/>
        <s v="Customer 5"/>
        <s v="Customer 6"/>
        <s v="Customer 7"/>
        <s v="Customer 8"/>
        <s v="Customer 9"/>
        <s v="Customer 10"/>
        <s v="Customer 12"/>
        <s v="Customer 13"/>
        <s v="Customer 70"/>
        <s v="Customer 14"/>
        <s v="Customer 16"/>
        <s v="Customer 17"/>
        <s v="Customer 18"/>
        <s v="Customer 20"/>
        <s v="Customer 21"/>
        <s v="Customer 23"/>
        <s v="Customer 24"/>
        <s v="Customer 25"/>
        <s v="Customer 27"/>
        <s v="Customer 28"/>
        <s v="Customer 71"/>
        <s v="Customer 68"/>
        <s v="Customer 29"/>
        <s v="Customer 30"/>
        <s v="Customer 63"/>
        <s v="Customer 33"/>
        <s v="Customer 35"/>
        <s v="Customer 72"/>
        <s v="Customer 37"/>
        <s v="Customer 38"/>
        <s v="Customer 73"/>
        <s v="Customer 39"/>
        <s v="Customer 40"/>
        <s v="Customer 41"/>
        <s v="Customer 43"/>
        <s v="Customer 44"/>
        <s v="Customer 46"/>
        <s v="Customer 47"/>
        <s v="Customer 48"/>
        <s v="Customer 49"/>
        <s v="Customer 50"/>
        <s v="Customer 51"/>
        <s v="Customer 52"/>
        <s v="Customer 62"/>
        <s v="Customer 58"/>
        <s v="Customer 59"/>
        <s v="Customer 1"/>
        <s v="Customer 11"/>
        <s v="Customer 15"/>
        <s v="Customer 22"/>
        <s v="Customer 32"/>
        <s v="Customer 55"/>
        <s v="Customer 57"/>
        <s v="Customer 74"/>
        <s v="Customer 2"/>
        <s v="Customer 19"/>
        <s v="Customer 26"/>
        <s v="Customer 75"/>
        <s v="Customer 31"/>
        <s v="Customer 34"/>
        <s v="Customer 76"/>
        <s v="Customer 42"/>
        <s v="Customer 54"/>
        <s v="Customer 61"/>
        <s v="Customer 77"/>
        <s v="Customer 56"/>
        <s v="Customer 36"/>
        <s v="Customer 45"/>
        <s v="Customer 78"/>
        <s v="Customer 79"/>
        <s v="Customer 80"/>
        <s v="Customer 53"/>
        <s v="Customer 81"/>
        <s v="Customer 60"/>
        <s v="Alternate Placeholder" u="1"/>
        <s v="Amazon - CA" u="1"/>
        <s v="Amazon - UK" u="1"/>
        <s v="Amazon - US" u="1"/>
        <s v="Ando Distribution Online" u="1"/>
        <s v="Apotheca Beauty" u="1"/>
        <s v="ASC BH" u="1"/>
        <s v="Beauty Bay" u="1"/>
        <s v="Beautylish" u="1"/>
        <s v="Belleza Activa" u="1"/>
        <s v="Bloomingdales" u="1"/>
        <s v="Blush Bar" u="1"/>
        <s v="Bright Star" u="1"/>
        <s v="Brown Thomas Ireland" u="1"/>
        <s v="Corporate Gratis Categories" u="1"/>
        <s v="Cult Beauty" u="1"/>
        <s v="Dillards" u="1"/>
        <s v="Douglas" u="1"/>
        <s v="EC Scott Group" u="1"/>
        <s v="Feel Unique" u="1"/>
        <s v="Finest Cosmetics" u="1"/>
        <s v="Gebr Heinemann" u="1"/>
        <s v="Harrods" u="1"/>
        <s v="Harvey Nichols" u="1"/>
        <s v="IBW Mexico" u="1"/>
        <s v="ICI Paris" u="1"/>
        <s v="Internet Sales - UK" u="1"/>
        <s v="Internet Sales - US" u="1"/>
        <s v="IPSY" u="1"/>
        <s v="K&amp;L Universal Business SRL" u="1"/>
        <s v="Macy’s" u="1"/>
        <s v="Marshalls/T.J. Maxx" u="1"/>
        <s v="Mecca" u="1"/>
        <s v="Monthly Shakeout Placeholder" u="1"/>
        <s v="Nordstrom" u="1"/>
        <s v="Planet" u="1"/>
        <s v="Pop Up" u="1"/>
        <s v="QVC" u="1"/>
        <s v="Revolve" u="1"/>
        <s v="Ross Stores Inc" u="1"/>
        <s v="Selfridges" u="1"/>
        <s v="Sephora Australia" u="1"/>
        <s v="Sephora Canada" u="1"/>
        <s v="Sephora Europe" u="1"/>
        <s v="Sephora Mexico" u="1"/>
        <s v="Sephora Middle East" u="1"/>
        <s v="Sephora SEA" u="1"/>
        <s v="Sephora US" u="1"/>
        <s v="SIJCP" u="1"/>
        <s v="T.J. Maxx UK" u="1"/>
        <s v="The Singer Group" u="1"/>
        <s v="Ulta" u="1"/>
        <s v="Adore Beauty Pty Ltd" u="1"/>
        <s v="Boots UK" u="1"/>
        <s v="DFS" u="1"/>
        <s v="Flaconi" u="1"/>
        <s v="LBDK World's leading Brands LTD" u="1"/>
        <s v="Stores Specialists, Inc. (SSI)" u="1"/>
        <s v="The Hut Group" u="1"/>
        <s v="Other" u="1"/>
        <s v="AIR RETAIL PARTNERS TRADING LLC" u="1"/>
        <s v="FabFitFun" u="1"/>
        <s v="House of Beauty" u="1"/>
        <s v="International Placeholder" u="1"/>
        <s v="Key Axis Limited" u="1"/>
        <s v="Mazaya" u="1"/>
        <s v="Nordstrom Canada" u="1"/>
        <s v="Rustan" u="1"/>
        <s v="Space NK" u="1"/>
        <s v="T.J. Maxx Australia" u="1"/>
        <s v="Kohls" u="1"/>
        <s v="TARGET" u="1"/>
        <s v="MUNMU" u="1"/>
        <s v="Sephora Brazil" u="1"/>
        <s v="Domestic Wholesale" u="1"/>
        <s v="Newness Placeholder" u="1"/>
        <s v="China Expansion PLACEHOLDER" u="1"/>
        <s v="South Africa" u="1"/>
        <s v="South Africa Expansion PLACEHOLDER" u="1"/>
        <s v="Zoe Media Group LLC dba Box of Style" u="1"/>
      </sharedItems>
    </cacheField>
    <cacheField name="Month" numFmtId="17">
      <sharedItems/>
    </cacheField>
    <cacheField name="Budget ($)" numFmtId="164">
      <sharedItems containsSemiMixedTypes="0" containsString="0" containsNumber="1" minValue="-4341091" maxValue="3165819.00693926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484774652781" backgroundQuery="1" createdVersion="8" refreshedVersion="8" minRefreshableVersion="3" recordCount="0" supportSubquery="1" supportAdvancedDrill="1" xr:uid="{DCBFCDC6-B466-4AE4-8517-587614E00635}">
  <cacheSource type="external" connectionId="1"/>
  <cacheFields count="5">
    <cacheField name="[Sales_Divy].[ORDERDATE (Month)].[ORDERDATE (Month)]" caption="ORDERDATE (Month)" numFmtId="0" hierarchy="18" level="1">
      <sharedItems count="12">
        <s v="Jan"/>
        <s v="Feb"/>
        <s v="Mar"/>
        <s v="Apr"/>
        <s v="May"/>
        <s v="Jun"/>
        <s v="Jul"/>
        <s v="Aug"/>
        <s v="Sep"/>
        <s v="Oct"/>
        <s v="Nov"/>
        <s v="Dec"/>
      </sharedItems>
    </cacheField>
    <cacheField name="[Sales_Divy].[ORDERDATE (Year)].[ORDERDATE (Year)]" caption="ORDERDATE (Year)" numFmtId="0" hierarchy="16" level="1">
      <sharedItems count="3">
        <s v="2003"/>
        <s v="2004"/>
        <s v="2005"/>
      </sharedItems>
    </cacheField>
    <cacheField name="[Measures].[Sum of SALES]" caption="Sum of SALES" numFmtId="0" hierarchy="22" level="32767"/>
    <cacheField name="[Sales_Divy].[ORDERDATE (Quarter)].[ORDERDATE (Quarter)]" caption="ORDERDATE (Quarter)" numFmtId="0" hierarchy="17" level="1">
      <sharedItems count="4">
        <s v="Qtr1"/>
        <s v="Qtr2"/>
        <s v="Qtr3"/>
        <s v="Qtr4"/>
      </sharedItems>
    </cacheField>
    <cacheField name="[Sales_Divy].[COUNTRY].[COUNTRY]" caption="COUNTRY" numFmtId="0" hierarchy="12" level="1">
      <sharedItems containsSemiMixedTypes="0" containsNonDate="0" containsString="0"/>
    </cacheField>
  </cacheFields>
  <cacheHierarchies count="25">
    <cacheHierarchy uniqueName="[Sales_Divy].[ORDERNUMBER]" caption="ORDERNUMBER" attribute="1" defaultMemberUniqueName="[Sales_Divy].[ORDERNUMBER].[All]" allUniqueName="[Sales_Divy].[ORDERNUMBER].[All]" dimensionUniqueName="[Sales_Divy]" displayFolder="" count="2" memberValueDatatype="20" unbalanced="0"/>
    <cacheHierarchy uniqueName="[Sales_Divy].[QUANTITYORDERED]" caption="QUANTITYORDERED" attribute="1" defaultMemberUniqueName="[Sales_Divy].[QUANTITYORDERED].[All]" allUniqueName="[Sales_Divy].[QUANTITYORDERED].[All]" dimensionUniqueName="[Sales_Divy]" displayFolder="" count="2" memberValueDatatype="20" unbalanced="0"/>
    <cacheHierarchy uniqueName="[Sales_Divy].[PRICEEACH]" caption="PRICEEACH" attribute="1" defaultMemberUniqueName="[Sales_Divy].[PRICEEACH].[All]" allUniqueName="[Sales_Divy].[PRICEEACH].[All]" dimensionUniqueName="[Sales_Divy]" displayFolder="" count="2" memberValueDatatype="5" unbalanced="0"/>
    <cacheHierarchy uniqueName="[Sales_Divy].[ORDERLINENUMBER]" caption="ORDERLINENUMBER" attribute="1" defaultMemberUniqueName="[Sales_Divy].[ORDERLINENUMBER].[All]" allUniqueName="[Sales_Divy].[ORDERLINENUMBER].[All]" dimensionUniqueName="[Sales_Divy]" displayFolder="" count="2" memberValueDatatype="20" unbalanced="0"/>
    <cacheHierarchy uniqueName="[Sales_Divy].[ORDERDATE]" caption="ORDERDATE" attribute="1" time="1" defaultMemberUniqueName="[Sales_Divy].[ORDERDATE].[All]" allUniqueName="[Sales_Divy].[ORDERDATE].[All]" dimensionUniqueName="[Sales_Divy]" displayFolder="" count="2" memberValueDatatype="7" unbalanced="0"/>
    <cacheHierarchy uniqueName="[Sales_Divy].[SALES]" caption="SALES" attribute="1" defaultMemberUniqueName="[Sales_Divy].[SALES].[All]" allUniqueName="[Sales_Divy].[SALES].[All]" dimensionUniqueName="[Sales_Divy]" displayFolder="" count="2" memberValueDatatype="5" unbalanced="0"/>
    <cacheHierarchy uniqueName="[Sales_Divy].[STATUS]" caption="STATUS" attribute="1" defaultMemberUniqueName="[Sales_Divy].[STATUS].[All]" allUniqueName="[Sales_Divy].[STATUS].[All]" dimensionUniqueName="[Sales_Divy]" displayFolder="" count="2"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cacheHierarchy uniqueName="[Sales_Divy].[MSRP]" caption="MSRP" attribute="1" defaultMemberUniqueName="[Sales_Divy].[MSRP].[All]" allUniqueName="[Sales_Divy].[MSRP].[All]" dimensionUniqueName="[Sales_Divy]" displayFolder="" count="2" memberValueDatatype="20" unbalanced="0"/>
    <cacheHierarchy uniqueName="[Sales_Divy].[CUSTOMERNAME]" caption="CUSTOMERNAME" attribute="1" defaultMemberUniqueName="[Sales_Divy].[CUSTOMERNAME].[All]" allUniqueName="[Sales_Divy].[CUSTOMERNAME].[All]" dimensionUniqueName="[Sales_Divy]" displayFolder="" count="2" memberValueDatatype="130" unbalanced="0"/>
    <cacheHierarchy uniqueName="[Sales_Divy].[CITY]" caption="CITY" attribute="1" defaultMemberUniqueName="[Sales_Divy].[CITY].[All]" allUniqueName="[Sales_Divy].[CITY].[All]" dimensionUniqueName="[Sales_Divy]" displayFolder="" count="2" memberValueDatatype="130" unbalanced="0"/>
    <cacheHierarchy uniqueName="[Sales_Divy].[STATE]" caption="STATE" attribute="1" defaultMemberUniqueName="[Sales_Divy].[STATE].[All]" allUniqueName="[Sales_Divy].[STATE].[All]" dimensionUniqueName="[Sales_Divy]" displayFolder="" count="2" memberValueDatatype="130" unbalanced="0"/>
    <cacheHierarchy uniqueName="[Sales_Divy].[COUNTRY]" caption="COUNTRY" attribute="1" defaultMemberUniqueName="[Sales_Divy].[COUNTRY].[All]" allUniqueName="[Sales_Divy].[COUNTRY].[All]" dimensionUniqueName="[Sales_Divy]" displayFolder="" count="2" memberValueDatatype="130" unbalanced="0">
      <fieldsUsage count="2">
        <fieldUsage x="-1"/>
        <fieldUsage x="4"/>
      </fieldsUsage>
    </cacheHierarchy>
    <cacheHierarchy uniqueName="[Sales_Divy].[CONTACTLASTNAME]" caption="CONTACTLASTNAME" attribute="1" defaultMemberUniqueName="[Sales_Divy].[CONTACTLASTNAME].[All]" allUniqueName="[Sales_Divy].[CONTACTLASTNAME].[All]" dimensionUniqueName="[Sales_Divy]" displayFolder="" count="2" memberValueDatatype="130" unbalanced="0"/>
    <cacheHierarchy uniqueName="[Sales_Divy].[CONTACTFIRSTNAME]" caption="CONTACTFIRSTNAME" attribute="1" defaultMemberUniqueName="[Sales_Divy].[CONTACTFIRSTNAME].[All]" allUniqueName="[Sales_Divy].[CONTACTFIRSTNAME].[All]" dimensionUniqueName="[Sales_Divy]" displayFolder="" count="2" memberValueDatatype="130" unbalanced="0"/>
    <cacheHierarchy uniqueName="[Sales_Divy].[DEALSIZE]" caption="DEALSIZE" attribute="1" defaultMemberUniqueName="[Sales_Divy].[DEALSIZE].[All]" allUniqueName="[Sales_Divy].[DEALSIZE].[All]" dimensionUniqueName="[Sales_Divy]" displayFolder="" count="2" memberValueDatatype="130" unbalanced="0"/>
    <cacheHierarchy uniqueName="[Sales_Divy].[ORDERDATE (Year)]" caption="ORDERDATE (Year)" attribute="1" defaultMemberUniqueName="[Sales_Divy].[ORDERDATE (Year)].[All]" allUniqueName="[Sales_Divy].[ORDERDATE (Year)].[All]" dimensionUniqueName="[Sales_Divy]" displayFolder="" count="2" memberValueDatatype="130" unbalanced="0">
      <fieldsUsage count="2">
        <fieldUsage x="-1"/>
        <fieldUsage x="1"/>
      </fieldsUsage>
    </cacheHierarchy>
    <cacheHierarchy uniqueName="[Sales_Divy].[ORDERDATE (Quarter)]" caption="ORDERDATE (Quarter)" attribute="1" defaultMemberUniqueName="[Sales_Divy].[ORDERDATE (Quarter)].[All]" allUniqueName="[Sales_Divy].[ORDERDATE (Quarter)].[All]" dimensionUniqueName="[Sales_Divy]" displayFolder="" count="2" memberValueDatatype="130" unbalanced="0">
      <fieldsUsage count="2">
        <fieldUsage x="-1"/>
        <fieldUsage x="3"/>
      </fieldsUsage>
    </cacheHierarchy>
    <cacheHierarchy uniqueName="[Sales_Divy].[ORDERDATE (Month)]" caption="ORDERDATE (Month)" attribute="1" defaultMemberUniqueName="[Sales_Divy].[ORDERDATE (Month)].[All]" allUniqueName="[Sales_Divy].[ORDERDATE (Month)].[All]" dimensionUniqueName="[Sales_Divy]" displayFolder="" count="2" memberValueDatatype="130" unbalanced="0">
      <fieldsUsage count="2">
        <fieldUsage x="-1"/>
        <fieldUsage x="0"/>
      </fieldsUsage>
    </cacheHierarchy>
    <cacheHierarchy uniqueName="[Sales_Divy].[ORDERDATE (Month Index)]" caption="ORDERDATE (Month Index)" attribute="1" defaultMemberUniqueName="[Sales_Divy].[ORDERDATE (Month Index)].[All]" allUniqueName="[Sales_Divy].[ORDERDATE (Month Index)].[All]" dimensionUniqueName="[Sales_Divy]" displayFolder="" count="2"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ivy" uniqueName="[Sales_Divy]" caption="Sales_Divy"/>
  </dimensions>
  <measureGroups count="1">
    <measureGroup name="Sales_Divy" caption="Sales_Div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484774999997" backgroundQuery="1" createdVersion="8" refreshedVersion="8" minRefreshableVersion="3" recordCount="0" supportSubquery="1" supportAdvancedDrill="1" xr:uid="{B2268620-8C8A-4245-83EA-BC2002D9E238}">
  <cacheSource type="external" connectionId="1"/>
  <cacheFields count="6">
    <cacheField name="[Sales_Divy].[ORDERDATE].[ORDERDATE]" caption="ORDERDATE" numFmtId="0" hierarchy="4" level="1">
      <sharedItems containsSemiMixedTypes="0" containsNonDate="0" containsDate="1" containsString="0" minDate="2003-01-06T00:00:00" maxDate="2005-06-01T00:00:00" count="252">
        <d v="2003-01-06T00:00:00"/>
        <d v="2003-01-09T00:00:00"/>
        <d v="2003-01-10T00:00:00"/>
        <d v="2003-01-29T00:00:00"/>
        <d v="2003-01-31T00:00:00"/>
        <d v="2003-02-11T00:00:00"/>
        <d v="2003-02-17T00:00:00"/>
        <d v="2003-02-24T00:00:00"/>
        <d v="2003-03-03T00:00:00"/>
        <d v="2003-03-10T00:00:00"/>
        <d v="2003-03-18T00:00:00"/>
        <d v="2003-03-24T00:00:00"/>
        <d v="2003-03-25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06T00:00:00"/>
        <d v="2003-06-12T00:00:00"/>
        <d v="2003-06-16T00:00:00"/>
        <d v="2003-06-27T00:00:00"/>
        <d v="2003-07-01T00:00:00"/>
        <d v="2003-07-02T00:00:00"/>
        <d v="2003-07-04T00:00:00"/>
        <d v="2003-07-10T00:00:00"/>
        <d v="2003-07-16T00:00:00"/>
        <d v="2003-07-24T00:00:00"/>
        <d v="2003-08-01T00:00:00"/>
        <d v="2003-08-08T00:00:00"/>
        <d v="2003-08-10T00:00:00"/>
        <d v="2003-08-13T00:00:00"/>
        <d v="2003-08-25T00:00:00"/>
        <d v="2003-09-03T00:00:00"/>
        <d v="2003-09-05T00:00:00"/>
        <d v="2003-09-11T00:00:00"/>
        <d v="2003-09-12T00:00:00"/>
        <d v="2003-09-19T00:00:00"/>
        <d v="2003-09-21T00:00:00"/>
        <d v="2003-09-25T00:00:00"/>
        <d v="2003-09-28T00:00:00"/>
        <d v="2003-10-02T00:00:00"/>
        <d v="2003-10-04T00:00:00"/>
        <d v="2003-10-05T00:00:00"/>
        <d v="2003-10-06T00:00:00"/>
        <d v="2003-10-08T00:00:00"/>
        <d v="2003-10-10T00:00:00"/>
        <d v="2003-10-11T00:00:00"/>
        <d v="2003-10-17T00:00:00"/>
        <d v="2003-10-18T00:00:00"/>
        <d v="2003-10-20T00:00:00"/>
        <d v="2003-10-21T00:00:00"/>
        <d v="2003-10-22T00:00:00"/>
        <d v="2003-10-23T00:00:00"/>
        <d v="2003-10-28T00:00:00"/>
        <d v="2003-11-04T00:00:00"/>
        <d v="2003-11-05T00:00:00"/>
        <d v="2003-11-06T00:00:00"/>
        <d v="2003-11-07T00:00:00"/>
        <d v="2003-11-08T00:00:00"/>
        <d v="2003-11-11T00:00:00"/>
        <d v="2003-11-12T00:00:00"/>
        <d v="2003-11-13T00:00:00"/>
        <d v="2003-11-14T00:00:00"/>
        <d v="2003-11-18T00:00:00"/>
        <d v="2003-11-19T00:00:00"/>
        <d v="2003-11-20T00:00:00"/>
        <d v="2003-11-21T00:00:00"/>
        <d v="2003-11-25T00:00:00"/>
        <d v="2003-11-26T00:00:00"/>
        <d v="2003-11-27T00:00:00"/>
        <d v="2003-12-01T00:00:00"/>
        <d v="2003-12-02T00:00:00"/>
        <d v="2003-12-03T00:00:00"/>
        <d v="2003-12-05T00:00:00"/>
        <d v="2003-12-09T00:00:00"/>
        <d v="2004-01-02T00:00:00"/>
        <d v="2004-01-09T00:00:00"/>
        <d v="2004-01-12T00:00:00"/>
        <d v="2004-01-15T00:00:00"/>
        <d v="2004-01-16T00:00:00"/>
        <d v="2004-01-22T00:00:00"/>
        <d v="2004-01-26T00:00:00"/>
        <d v="2004-01-29T00:00:00"/>
        <d v="2004-02-02T00:00:00"/>
        <d v="2004-02-04T00:00:00"/>
        <d v="2004-02-10T00:00:00"/>
        <d v="2004-02-12T00:00:00"/>
        <d v="2004-02-18T00:00:00"/>
        <d v="2004-02-19T00:00:00"/>
        <d v="2004-02-20T00:00:00"/>
        <d v="2004-02-21T00:00:00"/>
        <d v="2004-02-22T00:00:00"/>
        <d v="2004-02-26T00:00:00"/>
        <d v="2004-03-02T00:00:00"/>
        <d v="2004-03-10T00:00:00"/>
        <d v="2004-03-11T00:00:00"/>
        <d v="2004-03-15T00:00:00"/>
        <d v="2004-03-19T00:00:00"/>
        <d v="2004-03-20T00:00:00"/>
        <d v="2004-03-29T00:00:00"/>
        <d v="2004-04-02T00:00:00"/>
        <d v="2004-04-03T00:00:00"/>
        <d v="2004-04-05T00:00:00"/>
        <d v="2004-04-09T00:00:00"/>
        <d v="2004-04-12T00:00:00"/>
        <d v="2004-04-13T00:00:00"/>
        <d v="2004-04-20T00:00:00"/>
        <d v="2004-04-26T00:00:00"/>
        <d v="2004-04-29T00:00:00"/>
        <d v="2004-05-04T00:00:00"/>
        <d v="2004-05-05T00:00:00"/>
        <d v="2004-05-07T00:00:00"/>
        <d v="2004-05-08T00:00:00"/>
        <d v="2004-05-11T00:00:00"/>
        <d v="2004-05-18T00:00:00"/>
        <d v="2004-05-26T00:00:00"/>
        <d v="2004-06-01T00:00:00"/>
        <d v="2004-06-04T00:00:00"/>
        <d v="2004-06-08T00:00:00"/>
        <d v="2004-06-14T00:00:00"/>
        <d v="2004-06-15T00:00:00"/>
        <d v="2004-06-17T00:00:00"/>
        <d v="2004-06-24T00:00:00"/>
        <d v="2004-06-28T00:00:00"/>
        <d v="2004-06-30T00:00:00"/>
        <d v="2004-07-02T00:00:00"/>
        <d v="2004-07-06T00:00:00"/>
        <d v="2004-07-07T00:00:00"/>
        <d v="2004-07-16T00:00:00"/>
        <d v="2004-07-19T00:00:00"/>
        <d v="2004-07-20T00:00:00"/>
        <d v="2004-07-21T00:00:00"/>
        <d v="2004-07-23T00:00:00"/>
        <d v="2004-08-02T00:00:00"/>
        <d v="2004-08-04T00:00:00"/>
        <d v="2004-08-06T00:00:00"/>
        <d v="2004-08-09T00:00:00"/>
        <d v="2004-08-17T00:00:00"/>
        <d v="2004-08-19T00:00:00"/>
        <d v="2004-08-20T00:00:00"/>
        <d v="2004-08-21T00:00:00"/>
        <d v="2004-08-27T00:00:00"/>
        <d v="2004-08-28T00:00:00"/>
        <d v="2004-08-30T00:00:00"/>
        <d v="2004-09-01T00:00:00"/>
        <d v="2004-09-03T00:00:00"/>
        <d v="2004-09-07T00:00:00"/>
        <d v="2004-09-08T00:00:00"/>
        <d v="2004-09-09T00:00:00"/>
        <d v="2004-09-10T00:00:00"/>
        <d v="2004-09-15T00:00:00"/>
        <d v="2004-09-16T00:00:00"/>
        <d v="2004-09-27T00:00:00"/>
        <d v="2004-09-30T00:00:00"/>
        <d v="2004-10-06T00:00:00"/>
        <d v="2004-10-11T00:00:00"/>
        <d v="2004-10-13T00:00:00"/>
        <d v="2004-10-14T00:00:00"/>
        <d v="2004-10-15T00:00:00"/>
        <d v="2004-10-16T00:00:00"/>
        <d v="2004-10-21T00:00:00"/>
        <d v="2004-10-22T00:00:00"/>
        <d v="2004-10-29T00:00:00"/>
        <d v="2004-11-01T00:00:00"/>
        <d v="2004-11-02T00:00:00"/>
        <d v="2004-11-03T00:00:00"/>
        <d v="2004-11-04T00:00:00"/>
        <d v="2004-11-05T00:00:00"/>
        <d v="2004-11-09T00:00:00"/>
        <d v="2004-11-10T00:00:00"/>
        <d v="2004-11-12T00:00:00"/>
        <d v="2004-11-15T00:00:00"/>
        <d v="2004-11-16T00:00:00"/>
        <d v="2004-11-17T00:00:00"/>
        <d v="2004-11-18T00:00:00"/>
        <d v="2004-11-19T00:00:00"/>
        <d v="2004-11-20T00:00:00"/>
        <d v="2004-11-21T00:00:00"/>
        <d v="2004-11-22T00:00:00"/>
        <d v="2004-11-23T00:00:00"/>
        <d v="2004-11-24T00:00:00"/>
        <d v="2004-11-25T00:00:00"/>
        <d v="2004-11-29T00:00:00"/>
        <d v="2004-12-01T00:00:00"/>
        <d v="2004-12-02T00:00:00"/>
        <d v="2004-12-03T00:00:00"/>
        <d v="2004-12-04T00:00:00"/>
        <d v="2004-12-07T00:00:00"/>
        <d v="2004-12-09T00:00:00"/>
        <d v="2004-12-10T00:00:00"/>
        <d v="2004-12-15T00:00:00"/>
        <d v="2004-12-17T00:00:00"/>
        <d v="2005-01-05T00:00:00"/>
        <d v="2005-01-06T00:00:00"/>
        <d v="2005-01-07T00:00:00"/>
        <d v="2005-01-10T00:00:00"/>
        <d v="2005-01-12T00:00:00"/>
        <d v="2005-01-19T00:00:00"/>
        <d v="2005-01-20T00:00:00"/>
        <d v="2005-01-23T00:00:00"/>
        <d v="2005-01-26T00:00:00"/>
        <d v="2005-01-31T00:00:00"/>
        <d v="2005-02-02T00:00:00"/>
        <d v="2005-02-03T00:00:00"/>
        <d v="2005-02-08T00:00:00"/>
        <d v="2005-02-09T00:00:00"/>
        <d v="2005-02-10T00:00:00"/>
        <d v="2005-02-16T00:00:00"/>
        <d v="2005-02-17T00:00:00"/>
        <d v="2005-02-22T00:00:00"/>
        <d v="2005-02-23T00:00:00"/>
        <d v="2005-02-28T00:00:00"/>
        <d v="2005-03-01T00:00:00"/>
        <d v="2005-03-02T00:00:00"/>
        <d v="2005-03-03T00:00:00"/>
        <d v="2005-03-04T00:00:00"/>
        <d v="2005-03-09T00:00:00"/>
        <d v="2005-03-10T00:00:00"/>
        <d v="2005-03-15T00:00:00"/>
        <d v="2005-03-17T00:00:00"/>
        <d v="2005-03-23T00:00:00"/>
        <d v="2005-03-28T00:00:00"/>
        <d v="2005-03-30T00:00:00"/>
        <d v="2005-04-01T00:00:00"/>
        <d v="2005-04-03T00:00:00"/>
        <d v="2005-04-07T00:00:00"/>
        <d v="2005-04-08T00:00:00"/>
        <d v="2005-04-14T00:00:00"/>
        <d v="2005-04-15T00:00:00"/>
        <d v="2005-04-22T00:00:00"/>
        <d v="2005-04-23T00:00:00"/>
        <d v="2005-05-01T00:00:00"/>
        <d v="2005-05-03T00:00:00"/>
        <d v="2005-05-05T00:00:00"/>
        <d v="2005-05-06T00:00:00"/>
        <d v="2005-05-09T00:00:00"/>
        <d v="2005-05-10T00:00:00"/>
        <d v="2005-05-13T00:00:00"/>
        <d v="2005-05-17T00:00:00"/>
        <d v="2005-05-29T00:00:00"/>
        <d v="2005-05-30T00:00:00"/>
        <d v="2005-05-31T00:00:00"/>
      </sharedItems>
    </cacheField>
    <cacheField name="[Sales_Divy].[ORDERDATE (Month)].[ORDERDATE (Month)]" caption="ORDERDATE (Month)" numFmtId="0" hierarchy="18" level="1">
      <sharedItems count="12">
        <s v="Jan"/>
        <s v="Feb"/>
        <s v="Mar"/>
        <s v="Apr"/>
        <s v="May"/>
        <s v="Jun"/>
        <s v="Jul"/>
        <s v="Aug"/>
        <s v="Sep"/>
        <s v="Oct"/>
        <s v="Nov"/>
        <s v="Dec"/>
      </sharedItems>
    </cacheField>
    <cacheField name="[Sales_Divy].[ORDERDATE (Quarter)].[ORDERDATE (Quarter)]" caption="ORDERDATE (Quarter)" numFmtId="0" hierarchy="17" level="1">
      <sharedItems count="4">
        <s v="Qtr1"/>
        <s v="Qtr2"/>
        <s v="Qtr3"/>
        <s v="Qtr4"/>
      </sharedItems>
    </cacheField>
    <cacheField name="[Sales_Divy].[ORDERDATE (Year)].[ORDERDATE (Year)]" caption="ORDERDATE (Year)" numFmtId="0" hierarchy="16" level="1">
      <sharedItems count="3">
        <s v="2003"/>
        <s v="2004"/>
        <s v="2005"/>
      </sharedItems>
    </cacheField>
    <cacheField name="[Measures].[Sum of SALES]" caption="Sum of SALES" numFmtId="0" hierarchy="22" level="32767"/>
    <cacheField name="[Sales_Divy].[COUNTRY].[COUNTRY]" caption="COUNTRY" numFmtId="0" hierarchy="12" level="1">
      <sharedItems containsSemiMixedTypes="0" containsNonDate="0" containsString="0"/>
    </cacheField>
  </cacheFields>
  <cacheHierarchies count="25">
    <cacheHierarchy uniqueName="[Sales_Divy].[ORDERNUMBER]" caption="ORDERNUMBER" attribute="1" defaultMemberUniqueName="[Sales_Divy].[ORDERNUMBER].[All]" allUniqueName="[Sales_Divy].[ORDERNUMBER].[All]" dimensionUniqueName="[Sales_Divy]" displayFolder="" count="0" memberValueDatatype="20" unbalanced="0"/>
    <cacheHierarchy uniqueName="[Sales_Divy].[QUANTITYORDERED]" caption="QUANTITYORDERED" attribute="1" defaultMemberUniqueName="[Sales_Divy].[QUANTITYORDERED].[All]" allUniqueName="[Sales_Divy].[QUANTITYORDERED].[All]" dimensionUniqueName="[Sales_Divy]" displayFolder="" count="0" memberValueDatatype="20" unbalanced="0"/>
    <cacheHierarchy uniqueName="[Sales_Divy].[PRICEEACH]" caption="PRICEEACH" attribute="1" defaultMemberUniqueName="[Sales_Divy].[PRICEEACH].[All]" allUniqueName="[Sales_Divy].[PRICEEACH].[All]" dimensionUniqueName="[Sales_Divy]" displayFolder="" count="0" memberValueDatatype="5" unbalanced="0"/>
    <cacheHierarchy uniqueName="[Sales_Divy].[ORDERLINENUMBER]" caption="ORDERLINENUMBER" attribute="1" defaultMemberUniqueName="[Sales_Divy].[ORDERLINENUMBER].[All]" allUniqueName="[Sales_Divy].[ORDERLINENUMBER].[All]" dimensionUniqueName="[Sales_Divy]" displayFolder="" count="0" memberValueDatatype="20" unbalanced="0"/>
    <cacheHierarchy uniqueName="[Sales_Divy].[ORDERDATE]" caption="ORDERDATE" attribute="1" time="1" defaultMemberUniqueName="[Sales_Divy].[ORDERDATE].[All]" allUniqueName="[Sales_Divy].[ORDERDATE].[All]" dimensionUniqueName="[Sales_Divy]" displayFolder="" count="2" memberValueDatatype="7" unbalanced="0">
      <fieldsUsage count="2">
        <fieldUsage x="-1"/>
        <fieldUsage x="0"/>
      </fieldsUsage>
    </cacheHierarchy>
    <cacheHierarchy uniqueName="[Sales_Divy].[SALES]" caption="SALES" attribute="1" defaultMemberUniqueName="[Sales_Divy].[SALES].[All]" allUniqueName="[Sales_Divy].[SALES].[All]" dimensionUniqueName="[Sales_Divy]" displayFolder="" count="0" memberValueDatatype="5" unbalanced="0"/>
    <cacheHierarchy uniqueName="[Sales_Divy].[STATUS]" caption="STATUS" attribute="1" defaultMemberUniqueName="[Sales_Divy].[STATUS].[All]" allUniqueName="[Sales_Divy].[STATUS].[All]" dimensionUniqueName="[Sales_Divy]" displayFolder="" count="0"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cacheHierarchy uniqueName="[Sales_Divy].[MSRP]" caption="MSRP" attribute="1" defaultMemberUniqueName="[Sales_Divy].[MSRP].[All]" allUniqueName="[Sales_Divy].[MSRP].[All]" dimensionUniqueName="[Sales_Divy]" displayFolder="" count="0" memberValueDatatype="20" unbalanced="0"/>
    <cacheHierarchy uniqueName="[Sales_Divy].[CUSTOMERNAME]" caption="CUSTOMERNAME" attribute="1" defaultMemberUniqueName="[Sales_Divy].[CUSTOMERNAME].[All]" allUniqueName="[Sales_Divy].[CUSTOMERNAME].[All]" dimensionUniqueName="[Sales_Divy]" displayFolder="" count="0" memberValueDatatype="130" unbalanced="0"/>
    <cacheHierarchy uniqueName="[Sales_Divy].[CITY]" caption="CITY" attribute="1" defaultMemberUniqueName="[Sales_Divy].[CITY].[All]" allUniqueName="[Sales_Divy].[CITY].[All]" dimensionUniqueName="[Sales_Divy]" displayFolder="" count="0" memberValueDatatype="130" unbalanced="0"/>
    <cacheHierarchy uniqueName="[Sales_Divy].[STATE]" caption="STATE" attribute="1" defaultMemberUniqueName="[Sales_Divy].[STATE].[All]" allUniqueName="[Sales_Divy].[STATE].[All]" dimensionUniqueName="[Sales_Divy]" displayFolder="" count="0" memberValueDatatype="130" unbalanced="0"/>
    <cacheHierarchy uniqueName="[Sales_Divy].[COUNTRY]" caption="COUNTRY" attribute="1" defaultMemberUniqueName="[Sales_Divy].[COUNTRY].[All]" allUniqueName="[Sales_Divy].[COUNTRY].[All]" dimensionUniqueName="[Sales_Divy]" displayFolder="" count="2" memberValueDatatype="130" unbalanced="0">
      <fieldsUsage count="2">
        <fieldUsage x="-1"/>
        <fieldUsage x="5"/>
      </fieldsUsage>
    </cacheHierarchy>
    <cacheHierarchy uniqueName="[Sales_Divy].[CONTACTLASTNAME]" caption="CONTACTLASTNAME" attribute="1" defaultMemberUniqueName="[Sales_Divy].[CONTACTLASTNAME].[All]" allUniqueName="[Sales_Divy].[CONTACTLASTNAME].[All]" dimensionUniqueName="[Sales_Divy]" displayFolder="" count="0" memberValueDatatype="130" unbalanced="0"/>
    <cacheHierarchy uniqueName="[Sales_Divy].[CONTACTFIRSTNAME]" caption="CONTACTFIRSTNAME" attribute="1" defaultMemberUniqueName="[Sales_Divy].[CONTACTFIRSTNAME].[All]" allUniqueName="[Sales_Divy].[CONTACTFIRSTNAME].[All]" dimensionUniqueName="[Sales_Divy]" displayFolder="" count="0" memberValueDatatype="130" unbalanced="0"/>
    <cacheHierarchy uniqueName="[Sales_Divy].[DEALSIZE]" caption="DEALSIZE" attribute="1" defaultMemberUniqueName="[Sales_Divy].[DEALSIZE].[All]" allUniqueName="[Sales_Divy].[DEALSIZE].[All]" dimensionUniqueName="[Sales_Divy]" displayFolder="" count="0" memberValueDatatype="130" unbalanced="0"/>
    <cacheHierarchy uniqueName="[Sales_Divy].[ORDERDATE (Year)]" caption="ORDERDATE (Year)" attribute="1" defaultMemberUniqueName="[Sales_Divy].[ORDERDATE (Year)].[All]" allUniqueName="[Sales_Divy].[ORDERDATE (Year)].[All]" dimensionUniqueName="[Sales_Divy]" displayFolder="" count="2" memberValueDatatype="130" unbalanced="0">
      <fieldsUsage count="2">
        <fieldUsage x="-1"/>
        <fieldUsage x="3"/>
      </fieldsUsage>
    </cacheHierarchy>
    <cacheHierarchy uniqueName="[Sales_Divy].[ORDERDATE (Quarter)]" caption="ORDERDATE (Quarter)" attribute="1" defaultMemberUniqueName="[Sales_Divy].[ORDERDATE (Quarter)].[All]" allUniqueName="[Sales_Divy].[ORDERDATE (Quarter)].[All]" dimensionUniqueName="[Sales_Divy]" displayFolder="" count="2" memberValueDatatype="130" unbalanced="0">
      <fieldsUsage count="2">
        <fieldUsage x="-1"/>
        <fieldUsage x="2"/>
      </fieldsUsage>
    </cacheHierarchy>
    <cacheHierarchy uniqueName="[Sales_Divy].[ORDERDATE (Month)]" caption="ORDERDATE (Month)" attribute="1" defaultMemberUniqueName="[Sales_Divy].[ORDERDATE (Month)].[All]" allUniqueName="[Sales_Divy].[ORDERDATE (Month)].[All]" dimensionUniqueName="[Sales_Divy]" displayFolder="" count="2" memberValueDatatype="130" unbalanced="0">
      <fieldsUsage count="2">
        <fieldUsage x="-1"/>
        <fieldUsage x="1"/>
      </fieldsUsage>
    </cacheHierarchy>
    <cacheHierarchy uniqueName="[Sales_Divy].[ORDERDATE (Month Index)]" caption="ORDERDATE (Month Index)" attribute="1" defaultMemberUniqueName="[Sales_Divy].[ORDERDATE (Month Index)].[All]" allUniqueName="[Sales_Divy].[ORDERDATE (Month Index)].[All]" dimensionUniqueName="[Sales_Divy]" displayFolder="" count="0"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ivy" uniqueName="[Sales_Divy]" caption="Sales_Divy"/>
  </dimensions>
  <measureGroups count="1">
    <measureGroup name="Sales_Divy" caption="Sales_Div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48477534722" backgroundQuery="1" createdVersion="8" refreshedVersion="8" minRefreshableVersion="3" recordCount="0" supportSubquery="1" supportAdvancedDrill="1" xr:uid="{D86C1878-C317-4FEF-9112-AEAC294ACEF3}">
  <cacheSource type="external" connectionId="1"/>
  <cacheFields count="3">
    <cacheField name="[Sales_Divy].[PRODUCTLINE].[PRODUCTLINE]" caption="PRODUCTLINE" numFmtId="0" hierarchy="7" level="1">
      <sharedItems count="7">
        <s v="Classic Cars"/>
        <s v="Motorcycles"/>
        <s v="Planes"/>
        <s v="Ships"/>
        <s v="Trains"/>
        <s v="Trucks and Buses"/>
        <s v="Vintage Cars"/>
      </sharedItems>
    </cacheField>
    <cacheField name="[Measures].[Sum of SALES]" caption="Sum of SALES" numFmtId="0" hierarchy="22" level="32767"/>
    <cacheField name="[Sales_Divy].[COUNTRY].[COUNTRY]" caption="COUNTRY" numFmtId="0" hierarchy="12" level="1">
      <sharedItems containsSemiMixedTypes="0" containsNonDate="0" containsString="0"/>
    </cacheField>
  </cacheFields>
  <cacheHierarchies count="25">
    <cacheHierarchy uniqueName="[Sales_Divy].[ORDERNUMBER]" caption="ORDERNUMBER" attribute="1" defaultMemberUniqueName="[Sales_Divy].[ORDERNUMBER].[All]" allUniqueName="[Sales_Divy].[ORDERNUMBER].[All]" dimensionUniqueName="[Sales_Divy]" displayFolder="" count="2" memberValueDatatype="20" unbalanced="0"/>
    <cacheHierarchy uniqueName="[Sales_Divy].[QUANTITYORDERED]" caption="QUANTITYORDERED" attribute="1" defaultMemberUniqueName="[Sales_Divy].[QUANTITYORDERED].[All]" allUniqueName="[Sales_Divy].[QUANTITYORDERED].[All]" dimensionUniqueName="[Sales_Divy]" displayFolder="" count="2" memberValueDatatype="20" unbalanced="0"/>
    <cacheHierarchy uniqueName="[Sales_Divy].[PRICEEACH]" caption="PRICEEACH" attribute="1" defaultMemberUniqueName="[Sales_Divy].[PRICEEACH].[All]" allUniqueName="[Sales_Divy].[PRICEEACH].[All]" dimensionUniqueName="[Sales_Divy]" displayFolder="" count="2" memberValueDatatype="5" unbalanced="0"/>
    <cacheHierarchy uniqueName="[Sales_Divy].[ORDERLINENUMBER]" caption="ORDERLINENUMBER" attribute="1" defaultMemberUniqueName="[Sales_Divy].[ORDERLINENUMBER].[All]" allUniqueName="[Sales_Divy].[ORDERLINENUMBER].[All]" dimensionUniqueName="[Sales_Divy]" displayFolder="" count="2" memberValueDatatype="20" unbalanced="0"/>
    <cacheHierarchy uniqueName="[Sales_Divy].[ORDERDATE]" caption="ORDERDATE" attribute="1" time="1" defaultMemberUniqueName="[Sales_Divy].[ORDERDATE].[All]" allUniqueName="[Sales_Divy].[ORDERDATE].[All]" dimensionUniqueName="[Sales_Divy]" displayFolder="" count="2" memberValueDatatype="7" unbalanced="0"/>
    <cacheHierarchy uniqueName="[Sales_Divy].[SALES]" caption="SALES" attribute="1" defaultMemberUniqueName="[Sales_Divy].[SALES].[All]" allUniqueName="[Sales_Divy].[SALES].[All]" dimensionUniqueName="[Sales_Divy]" displayFolder="" count="2" memberValueDatatype="5" unbalanced="0"/>
    <cacheHierarchy uniqueName="[Sales_Divy].[STATUS]" caption="STATUS" attribute="1" defaultMemberUniqueName="[Sales_Divy].[STATUS].[All]" allUniqueName="[Sales_Divy].[STATUS].[All]" dimensionUniqueName="[Sales_Divy]" displayFolder="" count="2"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fieldsUsage count="2">
        <fieldUsage x="-1"/>
        <fieldUsage x="0"/>
      </fieldsUsage>
    </cacheHierarchy>
    <cacheHierarchy uniqueName="[Sales_Divy].[MSRP]" caption="MSRP" attribute="1" defaultMemberUniqueName="[Sales_Divy].[MSRP].[All]" allUniqueName="[Sales_Divy].[MSRP].[All]" dimensionUniqueName="[Sales_Divy]" displayFolder="" count="2" memberValueDatatype="20" unbalanced="0"/>
    <cacheHierarchy uniqueName="[Sales_Divy].[CUSTOMERNAME]" caption="CUSTOMERNAME" attribute="1" defaultMemberUniqueName="[Sales_Divy].[CUSTOMERNAME].[All]" allUniqueName="[Sales_Divy].[CUSTOMERNAME].[All]" dimensionUniqueName="[Sales_Divy]" displayFolder="" count="2" memberValueDatatype="130" unbalanced="0"/>
    <cacheHierarchy uniqueName="[Sales_Divy].[CITY]" caption="CITY" attribute="1" defaultMemberUniqueName="[Sales_Divy].[CITY].[All]" allUniqueName="[Sales_Divy].[CITY].[All]" dimensionUniqueName="[Sales_Divy]" displayFolder="" count="2" memberValueDatatype="130" unbalanced="0"/>
    <cacheHierarchy uniqueName="[Sales_Divy].[STATE]" caption="STATE" attribute="1" defaultMemberUniqueName="[Sales_Divy].[STATE].[All]" allUniqueName="[Sales_Divy].[STATE].[All]" dimensionUniqueName="[Sales_Divy]" displayFolder="" count="2" memberValueDatatype="130" unbalanced="0"/>
    <cacheHierarchy uniqueName="[Sales_Divy].[COUNTRY]" caption="COUNTRY" attribute="1" defaultMemberUniqueName="[Sales_Divy].[COUNTRY].[All]" allUniqueName="[Sales_Divy].[COUNTRY].[All]" dimensionUniqueName="[Sales_Divy]" displayFolder="" count="2" memberValueDatatype="130" unbalanced="0">
      <fieldsUsage count="2">
        <fieldUsage x="-1"/>
        <fieldUsage x="2"/>
      </fieldsUsage>
    </cacheHierarchy>
    <cacheHierarchy uniqueName="[Sales_Divy].[CONTACTLASTNAME]" caption="CONTACTLASTNAME" attribute="1" defaultMemberUniqueName="[Sales_Divy].[CONTACTLASTNAME].[All]" allUniqueName="[Sales_Divy].[CONTACTLASTNAME].[All]" dimensionUniqueName="[Sales_Divy]" displayFolder="" count="2" memberValueDatatype="130" unbalanced="0"/>
    <cacheHierarchy uniqueName="[Sales_Divy].[CONTACTFIRSTNAME]" caption="CONTACTFIRSTNAME" attribute="1" defaultMemberUniqueName="[Sales_Divy].[CONTACTFIRSTNAME].[All]" allUniqueName="[Sales_Divy].[CONTACTFIRSTNAME].[All]" dimensionUniqueName="[Sales_Divy]" displayFolder="" count="2" memberValueDatatype="130" unbalanced="0"/>
    <cacheHierarchy uniqueName="[Sales_Divy].[DEALSIZE]" caption="DEALSIZE" attribute="1" defaultMemberUniqueName="[Sales_Divy].[DEALSIZE].[All]" allUniqueName="[Sales_Divy].[DEALSIZE].[All]" dimensionUniqueName="[Sales_Divy]" displayFolder="" count="2" memberValueDatatype="130" unbalanced="0"/>
    <cacheHierarchy uniqueName="[Sales_Divy].[ORDERDATE (Year)]" caption="ORDERDATE (Year)" attribute="1" defaultMemberUniqueName="[Sales_Divy].[ORDERDATE (Year)].[All]" allUniqueName="[Sales_Divy].[ORDERDATE (Year)].[All]" dimensionUniqueName="[Sales_Divy]" displayFolder="" count="2" memberValueDatatype="130" unbalanced="0"/>
    <cacheHierarchy uniqueName="[Sales_Divy].[ORDERDATE (Quarter)]" caption="ORDERDATE (Quarter)" attribute="1" defaultMemberUniqueName="[Sales_Divy].[ORDERDATE (Quarter)].[All]" allUniqueName="[Sales_Divy].[ORDERDATE (Quarter)].[All]" dimensionUniqueName="[Sales_Divy]" displayFolder="" count="2" memberValueDatatype="130" unbalanced="0"/>
    <cacheHierarchy uniqueName="[Sales_Divy].[ORDERDATE (Month)]" caption="ORDERDATE (Month)" attribute="1" defaultMemberUniqueName="[Sales_Divy].[ORDERDATE (Month)].[All]" allUniqueName="[Sales_Divy].[ORDERDATE (Month)].[All]" dimensionUniqueName="[Sales_Divy]" displayFolder="" count="2" memberValueDatatype="130" unbalanced="0"/>
    <cacheHierarchy uniqueName="[Sales_Divy].[ORDERDATE (Month Index)]" caption="ORDERDATE (Month Index)" attribute="1" defaultMemberUniqueName="[Sales_Divy].[ORDERDATE (Month Index)].[All]" allUniqueName="[Sales_Divy].[ORDERDATE (Month Index)].[All]" dimensionUniqueName="[Sales_Divy]" displayFolder="" count="2"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ivy" uniqueName="[Sales_Divy]" caption="Sales_Divy"/>
  </dimensions>
  <measureGroups count="1">
    <measureGroup name="Sales_Divy" caption="Sales_Div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484775694444" backgroundQuery="1" createdVersion="8" refreshedVersion="8" minRefreshableVersion="3" recordCount="0" supportSubquery="1" supportAdvancedDrill="1" xr:uid="{6F0C2489-9956-4CD8-A54F-3A3B82D44B39}">
  <cacheSource type="external" connectionId="1"/>
  <cacheFields count="2">
    <cacheField name="[Sales_Divy].[COUNTRY].[COUNTRY]" caption="COUNTRY" numFmtId="0" hierarchy="12" level="1">
      <sharedItems count="19">
        <s v="Australia"/>
        <s v="Austria"/>
        <s v="Belgium"/>
        <s v="Canada"/>
        <s v="Denmark"/>
        <s v="Finland"/>
        <s v="France"/>
        <s v="Germany"/>
        <s v="Ireland"/>
        <s v="Italy"/>
        <s v="Japan"/>
        <s v="Norway"/>
        <s v="Philippines"/>
        <s v="Singapore"/>
        <s v="Spain"/>
        <s v="Sweden"/>
        <s v="Switzerland"/>
        <s v="UK"/>
        <s v="USA"/>
      </sharedItems>
    </cacheField>
    <cacheField name="[Measures].[Sum of SALES]" caption="Sum of SALES" numFmtId="0" hierarchy="22" level="32767"/>
  </cacheFields>
  <cacheHierarchies count="25">
    <cacheHierarchy uniqueName="[Sales_Divy].[ORDERNUMBER]" caption="ORDERNUMBER" attribute="1" defaultMemberUniqueName="[Sales_Divy].[ORDERNUMBER].[All]" allUniqueName="[Sales_Divy].[ORDERNUMBER].[All]" dimensionUniqueName="[Sales_Divy]" displayFolder="" count="2" memberValueDatatype="20" unbalanced="0"/>
    <cacheHierarchy uniqueName="[Sales_Divy].[QUANTITYORDERED]" caption="QUANTITYORDERED" attribute="1" defaultMemberUniqueName="[Sales_Divy].[QUANTITYORDERED].[All]" allUniqueName="[Sales_Divy].[QUANTITYORDERED].[All]" dimensionUniqueName="[Sales_Divy]" displayFolder="" count="2" memberValueDatatype="20" unbalanced="0"/>
    <cacheHierarchy uniqueName="[Sales_Divy].[PRICEEACH]" caption="PRICEEACH" attribute="1" defaultMemberUniqueName="[Sales_Divy].[PRICEEACH].[All]" allUniqueName="[Sales_Divy].[PRICEEACH].[All]" dimensionUniqueName="[Sales_Divy]" displayFolder="" count="2" memberValueDatatype="5" unbalanced="0"/>
    <cacheHierarchy uniqueName="[Sales_Divy].[ORDERLINENUMBER]" caption="ORDERLINENUMBER" attribute="1" defaultMemberUniqueName="[Sales_Divy].[ORDERLINENUMBER].[All]" allUniqueName="[Sales_Divy].[ORDERLINENUMBER].[All]" dimensionUniqueName="[Sales_Divy]" displayFolder="" count="2" memberValueDatatype="20" unbalanced="0"/>
    <cacheHierarchy uniqueName="[Sales_Divy].[ORDERDATE]" caption="ORDERDATE" attribute="1" time="1" defaultMemberUniqueName="[Sales_Divy].[ORDERDATE].[All]" allUniqueName="[Sales_Divy].[ORDERDATE].[All]" dimensionUniqueName="[Sales_Divy]" displayFolder="" count="2" memberValueDatatype="7" unbalanced="0"/>
    <cacheHierarchy uniqueName="[Sales_Divy].[SALES]" caption="SALES" attribute="1" defaultMemberUniqueName="[Sales_Divy].[SALES].[All]" allUniqueName="[Sales_Divy].[SALES].[All]" dimensionUniqueName="[Sales_Divy]" displayFolder="" count="2" memberValueDatatype="5" unbalanced="0"/>
    <cacheHierarchy uniqueName="[Sales_Divy].[STATUS]" caption="STATUS" attribute="1" defaultMemberUniqueName="[Sales_Divy].[STATUS].[All]" allUniqueName="[Sales_Divy].[STATUS].[All]" dimensionUniqueName="[Sales_Divy]" displayFolder="" count="2"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cacheHierarchy uniqueName="[Sales_Divy].[MSRP]" caption="MSRP" attribute="1" defaultMemberUniqueName="[Sales_Divy].[MSRP].[All]" allUniqueName="[Sales_Divy].[MSRP].[All]" dimensionUniqueName="[Sales_Divy]" displayFolder="" count="2" memberValueDatatype="20" unbalanced="0"/>
    <cacheHierarchy uniqueName="[Sales_Divy].[CUSTOMERNAME]" caption="CUSTOMERNAME" attribute="1" defaultMemberUniqueName="[Sales_Divy].[CUSTOMERNAME].[All]" allUniqueName="[Sales_Divy].[CUSTOMERNAME].[All]" dimensionUniqueName="[Sales_Divy]" displayFolder="" count="2" memberValueDatatype="130" unbalanced="0"/>
    <cacheHierarchy uniqueName="[Sales_Divy].[CITY]" caption="CITY" attribute="1" defaultMemberUniqueName="[Sales_Divy].[CITY].[All]" allUniqueName="[Sales_Divy].[CITY].[All]" dimensionUniqueName="[Sales_Divy]" displayFolder="" count="2" memberValueDatatype="130" unbalanced="0"/>
    <cacheHierarchy uniqueName="[Sales_Divy].[STATE]" caption="STATE" attribute="1" defaultMemberUniqueName="[Sales_Divy].[STATE].[All]" allUniqueName="[Sales_Divy].[STATE].[All]" dimensionUniqueName="[Sales_Divy]" displayFolder="" count="2" memberValueDatatype="130" unbalanced="0"/>
    <cacheHierarchy uniqueName="[Sales_Divy].[COUNTRY]" caption="COUNTRY" attribute="1" defaultMemberUniqueName="[Sales_Divy].[COUNTRY].[All]" allUniqueName="[Sales_Divy].[COUNTRY].[All]" dimensionUniqueName="[Sales_Divy]" displayFolder="" count="2" memberValueDatatype="130" unbalanced="0">
      <fieldsUsage count="2">
        <fieldUsage x="-1"/>
        <fieldUsage x="0"/>
      </fieldsUsage>
    </cacheHierarchy>
    <cacheHierarchy uniqueName="[Sales_Divy].[CONTACTLASTNAME]" caption="CONTACTLASTNAME" attribute="1" defaultMemberUniqueName="[Sales_Divy].[CONTACTLASTNAME].[All]" allUniqueName="[Sales_Divy].[CONTACTLASTNAME].[All]" dimensionUniqueName="[Sales_Divy]" displayFolder="" count="2" memberValueDatatype="130" unbalanced="0"/>
    <cacheHierarchy uniqueName="[Sales_Divy].[CONTACTFIRSTNAME]" caption="CONTACTFIRSTNAME" attribute="1" defaultMemberUniqueName="[Sales_Divy].[CONTACTFIRSTNAME].[All]" allUniqueName="[Sales_Divy].[CONTACTFIRSTNAME].[All]" dimensionUniqueName="[Sales_Divy]" displayFolder="" count="2" memberValueDatatype="130" unbalanced="0"/>
    <cacheHierarchy uniqueName="[Sales_Divy].[DEALSIZE]" caption="DEALSIZE" attribute="1" defaultMemberUniqueName="[Sales_Divy].[DEALSIZE].[All]" allUniqueName="[Sales_Divy].[DEALSIZE].[All]" dimensionUniqueName="[Sales_Divy]" displayFolder="" count="2" memberValueDatatype="130" unbalanced="0"/>
    <cacheHierarchy uniqueName="[Sales_Divy].[ORDERDATE (Year)]" caption="ORDERDATE (Year)" attribute="1" defaultMemberUniqueName="[Sales_Divy].[ORDERDATE (Year)].[All]" allUniqueName="[Sales_Divy].[ORDERDATE (Year)].[All]" dimensionUniqueName="[Sales_Divy]" displayFolder="" count="2" memberValueDatatype="130" unbalanced="0"/>
    <cacheHierarchy uniqueName="[Sales_Divy].[ORDERDATE (Quarter)]" caption="ORDERDATE (Quarter)" attribute="1" defaultMemberUniqueName="[Sales_Divy].[ORDERDATE (Quarter)].[All]" allUniqueName="[Sales_Divy].[ORDERDATE (Quarter)].[All]" dimensionUniqueName="[Sales_Divy]" displayFolder="" count="2" memberValueDatatype="130" unbalanced="0"/>
    <cacheHierarchy uniqueName="[Sales_Divy].[ORDERDATE (Month)]" caption="ORDERDATE (Month)" attribute="1" defaultMemberUniqueName="[Sales_Divy].[ORDERDATE (Month)].[All]" allUniqueName="[Sales_Divy].[ORDERDATE (Month)].[All]" dimensionUniqueName="[Sales_Divy]" displayFolder="" count="2" memberValueDatatype="130" unbalanced="0"/>
    <cacheHierarchy uniqueName="[Sales_Divy].[ORDERDATE (Month Index)]" caption="ORDERDATE (Month Index)" attribute="1" defaultMemberUniqueName="[Sales_Divy].[ORDERDATE (Month Index)].[All]" allUniqueName="[Sales_Divy].[ORDERDATE (Month Index)].[All]" dimensionUniqueName="[Sales_Divy]" displayFolder="" count="2"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ivy" uniqueName="[Sales_Divy]" caption="Sales_Divy"/>
  </dimensions>
  <measureGroups count="1">
    <measureGroup name="Sales_Divy" caption="Sales_Div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494118287039" backgroundQuery="1" createdVersion="8" refreshedVersion="8" minRefreshableVersion="3" recordCount="0" supportSubquery="1" supportAdvancedDrill="1" xr:uid="{ABB872F6-9350-4776-8BA9-D721E223D7A2}">
  <cacheSource type="external" connectionId="1"/>
  <cacheFields count="4">
    <cacheField name="[Sales_Divy].[ORDERDATE (Month)].[ORDERDATE (Month)]" caption="ORDERDATE (Month)" numFmtId="0" hierarchy="18" level="1">
      <sharedItems count="12">
        <s v="Jan"/>
        <s v="Feb"/>
        <s v="Mar"/>
        <s v="Apr"/>
        <s v="May"/>
        <s v="Jun"/>
        <s v="Jul"/>
        <s v="Aug"/>
        <s v="Sep"/>
        <s v="Oct"/>
        <s v="Nov"/>
        <s v="Dec"/>
      </sharedItems>
    </cacheField>
    <cacheField name="[Sales_Divy].[ORDERDATE (Quarter)].[ORDERDATE (Quarter)]" caption="ORDERDATE (Quarter)" numFmtId="0" hierarchy="17" level="1">
      <sharedItems count="4">
        <s v="Qtr1"/>
        <s v="Qtr2"/>
        <s v="Qtr3"/>
        <s v="Qtr4"/>
      </sharedItems>
    </cacheField>
    <cacheField name="[Sales_Divy].[ORDERDATE (Year)].[ORDERDATE (Year)]" caption="ORDERDATE (Year)" numFmtId="0" hierarchy="16" level="1">
      <sharedItems count="3">
        <s v="2003"/>
        <s v="2004"/>
        <s v="2005"/>
      </sharedItems>
    </cacheField>
    <cacheField name="[Measures].[Sum of SALES]" caption="Sum of SALES" numFmtId="0" hierarchy="22" level="32767"/>
  </cacheFields>
  <cacheHierarchies count="25">
    <cacheHierarchy uniqueName="[Sales_Divy].[ORDERNUMBER]" caption="ORDERNUMBER" attribute="1" defaultMemberUniqueName="[Sales_Divy].[ORDERNUMBER].[All]" allUniqueName="[Sales_Divy].[ORDERNUMBER].[All]" dimensionUniqueName="[Sales_Divy]" displayFolder="" count="2" memberValueDatatype="20" unbalanced="0"/>
    <cacheHierarchy uniqueName="[Sales_Divy].[QUANTITYORDERED]" caption="QUANTITYORDERED" attribute="1" defaultMemberUniqueName="[Sales_Divy].[QUANTITYORDERED].[All]" allUniqueName="[Sales_Divy].[QUANTITYORDERED].[All]" dimensionUniqueName="[Sales_Divy]" displayFolder="" count="2" memberValueDatatype="20" unbalanced="0"/>
    <cacheHierarchy uniqueName="[Sales_Divy].[PRICEEACH]" caption="PRICEEACH" attribute="1" defaultMemberUniqueName="[Sales_Divy].[PRICEEACH].[All]" allUniqueName="[Sales_Divy].[PRICEEACH].[All]" dimensionUniqueName="[Sales_Divy]" displayFolder="" count="2" memberValueDatatype="5" unbalanced="0"/>
    <cacheHierarchy uniqueName="[Sales_Divy].[ORDERLINENUMBER]" caption="ORDERLINENUMBER" attribute="1" defaultMemberUniqueName="[Sales_Divy].[ORDERLINENUMBER].[All]" allUniqueName="[Sales_Divy].[ORDERLINENUMBER].[All]" dimensionUniqueName="[Sales_Divy]" displayFolder="" count="2" memberValueDatatype="20" unbalanced="0"/>
    <cacheHierarchy uniqueName="[Sales_Divy].[ORDERDATE]" caption="ORDERDATE" attribute="1" time="1" defaultMemberUniqueName="[Sales_Divy].[ORDERDATE].[All]" allUniqueName="[Sales_Divy].[ORDERDATE].[All]" dimensionUniqueName="[Sales_Divy]" displayFolder="" count="2" memberValueDatatype="7" unbalanced="0"/>
    <cacheHierarchy uniqueName="[Sales_Divy].[SALES]" caption="SALES" attribute="1" defaultMemberUniqueName="[Sales_Divy].[SALES].[All]" allUniqueName="[Sales_Divy].[SALES].[All]" dimensionUniqueName="[Sales_Divy]" displayFolder="" count="2" memberValueDatatype="5" unbalanced="0"/>
    <cacheHierarchy uniqueName="[Sales_Divy].[STATUS]" caption="STATUS" attribute="1" defaultMemberUniqueName="[Sales_Divy].[STATUS].[All]" allUniqueName="[Sales_Divy].[STATUS].[All]" dimensionUniqueName="[Sales_Divy]" displayFolder="" count="2"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cacheHierarchy uniqueName="[Sales_Divy].[MSRP]" caption="MSRP" attribute="1" defaultMemberUniqueName="[Sales_Divy].[MSRP].[All]" allUniqueName="[Sales_Divy].[MSRP].[All]" dimensionUniqueName="[Sales_Divy]" displayFolder="" count="2" memberValueDatatype="20" unbalanced="0"/>
    <cacheHierarchy uniqueName="[Sales_Divy].[CUSTOMERNAME]" caption="CUSTOMERNAME" attribute="1" defaultMemberUniqueName="[Sales_Divy].[CUSTOMERNAME].[All]" allUniqueName="[Sales_Divy].[CUSTOMERNAME].[All]" dimensionUniqueName="[Sales_Divy]" displayFolder="" count="2" memberValueDatatype="130" unbalanced="0"/>
    <cacheHierarchy uniqueName="[Sales_Divy].[CITY]" caption="CITY" attribute="1" defaultMemberUniqueName="[Sales_Divy].[CITY].[All]" allUniqueName="[Sales_Divy].[CITY].[All]" dimensionUniqueName="[Sales_Divy]" displayFolder="" count="2" memberValueDatatype="130" unbalanced="0"/>
    <cacheHierarchy uniqueName="[Sales_Divy].[STATE]" caption="STATE" attribute="1" defaultMemberUniqueName="[Sales_Divy].[STATE].[All]" allUniqueName="[Sales_Divy].[STATE].[All]" dimensionUniqueName="[Sales_Divy]" displayFolder="" count="2" memberValueDatatype="130" unbalanced="0"/>
    <cacheHierarchy uniqueName="[Sales_Divy].[COUNTRY]" caption="COUNTRY" attribute="1" defaultMemberUniqueName="[Sales_Divy].[COUNTRY].[All]" allUniqueName="[Sales_Divy].[COUNTRY].[All]" dimensionUniqueName="[Sales_Divy]" displayFolder="" count="2" memberValueDatatype="130" unbalanced="0"/>
    <cacheHierarchy uniqueName="[Sales_Divy].[CONTACTLASTNAME]" caption="CONTACTLASTNAME" attribute="1" defaultMemberUniqueName="[Sales_Divy].[CONTACTLASTNAME].[All]" allUniqueName="[Sales_Divy].[CONTACTLASTNAME].[All]" dimensionUniqueName="[Sales_Divy]" displayFolder="" count="2" memberValueDatatype="130" unbalanced="0"/>
    <cacheHierarchy uniqueName="[Sales_Divy].[CONTACTFIRSTNAME]" caption="CONTACTFIRSTNAME" attribute="1" defaultMemberUniqueName="[Sales_Divy].[CONTACTFIRSTNAME].[All]" allUniqueName="[Sales_Divy].[CONTACTFIRSTNAME].[All]" dimensionUniqueName="[Sales_Divy]" displayFolder="" count="2" memberValueDatatype="130" unbalanced="0"/>
    <cacheHierarchy uniqueName="[Sales_Divy].[DEALSIZE]" caption="DEALSIZE" attribute="1" defaultMemberUniqueName="[Sales_Divy].[DEALSIZE].[All]" allUniqueName="[Sales_Divy].[DEALSIZE].[All]" dimensionUniqueName="[Sales_Divy]" displayFolder="" count="2" memberValueDatatype="130" unbalanced="0"/>
    <cacheHierarchy uniqueName="[Sales_Divy].[ORDERDATE (Year)]" caption="ORDERDATE (Year)" attribute="1" defaultMemberUniqueName="[Sales_Divy].[ORDERDATE (Year)].[All]" allUniqueName="[Sales_Divy].[ORDERDATE (Year)].[All]" dimensionUniqueName="[Sales_Divy]" displayFolder="" count="2" memberValueDatatype="130" unbalanced="0">
      <fieldsUsage count="2">
        <fieldUsage x="-1"/>
        <fieldUsage x="2"/>
      </fieldsUsage>
    </cacheHierarchy>
    <cacheHierarchy uniqueName="[Sales_Divy].[ORDERDATE (Quarter)]" caption="ORDERDATE (Quarter)" attribute="1" defaultMemberUniqueName="[Sales_Divy].[ORDERDATE (Quarter)].[All]" allUniqueName="[Sales_Divy].[ORDERDATE (Quarter)].[All]" dimensionUniqueName="[Sales_Divy]" displayFolder="" count="2" memberValueDatatype="130" unbalanced="0">
      <fieldsUsage count="2">
        <fieldUsage x="-1"/>
        <fieldUsage x="1"/>
      </fieldsUsage>
    </cacheHierarchy>
    <cacheHierarchy uniqueName="[Sales_Divy].[ORDERDATE (Month)]" caption="ORDERDATE (Month)" attribute="1" defaultMemberUniqueName="[Sales_Divy].[ORDERDATE (Month)].[All]" allUniqueName="[Sales_Divy].[ORDERDATE (Month)].[All]" dimensionUniqueName="[Sales_Divy]" displayFolder="" count="2" memberValueDatatype="130" unbalanced="0">
      <fieldsUsage count="2">
        <fieldUsage x="-1"/>
        <fieldUsage x="0"/>
      </fieldsUsage>
    </cacheHierarchy>
    <cacheHierarchy uniqueName="[Sales_Divy].[ORDERDATE (Month Index)]" caption="ORDERDATE (Month Index)" attribute="1" defaultMemberUniqueName="[Sales_Divy].[ORDERDATE (Month Index)].[All]" allUniqueName="[Sales_Divy].[ORDERDATE (Month Index)].[All]" dimensionUniqueName="[Sales_Divy]" displayFolder="" count="2"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Sales_Divy" uniqueName="[Sales_Divy]" caption="Sales_Divy"/>
  </dimensions>
  <measureGroups count="1">
    <measureGroup name="Sales_Divy" caption="Sales_Divy"/>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vy Jindal" refreshedDate="45817.396258217595" backgroundQuery="1" createdVersion="3" refreshedVersion="8" minRefreshableVersion="3" recordCount="0" supportSubquery="1" supportAdvancedDrill="1" xr:uid="{4BF048DE-6508-4B12-9E0D-D3704C10B5EC}">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Sales_Divy].[ORDERNUMBER]" caption="ORDERNUMBER" attribute="1" defaultMemberUniqueName="[Sales_Divy].[ORDERNUMBER].[All]" allUniqueName="[Sales_Divy].[ORDERNUMBER].[All]" dimensionUniqueName="[Sales_Divy]" displayFolder="" count="0" memberValueDatatype="20" unbalanced="0"/>
    <cacheHierarchy uniqueName="[Sales_Divy].[QUANTITYORDERED]" caption="QUANTITYORDERED" attribute="1" defaultMemberUniqueName="[Sales_Divy].[QUANTITYORDERED].[All]" allUniqueName="[Sales_Divy].[QUANTITYORDERED].[All]" dimensionUniqueName="[Sales_Divy]" displayFolder="" count="0" memberValueDatatype="20" unbalanced="0"/>
    <cacheHierarchy uniqueName="[Sales_Divy].[PRICEEACH]" caption="PRICEEACH" attribute="1" defaultMemberUniqueName="[Sales_Divy].[PRICEEACH].[All]" allUniqueName="[Sales_Divy].[PRICEEACH].[All]" dimensionUniqueName="[Sales_Divy]" displayFolder="" count="0" memberValueDatatype="5" unbalanced="0"/>
    <cacheHierarchy uniqueName="[Sales_Divy].[ORDERLINENUMBER]" caption="ORDERLINENUMBER" attribute="1" defaultMemberUniqueName="[Sales_Divy].[ORDERLINENUMBER].[All]" allUniqueName="[Sales_Divy].[ORDERLINENUMBER].[All]" dimensionUniqueName="[Sales_Divy]" displayFolder="" count="0" memberValueDatatype="20" unbalanced="0"/>
    <cacheHierarchy uniqueName="[Sales_Divy].[ORDERDATE]" caption="ORDERDATE" attribute="1" time="1" defaultMemberUniqueName="[Sales_Divy].[ORDERDATE].[All]" allUniqueName="[Sales_Divy].[ORDERDATE].[All]" dimensionUniqueName="[Sales_Divy]" displayFolder="" count="0" memberValueDatatype="7" unbalanced="0"/>
    <cacheHierarchy uniqueName="[Sales_Divy].[SALES]" caption="SALES" attribute="1" defaultMemberUniqueName="[Sales_Divy].[SALES].[All]" allUniqueName="[Sales_Divy].[SALES].[All]" dimensionUniqueName="[Sales_Divy]" displayFolder="" count="0" memberValueDatatype="5" unbalanced="0"/>
    <cacheHierarchy uniqueName="[Sales_Divy].[STATUS]" caption="STATUS" attribute="1" defaultMemberUniqueName="[Sales_Divy].[STATUS].[All]" allUniqueName="[Sales_Divy].[STATUS].[All]" dimensionUniqueName="[Sales_Divy]" displayFolder="" count="0" memberValueDatatype="130" unbalanced="0"/>
    <cacheHierarchy uniqueName="[Sales_Divy].[PRODUCTLINE]" caption="PRODUCTLINE" attribute="1" defaultMemberUniqueName="[Sales_Divy].[PRODUCTLINE].[All]" allUniqueName="[Sales_Divy].[PRODUCTLINE].[All]" dimensionUniqueName="[Sales_Divy]" displayFolder="" count="2" memberValueDatatype="130" unbalanced="0"/>
    <cacheHierarchy uniqueName="[Sales_Divy].[MSRP]" caption="MSRP" attribute="1" defaultMemberUniqueName="[Sales_Divy].[MSRP].[All]" allUniqueName="[Sales_Divy].[MSRP].[All]" dimensionUniqueName="[Sales_Divy]" displayFolder="" count="0" memberValueDatatype="20" unbalanced="0"/>
    <cacheHierarchy uniqueName="[Sales_Divy].[CUSTOMERNAME]" caption="CUSTOMERNAME" attribute="1" defaultMemberUniqueName="[Sales_Divy].[CUSTOMERNAME].[All]" allUniqueName="[Sales_Divy].[CUSTOMERNAME].[All]" dimensionUniqueName="[Sales_Divy]" displayFolder="" count="0" memberValueDatatype="130" unbalanced="0"/>
    <cacheHierarchy uniqueName="[Sales_Divy].[CITY]" caption="CITY" attribute="1" defaultMemberUniqueName="[Sales_Divy].[CITY].[All]" allUniqueName="[Sales_Divy].[CITY].[All]" dimensionUniqueName="[Sales_Divy]" displayFolder="" count="0" memberValueDatatype="130" unbalanced="0"/>
    <cacheHierarchy uniqueName="[Sales_Divy].[STATE]" caption="STATE" attribute="1" defaultMemberUniqueName="[Sales_Divy].[STATE].[All]" allUniqueName="[Sales_Divy].[STATE].[All]" dimensionUniqueName="[Sales_Divy]" displayFolder="" count="0" memberValueDatatype="130" unbalanced="0"/>
    <cacheHierarchy uniqueName="[Sales_Divy].[COUNTRY]" caption="COUNTRY" attribute="1" defaultMemberUniqueName="[Sales_Divy].[COUNTRY].[All]" allUniqueName="[Sales_Divy].[COUNTRY].[All]" dimensionUniqueName="[Sales_Divy]" displayFolder="" count="2" memberValueDatatype="130" unbalanced="0"/>
    <cacheHierarchy uniqueName="[Sales_Divy].[CONTACTLASTNAME]" caption="CONTACTLASTNAME" attribute="1" defaultMemberUniqueName="[Sales_Divy].[CONTACTLASTNAME].[All]" allUniqueName="[Sales_Divy].[CONTACTLASTNAME].[All]" dimensionUniqueName="[Sales_Divy]" displayFolder="" count="0" memberValueDatatype="130" unbalanced="0"/>
    <cacheHierarchy uniqueName="[Sales_Divy].[CONTACTFIRSTNAME]" caption="CONTACTFIRSTNAME" attribute="1" defaultMemberUniqueName="[Sales_Divy].[CONTACTFIRSTNAME].[All]" allUniqueName="[Sales_Divy].[CONTACTFIRSTNAME].[All]" dimensionUniqueName="[Sales_Divy]" displayFolder="" count="0" memberValueDatatype="130" unbalanced="0"/>
    <cacheHierarchy uniqueName="[Sales_Divy].[DEALSIZE]" caption="DEALSIZE" attribute="1" defaultMemberUniqueName="[Sales_Divy].[DEALSIZE].[All]" allUniqueName="[Sales_Divy].[DEALSIZE].[All]" dimensionUniqueName="[Sales_Divy]" displayFolder="" count="0" memberValueDatatype="130" unbalanced="0"/>
    <cacheHierarchy uniqueName="[Sales_Divy].[ORDERDATE (Year)]" caption="ORDERDATE (Year)" attribute="1" defaultMemberUniqueName="[Sales_Divy].[ORDERDATE (Year)].[All]" allUniqueName="[Sales_Divy].[ORDERDATE (Year)].[All]" dimensionUniqueName="[Sales_Divy]" displayFolder="" count="0" memberValueDatatype="130" unbalanced="0"/>
    <cacheHierarchy uniqueName="[Sales_Divy].[ORDERDATE (Quarter)]" caption="ORDERDATE (Quarter)" attribute="1" defaultMemberUniqueName="[Sales_Divy].[ORDERDATE (Quarter)].[All]" allUniqueName="[Sales_Divy].[ORDERDATE (Quarter)].[All]" dimensionUniqueName="[Sales_Divy]" displayFolder="" count="0" memberValueDatatype="130" unbalanced="0"/>
    <cacheHierarchy uniqueName="[Sales_Divy].[ORDERDATE (Month)]" caption="ORDERDATE (Month)" attribute="1" defaultMemberUniqueName="[Sales_Divy].[ORDERDATE (Month)].[All]" allUniqueName="[Sales_Divy].[ORDERDATE (Month)].[All]" dimensionUniqueName="[Sales_Divy]" displayFolder="" count="0" memberValueDatatype="130" unbalanced="0"/>
    <cacheHierarchy uniqueName="[Sales_Divy].[ORDERDATE (Month Index)]" caption="ORDERDATE (Month Index)" attribute="1" defaultMemberUniqueName="[Sales_Divy].[ORDERDATE (Month Index)].[All]" allUniqueName="[Sales_Divy].[ORDERDATE (Month Index)].[All]" dimensionUniqueName="[Sales_Divy]" displayFolder="" count="0" memberValueDatatype="20" unbalanced="0" hidden="1"/>
    <cacheHierarchy uniqueName="[Measures].[__XL_Count Table1]" caption="__XL_Count Table1" measure="1" displayFolder="" measureGroup="Sales_Divy" count="0" hidden="1"/>
    <cacheHierarchy uniqueName="[Measures].[__No measures defined]" caption="__No measures defined" measure="1" displayFolder="" count="0" hidden="1"/>
    <cacheHierarchy uniqueName="[Measures].[Sum of SALES]" caption="Sum of SALES" measure="1" displayFolder="" measureGroup="Sales_Divy" count="0" hidden="1">
      <extLst>
        <ext xmlns:x15="http://schemas.microsoft.com/office/spreadsheetml/2010/11/main" uri="{B97F6D7D-B522-45F9-BDA1-12C45D357490}">
          <x15:cacheHierarchy aggregatedColumn="5"/>
        </ext>
      </extLst>
    </cacheHierarchy>
    <cacheHierarchy uniqueName="[Measures].[Count of ORDERDATE (Quarter)]" caption="Count of ORDERDATE (Quarter)" measure="1" displayFolder="" measureGroup="Sales_Divy" count="0" hidden="1">
      <extLst>
        <ext xmlns:x15="http://schemas.microsoft.com/office/spreadsheetml/2010/11/main" uri="{B97F6D7D-B522-45F9-BDA1-12C45D357490}">
          <x15:cacheHierarchy aggregatedColumn="17"/>
        </ext>
      </extLst>
    </cacheHierarchy>
    <cacheHierarchy uniqueName="[Measures].[Count of ORDERDATE]" caption="Count of ORDERDATE" measure="1" displayFolder="" measureGroup="Sales_Divy"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14723709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5952">
  <r>
    <x v="0"/>
    <s v="Jan"/>
    <n v="-65245"/>
  </r>
  <r>
    <x v="1"/>
    <s v="Jan"/>
    <n v="3193"/>
  </r>
  <r>
    <x v="1"/>
    <s v="Jan"/>
    <n v="91"/>
  </r>
  <r>
    <x v="1"/>
    <s v="Jan"/>
    <n v="296"/>
  </r>
  <r>
    <x v="1"/>
    <s v="Jan"/>
    <n v="160"/>
  </r>
  <r>
    <x v="1"/>
    <s v="Jan"/>
    <n v="137"/>
  </r>
  <r>
    <x v="1"/>
    <s v="Jan"/>
    <n v="228"/>
  </r>
  <r>
    <x v="1"/>
    <s v="Jan"/>
    <n v="91"/>
  </r>
  <r>
    <x v="1"/>
    <s v="Jan"/>
    <n v="182"/>
  </r>
  <r>
    <x v="1"/>
    <s v="Jan"/>
    <n v="122"/>
  </r>
  <r>
    <x v="1"/>
    <s v="Jan"/>
    <n v="311"/>
  </r>
  <r>
    <x v="1"/>
    <s v="Jan"/>
    <n v="424"/>
  </r>
  <r>
    <x v="1"/>
    <s v="Jan"/>
    <n v="75"/>
  </r>
  <r>
    <x v="1"/>
    <s v="Jan"/>
    <n v="20"/>
  </r>
  <r>
    <x v="1"/>
    <s v="Jan"/>
    <n v="82"/>
  </r>
  <r>
    <x v="1"/>
    <s v="Jan"/>
    <n v="123"/>
  </r>
  <r>
    <x v="1"/>
    <s v="Jan"/>
    <n v="164"/>
  </r>
  <r>
    <x v="1"/>
    <s v="Jan"/>
    <n v="143"/>
  </r>
  <r>
    <x v="1"/>
    <s v="Jan"/>
    <n v="20"/>
  </r>
  <r>
    <x v="1"/>
    <s v="Jan"/>
    <n v="41"/>
  </r>
  <r>
    <x v="1"/>
    <s v="Jan"/>
    <n v="118"/>
  </r>
  <r>
    <x v="1"/>
    <s v="Jan"/>
    <n v="330"/>
  </r>
  <r>
    <x v="1"/>
    <s v="Jan"/>
    <n v="283"/>
  </r>
  <r>
    <x v="1"/>
    <s v="Jan"/>
    <n v="212"/>
  </r>
  <r>
    <x v="1"/>
    <s v="Jan"/>
    <n v="424"/>
  </r>
  <r>
    <x v="1"/>
    <s v="Jan"/>
    <n v="23"/>
  </r>
  <r>
    <x v="1"/>
    <s v="Jan"/>
    <n v="24"/>
  </r>
  <r>
    <x v="1"/>
    <s v="Jan"/>
    <n v="47"/>
  </r>
  <r>
    <x v="1"/>
    <s v="Jan"/>
    <n v="1391"/>
  </r>
  <r>
    <x v="1"/>
    <s v="Jan"/>
    <n v="118"/>
  </r>
  <r>
    <x v="1"/>
    <s v="Jan"/>
    <n v="118"/>
  </r>
  <r>
    <x v="1"/>
    <s v="Jan"/>
    <n v="472"/>
  </r>
  <r>
    <x v="1"/>
    <s v="Jan"/>
    <n v="188"/>
  </r>
  <r>
    <x v="1"/>
    <s v="Jan"/>
    <n v="1414"/>
  </r>
  <r>
    <x v="1"/>
    <s v="Jan"/>
    <n v="849"/>
  </r>
  <r>
    <x v="1"/>
    <s v="Jan"/>
    <n v="424"/>
  </r>
  <r>
    <x v="1"/>
    <s v="Jan"/>
    <n v="1038"/>
  </r>
  <r>
    <x v="1"/>
    <s v="Jan"/>
    <n v="613"/>
  </r>
  <r>
    <x v="1"/>
    <s v="Jan"/>
    <n v="1492"/>
  </r>
  <r>
    <x v="1"/>
    <s v="Jan"/>
    <n v="1169"/>
  </r>
  <r>
    <x v="1"/>
    <s v="Jan"/>
    <n v="865"/>
  </r>
  <r>
    <x v="1"/>
    <s v="Jan"/>
    <n v="717"/>
  </r>
  <r>
    <x v="1"/>
    <s v="Jan"/>
    <n v="2380"/>
  </r>
  <r>
    <x v="1"/>
    <s v="Jan"/>
    <n v="2227"/>
  </r>
  <r>
    <x v="1"/>
    <s v="Jan"/>
    <n v="283"/>
  </r>
  <r>
    <x v="1"/>
    <s v="Jan"/>
    <n v="1453"/>
  </r>
  <r>
    <x v="1"/>
    <s v="Jan"/>
    <n v="1038"/>
  </r>
  <r>
    <x v="1"/>
    <s v="Jan"/>
    <n v="1660"/>
  </r>
  <r>
    <x v="1"/>
    <s v="Jan"/>
    <n v="830"/>
  </r>
  <r>
    <x v="1"/>
    <s v="Jan"/>
    <n v="1131"/>
  </r>
  <r>
    <x v="1"/>
    <s v="Jan"/>
    <n v="68"/>
  </r>
  <r>
    <x v="1"/>
    <s v="Jan"/>
    <n v="777"/>
  </r>
  <r>
    <x v="1"/>
    <s v="Jan"/>
    <n v="931"/>
  </r>
  <r>
    <x v="1"/>
    <s v="Jan"/>
    <n v="15"/>
  </r>
  <r>
    <x v="1"/>
    <s v="Jan"/>
    <n v="15"/>
  </r>
  <r>
    <x v="1"/>
    <s v="Jan"/>
    <n v="31"/>
  </r>
  <r>
    <x v="1"/>
    <s v="Jan"/>
    <n v="22"/>
  </r>
  <r>
    <x v="1"/>
    <s v="Jan"/>
    <n v="22"/>
  </r>
  <r>
    <x v="1"/>
    <s v="Jan"/>
    <n v="22"/>
  </r>
  <r>
    <x v="1"/>
    <s v="Jan"/>
    <n v="22"/>
  </r>
  <r>
    <x v="1"/>
    <s v="Jan"/>
    <n v="586"/>
  </r>
  <r>
    <x v="1"/>
    <s v="Jan"/>
    <n v="332"/>
  </r>
  <r>
    <x v="1"/>
    <s v="Jan"/>
    <n v="664"/>
  </r>
  <r>
    <x v="1"/>
    <s v="Jan"/>
    <n v="332"/>
  </r>
  <r>
    <x v="1"/>
    <s v="Jan"/>
    <n v="306"/>
  </r>
  <r>
    <x v="1"/>
    <s v="Jan"/>
    <n v="898"/>
  </r>
  <r>
    <x v="1"/>
    <s v="Jan"/>
    <n v="409"/>
  </r>
  <r>
    <x v="1"/>
    <s v="Jan"/>
    <n v="41"/>
  </r>
  <r>
    <x v="1"/>
    <s v="Jan"/>
    <n v="654"/>
  </r>
  <r>
    <x v="1"/>
    <s v="Jan"/>
    <n v="1556"/>
  </r>
  <r>
    <x v="1"/>
    <s v="Jan"/>
    <n v="865"/>
  </r>
  <r>
    <x v="1"/>
    <s v="Jan"/>
    <n v="473"/>
  </r>
  <r>
    <x v="1"/>
    <s v="Jan"/>
    <n v="1644"/>
  </r>
  <r>
    <x v="1"/>
    <s v="Jan"/>
    <n v="1266"/>
  </r>
  <r>
    <x v="1"/>
    <s v="Jan"/>
    <n v="560"/>
  </r>
  <r>
    <x v="1"/>
    <s v="Jan"/>
    <n v="18"/>
  </r>
  <r>
    <x v="1"/>
    <s v="Jan"/>
    <n v="36"/>
  </r>
  <r>
    <x v="1"/>
    <s v="Jan"/>
    <n v="94"/>
  </r>
  <r>
    <x v="1"/>
    <s v="Jan"/>
    <n v="71"/>
  </r>
  <r>
    <x v="1"/>
    <s v="Jan"/>
    <n v="217"/>
  </r>
  <r>
    <x v="1"/>
    <s v="Jan"/>
    <n v="239"/>
  </r>
  <r>
    <x v="1"/>
    <s v="Jan"/>
    <n v="15"/>
  </r>
  <r>
    <x v="1"/>
    <s v="Jan"/>
    <n v="51"/>
  </r>
  <r>
    <x v="1"/>
    <s v="Jan"/>
    <n v="51"/>
  </r>
  <r>
    <x v="1"/>
    <s v="Jan"/>
    <n v="77"/>
  </r>
  <r>
    <x v="1"/>
    <s v="Jan"/>
    <n v="51"/>
  </r>
  <r>
    <x v="1"/>
    <s v="Jan"/>
    <n v="314"/>
  </r>
  <r>
    <x v="1"/>
    <s v="Jan"/>
    <n v="197"/>
  </r>
  <r>
    <x v="1"/>
    <s v="Jan"/>
    <n v="303"/>
  </r>
  <r>
    <x v="1"/>
    <s v="Jan"/>
    <n v="127"/>
  </r>
  <r>
    <x v="1"/>
    <s v="Jan"/>
    <n v="145"/>
  </r>
  <r>
    <x v="1"/>
    <s v="Jan"/>
    <n v="1338"/>
  </r>
  <r>
    <x v="1"/>
    <s v="Jan"/>
    <n v="90"/>
  </r>
  <r>
    <x v="1"/>
    <s v="Jan"/>
    <n v="795"/>
  </r>
  <r>
    <x v="1"/>
    <s v="Jan"/>
    <n v="86"/>
  </r>
  <r>
    <x v="1"/>
    <s v="Jan"/>
    <n v="52"/>
  </r>
  <r>
    <x v="1"/>
    <s v="Jan"/>
    <n v="17"/>
  </r>
  <r>
    <x v="1"/>
    <s v="Jan"/>
    <n v="35"/>
  </r>
  <r>
    <x v="1"/>
    <s v="Jan"/>
    <n v="52"/>
  </r>
  <r>
    <x v="1"/>
    <s v="Jan"/>
    <n v="17"/>
  </r>
  <r>
    <x v="1"/>
    <s v="Jan"/>
    <n v="69"/>
  </r>
  <r>
    <x v="1"/>
    <s v="Jan"/>
    <n v="63"/>
  </r>
  <r>
    <x v="1"/>
    <s v="Jan"/>
    <n v="21"/>
  </r>
  <r>
    <x v="1"/>
    <s v="Jan"/>
    <n v="42"/>
  </r>
  <r>
    <x v="1"/>
    <s v="Jan"/>
    <n v="146"/>
  </r>
  <r>
    <x v="1"/>
    <s v="Jan"/>
    <n v="146"/>
  </r>
  <r>
    <x v="1"/>
    <s v="Jan"/>
    <n v="145"/>
  </r>
  <r>
    <x v="1"/>
    <s v="Jan"/>
    <n v="21"/>
  </r>
  <r>
    <x v="1"/>
    <s v="Jan"/>
    <n v="21"/>
  </r>
  <r>
    <x v="1"/>
    <s v="Jan"/>
    <n v="42"/>
  </r>
  <r>
    <x v="1"/>
    <s v="Jan"/>
    <n v="213"/>
  </r>
  <r>
    <x v="1"/>
    <s v="Jan"/>
    <n v="19"/>
  </r>
  <r>
    <x v="1"/>
    <s v="Jan"/>
    <n v="132"/>
  </r>
  <r>
    <x v="1"/>
    <s v="Jan"/>
    <n v="57"/>
  </r>
  <r>
    <x v="1"/>
    <s v="Jan"/>
    <n v="75"/>
  </r>
  <r>
    <x v="1"/>
    <s v="Jan"/>
    <n v="57"/>
  </r>
  <r>
    <x v="1"/>
    <s v="Jan"/>
    <n v="94"/>
  </r>
  <r>
    <x v="1"/>
    <s v="Jan"/>
    <n v="57"/>
  </r>
  <r>
    <x v="1"/>
    <s v="Jan"/>
    <n v="285"/>
  </r>
  <r>
    <x v="1"/>
    <s v="Jan"/>
    <n v="183"/>
  </r>
  <r>
    <x v="1"/>
    <s v="Jan"/>
    <n v="1196"/>
  </r>
  <r>
    <x v="1"/>
    <s v="Jan"/>
    <n v="39"/>
  </r>
  <r>
    <x v="1"/>
    <s v="Jan"/>
    <n v="141"/>
  </r>
  <r>
    <x v="1"/>
    <s v="Jan"/>
    <n v="401"/>
  </r>
  <r>
    <x v="1"/>
    <s v="Jan"/>
    <n v="331"/>
  </r>
  <r>
    <x v="1"/>
    <s v="Jan"/>
    <n v="165"/>
  </r>
  <r>
    <x v="1"/>
    <s v="Jan"/>
    <n v="330"/>
  </r>
  <r>
    <x v="1"/>
    <s v="Jan"/>
    <n v="71"/>
  </r>
  <r>
    <x v="1"/>
    <s v="Jan"/>
    <n v="259"/>
  </r>
  <r>
    <x v="1"/>
    <s v="Jan"/>
    <n v="188"/>
  </r>
  <r>
    <x v="1"/>
    <s v="Jan"/>
    <n v="95"/>
  </r>
  <r>
    <x v="1"/>
    <s v="Jan"/>
    <n v="377"/>
  </r>
  <r>
    <x v="1"/>
    <s v="Jan"/>
    <n v="260"/>
  </r>
  <r>
    <x v="1"/>
    <s v="Jan"/>
    <n v="66"/>
  </r>
  <r>
    <x v="1"/>
    <s v="Jan"/>
    <n v="461"/>
  </r>
  <r>
    <x v="1"/>
    <s v="Jan"/>
    <n v="396"/>
  </r>
  <r>
    <x v="1"/>
    <s v="Jan"/>
    <n v="66"/>
  </r>
  <r>
    <x v="1"/>
    <s v="Jan"/>
    <n v="191"/>
  </r>
  <r>
    <x v="1"/>
    <s v="Jan"/>
    <n v="2972"/>
  </r>
  <r>
    <x v="1"/>
    <s v="Jan"/>
    <n v="3081"/>
  </r>
  <r>
    <x v="1"/>
    <s v="Jan"/>
    <n v="2444"/>
  </r>
  <r>
    <x v="1"/>
    <s v="Jan"/>
    <n v="198"/>
  </r>
  <r>
    <x v="1"/>
    <s v="Jan"/>
    <n v="926"/>
  </r>
  <r>
    <x v="1"/>
    <s v="Jan"/>
    <n v="572"/>
  </r>
  <r>
    <x v="1"/>
    <s v="Jan"/>
    <n v="2686"/>
  </r>
  <r>
    <x v="1"/>
    <s v="Jan"/>
    <n v="462"/>
  </r>
  <r>
    <x v="1"/>
    <s v="Jan"/>
    <n v="286"/>
  </r>
  <r>
    <x v="1"/>
    <s v="Jan"/>
    <n v="529"/>
  </r>
  <r>
    <x v="2"/>
    <s v="Jan"/>
    <n v="2718"/>
  </r>
  <r>
    <x v="2"/>
    <s v="Jan"/>
    <n v="105"/>
  </r>
  <r>
    <x v="2"/>
    <s v="Jan"/>
    <n v="130"/>
  </r>
  <r>
    <x v="2"/>
    <s v="Jan"/>
    <n v="78"/>
  </r>
  <r>
    <x v="2"/>
    <s v="Jan"/>
    <n v="130"/>
  </r>
  <r>
    <x v="2"/>
    <s v="Jan"/>
    <n v="79"/>
  </r>
  <r>
    <x v="2"/>
    <s v="Jan"/>
    <n v="339"/>
  </r>
  <r>
    <x v="2"/>
    <s v="Jan"/>
    <n v="125"/>
  </r>
  <r>
    <x v="2"/>
    <s v="Jan"/>
    <n v="13"/>
  </r>
  <r>
    <x v="2"/>
    <s v="Jan"/>
    <n v="37"/>
  </r>
  <r>
    <x v="2"/>
    <s v="Jan"/>
    <n v="57"/>
  </r>
  <r>
    <x v="2"/>
    <s v="Jan"/>
    <n v="57"/>
  </r>
  <r>
    <x v="2"/>
    <s v="Jan"/>
    <n v="28"/>
  </r>
  <r>
    <x v="2"/>
    <s v="Jan"/>
    <n v="198"/>
  </r>
  <r>
    <x v="2"/>
    <s v="Jan"/>
    <n v="199"/>
  </r>
  <r>
    <x v="2"/>
    <s v="Jan"/>
    <n v="85"/>
  </r>
  <r>
    <x v="2"/>
    <s v="Jan"/>
    <n v="272"/>
  </r>
  <r>
    <x v="2"/>
    <s v="Jan"/>
    <n v="27"/>
  </r>
  <r>
    <x v="2"/>
    <s v="Jan"/>
    <n v="246"/>
  </r>
  <r>
    <x v="2"/>
    <s v="Jan"/>
    <n v="163"/>
  </r>
  <r>
    <x v="2"/>
    <s v="Jan"/>
    <n v="82"/>
  </r>
  <r>
    <x v="2"/>
    <s v="Jan"/>
    <n v="27"/>
  </r>
  <r>
    <x v="2"/>
    <s v="Jan"/>
    <n v="82"/>
  </r>
  <r>
    <x v="2"/>
    <s v="Jan"/>
    <n v="136"/>
  </r>
  <r>
    <x v="2"/>
    <s v="Jan"/>
    <n v="870"/>
  </r>
  <r>
    <x v="2"/>
    <s v="Jan"/>
    <n v="27"/>
  </r>
  <r>
    <x v="2"/>
    <s v="Jan"/>
    <n v="109"/>
  </r>
  <r>
    <x v="2"/>
    <s v="Jan"/>
    <n v="163"/>
  </r>
  <r>
    <x v="2"/>
    <s v="Jan"/>
    <n v="190"/>
  </r>
  <r>
    <x v="2"/>
    <s v="Jan"/>
    <n v="245"/>
  </r>
  <r>
    <x v="2"/>
    <s v="Jan"/>
    <n v="82"/>
  </r>
  <r>
    <x v="2"/>
    <s v="Jan"/>
    <n v="519"/>
  </r>
  <r>
    <x v="2"/>
    <s v="Jan"/>
    <n v="191"/>
  </r>
  <r>
    <x v="2"/>
    <s v="Jan"/>
    <n v="43"/>
  </r>
  <r>
    <x v="2"/>
    <s v="Jan"/>
    <n v="108"/>
  </r>
  <r>
    <x v="2"/>
    <s v="Jan"/>
    <n v="6904"/>
  </r>
  <r>
    <x v="2"/>
    <s v="Jan"/>
    <n v="22"/>
  </r>
  <r>
    <x v="2"/>
    <s v="Jan"/>
    <n v="3220"/>
  </r>
  <r>
    <x v="2"/>
    <s v="Jan"/>
    <n v="65"/>
  </r>
  <r>
    <x v="2"/>
    <s v="Jan"/>
    <n v="65"/>
  </r>
  <r>
    <x v="2"/>
    <s v="Jan"/>
    <n v="151"/>
  </r>
  <r>
    <x v="2"/>
    <s v="Jan"/>
    <n v="108"/>
  </r>
  <r>
    <x v="2"/>
    <s v="Jan"/>
    <n v="108"/>
  </r>
  <r>
    <x v="2"/>
    <s v="Jan"/>
    <n v="798"/>
  </r>
  <r>
    <x v="2"/>
    <s v="Jan"/>
    <n v="105"/>
  </r>
  <r>
    <x v="2"/>
    <s v="Jan"/>
    <n v="168"/>
  </r>
  <r>
    <x v="2"/>
    <s v="Jan"/>
    <n v="1165"/>
  </r>
  <r>
    <x v="2"/>
    <s v="Jan"/>
    <n v="34"/>
  </r>
  <r>
    <x v="2"/>
    <s v="Jan"/>
    <n v="34"/>
  </r>
  <r>
    <x v="2"/>
    <s v="Jan"/>
    <n v="102"/>
  </r>
  <r>
    <x v="2"/>
    <s v="Jan"/>
    <n v="67"/>
  </r>
  <r>
    <x v="2"/>
    <s v="Jan"/>
    <n v="68"/>
  </r>
  <r>
    <x v="2"/>
    <s v="Jan"/>
    <n v="667"/>
  </r>
  <r>
    <x v="2"/>
    <s v="Jan"/>
    <n v="95"/>
  </r>
  <r>
    <x v="2"/>
    <s v="Jan"/>
    <n v="283"/>
  </r>
  <r>
    <x v="2"/>
    <s v="Jan"/>
    <n v="57"/>
  </r>
  <r>
    <x v="2"/>
    <s v="Jan"/>
    <n v="170"/>
  </r>
  <r>
    <x v="2"/>
    <s v="Jan"/>
    <n v="1188"/>
  </r>
  <r>
    <x v="2"/>
    <s v="Jan"/>
    <n v="57"/>
  </r>
  <r>
    <x v="2"/>
    <s v="Jan"/>
    <n v="395"/>
  </r>
  <r>
    <x v="2"/>
    <s v="Jan"/>
    <n v="832"/>
  </r>
  <r>
    <x v="2"/>
    <s v="Jan"/>
    <n v="143"/>
  </r>
  <r>
    <x v="2"/>
    <s v="Jan"/>
    <n v="41"/>
  </r>
  <r>
    <x v="2"/>
    <s v="Jan"/>
    <n v="41"/>
  </r>
  <r>
    <x v="2"/>
    <s v="Jan"/>
    <n v="82"/>
  </r>
  <r>
    <x v="2"/>
    <s v="Jan"/>
    <n v="54"/>
  </r>
  <r>
    <x v="2"/>
    <s v="Jan"/>
    <n v="695"/>
  </r>
  <r>
    <x v="2"/>
    <s v="Jan"/>
    <n v="300"/>
  </r>
  <r>
    <x v="2"/>
    <s v="Jan"/>
    <n v="81"/>
  </r>
  <r>
    <x v="2"/>
    <s v="Jan"/>
    <n v="164"/>
  </r>
  <r>
    <x v="2"/>
    <s v="Jan"/>
    <n v="123"/>
  </r>
  <r>
    <x v="2"/>
    <s v="Jan"/>
    <n v="82"/>
  </r>
  <r>
    <x v="2"/>
    <s v="Jan"/>
    <n v="41"/>
  </r>
  <r>
    <x v="2"/>
    <s v="Jan"/>
    <n v="103"/>
  </r>
  <r>
    <x v="2"/>
    <s v="Jan"/>
    <n v="1820"/>
  </r>
  <r>
    <x v="2"/>
    <s v="Jan"/>
    <n v="61"/>
  </r>
  <r>
    <x v="2"/>
    <s v="Jan"/>
    <n v="430"/>
  </r>
  <r>
    <x v="2"/>
    <s v="Jan"/>
    <n v="148"/>
  </r>
  <r>
    <x v="2"/>
    <s v="Jan"/>
    <n v="61"/>
  </r>
  <r>
    <x v="2"/>
    <s v="Jan"/>
    <n v="61"/>
  </r>
  <r>
    <x v="2"/>
    <s v="Jan"/>
    <n v="41"/>
  </r>
  <r>
    <x v="2"/>
    <s v="Jan"/>
    <n v="21"/>
  </r>
  <r>
    <x v="2"/>
    <s v="Jan"/>
    <n v="20"/>
  </r>
  <r>
    <x v="2"/>
    <s v="Jan"/>
    <n v="20"/>
  </r>
  <r>
    <x v="2"/>
    <s v="Jan"/>
    <n v="41"/>
  </r>
  <r>
    <x v="2"/>
    <s v="Jan"/>
    <n v="41"/>
  </r>
  <r>
    <x v="2"/>
    <s v="Jan"/>
    <n v="125"/>
  </r>
  <r>
    <x v="2"/>
    <s v="Jan"/>
    <n v="25"/>
  </r>
  <r>
    <x v="2"/>
    <s v="Jan"/>
    <n v="50"/>
  </r>
  <r>
    <x v="2"/>
    <s v="Jan"/>
    <n v="124"/>
  </r>
  <r>
    <x v="2"/>
    <s v="Jan"/>
    <n v="25"/>
  </r>
  <r>
    <x v="2"/>
    <s v="Jan"/>
    <n v="75"/>
  </r>
  <r>
    <x v="2"/>
    <s v="Jan"/>
    <n v="25"/>
  </r>
  <r>
    <x v="2"/>
    <s v="Jan"/>
    <n v="50"/>
  </r>
  <r>
    <x v="2"/>
    <s v="Jan"/>
    <n v="25"/>
  </r>
  <r>
    <x v="2"/>
    <s v="Jan"/>
    <n v="448"/>
  </r>
  <r>
    <x v="2"/>
    <s v="Jan"/>
    <n v="25"/>
  </r>
  <r>
    <x v="2"/>
    <s v="Jan"/>
    <n v="75"/>
  </r>
  <r>
    <x v="2"/>
    <s v="Jan"/>
    <n v="100"/>
  </r>
  <r>
    <x v="2"/>
    <s v="Jan"/>
    <n v="125"/>
  </r>
  <r>
    <x v="2"/>
    <s v="Jan"/>
    <n v="175"/>
  </r>
  <r>
    <x v="2"/>
    <s v="Jan"/>
    <n v="473"/>
  </r>
  <r>
    <x v="2"/>
    <s v="Jan"/>
    <n v="25"/>
  </r>
  <r>
    <x v="2"/>
    <s v="Jan"/>
    <n v="25"/>
  </r>
  <r>
    <x v="2"/>
    <s v="Jan"/>
    <n v="137"/>
  </r>
  <r>
    <x v="2"/>
    <s v="Jan"/>
    <n v="23"/>
  </r>
  <r>
    <x v="2"/>
    <s v="Jan"/>
    <n v="45"/>
  </r>
  <r>
    <x v="2"/>
    <s v="Jan"/>
    <n v="23"/>
  </r>
  <r>
    <x v="2"/>
    <s v="Jan"/>
    <n v="23"/>
  </r>
  <r>
    <x v="2"/>
    <s v="Jan"/>
    <n v="23"/>
  </r>
  <r>
    <x v="2"/>
    <s v="Jan"/>
    <n v="45"/>
  </r>
  <r>
    <x v="2"/>
    <s v="Jan"/>
    <n v="23"/>
  </r>
  <r>
    <x v="2"/>
    <s v="Jan"/>
    <n v="159"/>
  </r>
  <r>
    <x v="2"/>
    <s v="Jan"/>
    <n v="68"/>
  </r>
  <r>
    <x v="2"/>
    <s v="Jan"/>
    <n v="45"/>
  </r>
  <r>
    <x v="2"/>
    <s v="Jan"/>
    <n v="23"/>
  </r>
  <r>
    <x v="2"/>
    <s v="Jan"/>
    <n v="91"/>
  </r>
  <r>
    <x v="2"/>
    <s v="Jan"/>
    <n v="45"/>
  </r>
  <r>
    <x v="2"/>
    <s v="Jan"/>
    <n v="91"/>
  </r>
  <r>
    <x v="2"/>
    <s v="Jan"/>
    <n v="23"/>
  </r>
  <r>
    <x v="2"/>
    <s v="Jan"/>
    <n v="23"/>
  </r>
  <r>
    <x v="2"/>
    <s v="Jan"/>
    <n v="109"/>
  </r>
  <r>
    <x v="2"/>
    <s v="Jan"/>
    <n v="27"/>
  </r>
  <r>
    <x v="2"/>
    <s v="Jan"/>
    <n v="27"/>
  </r>
  <r>
    <x v="2"/>
    <s v="Jan"/>
    <n v="82"/>
  </r>
  <r>
    <x v="2"/>
    <s v="Jan"/>
    <n v="27"/>
  </r>
  <r>
    <x v="2"/>
    <s v="Jan"/>
    <n v="27"/>
  </r>
  <r>
    <x v="2"/>
    <s v="Jan"/>
    <n v="27"/>
  </r>
  <r>
    <x v="2"/>
    <s v="Jan"/>
    <n v="27"/>
  </r>
  <r>
    <x v="2"/>
    <s v="Jan"/>
    <n v="198"/>
  </r>
  <r>
    <x v="2"/>
    <s v="Jan"/>
    <n v="55"/>
  </r>
  <r>
    <x v="2"/>
    <s v="Jan"/>
    <n v="304"/>
  </r>
  <r>
    <x v="2"/>
    <s v="Jan"/>
    <n v="304"/>
  </r>
  <r>
    <x v="2"/>
    <s v="Jan"/>
    <n v="229"/>
  </r>
  <r>
    <x v="2"/>
    <s v="Jan"/>
    <n v="76"/>
  </r>
  <r>
    <x v="2"/>
    <s v="Jan"/>
    <n v="75"/>
  </r>
  <r>
    <x v="2"/>
    <s v="Jan"/>
    <n v="1332"/>
  </r>
  <r>
    <x v="2"/>
    <s v="Jan"/>
    <n v="2901"/>
  </r>
  <r>
    <x v="2"/>
    <s v="Jan"/>
    <n v="1389"/>
  </r>
  <r>
    <x v="2"/>
    <s v="Jan"/>
    <n v="26"/>
  </r>
  <r>
    <x v="2"/>
    <s v="Jan"/>
    <n v="2015"/>
  </r>
  <r>
    <x v="2"/>
    <s v="Jan"/>
    <n v="26"/>
  </r>
  <r>
    <x v="3"/>
    <s v="Jan"/>
    <n v="39754"/>
  </r>
  <r>
    <x v="3"/>
    <s v="Jan"/>
    <n v="5148"/>
  </r>
  <r>
    <x v="3"/>
    <s v="Jan"/>
    <n v="5720"/>
  </r>
  <r>
    <x v="3"/>
    <s v="Jan"/>
    <n v="3102"/>
  </r>
  <r>
    <x v="3"/>
    <s v="Jan"/>
    <n v="1782"/>
  </r>
  <r>
    <x v="3"/>
    <s v="Jan"/>
    <n v="2398"/>
  </r>
  <r>
    <x v="3"/>
    <s v="Jan"/>
    <n v="4796"/>
  </r>
  <r>
    <x v="3"/>
    <s v="Jan"/>
    <n v="2926"/>
  </r>
  <r>
    <x v="3"/>
    <s v="Jan"/>
    <n v="1314"/>
  </r>
  <r>
    <x v="3"/>
    <s v="Jan"/>
    <n v="1953"/>
  </r>
  <r>
    <x v="3"/>
    <s v="Jan"/>
    <n v="2763"/>
  </r>
  <r>
    <x v="3"/>
    <s v="Jan"/>
    <n v="648"/>
  </r>
  <r>
    <x v="3"/>
    <s v="Jan"/>
    <n v="2740"/>
  </r>
  <r>
    <x v="3"/>
    <s v="Jan"/>
    <n v="1880"/>
  </r>
  <r>
    <x v="3"/>
    <s v="Jan"/>
    <n v="3900"/>
  </r>
  <r>
    <x v="3"/>
    <s v="Jan"/>
    <n v="1380"/>
  </r>
  <r>
    <x v="3"/>
    <s v="Jan"/>
    <n v="3200"/>
  </r>
  <r>
    <x v="3"/>
    <s v="Jan"/>
    <n v="2620"/>
  </r>
  <r>
    <x v="3"/>
    <s v="Jan"/>
    <n v="900"/>
  </r>
  <r>
    <x v="3"/>
    <s v="Jan"/>
    <n v="780"/>
  </r>
  <r>
    <x v="3"/>
    <s v="Jan"/>
    <n v="4554"/>
  </r>
  <r>
    <x v="3"/>
    <s v="Jan"/>
    <n v="10010"/>
  </r>
  <r>
    <x v="3"/>
    <s v="Jan"/>
    <n v="10098"/>
  </r>
  <r>
    <x v="3"/>
    <s v="Jan"/>
    <n v="5610"/>
  </r>
  <r>
    <x v="3"/>
    <s v="Jan"/>
    <n v="6072"/>
  </r>
  <r>
    <x v="3"/>
    <s v="Jan"/>
    <n v="1870"/>
  </r>
  <r>
    <x v="3"/>
    <s v="Jan"/>
    <n v="1320"/>
  </r>
  <r>
    <x v="3"/>
    <s v="Jan"/>
    <n v="1870"/>
  </r>
  <r>
    <x v="3"/>
    <s v="Jan"/>
    <n v="31441"/>
  </r>
  <r>
    <x v="3"/>
    <s v="Jan"/>
    <n v="5221"/>
  </r>
  <r>
    <x v="3"/>
    <s v="Jan"/>
    <n v="5842"/>
  </r>
  <r>
    <x v="3"/>
    <s v="Jan"/>
    <n v="7866"/>
  </r>
  <r>
    <x v="3"/>
    <s v="Jan"/>
    <n v="3496"/>
  </r>
  <r>
    <x v="3"/>
    <s v="Jan"/>
    <n v="40112"/>
  </r>
  <r>
    <x v="3"/>
    <s v="Jan"/>
    <n v="28382"/>
  </r>
  <r>
    <x v="3"/>
    <s v="Jan"/>
    <n v="10465"/>
  </r>
  <r>
    <x v="3"/>
    <s v="Jan"/>
    <n v="24472"/>
  </r>
  <r>
    <x v="3"/>
    <s v="Jan"/>
    <n v="14260"/>
  </r>
  <r>
    <x v="3"/>
    <s v="Jan"/>
    <n v="6594"/>
  </r>
  <r>
    <x v="3"/>
    <s v="Jan"/>
    <n v="10080"/>
  </r>
  <r>
    <x v="3"/>
    <s v="Jan"/>
    <n v="35253"/>
  </r>
  <r>
    <x v="3"/>
    <s v="Jan"/>
    <n v="6573"/>
  </r>
  <r>
    <x v="3"/>
    <s v="Jan"/>
    <n v="31962"/>
  </r>
  <r>
    <x v="3"/>
    <s v="Jan"/>
    <n v="16611"/>
  </r>
  <r>
    <x v="3"/>
    <s v="Jan"/>
    <n v="4515"/>
  </r>
  <r>
    <x v="3"/>
    <s v="Jan"/>
    <n v="9513"/>
  </r>
  <r>
    <x v="3"/>
    <s v="Jan"/>
    <n v="10962"/>
  </r>
  <r>
    <x v="3"/>
    <s v="Jan"/>
    <n v="11256"/>
  </r>
  <r>
    <x v="3"/>
    <s v="Jan"/>
    <n v="8064"/>
  </r>
  <r>
    <x v="3"/>
    <s v="Jan"/>
    <n v="13916"/>
  </r>
  <r>
    <x v="3"/>
    <s v="Jan"/>
    <n v="1282"/>
  </r>
  <r>
    <x v="3"/>
    <s v="Jan"/>
    <n v="2093"/>
  </r>
  <r>
    <x v="3"/>
    <s v="Jan"/>
    <n v="1729"/>
  </r>
  <r>
    <x v="3"/>
    <s v="Jan"/>
    <n v="5280"/>
  </r>
  <r>
    <x v="3"/>
    <s v="Jan"/>
    <n v="4776"/>
  </r>
  <r>
    <x v="3"/>
    <s v="Jan"/>
    <n v="2736"/>
  </r>
  <r>
    <x v="3"/>
    <s v="Jan"/>
    <n v="84"/>
  </r>
  <r>
    <x v="3"/>
    <s v="Jan"/>
    <n v="84"/>
  </r>
  <r>
    <x v="3"/>
    <s v="Jan"/>
    <n v="96"/>
  </r>
  <r>
    <x v="3"/>
    <s v="Jan"/>
    <n v="252"/>
  </r>
  <r>
    <x v="3"/>
    <s v="Jan"/>
    <n v="96"/>
  </r>
  <r>
    <x v="3"/>
    <s v="Jan"/>
    <n v="276"/>
  </r>
  <r>
    <x v="3"/>
    <s v="Jan"/>
    <n v="120"/>
  </r>
  <r>
    <x v="3"/>
    <s v="Jan"/>
    <n v="36"/>
  </r>
  <r>
    <x v="3"/>
    <s v="Jan"/>
    <n v="192"/>
  </r>
  <r>
    <x v="3"/>
    <s v="Jan"/>
    <n v="12"/>
  </r>
  <r>
    <x v="3"/>
    <s v="Jan"/>
    <n v="12"/>
  </r>
  <r>
    <x v="3"/>
    <s v="Jan"/>
    <n v="144"/>
  </r>
  <r>
    <x v="3"/>
    <s v="Jan"/>
    <n v="72"/>
  </r>
  <r>
    <x v="3"/>
    <s v="Jan"/>
    <n v="108"/>
  </r>
  <r>
    <x v="3"/>
    <s v="Jan"/>
    <n v="48"/>
  </r>
  <r>
    <x v="3"/>
    <s v="Jan"/>
    <n v="36"/>
  </r>
  <r>
    <x v="3"/>
    <s v="Jan"/>
    <n v="168"/>
  </r>
  <r>
    <x v="3"/>
    <s v="Jan"/>
    <n v="156"/>
  </r>
  <r>
    <x v="3"/>
    <s v="Jan"/>
    <n v="216"/>
  </r>
  <r>
    <x v="3"/>
    <s v="Jan"/>
    <n v="96"/>
  </r>
  <r>
    <x v="3"/>
    <s v="Jan"/>
    <n v="60"/>
  </r>
  <r>
    <x v="3"/>
    <s v="Jan"/>
    <n v="108"/>
  </r>
  <r>
    <x v="3"/>
    <s v="Jan"/>
    <n v="36"/>
  </r>
  <r>
    <x v="3"/>
    <s v="Jan"/>
    <n v="48"/>
  </r>
  <r>
    <x v="3"/>
    <s v="Jan"/>
    <n v="240"/>
  </r>
  <r>
    <x v="3"/>
    <s v="Jan"/>
    <n v="60"/>
  </r>
  <r>
    <x v="3"/>
    <s v="Jan"/>
    <n v="120"/>
  </r>
  <r>
    <x v="3"/>
    <s v="Jan"/>
    <n v="60"/>
  </r>
  <r>
    <x v="3"/>
    <s v="Jan"/>
    <n v="120"/>
  </r>
  <r>
    <x v="3"/>
    <s v="Jan"/>
    <n v="36"/>
  </r>
  <r>
    <x v="3"/>
    <s v="Jan"/>
    <n v="48"/>
  </r>
  <r>
    <x v="3"/>
    <s v="Jan"/>
    <n v="48"/>
  </r>
  <r>
    <x v="3"/>
    <s v="Jan"/>
    <n v="120"/>
  </r>
  <r>
    <x v="3"/>
    <s v="Jan"/>
    <n v="72"/>
  </r>
  <r>
    <x v="3"/>
    <s v="Jan"/>
    <n v="60"/>
  </r>
  <r>
    <x v="3"/>
    <s v="Jan"/>
    <n v="36"/>
  </r>
  <r>
    <x v="3"/>
    <s v="Jan"/>
    <n v="36"/>
  </r>
  <r>
    <x v="3"/>
    <s v="Jan"/>
    <n v="132"/>
  </r>
  <r>
    <x v="3"/>
    <s v="Jan"/>
    <n v="360"/>
  </r>
  <r>
    <x v="3"/>
    <s v="Jan"/>
    <n v="24"/>
  </r>
  <r>
    <x v="3"/>
    <s v="Jan"/>
    <n v="252"/>
  </r>
  <r>
    <x v="3"/>
    <s v="Jan"/>
    <n v="84"/>
  </r>
  <r>
    <x v="3"/>
    <s v="Jan"/>
    <n v="96"/>
  </r>
  <r>
    <x v="3"/>
    <s v="Jan"/>
    <n v="24"/>
  </r>
  <r>
    <x v="3"/>
    <s v="Jan"/>
    <n v="48"/>
  </r>
  <r>
    <x v="3"/>
    <s v="Jan"/>
    <n v="110"/>
  </r>
  <r>
    <x v="3"/>
    <s v="Jan"/>
    <n v="220"/>
  </r>
  <r>
    <x v="3"/>
    <s v="Jan"/>
    <n v="132"/>
  </r>
  <r>
    <x v="3"/>
    <s v="Jan"/>
    <n v="66"/>
  </r>
  <r>
    <x v="3"/>
    <s v="Jan"/>
    <n v="22"/>
  </r>
  <r>
    <x v="3"/>
    <s v="Jan"/>
    <n v="4350"/>
  </r>
  <r>
    <x v="3"/>
    <s v="Jan"/>
    <n v="25"/>
  </r>
  <r>
    <x v="3"/>
    <s v="Jan"/>
    <n v="50"/>
  </r>
  <r>
    <x v="3"/>
    <s v="Jan"/>
    <n v="1225"/>
  </r>
  <r>
    <x v="3"/>
    <s v="Jan"/>
    <n v="4050"/>
  </r>
  <r>
    <x v="3"/>
    <s v="Jan"/>
    <n v="2400"/>
  </r>
  <r>
    <x v="3"/>
    <s v="Jan"/>
    <n v="4380"/>
  </r>
  <r>
    <x v="3"/>
    <s v="Jan"/>
    <n v="2310"/>
  </r>
  <r>
    <x v="3"/>
    <s v="Jan"/>
    <n v="4110"/>
  </r>
  <r>
    <x v="3"/>
    <s v="Jan"/>
    <n v="3330"/>
  </r>
  <r>
    <x v="3"/>
    <s v="Jan"/>
    <n v="3270"/>
  </r>
  <r>
    <x v="3"/>
    <s v="Jan"/>
    <n v="300"/>
  </r>
  <r>
    <x v="3"/>
    <s v="Jan"/>
    <n v="1590"/>
  </r>
  <r>
    <x v="3"/>
    <s v="Jan"/>
    <n v="8250"/>
  </r>
  <r>
    <x v="3"/>
    <s v="Jan"/>
    <n v="1320"/>
  </r>
  <r>
    <x v="3"/>
    <s v="Jan"/>
    <n v="1500"/>
  </r>
  <r>
    <x v="3"/>
    <s v="Jan"/>
    <n v="1650"/>
  </r>
  <r>
    <x v="3"/>
    <s v="Jan"/>
    <n v="1380"/>
  </r>
  <r>
    <x v="3"/>
    <s v="Jan"/>
    <n v="1590"/>
  </r>
  <r>
    <x v="3"/>
    <s v="Jan"/>
    <n v="540"/>
  </r>
  <r>
    <x v="3"/>
    <s v="Jan"/>
    <n v="20800"/>
  </r>
  <r>
    <x v="3"/>
    <s v="Jan"/>
    <n v="2960"/>
  </r>
  <r>
    <x v="3"/>
    <s v="Jan"/>
    <n v="1480"/>
  </r>
  <r>
    <x v="3"/>
    <s v="Jan"/>
    <n v="2200"/>
  </r>
  <r>
    <x v="3"/>
    <s v="Jan"/>
    <n v="2025"/>
  </r>
  <r>
    <x v="3"/>
    <s v="Jan"/>
    <n v="294"/>
  </r>
  <r>
    <x v="3"/>
    <s v="Jan"/>
    <n v="4410"/>
  </r>
  <r>
    <x v="3"/>
    <s v="Jan"/>
    <n v="1305"/>
  </r>
  <r>
    <x v="3"/>
    <s v="Jan"/>
    <n v="1035"/>
  </r>
  <r>
    <x v="3"/>
    <s v="Jan"/>
    <n v="1980"/>
  </r>
  <r>
    <x v="3"/>
    <s v="Jan"/>
    <n v="45"/>
  </r>
  <r>
    <x v="3"/>
    <s v="Jan"/>
    <n v="1862"/>
  </r>
  <r>
    <x v="3"/>
    <s v="Jan"/>
    <n v="87"/>
  </r>
  <r>
    <x v="3"/>
    <s v="Jan"/>
    <n v="203"/>
  </r>
  <r>
    <x v="3"/>
    <s v="Jan"/>
    <n v="551"/>
  </r>
  <r>
    <x v="3"/>
    <s v="Jan"/>
    <n v="1680"/>
  </r>
  <r>
    <x v="3"/>
    <s v="Jan"/>
    <n v="1500"/>
  </r>
  <r>
    <x v="3"/>
    <s v="Jan"/>
    <n v="1020"/>
  </r>
  <r>
    <x v="3"/>
    <s v="Jan"/>
    <n v="16480"/>
  </r>
  <r>
    <x v="3"/>
    <s v="Jan"/>
    <n v="45"/>
  </r>
  <r>
    <x v="3"/>
    <s v="Jan"/>
    <n v="25"/>
  </r>
  <r>
    <x v="3"/>
    <s v="Jan"/>
    <n v="15"/>
  </r>
  <r>
    <x v="3"/>
    <s v="Jan"/>
    <n v="10"/>
  </r>
  <r>
    <x v="3"/>
    <s v="Jan"/>
    <n v="3510"/>
  </r>
  <r>
    <x v="3"/>
    <s v="Jan"/>
    <n v="882"/>
  </r>
  <r>
    <x v="3"/>
    <s v="Jan"/>
    <n v="378"/>
  </r>
  <r>
    <x v="3"/>
    <s v="Jan"/>
    <n v="7360"/>
  </r>
  <r>
    <x v="3"/>
    <s v="Jan"/>
    <n v="1909"/>
  </r>
  <r>
    <x v="3"/>
    <s v="Jan"/>
    <n v="2808"/>
  </r>
  <r>
    <x v="3"/>
    <s v="Jan"/>
    <n v="1260"/>
  </r>
  <r>
    <x v="3"/>
    <s v="Jan"/>
    <n v="3456"/>
  </r>
  <r>
    <x v="3"/>
    <s v="Jan"/>
    <n v="90"/>
  </r>
  <r>
    <x v="3"/>
    <s v="Jan"/>
    <n v="3762"/>
  </r>
  <r>
    <x v="3"/>
    <s v="Jan"/>
    <n v="60"/>
  </r>
  <r>
    <x v="3"/>
    <s v="Jan"/>
    <n v="75"/>
  </r>
  <r>
    <x v="3"/>
    <s v="Jan"/>
    <n v="15"/>
  </r>
  <r>
    <x v="3"/>
    <s v="Jan"/>
    <n v="75"/>
  </r>
  <r>
    <x v="3"/>
    <s v="Jan"/>
    <n v="60"/>
  </r>
  <r>
    <x v="3"/>
    <s v="Jan"/>
    <n v="30"/>
  </r>
  <r>
    <x v="3"/>
    <s v="Jan"/>
    <n v="60"/>
  </r>
  <r>
    <x v="3"/>
    <s v="Jan"/>
    <n v="650"/>
  </r>
  <r>
    <x v="3"/>
    <s v="Jan"/>
    <n v="375"/>
  </r>
  <r>
    <x v="3"/>
    <s v="Jan"/>
    <n v="240"/>
  </r>
  <r>
    <x v="3"/>
    <s v="Jan"/>
    <n v="1425"/>
  </r>
  <r>
    <x v="3"/>
    <s v="Jan"/>
    <n v="125"/>
  </r>
  <r>
    <x v="3"/>
    <s v="Jan"/>
    <n v="3952"/>
  </r>
  <r>
    <x v="3"/>
    <s v="Jan"/>
    <n v="2888"/>
  </r>
  <r>
    <x v="3"/>
    <s v="Jan"/>
    <n v="4978"/>
  </r>
  <r>
    <x v="3"/>
    <s v="Jan"/>
    <n v="1292"/>
  </r>
  <r>
    <x v="3"/>
    <s v="Jan"/>
    <n v="228"/>
  </r>
  <r>
    <x v="3"/>
    <s v="Jan"/>
    <n v="330"/>
  </r>
  <r>
    <x v="3"/>
    <s v="Jan"/>
    <n v="1140"/>
  </r>
  <r>
    <x v="3"/>
    <s v="Jan"/>
    <n v="2580"/>
  </r>
  <r>
    <x v="3"/>
    <s v="Jan"/>
    <n v="1290"/>
  </r>
  <r>
    <x v="3"/>
    <s v="Jan"/>
    <n v="240"/>
  </r>
  <r>
    <x v="3"/>
    <s v="Jan"/>
    <n v="1008"/>
  </r>
  <r>
    <x v="3"/>
    <s v="Jan"/>
    <n v="1428"/>
  </r>
  <r>
    <x v="3"/>
    <s v="Jan"/>
    <n v="644"/>
  </r>
  <r>
    <x v="3"/>
    <s v="Jan"/>
    <n v="1036"/>
  </r>
  <r>
    <x v="3"/>
    <s v="Jan"/>
    <n v="392"/>
  </r>
  <r>
    <x v="3"/>
    <s v="Jan"/>
    <n v="408"/>
  </r>
  <r>
    <x v="3"/>
    <s v="Jan"/>
    <n v="990"/>
  </r>
  <r>
    <x v="3"/>
    <s v="Jan"/>
    <n v="14220"/>
  </r>
  <r>
    <x v="3"/>
    <s v="Jan"/>
    <n v="270"/>
  </r>
  <r>
    <x v="3"/>
    <s v="Jan"/>
    <n v="1332"/>
  </r>
  <r>
    <x v="3"/>
    <s v="Jan"/>
    <n v="6228"/>
  </r>
  <r>
    <x v="3"/>
    <s v="Jan"/>
    <n v="1584"/>
  </r>
  <r>
    <x v="3"/>
    <s v="Jan"/>
    <n v="250"/>
  </r>
  <r>
    <x v="3"/>
    <s v="Jan"/>
    <n v="144"/>
  </r>
  <r>
    <x v="3"/>
    <s v="Jan"/>
    <n v="128"/>
  </r>
  <r>
    <x v="3"/>
    <s v="Jan"/>
    <n v="32"/>
  </r>
  <r>
    <x v="3"/>
    <s v="Jan"/>
    <n v="560"/>
  </r>
  <r>
    <x v="3"/>
    <s v="Jan"/>
    <n v="432"/>
  </r>
  <r>
    <x v="3"/>
    <s v="Jan"/>
    <n v="160"/>
  </r>
  <r>
    <x v="3"/>
    <s v="Jan"/>
    <n v="16"/>
  </r>
  <r>
    <x v="3"/>
    <s v="Jan"/>
    <n v="48"/>
  </r>
  <r>
    <x v="3"/>
    <s v="Jan"/>
    <n v="176"/>
  </r>
  <r>
    <x v="3"/>
    <s v="Jan"/>
    <n v="48"/>
  </r>
  <r>
    <x v="3"/>
    <s v="Jan"/>
    <n v="64"/>
  </r>
  <r>
    <x v="3"/>
    <s v="Jan"/>
    <n v="224"/>
  </r>
  <r>
    <x v="3"/>
    <s v="Jan"/>
    <n v="400"/>
  </r>
  <r>
    <x v="3"/>
    <s v="Jan"/>
    <n v="144"/>
  </r>
  <r>
    <x v="3"/>
    <s v="Jan"/>
    <n v="336"/>
  </r>
  <r>
    <x v="3"/>
    <s v="Jan"/>
    <n v="208"/>
  </r>
  <r>
    <x v="3"/>
    <s v="Jan"/>
    <n v="464"/>
  </r>
  <r>
    <x v="3"/>
    <s v="Jan"/>
    <n v="240"/>
  </r>
  <r>
    <x v="3"/>
    <s v="Jan"/>
    <n v="112"/>
  </r>
  <r>
    <x v="3"/>
    <s v="Jan"/>
    <n v="224"/>
  </r>
  <r>
    <x v="3"/>
    <s v="Jan"/>
    <n v="256"/>
  </r>
  <r>
    <x v="3"/>
    <s v="Jan"/>
    <n v="400"/>
  </r>
  <r>
    <x v="3"/>
    <s v="Jan"/>
    <n v="624"/>
  </r>
  <r>
    <x v="3"/>
    <s v="Jan"/>
    <n v="144"/>
  </r>
  <r>
    <x v="3"/>
    <s v="Jan"/>
    <n v="208"/>
  </r>
  <r>
    <x v="3"/>
    <s v="Jan"/>
    <n v="256"/>
  </r>
  <r>
    <x v="3"/>
    <s v="Jan"/>
    <n v="496"/>
  </r>
  <r>
    <x v="3"/>
    <s v="Jan"/>
    <n v="64"/>
  </r>
  <r>
    <x v="3"/>
    <s v="Jan"/>
    <n v="304"/>
  </r>
  <r>
    <x v="3"/>
    <s v="Jan"/>
    <n v="320"/>
  </r>
  <r>
    <x v="3"/>
    <s v="Jan"/>
    <n v="144"/>
  </r>
  <r>
    <x v="3"/>
    <s v="Jan"/>
    <n v="1420"/>
  </r>
  <r>
    <x v="3"/>
    <s v="Jan"/>
    <n v="260"/>
  </r>
  <r>
    <x v="3"/>
    <s v="Jan"/>
    <n v="440"/>
  </r>
  <r>
    <x v="3"/>
    <s v="Jan"/>
    <n v="920"/>
  </r>
  <r>
    <x v="3"/>
    <s v="Jan"/>
    <n v="400"/>
  </r>
  <r>
    <x v="3"/>
    <s v="Jan"/>
    <n v="660"/>
  </r>
  <r>
    <x v="3"/>
    <s v="Jan"/>
    <n v="220"/>
  </r>
  <r>
    <x v="3"/>
    <s v="Jan"/>
    <n v="280"/>
  </r>
  <r>
    <x v="3"/>
    <s v="Jan"/>
    <n v="320"/>
  </r>
  <r>
    <x v="3"/>
    <s v="Jan"/>
    <n v="1740"/>
  </r>
  <r>
    <x v="3"/>
    <s v="Jan"/>
    <n v="400"/>
  </r>
  <r>
    <x v="3"/>
    <s v="Jan"/>
    <n v="720"/>
  </r>
  <r>
    <x v="3"/>
    <s v="Jan"/>
    <n v="1400"/>
  </r>
  <r>
    <x v="3"/>
    <s v="Jan"/>
    <n v="1180"/>
  </r>
  <r>
    <x v="3"/>
    <s v="Jan"/>
    <n v="740"/>
  </r>
  <r>
    <x v="3"/>
    <s v="Jan"/>
    <n v="60"/>
  </r>
  <r>
    <x v="3"/>
    <s v="Jan"/>
    <n v="280"/>
  </r>
  <r>
    <x v="3"/>
    <s v="Jan"/>
    <n v="500"/>
  </r>
  <r>
    <x v="3"/>
    <s v="Jan"/>
    <n v="400"/>
  </r>
  <r>
    <x v="3"/>
    <s v="Jan"/>
    <n v="260"/>
  </r>
  <r>
    <x v="3"/>
    <s v="Jan"/>
    <n v="240"/>
  </r>
  <r>
    <x v="3"/>
    <s v="Jan"/>
    <n v="640"/>
  </r>
  <r>
    <x v="3"/>
    <s v="Jan"/>
    <n v="20"/>
  </r>
  <r>
    <x v="3"/>
    <s v="Jan"/>
    <n v="300"/>
  </r>
  <r>
    <x v="3"/>
    <s v="Jan"/>
    <n v="260"/>
  </r>
  <r>
    <x v="3"/>
    <s v="Jan"/>
    <n v="680"/>
  </r>
  <r>
    <x v="3"/>
    <s v="Jan"/>
    <n v="360"/>
  </r>
  <r>
    <x v="3"/>
    <s v="Jan"/>
    <n v="75"/>
  </r>
  <r>
    <x v="3"/>
    <s v="Jan"/>
    <n v="1300"/>
  </r>
  <r>
    <x v="3"/>
    <s v="Jan"/>
    <n v="6864"/>
  </r>
  <r>
    <x v="3"/>
    <s v="Jan"/>
    <n v="774"/>
  </r>
  <r>
    <x v="3"/>
    <s v="Jan"/>
    <n v="360"/>
  </r>
  <r>
    <x v="3"/>
    <s v="Jan"/>
    <n v="360"/>
  </r>
  <r>
    <x v="3"/>
    <s v="Jan"/>
    <n v="540"/>
  </r>
  <r>
    <x v="3"/>
    <s v="Jan"/>
    <n v="54"/>
  </r>
  <r>
    <x v="3"/>
    <s v="Jan"/>
    <n v="396"/>
  </r>
  <r>
    <x v="3"/>
    <s v="Jan"/>
    <n v="216"/>
  </r>
  <r>
    <x v="3"/>
    <s v="Jan"/>
    <n v="198"/>
  </r>
  <r>
    <x v="3"/>
    <s v="Jan"/>
    <n v="396"/>
  </r>
  <r>
    <x v="3"/>
    <s v="Jan"/>
    <n v="522"/>
  </r>
  <r>
    <x v="3"/>
    <s v="Jan"/>
    <n v="756"/>
  </r>
  <r>
    <x v="3"/>
    <s v="Jan"/>
    <n v="54"/>
  </r>
  <r>
    <x v="3"/>
    <s v="Jan"/>
    <n v="72"/>
  </r>
  <r>
    <x v="3"/>
    <s v="Jan"/>
    <n v="252"/>
  </r>
  <r>
    <x v="3"/>
    <s v="Jan"/>
    <n v="396"/>
  </r>
  <r>
    <x v="3"/>
    <s v="Jan"/>
    <n v="1044"/>
  </r>
  <r>
    <x v="3"/>
    <s v="Jan"/>
    <n v="756"/>
  </r>
  <r>
    <x v="3"/>
    <s v="Jan"/>
    <n v="468"/>
  </r>
  <r>
    <x v="3"/>
    <s v="Jan"/>
    <n v="738"/>
  </r>
  <r>
    <x v="3"/>
    <s v="Jan"/>
    <n v="396"/>
  </r>
  <r>
    <x v="3"/>
    <s v="Jan"/>
    <n v="900"/>
  </r>
  <r>
    <x v="3"/>
    <s v="Jan"/>
    <n v="360"/>
  </r>
  <r>
    <x v="3"/>
    <s v="Jan"/>
    <n v="702"/>
  </r>
  <r>
    <x v="3"/>
    <s v="Jan"/>
    <n v="630"/>
  </r>
  <r>
    <x v="3"/>
    <s v="Jan"/>
    <n v="18"/>
  </r>
  <r>
    <x v="3"/>
    <s v="Jan"/>
    <n v="702"/>
  </r>
  <r>
    <x v="3"/>
    <s v="Jan"/>
    <n v="108"/>
  </r>
  <r>
    <x v="3"/>
    <s v="Jan"/>
    <n v="504"/>
  </r>
  <r>
    <x v="3"/>
    <s v="Jan"/>
    <n v="450"/>
  </r>
  <r>
    <x v="3"/>
    <s v="Jan"/>
    <n v="270"/>
  </r>
  <r>
    <x v="3"/>
    <s v="Jan"/>
    <n v="144"/>
  </r>
  <r>
    <x v="3"/>
    <s v="Jan"/>
    <n v="540"/>
  </r>
  <r>
    <x v="3"/>
    <s v="Jan"/>
    <n v="522"/>
  </r>
  <r>
    <x v="3"/>
    <s v="Jan"/>
    <n v="468"/>
  </r>
  <r>
    <x v="3"/>
    <s v="Jan"/>
    <n v="21"/>
  </r>
  <r>
    <x v="3"/>
    <s v="Jan"/>
    <n v="1239"/>
  </r>
  <r>
    <x v="3"/>
    <s v="Jan"/>
    <n v="100"/>
  </r>
  <r>
    <x v="3"/>
    <s v="Jan"/>
    <n v="275"/>
  </r>
  <r>
    <x v="3"/>
    <s v="Jan"/>
    <n v="75"/>
  </r>
  <r>
    <x v="3"/>
    <s v="Jan"/>
    <n v="50"/>
  </r>
  <r>
    <x v="3"/>
    <s v="Jan"/>
    <n v="925"/>
  </r>
  <r>
    <x v="3"/>
    <s v="Jan"/>
    <n v="750"/>
  </r>
  <r>
    <x v="3"/>
    <s v="Jan"/>
    <n v="425"/>
  </r>
  <r>
    <x v="3"/>
    <s v="Jan"/>
    <n v="350"/>
  </r>
  <r>
    <x v="3"/>
    <s v="Jan"/>
    <n v="975"/>
  </r>
  <r>
    <x v="3"/>
    <s v="Jan"/>
    <n v="225"/>
  </r>
  <r>
    <x v="3"/>
    <s v="Jan"/>
    <n v="975"/>
  </r>
  <r>
    <x v="3"/>
    <s v="Jan"/>
    <n v="1175"/>
  </r>
  <r>
    <x v="3"/>
    <s v="Jan"/>
    <n v="575"/>
  </r>
  <r>
    <x v="3"/>
    <s v="Jan"/>
    <n v="750"/>
  </r>
  <r>
    <x v="3"/>
    <s v="Jan"/>
    <n v="570"/>
  </r>
  <r>
    <x v="3"/>
    <s v="Jan"/>
    <n v="304"/>
  </r>
  <r>
    <x v="3"/>
    <s v="Jan"/>
    <n v="912"/>
  </r>
  <r>
    <x v="3"/>
    <s v="Jan"/>
    <n v="152"/>
  </r>
  <r>
    <x v="3"/>
    <s v="Jan"/>
    <n v="38"/>
  </r>
  <r>
    <x v="3"/>
    <s v="Jan"/>
    <n v="304"/>
  </r>
  <r>
    <x v="3"/>
    <s v="Jan"/>
    <n v="152"/>
  </r>
  <r>
    <x v="3"/>
    <s v="Jan"/>
    <n v="76"/>
  </r>
  <r>
    <x v="3"/>
    <s v="Jan"/>
    <n v="190"/>
  </r>
  <r>
    <x v="3"/>
    <s v="Jan"/>
    <n v="304"/>
  </r>
  <r>
    <x v="3"/>
    <s v="Jan"/>
    <n v="456"/>
  </r>
  <r>
    <x v="3"/>
    <s v="Jan"/>
    <n v="380"/>
  </r>
  <r>
    <x v="3"/>
    <s v="Jan"/>
    <n v="38"/>
  </r>
  <r>
    <x v="3"/>
    <s v="Jan"/>
    <n v="114"/>
  </r>
  <r>
    <x v="3"/>
    <s v="Jan"/>
    <n v="304"/>
  </r>
  <r>
    <x v="3"/>
    <s v="Jan"/>
    <n v="190"/>
  </r>
  <r>
    <x v="3"/>
    <s v="Jan"/>
    <n v="152"/>
  </r>
  <r>
    <x v="3"/>
    <s v="Jan"/>
    <n v="456"/>
  </r>
  <r>
    <x v="3"/>
    <s v="Jan"/>
    <n v="152"/>
  </r>
  <r>
    <x v="3"/>
    <s v="Jan"/>
    <n v="1064"/>
  </r>
  <r>
    <x v="3"/>
    <s v="Jan"/>
    <n v="722"/>
  </r>
  <r>
    <x v="3"/>
    <s v="Jan"/>
    <n v="190"/>
  </r>
  <r>
    <x v="3"/>
    <s v="Jan"/>
    <n v="38"/>
  </r>
  <r>
    <x v="3"/>
    <s v="Jan"/>
    <n v="494"/>
  </r>
  <r>
    <x v="3"/>
    <s v="Jan"/>
    <n v="266"/>
  </r>
  <r>
    <x v="3"/>
    <s v="Jan"/>
    <n v="304"/>
  </r>
  <r>
    <x v="3"/>
    <s v="Jan"/>
    <n v="190"/>
  </r>
  <r>
    <x v="3"/>
    <s v="Jan"/>
    <n v="836"/>
  </r>
  <r>
    <x v="3"/>
    <s v="Jan"/>
    <n v="38"/>
  </r>
  <r>
    <x v="3"/>
    <s v="Jan"/>
    <n v="228"/>
  </r>
  <r>
    <x v="3"/>
    <s v="Jan"/>
    <n v="722"/>
  </r>
  <r>
    <x v="3"/>
    <s v="Jan"/>
    <n v="228"/>
  </r>
  <r>
    <x v="3"/>
    <s v="Jan"/>
    <n v="114"/>
  </r>
  <r>
    <x v="3"/>
    <s v="Jan"/>
    <n v="228"/>
  </r>
  <r>
    <x v="3"/>
    <s v="Jan"/>
    <n v="152"/>
  </r>
  <r>
    <x v="3"/>
    <s v="Jan"/>
    <n v="646"/>
  </r>
  <r>
    <x v="3"/>
    <s v="Jan"/>
    <n v="152"/>
  </r>
  <r>
    <x v="3"/>
    <s v="Jan"/>
    <n v="76"/>
  </r>
  <r>
    <x v="3"/>
    <s v="Jan"/>
    <n v="38"/>
  </r>
  <r>
    <x v="3"/>
    <s v="Jan"/>
    <n v="175"/>
  </r>
  <r>
    <x v="3"/>
    <s v="Jan"/>
    <n v="50"/>
  </r>
  <r>
    <x v="3"/>
    <s v="Jan"/>
    <n v="450"/>
  </r>
  <r>
    <x v="3"/>
    <s v="Jan"/>
    <n v="175"/>
  </r>
  <r>
    <x v="3"/>
    <s v="Jan"/>
    <n v="75"/>
  </r>
  <r>
    <x v="3"/>
    <s v="Jan"/>
    <n v="675"/>
  </r>
  <r>
    <x v="3"/>
    <s v="Jan"/>
    <n v="8736"/>
  </r>
  <r>
    <x v="3"/>
    <s v="Jan"/>
    <n v="2546"/>
  </r>
  <r>
    <x v="3"/>
    <s v="Jan"/>
    <n v="3036"/>
  </r>
  <r>
    <x v="3"/>
    <s v="Jan"/>
    <n v="3174"/>
  </r>
  <r>
    <x v="3"/>
    <s v="Jan"/>
    <n v="10005"/>
  </r>
  <r>
    <x v="3"/>
    <s v="Jan"/>
    <n v="3703"/>
  </r>
  <r>
    <x v="3"/>
    <s v="Jan"/>
    <n v="11845"/>
  </r>
  <r>
    <x v="3"/>
    <s v="Jan"/>
    <n v="2070"/>
  </r>
  <r>
    <x v="3"/>
    <s v="Jan"/>
    <n v="2967"/>
  </r>
  <r>
    <x v="3"/>
    <s v="Jan"/>
    <n v="3473"/>
  </r>
  <r>
    <x v="3"/>
    <s v="Jan"/>
    <n v="1610"/>
  </r>
  <r>
    <x v="3"/>
    <s v="Jan"/>
    <n v="8878"/>
  </r>
  <r>
    <x v="3"/>
    <s v="Jan"/>
    <n v="4416"/>
  </r>
  <r>
    <x v="3"/>
    <s v="Jan"/>
    <n v="2793"/>
  </r>
  <r>
    <x v="3"/>
    <s v="Jan"/>
    <n v="264"/>
  </r>
  <r>
    <x v="3"/>
    <s v="Jan"/>
    <n v="59340"/>
  </r>
  <r>
    <x v="3"/>
    <s v="Jan"/>
    <n v="80477"/>
  </r>
  <r>
    <x v="3"/>
    <s v="Jan"/>
    <n v="55469"/>
  </r>
  <r>
    <x v="3"/>
    <s v="Jan"/>
    <n v="14283"/>
  </r>
  <r>
    <x v="3"/>
    <s v="Jan"/>
    <n v="20516"/>
  </r>
  <r>
    <x v="3"/>
    <s v="Jan"/>
    <n v="8832"/>
  </r>
  <r>
    <x v="3"/>
    <s v="Jan"/>
    <n v="74819"/>
  </r>
  <r>
    <x v="3"/>
    <s v="Jan"/>
    <n v="15180"/>
  </r>
  <r>
    <x v="3"/>
    <s v="Jan"/>
    <n v="7176"/>
  </r>
  <r>
    <x v="3"/>
    <s v="Jan"/>
    <n v="24143"/>
  </r>
  <r>
    <x v="4"/>
    <s v="Jan"/>
    <n v="2764"/>
  </r>
  <r>
    <x v="4"/>
    <s v="Jan"/>
    <n v="227"/>
  </r>
  <r>
    <x v="4"/>
    <s v="Jan"/>
    <n v="243"/>
  </r>
  <r>
    <x v="4"/>
    <s v="Jan"/>
    <n v="350"/>
  </r>
  <r>
    <x v="4"/>
    <s v="Jan"/>
    <n v="162"/>
  </r>
  <r>
    <x v="4"/>
    <s v="Jan"/>
    <n v="162"/>
  </r>
  <r>
    <x v="4"/>
    <s v="Jan"/>
    <n v="259"/>
  </r>
  <r>
    <x v="4"/>
    <s v="Jan"/>
    <n v="71"/>
  </r>
  <r>
    <x v="4"/>
    <s v="Jan"/>
    <n v="745"/>
  </r>
  <r>
    <x v="4"/>
    <s v="Jan"/>
    <n v="356"/>
  </r>
  <r>
    <x v="4"/>
    <s v="Jan"/>
    <n v="778"/>
  </r>
  <r>
    <x v="4"/>
    <s v="Jan"/>
    <n v="512"/>
  </r>
  <r>
    <x v="4"/>
    <s v="Jan"/>
    <n v="324"/>
  </r>
  <r>
    <x v="4"/>
    <s v="Jan"/>
    <n v="194"/>
  </r>
  <r>
    <x v="4"/>
    <s v="Jan"/>
    <n v="253"/>
  </r>
  <r>
    <x v="4"/>
    <s v="Jan"/>
    <n v="1620"/>
  </r>
  <r>
    <x v="4"/>
    <s v="Jan"/>
    <n v="166"/>
  </r>
  <r>
    <x v="4"/>
    <s v="Jan"/>
    <n v="522"/>
  </r>
  <r>
    <x v="4"/>
    <s v="Jan"/>
    <n v="207"/>
  </r>
  <r>
    <x v="4"/>
    <s v="Jan"/>
    <n v="290"/>
  </r>
  <r>
    <x v="4"/>
    <s v="Jan"/>
    <n v="497"/>
  </r>
  <r>
    <x v="4"/>
    <s v="Jan"/>
    <n v="166"/>
  </r>
  <r>
    <x v="4"/>
    <s v="Jan"/>
    <n v="1452"/>
  </r>
  <r>
    <x v="4"/>
    <s v="Jan"/>
    <n v="726"/>
  </r>
  <r>
    <x v="4"/>
    <s v="Jan"/>
    <n v="1452"/>
  </r>
  <r>
    <x v="4"/>
    <s v="Jan"/>
    <n v="726"/>
  </r>
  <r>
    <x v="4"/>
    <s v="Jan"/>
    <n v="363"/>
  </r>
  <r>
    <x v="4"/>
    <s v="Jan"/>
    <n v="1452"/>
  </r>
  <r>
    <x v="4"/>
    <s v="Jan"/>
    <n v="508"/>
  </r>
  <r>
    <x v="4"/>
    <s v="Jan"/>
    <n v="1452"/>
  </r>
  <r>
    <x v="4"/>
    <s v="Jan"/>
    <n v="199"/>
  </r>
  <r>
    <x v="4"/>
    <s v="Jan"/>
    <n v="190"/>
  </r>
  <r>
    <x v="4"/>
    <s v="Jan"/>
    <n v="522"/>
  </r>
  <r>
    <x v="4"/>
    <s v="Jan"/>
    <n v="298"/>
  </r>
  <r>
    <x v="4"/>
    <s v="Jan"/>
    <n v="99"/>
  </r>
  <r>
    <x v="4"/>
    <s v="Jan"/>
    <n v="414"/>
  </r>
  <r>
    <x v="4"/>
    <s v="Jan"/>
    <n v="116"/>
  </r>
  <r>
    <x v="4"/>
    <s v="Jan"/>
    <n v="58"/>
  </r>
  <r>
    <x v="4"/>
    <s v="Jan"/>
    <n v="323"/>
  </r>
  <r>
    <x v="4"/>
    <s v="Jan"/>
    <n v="124"/>
  </r>
  <r>
    <x v="4"/>
    <s v="Jan"/>
    <n v="248"/>
  </r>
  <r>
    <x v="4"/>
    <s v="Jan"/>
    <n v="166"/>
  </r>
  <r>
    <x v="4"/>
    <s v="Jan"/>
    <n v="551"/>
  </r>
  <r>
    <x v="4"/>
    <s v="Jan"/>
    <n v="1484"/>
  </r>
  <r>
    <x v="4"/>
    <s v="Jan"/>
    <n v="454"/>
  </r>
  <r>
    <x v="4"/>
    <s v="Jan"/>
    <n v="1477"/>
  </r>
  <r>
    <x v="4"/>
    <s v="Jan"/>
    <n v="324"/>
  </r>
  <r>
    <x v="4"/>
    <s v="Jan"/>
    <n v="324"/>
  </r>
  <r>
    <x v="4"/>
    <s v="Jan"/>
    <n v="97"/>
  </r>
  <r>
    <x v="4"/>
    <s v="Jan"/>
    <n v="1439"/>
  </r>
  <r>
    <x v="4"/>
    <s v="Jan"/>
    <n v="1393"/>
  </r>
  <r>
    <x v="4"/>
    <s v="Jan"/>
    <n v="324"/>
  </r>
  <r>
    <x v="4"/>
    <s v="Jan"/>
    <n v="2016"/>
  </r>
  <r>
    <x v="4"/>
    <s v="Jan"/>
    <n v="810"/>
  </r>
  <r>
    <x v="4"/>
    <s v="Jan"/>
    <n v="1440"/>
  </r>
  <r>
    <x v="4"/>
    <s v="Jan"/>
    <n v="216"/>
  </r>
  <r>
    <x v="4"/>
    <s v="Jan"/>
    <n v="1650"/>
  </r>
  <r>
    <x v="4"/>
    <s v="Jan"/>
    <n v="835"/>
  </r>
  <r>
    <x v="4"/>
    <s v="Jan"/>
    <n v="2328"/>
  </r>
  <r>
    <x v="4"/>
    <s v="Jan"/>
    <n v="4158"/>
  </r>
  <r>
    <x v="4"/>
    <s v="Jan"/>
    <n v="2737"/>
  </r>
  <r>
    <x v="4"/>
    <s v="Jan"/>
    <n v="957"/>
  </r>
  <r>
    <x v="4"/>
    <s v="Jan"/>
    <n v="858"/>
  </r>
  <r>
    <x v="4"/>
    <s v="Jan"/>
    <n v="858"/>
  </r>
  <r>
    <x v="4"/>
    <s v="Jan"/>
    <n v="858"/>
  </r>
  <r>
    <x v="4"/>
    <s v="Jan"/>
    <n v="858"/>
  </r>
  <r>
    <x v="4"/>
    <s v="Jan"/>
    <n v="792"/>
  </r>
  <r>
    <x v="4"/>
    <s v="Jan"/>
    <n v="792"/>
  </r>
  <r>
    <x v="4"/>
    <s v="Jan"/>
    <n v="370"/>
  </r>
  <r>
    <x v="4"/>
    <s v="Jan"/>
    <n v="648"/>
  </r>
  <r>
    <x v="4"/>
    <s v="Jan"/>
    <n v="648"/>
  </r>
  <r>
    <x v="4"/>
    <s v="Jan"/>
    <n v="994"/>
  </r>
  <r>
    <x v="4"/>
    <s v="Jan"/>
    <n v="693"/>
  </r>
  <r>
    <x v="4"/>
    <s v="Jan"/>
    <n v="389"/>
  </r>
  <r>
    <x v="4"/>
    <s v="Jan"/>
    <n v="580"/>
  </r>
  <r>
    <x v="4"/>
    <s v="Jan"/>
    <n v="580"/>
  </r>
  <r>
    <x v="4"/>
    <s v="Jan"/>
    <n v="300"/>
  </r>
  <r>
    <x v="4"/>
    <s v="Jan"/>
    <n v="454"/>
  </r>
  <r>
    <x v="4"/>
    <s v="Jan"/>
    <n v="778"/>
  </r>
  <r>
    <x v="4"/>
    <s v="Jan"/>
    <n v="526"/>
  </r>
  <r>
    <x v="4"/>
    <s v="Jan"/>
    <n v="563"/>
  </r>
  <r>
    <x v="4"/>
    <s v="Jan"/>
    <n v="514"/>
  </r>
  <r>
    <x v="4"/>
    <s v="Jan"/>
    <n v="122"/>
  </r>
  <r>
    <x v="4"/>
    <s v="Jan"/>
    <n v="251"/>
  </r>
  <r>
    <x v="4"/>
    <s v="Jan"/>
    <n v="216"/>
  </r>
  <r>
    <x v="4"/>
    <s v="Jan"/>
    <n v="259"/>
  </r>
  <r>
    <x v="4"/>
    <s v="Jan"/>
    <n v="259"/>
  </r>
  <r>
    <x v="4"/>
    <s v="Jan"/>
    <n v="216"/>
  </r>
  <r>
    <x v="4"/>
    <s v="Jan"/>
    <n v="216"/>
  </r>
  <r>
    <x v="4"/>
    <s v="Jan"/>
    <n v="101"/>
  </r>
  <r>
    <x v="4"/>
    <s v="Jan"/>
    <n v="393"/>
  </r>
  <r>
    <x v="4"/>
    <s v="Jan"/>
    <n v="433"/>
  </r>
  <r>
    <x v="4"/>
    <s v="Jan"/>
    <n v="534"/>
  </r>
  <r>
    <x v="4"/>
    <s v="Jan"/>
    <n v="101"/>
  </r>
  <r>
    <x v="4"/>
    <s v="Jan"/>
    <n v="302"/>
  </r>
  <r>
    <x v="4"/>
    <s v="Jan"/>
    <n v="499"/>
  </r>
  <r>
    <x v="4"/>
    <s v="Jan"/>
    <n v="194"/>
  </r>
  <r>
    <x v="4"/>
    <s v="Jan"/>
    <n v="408"/>
  </r>
  <r>
    <x v="4"/>
    <s v="Jan"/>
    <n v="441"/>
  </r>
  <r>
    <x v="4"/>
    <s v="Jan"/>
    <n v="405"/>
  </r>
  <r>
    <x v="4"/>
    <s v="Jan"/>
    <n v="475"/>
  </r>
  <r>
    <x v="4"/>
    <s v="Jan"/>
    <n v="58"/>
  </r>
  <r>
    <x v="4"/>
    <s v="Jan"/>
    <n v="58"/>
  </r>
  <r>
    <x v="4"/>
    <s v="Jan"/>
    <n v="6"/>
  </r>
  <r>
    <x v="4"/>
    <s v="Jan"/>
    <n v="127"/>
  </r>
  <r>
    <x v="4"/>
    <s v="Jan"/>
    <n v="6"/>
  </r>
  <r>
    <x v="4"/>
    <s v="Jan"/>
    <n v="63"/>
  </r>
  <r>
    <x v="4"/>
    <s v="Jan"/>
    <n v="92"/>
  </r>
  <r>
    <x v="4"/>
    <s v="Jan"/>
    <n v="46"/>
  </r>
  <r>
    <x v="4"/>
    <s v="Jan"/>
    <n v="58"/>
  </r>
  <r>
    <x v="4"/>
    <s v="Jan"/>
    <n v="104"/>
  </r>
  <r>
    <x v="4"/>
    <s v="Jan"/>
    <n v="6"/>
  </r>
  <r>
    <x v="4"/>
    <s v="Jan"/>
    <n v="46"/>
  </r>
  <r>
    <x v="4"/>
    <s v="Jan"/>
    <n v="185"/>
  </r>
  <r>
    <x v="4"/>
    <s v="Jan"/>
    <n v="360"/>
  </r>
  <r>
    <x v="4"/>
    <s v="Jan"/>
    <n v="7"/>
  </r>
  <r>
    <x v="4"/>
    <s v="Jan"/>
    <n v="238"/>
  </r>
  <r>
    <x v="4"/>
    <s v="Jan"/>
    <n v="245"/>
  </r>
  <r>
    <x v="4"/>
    <s v="Jan"/>
    <n v="7"/>
  </r>
  <r>
    <x v="4"/>
    <s v="Jan"/>
    <n v="7"/>
  </r>
  <r>
    <x v="4"/>
    <s v="Jan"/>
    <n v="115"/>
  </r>
  <r>
    <x v="4"/>
    <s v="Jan"/>
    <n v="180"/>
  </r>
  <r>
    <x v="4"/>
    <s v="Jan"/>
    <n v="288"/>
  </r>
  <r>
    <x v="4"/>
    <s v="Jan"/>
    <n v="302"/>
  </r>
  <r>
    <x v="4"/>
    <s v="Jan"/>
    <n v="281"/>
  </r>
  <r>
    <x v="4"/>
    <s v="Jan"/>
    <n v="223"/>
  </r>
  <r>
    <x v="4"/>
    <s v="Jan"/>
    <n v="86"/>
  </r>
  <r>
    <x v="4"/>
    <s v="Jan"/>
    <n v="274"/>
  </r>
  <r>
    <x v="4"/>
    <s v="Jan"/>
    <n v="202"/>
  </r>
  <r>
    <x v="4"/>
    <s v="Jan"/>
    <n v="7"/>
  </r>
  <r>
    <x v="4"/>
    <s v="Jan"/>
    <n v="137"/>
  </r>
  <r>
    <x v="4"/>
    <s v="Jan"/>
    <n v="115"/>
  </r>
  <r>
    <x v="4"/>
    <s v="Jan"/>
    <n v="84"/>
  </r>
  <r>
    <x v="4"/>
    <s v="Jan"/>
    <n v="84"/>
  </r>
  <r>
    <x v="4"/>
    <s v="Jan"/>
    <n v="6"/>
  </r>
  <r>
    <x v="4"/>
    <s v="Jan"/>
    <n v="84"/>
  </r>
  <r>
    <x v="4"/>
    <s v="Jan"/>
    <n v="84"/>
  </r>
  <r>
    <x v="4"/>
    <s v="Jan"/>
    <n v="110"/>
  </r>
  <r>
    <x v="4"/>
    <s v="Jan"/>
    <n v="97"/>
  </r>
  <r>
    <x v="4"/>
    <s v="Jan"/>
    <n v="78"/>
  </r>
  <r>
    <x v="4"/>
    <s v="Jan"/>
    <n v="123"/>
  </r>
  <r>
    <x v="4"/>
    <s v="Jan"/>
    <n v="188"/>
  </r>
  <r>
    <x v="4"/>
    <s v="Jan"/>
    <n v="97"/>
  </r>
  <r>
    <x v="4"/>
    <s v="Jan"/>
    <n v="39"/>
  </r>
  <r>
    <x v="4"/>
    <s v="Jan"/>
    <n v="180"/>
  </r>
  <r>
    <x v="4"/>
    <s v="Jan"/>
    <n v="279"/>
  </r>
  <r>
    <x v="4"/>
    <s v="Jan"/>
    <n v="180"/>
  </r>
  <r>
    <x v="4"/>
    <s v="Jan"/>
    <n v="180"/>
  </r>
  <r>
    <x v="4"/>
    <s v="Jan"/>
    <n v="246"/>
  </r>
  <r>
    <x v="4"/>
    <s v="Jan"/>
    <n v="178"/>
  </r>
  <r>
    <x v="4"/>
    <s v="Jan"/>
    <n v="109"/>
  </r>
  <r>
    <x v="4"/>
    <s v="Jan"/>
    <n v="82"/>
  </r>
  <r>
    <x v="4"/>
    <s v="Jan"/>
    <n v="137"/>
  </r>
  <r>
    <x v="4"/>
    <s v="Jan"/>
    <n v="137"/>
  </r>
  <r>
    <x v="4"/>
    <s v="Jan"/>
    <n v="123"/>
  </r>
  <r>
    <x v="4"/>
    <s v="Jan"/>
    <n v="109"/>
  </r>
  <r>
    <x v="4"/>
    <s v="Jan"/>
    <n v="164"/>
  </r>
  <r>
    <x v="4"/>
    <s v="Jan"/>
    <n v="109"/>
  </r>
  <r>
    <x v="4"/>
    <s v="Jan"/>
    <n v="41"/>
  </r>
  <r>
    <x v="4"/>
    <s v="Jan"/>
    <n v="150"/>
  </r>
  <r>
    <x v="4"/>
    <s v="Jan"/>
    <n v="137"/>
  </r>
  <r>
    <x v="4"/>
    <s v="Jan"/>
    <n v="109"/>
  </r>
  <r>
    <x v="4"/>
    <s v="Jan"/>
    <n v="55"/>
  </r>
  <r>
    <x v="4"/>
    <s v="Jan"/>
    <n v="137"/>
  </r>
  <r>
    <x v="4"/>
    <s v="Jan"/>
    <n v="192"/>
  </r>
  <r>
    <x v="4"/>
    <s v="Jan"/>
    <n v="150"/>
  </r>
  <r>
    <x v="4"/>
    <s v="Jan"/>
    <n v="109"/>
  </r>
  <r>
    <x v="4"/>
    <s v="Jan"/>
    <n v="150"/>
  </r>
  <r>
    <x v="4"/>
    <s v="Jan"/>
    <n v="164"/>
  </r>
  <r>
    <x v="4"/>
    <s v="Jan"/>
    <n v="150"/>
  </r>
  <r>
    <x v="4"/>
    <s v="Jan"/>
    <n v="123"/>
  </r>
  <r>
    <x v="4"/>
    <s v="Jan"/>
    <n v="123"/>
  </r>
  <r>
    <x v="4"/>
    <s v="Jan"/>
    <n v="82"/>
  </r>
  <r>
    <x v="4"/>
    <s v="Jan"/>
    <n v="41"/>
  </r>
  <r>
    <x v="4"/>
    <s v="Jan"/>
    <n v="41"/>
  </r>
  <r>
    <x v="4"/>
    <s v="Jan"/>
    <n v="109"/>
  </r>
  <r>
    <x v="4"/>
    <s v="Jan"/>
    <n v="233"/>
  </r>
  <r>
    <x v="4"/>
    <s v="Jan"/>
    <n v="82"/>
  </r>
  <r>
    <x v="4"/>
    <s v="Jan"/>
    <n v="178"/>
  </r>
  <r>
    <x v="4"/>
    <s v="Jan"/>
    <n v="82"/>
  </r>
  <r>
    <x v="4"/>
    <s v="Jan"/>
    <n v="150"/>
  </r>
  <r>
    <x v="4"/>
    <s v="Jan"/>
    <n v="137"/>
  </r>
  <r>
    <x v="4"/>
    <s v="Jan"/>
    <n v="55"/>
  </r>
  <r>
    <x v="4"/>
    <s v="Jan"/>
    <n v="82"/>
  </r>
  <r>
    <x v="4"/>
    <s v="Jan"/>
    <n v="205"/>
  </r>
  <r>
    <x v="4"/>
    <s v="Jan"/>
    <n v="178"/>
  </r>
  <r>
    <x v="4"/>
    <s v="Jan"/>
    <n v="90"/>
  </r>
  <r>
    <x v="4"/>
    <s v="Jan"/>
    <n v="90"/>
  </r>
  <r>
    <x v="4"/>
    <s v="Jan"/>
    <n v="360"/>
  </r>
  <r>
    <x v="4"/>
    <s v="Jan"/>
    <n v="117"/>
  </r>
  <r>
    <x v="4"/>
    <s v="Jan"/>
    <n v="290"/>
  </r>
  <r>
    <x v="4"/>
    <s v="Jan"/>
    <n v="985"/>
  </r>
  <r>
    <x v="4"/>
    <s v="Jan"/>
    <n v="74"/>
  </r>
  <r>
    <x v="4"/>
    <s v="Jan"/>
    <n v="74"/>
  </r>
  <r>
    <x v="4"/>
    <s v="Jan"/>
    <n v="74"/>
  </r>
  <r>
    <x v="4"/>
    <s v="Jan"/>
    <n v="248"/>
  </r>
  <r>
    <x v="4"/>
    <s v="Jan"/>
    <n v="828"/>
  </r>
  <r>
    <x v="4"/>
    <s v="Jan"/>
    <n v="580"/>
  </r>
  <r>
    <x v="4"/>
    <s v="Jan"/>
    <n v="414"/>
  </r>
  <r>
    <x v="4"/>
    <s v="Jan"/>
    <n v="248"/>
  </r>
  <r>
    <x v="4"/>
    <s v="Jan"/>
    <n v="580"/>
  </r>
  <r>
    <x v="4"/>
    <s v="Jan"/>
    <n v="439"/>
  </r>
  <r>
    <x v="4"/>
    <s v="Jan"/>
    <n v="1701"/>
  </r>
  <r>
    <x v="4"/>
    <s v="Jan"/>
    <n v="1701"/>
  </r>
  <r>
    <x v="4"/>
    <s v="Jan"/>
    <n v="2502"/>
  </r>
  <r>
    <x v="4"/>
    <s v="Jan"/>
    <n v="552"/>
  </r>
  <r>
    <x v="4"/>
    <s v="Jan"/>
    <n v="892"/>
  </r>
  <r>
    <x v="4"/>
    <s v="Jan"/>
    <n v="756"/>
  </r>
  <r>
    <x v="4"/>
    <s v="Jan"/>
    <n v="1625"/>
  </r>
  <r>
    <x v="4"/>
    <s v="Jan"/>
    <n v="378"/>
  </r>
  <r>
    <x v="4"/>
    <s v="Jan"/>
    <n v="801"/>
  </r>
  <r>
    <x v="4"/>
    <s v="Jan"/>
    <n v="1512"/>
  </r>
  <r>
    <x v="4"/>
    <s v="Jan"/>
    <n v="227"/>
  </r>
  <r>
    <x v="5"/>
    <s v="Jan"/>
    <n v="3981"/>
  </r>
  <r>
    <x v="5"/>
    <s v="Jan"/>
    <n v="617"/>
  </r>
  <r>
    <x v="5"/>
    <s v="Jan"/>
    <n v="254"/>
  </r>
  <r>
    <x v="5"/>
    <s v="Jan"/>
    <n v="36"/>
  </r>
  <r>
    <x v="5"/>
    <s v="Jan"/>
    <n v="36"/>
  </r>
  <r>
    <x v="5"/>
    <s v="Jan"/>
    <n v="124"/>
  </r>
  <r>
    <x v="5"/>
    <s v="Jan"/>
    <n v="166"/>
  </r>
  <r>
    <x v="5"/>
    <s v="Jan"/>
    <n v="124"/>
  </r>
  <r>
    <x v="5"/>
    <s v="Jan"/>
    <n v="207"/>
  </r>
  <r>
    <x v="5"/>
    <s v="Jan"/>
    <n v="130"/>
  </r>
  <r>
    <x v="5"/>
    <s v="Jan"/>
    <n v="97"/>
  </r>
  <r>
    <x v="5"/>
    <s v="Jan"/>
    <n v="1620"/>
  </r>
  <r>
    <x v="5"/>
    <s v="Jan"/>
    <n v="130"/>
  </r>
  <r>
    <x v="5"/>
    <s v="Jan"/>
    <n v="3078"/>
  </r>
  <r>
    <x v="5"/>
    <s v="Jan"/>
    <n v="648"/>
  </r>
  <r>
    <x v="5"/>
    <s v="Jan"/>
    <n v="421"/>
  </r>
  <r>
    <x v="5"/>
    <s v="Jan"/>
    <n v="1944"/>
  </r>
  <r>
    <x v="5"/>
    <s v="Jan"/>
    <n v="97"/>
  </r>
  <r>
    <x v="5"/>
    <s v="Jan"/>
    <n v="216"/>
  </r>
  <r>
    <x v="5"/>
    <s v="Jan"/>
    <n v="722"/>
  </r>
  <r>
    <x v="5"/>
    <s v="Jan"/>
    <n v="504"/>
  </r>
  <r>
    <x v="5"/>
    <s v="Jan"/>
    <n v="5292"/>
  </r>
  <r>
    <x v="5"/>
    <s v="Jan"/>
    <n v="5292"/>
  </r>
  <r>
    <x v="5"/>
    <s v="Jan"/>
    <n v="1323"/>
  </r>
  <r>
    <x v="5"/>
    <s v="Jan"/>
    <n v="429"/>
  </r>
  <r>
    <x v="5"/>
    <s v="Jan"/>
    <n v="515"/>
  </r>
  <r>
    <x v="5"/>
    <s v="Jan"/>
    <n v="1890"/>
  </r>
  <r>
    <x v="5"/>
    <s v="Jan"/>
    <n v="2520"/>
  </r>
  <r>
    <x v="5"/>
    <s v="Jan"/>
    <n v="58310"/>
  </r>
  <r>
    <x v="5"/>
    <s v="Jan"/>
    <n v="75"/>
  </r>
  <r>
    <x v="5"/>
    <s v="Jan"/>
    <n v="1436"/>
  </r>
  <r>
    <x v="5"/>
    <s v="Jan"/>
    <n v="2999"/>
  </r>
  <r>
    <x v="5"/>
    <s v="Jan"/>
    <n v="571"/>
  </r>
  <r>
    <x v="5"/>
    <s v="Jan"/>
    <n v="183"/>
  </r>
  <r>
    <x v="5"/>
    <s v="Jan"/>
    <n v="819"/>
  </r>
  <r>
    <x v="5"/>
    <s v="Jan"/>
    <n v="882"/>
  </r>
  <r>
    <x v="5"/>
    <s v="Jan"/>
    <n v="315"/>
  </r>
  <r>
    <x v="5"/>
    <s v="Jan"/>
    <n v="4914"/>
  </r>
  <r>
    <x v="5"/>
    <s v="Jan"/>
    <n v="168"/>
  </r>
  <r>
    <x v="5"/>
    <s v="Jan"/>
    <n v="840"/>
  </r>
  <r>
    <x v="5"/>
    <s v="Jan"/>
    <n v="126"/>
  </r>
  <r>
    <x v="5"/>
    <s v="Jan"/>
    <n v="210"/>
  </r>
  <r>
    <x v="5"/>
    <s v="Jan"/>
    <n v="252"/>
  </r>
  <r>
    <x v="5"/>
    <s v="Jan"/>
    <n v="189"/>
  </r>
  <r>
    <x v="5"/>
    <s v="Jan"/>
    <n v="113"/>
  </r>
  <r>
    <x v="5"/>
    <s v="Jan"/>
    <n v="378"/>
  </r>
  <r>
    <x v="5"/>
    <s v="Jan"/>
    <n v="189"/>
  </r>
  <r>
    <x v="5"/>
    <s v="Jan"/>
    <n v="227"/>
  </r>
  <r>
    <x v="5"/>
    <s v="Jan"/>
    <n v="189"/>
  </r>
  <r>
    <x v="5"/>
    <s v="Jan"/>
    <n v="319"/>
  </r>
  <r>
    <x v="5"/>
    <s v="Jan"/>
    <n v="828"/>
  </r>
  <r>
    <x v="5"/>
    <s v="Jan"/>
    <n v="538"/>
  </r>
  <r>
    <x v="5"/>
    <s v="Jan"/>
    <n v="124"/>
  </r>
  <r>
    <x v="5"/>
    <s v="Jan"/>
    <n v="2268"/>
  </r>
  <r>
    <x v="5"/>
    <s v="Jan"/>
    <n v="756"/>
  </r>
  <r>
    <x v="5"/>
    <s v="Jan"/>
    <n v="189"/>
  </r>
  <r>
    <x v="6"/>
    <s v="Jan"/>
    <n v="85"/>
  </r>
  <r>
    <x v="6"/>
    <s v="Jan"/>
    <n v="56"/>
  </r>
  <r>
    <x v="6"/>
    <s v="Jan"/>
    <n v="9"/>
  </r>
  <r>
    <x v="6"/>
    <s v="Jan"/>
    <n v="14"/>
  </r>
  <r>
    <x v="6"/>
    <s v="Jan"/>
    <n v="50"/>
  </r>
  <r>
    <x v="6"/>
    <s v="Jan"/>
    <n v="50"/>
  </r>
  <r>
    <x v="6"/>
    <s v="Jan"/>
    <n v="15"/>
  </r>
  <r>
    <x v="6"/>
    <s v="Jan"/>
    <n v="45"/>
  </r>
  <r>
    <x v="6"/>
    <s v="Jan"/>
    <n v="20"/>
  </r>
  <r>
    <x v="6"/>
    <s v="Jan"/>
    <n v="30"/>
  </r>
  <r>
    <x v="6"/>
    <s v="Jan"/>
    <n v="20"/>
  </r>
  <r>
    <x v="6"/>
    <s v="Jan"/>
    <n v="92"/>
  </r>
  <r>
    <x v="6"/>
    <s v="Jan"/>
    <n v="12"/>
  </r>
  <r>
    <x v="7"/>
    <s v="Jan"/>
    <n v="35900"/>
  </r>
  <r>
    <x v="7"/>
    <s v="Jan"/>
    <n v="31450"/>
  </r>
  <r>
    <x v="7"/>
    <s v="Jan"/>
    <n v="6098"/>
  </r>
  <r>
    <x v="7"/>
    <s v="Jan"/>
    <n v="2222"/>
  </r>
  <r>
    <x v="7"/>
    <s v="Jan"/>
    <n v="73"/>
  </r>
  <r>
    <x v="7"/>
    <s v="Jan"/>
    <n v="36"/>
  </r>
  <r>
    <x v="7"/>
    <s v="Jan"/>
    <n v="254"/>
  </r>
  <r>
    <x v="7"/>
    <s v="Jan"/>
    <n v="157"/>
  </r>
  <r>
    <x v="7"/>
    <s v="Jan"/>
    <n v="28"/>
  </r>
  <r>
    <x v="7"/>
    <s v="Jan"/>
    <n v="114"/>
  </r>
  <r>
    <x v="7"/>
    <s v="Jan"/>
    <n v="428"/>
  </r>
  <r>
    <x v="7"/>
    <s v="Jan"/>
    <n v="1240"/>
  </r>
  <r>
    <x v="7"/>
    <s v="Jan"/>
    <n v="211"/>
  </r>
  <r>
    <x v="7"/>
    <s v="Jan"/>
    <n v="602"/>
  </r>
  <r>
    <x v="7"/>
    <s v="Jan"/>
    <n v="60"/>
  </r>
  <r>
    <x v="7"/>
    <s v="Jan"/>
    <n v="38"/>
  </r>
  <r>
    <x v="7"/>
    <s v="Jan"/>
    <n v="38"/>
  </r>
  <r>
    <x v="7"/>
    <s v="Jan"/>
    <n v="38"/>
  </r>
  <r>
    <x v="7"/>
    <s v="Jan"/>
    <n v="3254"/>
  </r>
  <r>
    <x v="7"/>
    <s v="Jan"/>
    <n v="38"/>
  </r>
  <r>
    <x v="7"/>
    <s v="Jan"/>
    <n v="76"/>
  </r>
  <r>
    <x v="7"/>
    <s v="Jan"/>
    <n v="38"/>
  </r>
  <r>
    <x v="7"/>
    <s v="Jan"/>
    <n v="38"/>
  </r>
  <r>
    <x v="7"/>
    <s v="Jan"/>
    <n v="38"/>
  </r>
  <r>
    <x v="7"/>
    <s v="Jan"/>
    <n v="152"/>
  </r>
  <r>
    <x v="7"/>
    <s v="Jan"/>
    <n v="418"/>
  </r>
  <r>
    <x v="7"/>
    <s v="Jan"/>
    <n v="76"/>
  </r>
  <r>
    <x v="7"/>
    <s v="Jan"/>
    <n v="38"/>
  </r>
  <r>
    <x v="7"/>
    <s v="Jan"/>
    <n v="1625"/>
  </r>
  <r>
    <x v="7"/>
    <s v="Jan"/>
    <n v="1504"/>
  </r>
  <r>
    <x v="7"/>
    <s v="Jan"/>
    <n v="7071"/>
  </r>
  <r>
    <x v="7"/>
    <s v="Jan"/>
    <n v="782"/>
  </r>
  <r>
    <x v="7"/>
    <s v="Jan"/>
    <n v="3972"/>
  </r>
  <r>
    <x v="7"/>
    <s v="Jan"/>
    <n v="301"/>
  </r>
  <r>
    <x v="7"/>
    <s v="Jan"/>
    <n v="662"/>
  </r>
  <r>
    <x v="7"/>
    <s v="Jan"/>
    <n v="1685"/>
  </r>
  <r>
    <x v="7"/>
    <s v="Jan"/>
    <n v="4183"/>
  </r>
  <r>
    <x v="7"/>
    <s v="Jan"/>
    <n v="2347"/>
  </r>
  <r>
    <x v="7"/>
    <s v="Jan"/>
    <n v="722"/>
  </r>
  <r>
    <x v="7"/>
    <s v="Jan"/>
    <n v="412"/>
  </r>
  <r>
    <x v="7"/>
    <s v="Jan"/>
    <n v="95"/>
  </r>
  <r>
    <x v="7"/>
    <s v="Jan"/>
    <n v="127"/>
  </r>
  <r>
    <x v="7"/>
    <s v="Jan"/>
    <n v="112"/>
  </r>
  <r>
    <x v="7"/>
    <s v="Jan"/>
    <n v="166"/>
  </r>
  <r>
    <x v="7"/>
    <s v="Jan"/>
    <n v="228"/>
  </r>
  <r>
    <x v="7"/>
    <s v="Jan"/>
    <n v="1307"/>
  </r>
  <r>
    <x v="7"/>
    <s v="Jan"/>
    <n v="19"/>
  </r>
  <r>
    <x v="7"/>
    <s v="Jan"/>
    <n v="38"/>
  </r>
  <r>
    <x v="7"/>
    <s v="Jan"/>
    <n v="114"/>
  </r>
  <r>
    <x v="7"/>
    <s v="Jan"/>
    <n v="95"/>
  </r>
  <r>
    <x v="7"/>
    <s v="Jan"/>
    <n v="19"/>
  </r>
  <r>
    <x v="7"/>
    <s v="Jan"/>
    <n v="19"/>
  </r>
  <r>
    <x v="7"/>
    <s v="Jan"/>
    <n v="19"/>
  </r>
  <r>
    <x v="7"/>
    <s v="Jan"/>
    <n v="57"/>
  </r>
  <r>
    <x v="7"/>
    <s v="Jan"/>
    <n v="76"/>
  </r>
  <r>
    <x v="7"/>
    <s v="Jan"/>
    <n v="19"/>
  </r>
  <r>
    <x v="7"/>
    <s v="Jan"/>
    <n v="38"/>
  </r>
  <r>
    <x v="7"/>
    <s v="Jan"/>
    <n v="19"/>
  </r>
  <r>
    <x v="7"/>
    <s v="Jan"/>
    <n v="38"/>
  </r>
  <r>
    <x v="7"/>
    <s v="Jan"/>
    <n v="95"/>
  </r>
  <r>
    <x v="7"/>
    <s v="Jan"/>
    <n v="95"/>
  </r>
  <r>
    <x v="7"/>
    <s v="Jan"/>
    <n v="19"/>
  </r>
  <r>
    <x v="7"/>
    <s v="Jan"/>
    <n v="57"/>
  </r>
  <r>
    <x v="7"/>
    <s v="Jan"/>
    <n v="19"/>
  </r>
  <r>
    <x v="7"/>
    <s v="Jan"/>
    <n v="57"/>
  </r>
  <r>
    <x v="7"/>
    <s v="Jan"/>
    <n v="19"/>
  </r>
  <r>
    <x v="7"/>
    <s v="Jan"/>
    <n v="532"/>
  </r>
  <r>
    <x v="7"/>
    <s v="Jan"/>
    <n v="466"/>
  </r>
  <r>
    <x v="7"/>
    <s v="Jan"/>
    <n v="67"/>
  </r>
  <r>
    <x v="7"/>
    <s v="Jan"/>
    <n v="1605"/>
  </r>
  <r>
    <x v="7"/>
    <s v="Jan"/>
    <n v="488"/>
  </r>
  <r>
    <x v="7"/>
    <s v="Jan"/>
    <n v="1465"/>
  </r>
  <r>
    <x v="7"/>
    <s v="Jan"/>
    <n v="2093"/>
  </r>
  <r>
    <x v="7"/>
    <s v="Jan"/>
    <n v="2163"/>
  </r>
  <r>
    <x v="7"/>
    <s v="Jan"/>
    <n v="1318"/>
  </r>
  <r>
    <x v="7"/>
    <s v="Jan"/>
    <n v="1318"/>
  </r>
  <r>
    <x v="7"/>
    <s v="Jan"/>
    <n v="1318"/>
  </r>
  <r>
    <x v="7"/>
    <s v="Jan"/>
    <n v="664"/>
  </r>
  <r>
    <x v="7"/>
    <s v="Jan"/>
    <n v="4815"/>
  </r>
  <r>
    <x v="7"/>
    <s v="Jan"/>
    <n v="743"/>
  </r>
  <r>
    <x v="7"/>
    <s v="Jan"/>
    <n v="328"/>
  </r>
  <r>
    <x v="7"/>
    <s v="Jan"/>
    <n v="380"/>
  </r>
  <r>
    <x v="7"/>
    <s v="Jan"/>
    <n v="449"/>
  </r>
  <r>
    <x v="7"/>
    <s v="Jan"/>
    <n v="674"/>
  </r>
  <r>
    <x v="7"/>
    <s v="Jan"/>
    <n v="89"/>
  </r>
  <r>
    <x v="7"/>
    <s v="Jan"/>
    <n v="1524"/>
  </r>
  <r>
    <x v="7"/>
    <s v="Jan"/>
    <n v="3048"/>
  </r>
  <r>
    <x v="7"/>
    <s v="Jan"/>
    <n v="14394"/>
  </r>
  <r>
    <x v="7"/>
    <s v="Jan"/>
    <n v="933"/>
  </r>
  <r>
    <x v="7"/>
    <s v="Jan"/>
    <n v="1071"/>
  </r>
  <r>
    <x v="7"/>
    <s v="Jan"/>
    <n v="5257"/>
  </r>
  <r>
    <x v="7"/>
    <s v="Jan"/>
    <n v="542"/>
  </r>
  <r>
    <x v="7"/>
    <s v="Jan"/>
    <n v="57"/>
  </r>
  <r>
    <x v="7"/>
    <s v="Jan"/>
    <n v="508"/>
  </r>
  <r>
    <x v="7"/>
    <s v="Jan"/>
    <n v="1504"/>
  </r>
  <r>
    <x v="7"/>
    <s v="Jan"/>
    <n v="143"/>
  </r>
  <r>
    <x v="7"/>
    <s v="Jan"/>
    <n v="48"/>
  </r>
  <r>
    <x v="7"/>
    <s v="Jan"/>
    <n v="190"/>
  </r>
  <r>
    <x v="7"/>
    <s v="Jan"/>
    <n v="143"/>
  </r>
  <r>
    <x v="7"/>
    <s v="Jan"/>
    <n v="712"/>
  </r>
  <r>
    <x v="7"/>
    <s v="Jan"/>
    <n v="57"/>
  </r>
  <r>
    <x v="7"/>
    <s v="Jan"/>
    <n v="171"/>
  </r>
  <r>
    <x v="7"/>
    <s v="Jan"/>
    <n v="41"/>
  </r>
  <r>
    <x v="7"/>
    <s v="Jan"/>
    <n v="28"/>
  </r>
  <r>
    <x v="7"/>
    <s v="Jan"/>
    <n v="28"/>
  </r>
  <r>
    <x v="7"/>
    <s v="Jan"/>
    <n v="28"/>
  </r>
  <r>
    <x v="7"/>
    <s v="Jan"/>
    <n v="86"/>
  </r>
  <r>
    <x v="7"/>
    <s v="Jan"/>
    <n v="139"/>
  </r>
  <r>
    <x v="7"/>
    <s v="Jan"/>
    <n v="70"/>
  </r>
  <r>
    <x v="7"/>
    <s v="Jan"/>
    <n v="139"/>
  </r>
  <r>
    <x v="7"/>
    <s v="Jan"/>
    <n v="70"/>
  </r>
  <r>
    <x v="7"/>
    <s v="Jan"/>
    <n v="35"/>
  </r>
  <r>
    <x v="7"/>
    <s v="Jan"/>
    <n v="314"/>
  </r>
  <r>
    <x v="7"/>
    <s v="Jan"/>
    <n v="35"/>
  </r>
  <r>
    <x v="7"/>
    <s v="Jan"/>
    <n v="209"/>
  </r>
  <r>
    <x v="7"/>
    <s v="Jan"/>
    <n v="349"/>
  </r>
  <r>
    <x v="7"/>
    <s v="Jan"/>
    <n v="105"/>
  </r>
  <r>
    <x v="7"/>
    <s v="Jan"/>
    <n v="27"/>
  </r>
  <r>
    <x v="7"/>
    <s v="Jan"/>
    <n v="32"/>
  </r>
  <r>
    <x v="7"/>
    <s v="Jan"/>
    <n v="475"/>
  </r>
  <r>
    <x v="7"/>
    <s v="Jan"/>
    <n v="63"/>
  </r>
  <r>
    <x v="7"/>
    <s v="Jan"/>
    <n v="63"/>
  </r>
  <r>
    <x v="7"/>
    <s v="Jan"/>
    <n v="32"/>
  </r>
  <r>
    <x v="7"/>
    <s v="Jan"/>
    <n v="32"/>
  </r>
  <r>
    <x v="7"/>
    <s v="Jan"/>
    <n v="63"/>
  </r>
  <r>
    <x v="7"/>
    <s v="Jan"/>
    <n v="63"/>
  </r>
  <r>
    <x v="7"/>
    <s v="Jan"/>
    <n v="63"/>
  </r>
  <r>
    <x v="7"/>
    <s v="Jan"/>
    <n v="63"/>
  </r>
  <r>
    <x v="7"/>
    <s v="Jan"/>
    <n v="63"/>
  </r>
  <r>
    <x v="7"/>
    <s v="Jan"/>
    <n v="2736"/>
  </r>
  <r>
    <x v="7"/>
    <s v="Jan"/>
    <n v="285"/>
  </r>
  <r>
    <x v="7"/>
    <s v="Jan"/>
    <n v="2736"/>
  </r>
  <r>
    <x v="7"/>
    <s v="Jan"/>
    <n v="39455"/>
  </r>
  <r>
    <x v="7"/>
    <s v="Jan"/>
    <n v="642"/>
  </r>
  <r>
    <x v="7"/>
    <s v="Jan"/>
    <n v="6417"/>
  </r>
  <r>
    <x v="7"/>
    <s v="Jan"/>
    <n v="1668"/>
  </r>
  <r>
    <x v="7"/>
    <s v="Jan"/>
    <n v="2139"/>
  </r>
  <r>
    <x v="7"/>
    <s v="Jan"/>
    <n v="175"/>
  </r>
  <r>
    <x v="7"/>
    <s v="Jan"/>
    <n v="153"/>
  </r>
  <r>
    <x v="7"/>
    <s v="Jan"/>
    <n v="66"/>
  </r>
  <r>
    <x v="7"/>
    <s v="Jan"/>
    <n v="44"/>
  </r>
  <r>
    <x v="7"/>
    <s v="Jan"/>
    <n v="131"/>
  </r>
  <r>
    <x v="7"/>
    <s v="Jan"/>
    <n v="131"/>
  </r>
  <r>
    <x v="7"/>
    <s v="Jan"/>
    <n v="460"/>
  </r>
  <r>
    <x v="7"/>
    <s v="Jan"/>
    <n v="66"/>
  </r>
  <r>
    <x v="7"/>
    <s v="Jan"/>
    <n v="241"/>
  </r>
  <r>
    <x v="7"/>
    <s v="Jan"/>
    <n v="438"/>
  </r>
  <r>
    <x v="7"/>
    <s v="Jan"/>
    <n v="197"/>
  </r>
  <r>
    <x v="7"/>
    <s v="Jan"/>
    <n v="22"/>
  </r>
  <r>
    <x v="7"/>
    <s v="Jan"/>
    <n v="219"/>
  </r>
  <r>
    <x v="7"/>
    <s v="Jan"/>
    <n v="813"/>
  </r>
  <r>
    <x v="7"/>
    <s v="Jan"/>
    <n v="776"/>
  </r>
  <r>
    <x v="7"/>
    <s v="Jan"/>
    <n v="38"/>
  </r>
  <r>
    <x v="7"/>
    <s v="Jan"/>
    <n v="114"/>
  </r>
  <r>
    <x v="7"/>
    <s v="Jan"/>
    <n v="76"/>
  </r>
  <r>
    <x v="7"/>
    <s v="Jan"/>
    <n v="152"/>
  </r>
  <r>
    <x v="7"/>
    <s v="Jan"/>
    <n v="304"/>
  </r>
  <r>
    <x v="7"/>
    <s v="Jan"/>
    <n v="38"/>
  </r>
  <r>
    <x v="7"/>
    <s v="Jan"/>
    <n v="174"/>
  </r>
  <r>
    <x v="7"/>
    <s v="Jan"/>
    <n v="1275"/>
  </r>
  <r>
    <x v="7"/>
    <s v="Jan"/>
    <n v="3460"/>
  </r>
  <r>
    <x v="7"/>
    <s v="Jan"/>
    <n v="1530"/>
  </r>
  <r>
    <x v="7"/>
    <s v="Jan"/>
    <n v="692"/>
  </r>
  <r>
    <x v="7"/>
    <s v="Jan"/>
    <n v="473"/>
  </r>
  <r>
    <x v="7"/>
    <s v="Jan"/>
    <n v="1530"/>
  </r>
  <r>
    <x v="7"/>
    <s v="Jan"/>
    <n v="219"/>
  </r>
  <r>
    <x v="7"/>
    <s v="Jan"/>
    <n v="73"/>
  </r>
  <r>
    <x v="7"/>
    <s v="Jan"/>
    <n v="255"/>
  </r>
  <r>
    <x v="8"/>
    <s v="Jan"/>
    <n v="12240"/>
  </r>
  <r>
    <x v="8"/>
    <s v="Jan"/>
    <n v="422"/>
  </r>
  <r>
    <x v="8"/>
    <s v="Jan"/>
    <n v="26"/>
  </r>
  <r>
    <x v="8"/>
    <s v="Jan"/>
    <n v="53"/>
  </r>
  <r>
    <x v="8"/>
    <s v="Jan"/>
    <n v="26"/>
  </r>
  <r>
    <x v="8"/>
    <s v="Jan"/>
    <n v="26"/>
  </r>
  <r>
    <x v="8"/>
    <s v="Jan"/>
    <n v="43"/>
  </r>
  <r>
    <x v="8"/>
    <s v="Jan"/>
    <n v="28"/>
  </r>
  <r>
    <x v="8"/>
    <s v="Jan"/>
    <n v="83"/>
  </r>
  <r>
    <x v="8"/>
    <s v="Jan"/>
    <n v="83"/>
  </r>
  <r>
    <x v="8"/>
    <s v="Jan"/>
    <n v="55"/>
  </r>
  <r>
    <x v="8"/>
    <s v="Jan"/>
    <n v="110"/>
  </r>
  <r>
    <x v="8"/>
    <s v="Jan"/>
    <n v="79"/>
  </r>
  <r>
    <x v="8"/>
    <s v="Jan"/>
    <n v="53"/>
  </r>
  <r>
    <x v="8"/>
    <s v="Jan"/>
    <n v="158"/>
  </r>
  <r>
    <x v="8"/>
    <s v="Jan"/>
    <n v="26"/>
  </r>
  <r>
    <x v="8"/>
    <s v="Jan"/>
    <n v="83"/>
  </r>
  <r>
    <x v="8"/>
    <s v="Jan"/>
    <n v="55"/>
  </r>
  <r>
    <x v="8"/>
    <s v="Jan"/>
    <n v="55"/>
  </r>
  <r>
    <x v="8"/>
    <s v="Jan"/>
    <n v="331"/>
  </r>
  <r>
    <x v="8"/>
    <s v="Jan"/>
    <n v="110"/>
  </r>
  <r>
    <x v="8"/>
    <s v="Jan"/>
    <n v="166"/>
  </r>
  <r>
    <x v="8"/>
    <s v="Jan"/>
    <n v="55"/>
  </r>
  <r>
    <x v="8"/>
    <s v="Jan"/>
    <n v="65"/>
  </r>
  <r>
    <x v="8"/>
    <s v="Jan"/>
    <n v="259"/>
  </r>
  <r>
    <x v="8"/>
    <s v="Jan"/>
    <n v="173"/>
  </r>
  <r>
    <x v="8"/>
    <s v="Jan"/>
    <n v="86"/>
  </r>
  <r>
    <x v="8"/>
    <s v="Jan"/>
    <n v="65"/>
  </r>
  <r>
    <x v="8"/>
    <s v="Jan"/>
    <n v="86"/>
  </r>
  <r>
    <x v="8"/>
    <s v="Jan"/>
    <n v="86"/>
  </r>
  <r>
    <x v="8"/>
    <s v="Jan"/>
    <n v="43"/>
  </r>
  <r>
    <x v="8"/>
    <s v="Jan"/>
    <n v="403"/>
  </r>
  <r>
    <x v="8"/>
    <s v="Jan"/>
    <n v="162"/>
  </r>
  <r>
    <x v="8"/>
    <s v="Jan"/>
    <n v="331"/>
  </r>
  <r>
    <x v="8"/>
    <s v="Jan"/>
    <n v="468"/>
  </r>
  <r>
    <x v="8"/>
    <s v="Jan"/>
    <n v="192"/>
  </r>
  <r>
    <x v="8"/>
    <s v="Jan"/>
    <n v="115"/>
  </r>
  <r>
    <x v="8"/>
    <s v="Jan"/>
    <n v="270"/>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22"/>
  </r>
  <r>
    <x v="8"/>
    <s v="Jan"/>
    <n v="60"/>
  </r>
  <r>
    <x v="8"/>
    <s v="Jan"/>
    <n v="60"/>
  </r>
  <r>
    <x v="8"/>
    <s v="Jan"/>
    <n v="60"/>
  </r>
  <r>
    <x v="8"/>
    <s v="Jan"/>
    <n v="288"/>
  </r>
  <r>
    <x v="8"/>
    <s v="Jan"/>
    <n v="216"/>
  </r>
  <r>
    <x v="8"/>
    <s v="Jan"/>
    <n v="454"/>
  </r>
  <r>
    <x v="8"/>
    <s v="Jan"/>
    <n v="907"/>
  </r>
  <r>
    <x v="8"/>
    <s v="Jan"/>
    <n v="605"/>
  </r>
  <r>
    <x v="8"/>
    <s v="Jan"/>
    <n v="1620"/>
  </r>
  <r>
    <x v="8"/>
    <s v="Jan"/>
    <n v="576"/>
  </r>
  <r>
    <x v="8"/>
    <s v="Jan"/>
    <n v="720"/>
  </r>
  <r>
    <x v="8"/>
    <s v="Jan"/>
    <n v="432"/>
  </r>
  <r>
    <x v="8"/>
    <s v="Jan"/>
    <n v="576"/>
  </r>
  <r>
    <x v="8"/>
    <s v="Jan"/>
    <n v="43"/>
  </r>
  <r>
    <x v="8"/>
    <s v="Jan"/>
    <n v="22"/>
  </r>
  <r>
    <x v="8"/>
    <s v="Jan"/>
    <n v="166"/>
  </r>
  <r>
    <x v="8"/>
    <s v="Jan"/>
    <n v="83"/>
  </r>
  <r>
    <x v="8"/>
    <s v="Jan"/>
    <n v="47"/>
  </r>
  <r>
    <x v="8"/>
    <s v="Jan"/>
    <n v="259"/>
  </r>
  <r>
    <x v="8"/>
    <s v="Jan"/>
    <n v="259"/>
  </r>
  <r>
    <x v="8"/>
    <s v="Jan"/>
    <n v="65"/>
  </r>
  <r>
    <x v="8"/>
    <s v="Jan"/>
    <n v="182"/>
  </r>
  <r>
    <x v="8"/>
    <s v="Jan"/>
    <n v="108"/>
  </r>
  <r>
    <x v="8"/>
    <s v="Jan"/>
    <n v="54"/>
  </r>
  <r>
    <x v="8"/>
    <s v="Jan"/>
    <n v="216"/>
  </r>
  <r>
    <x v="8"/>
    <s v="Jan"/>
    <n v="108"/>
  </r>
  <r>
    <x v="8"/>
    <s v="Jan"/>
    <n v="54"/>
  </r>
  <r>
    <x v="8"/>
    <s v="Jan"/>
    <n v="101"/>
  </r>
  <r>
    <x v="8"/>
    <s v="Jan"/>
    <n v="202"/>
  </r>
  <r>
    <x v="8"/>
    <s v="Jan"/>
    <n v="101"/>
  </r>
  <r>
    <x v="8"/>
    <s v="Jan"/>
    <n v="20"/>
  </r>
  <r>
    <x v="8"/>
    <s v="Jan"/>
    <n v="194"/>
  </r>
  <r>
    <x v="8"/>
    <s v="Jan"/>
    <n v="32"/>
  </r>
  <r>
    <x v="8"/>
    <s v="Jan"/>
    <n v="173"/>
  </r>
  <r>
    <x v="8"/>
    <s v="Jan"/>
    <n v="302"/>
  </r>
  <r>
    <x v="8"/>
    <s v="Jan"/>
    <n v="1877"/>
  </r>
  <r>
    <x v="8"/>
    <s v="Jan"/>
    <n v="45"/>
  </r>
  <r>
    <x v="8"/>
    <s v="Jan"/>
    <n v="45"/>
  </r>
  <r>
    <x v="8"/>
    <s v="Jan"/>
    <n v="90"/>
  </r>
  <r>
    <x v="8"/>
    <s v="Jan"/>
    <n v="90"/>
  </r>
  <r>
    <x v="8"/>
    <s v="Jan"/>
    <n v="68"/>
  </r>
  <r>
    <x v="8"/>
    <s v="Jan"/>
    <n v="68"/>
  </r>
  <r>
    <x v="8"/>
    <s v="Jan"/>
    <n v="68"/>
  </r>
  <r>
    <x v="8"/>
    <s v="Jan"/>
    <n v="68"/>
  </r>
  <r>
    <x v="8"/>
    <s v="Jan"/>
    <n v="68"/>
  </r>
  <r>
    <x v="8"/>
    <s v="Jan"/>
    <n v="68"/>
  </r>
  <r>
    <x v="8"/>
    <s v="Jan"/>
    <n v="68"/>
  </r>
  <r>
    <x v="8"/>
    <s v="Jan"/>
    <n v="68"/>
  </r>
  <r>
    <x v="8"/>
    <s v="Jan"/>
    <n v="68"/>
  </r>
  <r>
    <x v="8"/>
    <s v="Jan"/>
    <n v="68"/>
  </r>
  <r>
    <x v="8"/>
    <s v="Jan"/>
    <n v="68"/>
  </r>
  <r>
    <x v="8"/>
    <s v="Jan"/>
    <n v="562"/>
  </r>
  <r>
    <x v="8"/>
    <s v="Jan"/>
    <n v="331"/>
  </r>
  <r>
    <x v="8"/>
    <s v="Jan"/>
    <n v="110"/>
  </r>
  <r>
    <x v="8"/>
    <s v="Jan"/>
    <n v="221"/>
  </r>
  <r>
    <x v="8"/>
    <s v="Jan"/>
    <n v="221"/>
  </r>
  <r>
    <x v="8"/>
    <s v="Jan"/>
    <n v="110"/>
  </r>
  <r>
    <x v="8"/>
    <s v="Jan"/>
    <n v="83"/>
  </r>
  <r>
    <x v="8"/>
    <s v="Jan"/>
    <n v="83"/>
  </r>
  <r>
    <x v="8"/>
    <s v="Jan"/>
    <n v="221"/>
  </r>
  <r>
    <x v="8"/>
    <s v="Jan"/>
    <n v="110"/>
  </r>
  <r>
    <x v="8"/>
    <s v="Jan"/>
    <n v="302"/>
  </r>
  <r>
    <x v="8"/>
    <s v="Jan"/>
    <n v="403"/>
  </r>
  <r>
    <x v="8"/>
    <s v="Jan"/>
    <n v="403"/>
  </r>
  <r>
    <x v="8"/>
    <s v="Jan"/>
    <n v="202"/>
  </r>
  <r>
    <x v="8"/>
    <s v="Jan"/>
    <n v="101"/>
  </r>
  <r>
    <x v="8"/>
    <s v="Jan"/>
    <n v="302"/>
  </r>
  <r>
    <x v="8"/>
    <s v="Jan"/>
    <n v="76"/>
  </r>
  <r>
    <x v="8"/>
    <s v="Jan"/>
    <n v="101"/>
  </r>
  <r>
    <x v="8"/>
    <s v="Jan"/>
    <n v="151"/>
  </r>
  <r>
    <x v="9"/>
    <s v="Jan"/>
    <n v="190"/>
  </r>
  <r>
    <x v="9"/>
    <s v="Jan"/>
    <n v="198"/>
  </r>
  <r>
    <x v="9"/>
    <s v="Jan"/>
    <n v="198"/>
  </r>
  <r>
    <x v="9"/>
    <s v="Jan"/>
    <n v="198"/>
  </r>
  <r>
    <x v="9"/>
    <s v="Jan"/>
    <n v="78"/>
  </r>
  <r>
    <x v="9"/>
    <s v="Jan"/>
    <n v="78"/>
  </r>
  <r>
    <x v="9"/>
    <s v="Jan"/>
    <n v="78"/>
  </r>
  <r>
    <x v="9"/>
    <s v="Jan"/>
    <n v="78"/>
  </r>
  <r>
    <x v="9"/>
    <s v="Jan"/>
    <n v="78"/>
  </r>
  <r>
    <x v="9"/>
    <s v="Jan"/>
    <n v="78"/>
  </r>
  <r>
    <x v="9"/>
    <s v="Jan"/>
    <n v="156"/>
  </r>
  <r>
    <x v="9"/>
    <s v="Jan"/>
    <n v="156"/>
  </r>
  <r>
    <x v="9"/>
    <s v="Jan"/>
    <n v="156"/>
  </r>
  <r>
    <x v="9"/>
    <s v="Jan"/>
    <n v="156"/>
  </r>
  <r>
    <x v="9"/>
    <s v="Jan"/>
    <n v="156"/>
  </r>
  <r>
    <x v="9"/>
    <s v="Jan"/>
    <n v="156"/>
  </r>
  <r>
    <x v="9"/>
    <s v="Jan"/>
    <n v="156"/>
  </r>
  <r>
    <x v="9"/>
    <s v="Jan"/>
    <n v="156"/>
  </r>
  <r>
    <x v="9"/>
    <s v="Jan"/>
    <n v="156"/>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99"/>
  </r>
  <r>
    <x v="9"/>
    <s v="Jan"/>
    <n v="156"/>
  </r>
  <r>
    <x v="9"/>
    <s v="Jan"/>
    <n v="156"/>
  </r>
  <r>
    <x v="9"/>
    <s v="Jan"/>
    <n v="285"/>
  </r>
  <r>
    <x v="9"/>
    <s v="Jan"/>
    <n v="156"/>
  </r>
  <r>
    <x v="9"/>
    <s v="Jan"/>
    <n v="266"/>
  </r>
  <r>
    <x v="9"/>
    <s v="Jan"/>
    <n v="156"/>
  </r>
  <r>
    <x v="9"/>
    <s v="Jan"/>
    <n v="156"/>
  </r>
  <r>
    <x v="9"/>
    <s v="Jan"/>
    <n v="156"/>
  </r>
  <r>
    <x v="9"/>
    <s v="Jan"/>
    <n v="285"/>
  </r>
  <r>
    <x v="9"/>
    <s v="Jan"/>
    <n v="156"/>
  </r>
  <r>
    <x v="9"/>
    <s v="Jan"/>
    <n v="156"/>
  </r>
  <r>
    <x v="9"/>
    <s v="Jan"/>
    <n v="194"/>
  </r>
  <r>
    <x v="9"/>
    <s v="Jan"/>
    <n v="234"/>
  </r>
  <r>
    <x v="9"/>
    <s v="Jan"/>
    <n v="52"/>
  </r>
  <r>
    <x v="9"/>
    <s v="Jan"/>
    <n v="330"/>
  </r>
  <r>
    <x v="9"/>
    <s v="Jan"/>
    <n v="103"/>
  </r>
  <r>
    <x v="9"/>
    <s v="Jan"/>
    <n v="104"/>
  </r>
  <r>
    <x v="9"/>
    <s v="Jan"/>
    <n v="104"/>
  </r>
  <r>
    <x v="9"/>
    <s v="Jan"/>
    <n v="104"/>
  </r>
  <r>
    <x v="9"/>
    <s v="Jan"/>
    <n v="104"/>
  </r>
  <r>
    <x v="9"/>
    <s v="Jan"/>
    <n v="104"/>
  </r>
  <r>
    <x v="9"/>
    <s v="Jan"/>
    <n v="104"/>
  </r>
  <r>
    <x v="9"/>
    <s v="Jan"/>
    <n v="104"/>
  </r>
  <r>
    <x v="9"/>
    <s v="Jan"/>
    <n v="104"/>
  </r>
  <r>
    <x v="9"/>
    <s v="Jan"/>
    <n v="104"/>
  </r>
  <r>
    <x v="9"/>
    <s v="Jan"/>
    <n v="104"/>
  </r>
  <r>
    <x v="9"/>
    <s v="Jan"/>
    <n v="104"/>
  </r>
  <r>
    <x v="9"/>
    <s v="Jan"/>
    <n v="104"/>
  </r>
  <r>
    <x v="9"/>
    <s v="Jan"/>
    <n v="104"/>
  </r>
  <r>
    <x v="9"/>
    <s v="Jan"/>
    <n v="104"/>
  </r>
  <r>
    <x v="9"/>
    <s v="Jan"/>
    <n v="104"/>
  </r>
  <r>
    <x v="9"/>
    <s v="Jan"/>
    <n v="104"/>
  </r>
  <r>
    <x v="9"/>
    <s v="Jan"/>
    <n v="518"/>
  </r>
  <r>
    <x v="9"/>
    <s v="Jan"/>
    <n v="1633"/>
  </r>
  <r>
    <x v="9"/>
    <s v="Jan"/>
    <n v="574"/>
  </r>
  <r>
    <x v="9"/>
    <s v="Jan"/>
    <n v="206"/>
  </r>
  <r>
    <x v="9"/>
    <s v="Jan"/>
    <n v="206"/>
  </r>
  <r>
    <x v="9"/>
    <s v="Jan"/>
    <n v="206"/>
  </r>
  <r>
    <x v="9"/>
    <s v="Jan"/>
    <n v="264"/>
  </r>
  <r>
    <x v="9"/>
    <s v="Jan"/>
    <n v="190"/>
  </r>
  <r>
    <x v="9"/>
    <s v="Jan"/>
    <n v="190"/>
  </r>
  <r>
    <x v="9"/>
    <s v="Jan"/>
    <n v="444"/>
  </r>
  <r>
    <x v="9"/>
    <s v="Jan"/>
    <n v="288"/>
  </r>
  <r>
    <x v="9"/>
    <s v="Jan"/>
    <n v="588"/>
  </r>
  <r>
    <x v="9"/>
    <s v="Jan"/>
    <n v="156"/>
  </r>
  <r>
    <x v="9"/>
    <s v="Jan"/>
    <n v="156"/>
  </r>
  <r>
    <x v="9"/>
    <s v="Jan"/>
    <n v="156"/>
  </r>
  <r>
    <x v="9"/>
    <s v="Jan"/>
    <n v="199"/>
  </r>
  <r>
    <x v="9"/>
    <s v="Jan"/>
    <n v="199"/>
  </r>
  <r>
    <x v="9"/>
    <s v="Jan"/>
    <n v="129"/>
  </r>
  <r>
    <x v="9"/>
    <s v="Jan"/>
    <n v="156"/>
  </r>
  <r>
    <x v="9"/>
    <s v="Jan"/>
    <n v="156"/>
  </r>
  <r>
    <x v="9"/>
    <s v="Jan"/>
    <n v="294"/>
  </r>
  <r>
    <x v="9"/>
    <s v="Jan"/>
    <n v="294"/>
  </r>
  <r>
    <x v="9"/>
    <s v="Jan"/>
    <n v="294"/>
  </r>
  <r>
    <x v="9"/>
    <s v="Jan"/>
    <n v="294"/>
  </r>
  <r>
    <x v="9"/>
    <s v="Jan"/>
    <n v="150"/>
  </r>
  <r>
    <x v="9"/>
    <s v="Jan"/>
    <n v="259"/>
  </r>
  <r>
    <x v="9"/>
    <s v="Jan"/>
    <n v="475"/>
  </r>
  <r>
    <x v="9"/>
    <s v="Jan"/>
    <n v="475"/>
  </r>
  <r>
    <x v="9"/>
    <s v="Jan"/>
    <n v="242"/>
  </r>
  <r>
    <x v="9"/>
    <s v="Jan"/>
    <n v="242"/>
  </r>
  <r>
    <x v="9"/>
    <s v="Jan"/>
    <n v="147"/>
  </r>
  <r>
    <x v="9"/>
    <s v="Jan"/>
    <n v="156"/>
  </r>
  <r>
    <x v="9"/>
    <s v="Jan"/>
    <n v="156"/>
  </r>
  <r>
    <x v="9"/>
    <s v="Jan"/>
    <n v="156"/>
  </r>
  <r>
    <x v="9"/>
    <s v="Jan"/>
    <n v="156"/>
  </r>
  <r>
    <x v="9"/>
    <s v="Jan"/>
    <n v="207"/>
  </r>
  <r>
    <x v="9"/>
    <s v="Jan"/>
    <n v="138"/>
  </r>
  <r>
    <x v="9"/>
    <s v="Jan"/>
    <n v="138"/>
  </r>
  <r>
    <x v="9"/>
    <s v="Jan"/>
    <n v="138"/>
  </r>
  <r>
    <x v="9"/>
    <s v="Jan"/>
    <n v="138"/>
  </r>
  <r>
    <x v="9"/>
    <s v="Jan"/>
    <n v="276"/>
  </r>
  <r>
    <x v="9"/>
    <s v="Jan"/>
    <n v="138"/>
  </r>
  <r>
    <x v="9"/>
    <s v="Jan"/>
    <n v="138"/>
  </r>
  <r>
    <x v="9"/>
    <s v="Jan"/>
    <n v="138"/>
  </r>
  <r>
    <x v="9"/>
    <s v="Jan"/>
    <n v="222"/>
  </r>
  <r>
    <x v="9"/>
    <s v="Jan"/>
    <n v="173"/>
  </r>
  <r>
    <x v="9"/>
    <s v="Jan"/>
    <n v="173"/>
  </r>
  <r>
    <x v="9"/>
    <s v="Jan"/>
    <n v="173"/>
  </r>
  <r>
    <x v="9"/>
    <s v="Jan"/>
    <n v="173"/>
  </r>
  <r>
    <x v="9"/>
    <s v="Jan"/>
    <n v="173"/>
  </r>
  <r>
    <x v="9"/>
    <s v="Jan"/>
    <n v="173"/>
  </r>
  <r>
    <x v="9"/>
    <s v="Jan"/>
    <n v="173"/>
  </r>
  <r>
    <x v="9"/>
    <s v="Jan"/>
    <n v="173"/>
  </r>
  <r>
    <x v="9"/>
    <s v="Jan"/>
    <n v="173"/>
  </r>
  <r>
    <x v="9"/>
    <s v="Jan"/>
    <n v="276"/>
  </r>
  <r>
    <x v="9"/>
    <s v="Jan"/>
    <n v="156"/>
  </r>
  <r>
    <x v="9"/>
    <s v="Jan"/>
    <n v="285"/>
  </r>
  <r>
    <x v="9"/>
    <s v="Jan"/>
    <n v="156"/>
  </r>
  <r>
    <x v="9"/>
    <s v="Jan"/>
    <n v="285"/>
  </r>
  <r>
    <x v="9"/>
    <s v="Jan"/>
    <n v="156"/>
  </r>
  <r>
    <x v="9"/>
    <s v="Jan"/>
    <n v="156"/>
  </r>
  <r>
    <x v="9"/>
    <s v="Jan"/>
    <n v="156"/>
  </r>
  <r>
    <x v="9"/>
    <s v="Jan"/>
    <n v="285"/>
  </r>
  <r>
    <x v="9"/>
    <s v="Jan"/>
    <n v="156"/>
  </r>
  <r>
    <x v="9"/>
    <s v="Jan"/>
    <n v="156"/>
  </r>
  <r>
    <x v="9"/>
    <s v="Jan"/>
    <n v="156"/>
  </r>
  <r>
    <x v="9"/>
    <s v="Jan"/>
    <n v="156"/>
  </r>
  <r>
    <x v="9"/>
    <s v="Jan"/>
    <n v="156"/>
  </r>
  <r>
    <x v="9"/>
    <s v="Jan"/>
    <n v="156"/>
  </r>
  <r>
    <x v="9"/>
    <s v="Jan"/>
    <n v="350"/>
  </r>
  <r>
    <x v="9"/>
    <s v="Jan"/>
    <n v="156"/>
  </r>
  <r>
    <x v="9"/>
    <s v="Jan"/>
    <n v="156"/>
  </r>
  <r>
    <x v="9"/>
    <s v="Jan"/>
    <n v="285"/>
  </r>
  <r>
    <x v="9"/>
    <s v="Jan"/>
    <n v="156"/>
  </r>
  <r>
    <x v="9"/>
    <s v="Jan"/>
    <n v="143"/>
  </r>
  <r>
    <x v="9"/>
    <s v="Jan"/>
    <n v="321"/>
  </r>
  <r>
    <x v="9"/>
    <s v="Jan"/>
    <n v="178"/>
  </r>
  <r>
    <x v="9"/>
    <s v="Jan"/>
    <n v="321"/>
  </r>
  <r>
    <x v="9"/>
    <s v="Jan"/>
    <n v="216"/>
  </r>
  <r>
    <x v="9"/>
    <s v="Jan"/>
    <n v="216"/>
  </r>
  <r>
    <x v="9"/>
    <s v="Jan"/>
    <n v="216"/>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328"/>
  </r>
  <r>
    <x v="9"/>
    <s v="Jan"/>
    <n v="216"/>
  </r>
  <r>
    <x v="9"/>
    <s v="Jan"/>
    <n v="216"/>
  </r>
  <r>
    <x v="9"/>
    <s v="Jan"/>
    <n v="216"/>
  </r>
  <r>
    <x v="9"/>
    <s v="Jan"/>
    <n v="216"/>
  </r>
  <r>
    <x v="9"/>
    <s v="Jan"/>
    <n v="216"/>
  </r>
  <r>
    <x v="9"/>
    <s v="Jan"/>
    <n v="216"/>
  </r>
  <r>
    <x v="9"/>
    <s v="Jan"/>
    <n v="216"/>
  </r>
  <r>
    <x v="9"/>
    <s v="Jan"/>
    <n v="225"/>
  </r>
  <r>
    <x v="9"/>
    <s v="Jan"/>
    <n v="547"/>
  </r>
  <r>
    <x v="9"/>
    <s v="Jan"/>
    <n v="119"/>
  </r>
  <r>
    <x v="9"/>
    <s v="Jan"/>
    <n v="119"/>
  </r>
  <r>
    <x v="9"/>
    <s v="Jan"/>
    <n v="199"/>
  </r>
  <r>
    <x v="9"/>
    <s v="Jan"/>
    <n v="199"/>
  </r>
  <r>
    <x v="9"/>
    <s v="Jan"/>
    <n v="199"/>
  </r>
  <r>
    <x v="9"/>
    <s v="Jan"/>
    <n v="199"/>
  </r>
  <r>
    <x v="9"/>
    <s v="Jan"/>
    <n v="199"/>
  </r>
  <r>
    <x v="9"/>
    <s v="Jan"/>
    <n v="199"/>
  </r>
  <r>
    <x v="9"/>
    <s v="Jan"/>
    <n v="199"/>
  </r>
  <r>
    <x v="9"/>
    <s v="Jan"/>
    <n v="199"/>
  </r>
  <r>
    <x v="9"/>
    <s v="Jan"/>
    <n v="199"/>
  </r>
  <r>
    <x v="9"/>
    <s v="Jan"/>
    <n v="199"/>
  </r>
  <r>
    <x v="9"/>
    <s v="Jan"/>
    <n v="199"/>
  </r>
  <r>
    <x v="9"/>
    <s v="Jan"/>
    <n v="181"/>
  </r>
  <r>
    <x v="9"/>
    <s v="Jan"/>
    <n v="181"/>
  </r>
  <r>
    <x v="9"/>
    <s v="Jan"/>
    <n v="181"/>
  </r>
  <r>
    <x v="9"/>
    <s v="Jan"/>
    <n v="181"/>
  </r>
  <r>
    <x v="9"/>
    <s v="Jan"/>
    <n v="181"/>
  </r>
  <r>
    <x v="9"/>
    <s v="Jan"/>
    <n v="181"/>
  </r>
  <r>
    <x v="9"/>
    <s v="Jan"/>
    <n v="181"/>
  </r>
  <r>
    <x v="9"/>
    <s v="Jan"/>
    <n v="181"/>
  </r>
  <r>
    <x v="9"/>
    <s v="Jan"/>
    <n v="181"/>
  </r>
  <r>
    <x v="9"/>
    <s v="Jan"/>
    <n v="181"/>
  </r>
  <r>
    <x v="10"/>
    <s v="Jan"/>
    <n v="1597"/>
  </r>
  <r>
    <x v="10"/>
    <s v="Jan"/>
    <n v="13"/>
  </r>
  <r>
    <x v="10"/>
    <s v="Jan"/>
    <n v="66"/>
  </r>
  <r>
    <x v="10"/>
    <s v="Jan"/>
    <n v="18"/>
  </r>
  <r>
    <x v="10"/>
    <s v="Jan"/>
    <n v="11"/>
  </r>
  <r>
    <x v="10"/>
    <s v="Jan"/>
    <n v="5"/>
  </r>
  <r>
    <x v="10"/>
    <s v="Jan"/>
    <n v="36"/>
  </r>
  <r>
    <x v="10"/>
    <s v="Jan"/>
    <n v="36"/>
  </r>
  <r>
    <x v="10"/>
    <s v="Jan"/>
    <n v="72"/>
  </r>
  <r>
    <x v="10"/>
    <s v="Jan"/>
    <n v="12"/>
  </r>
  <r>
    <x v="10"/>
    <s v="Jan"/>
    <n v="96"/>
  </r>
  <r>
    <x v="10"/>
    <s v="Jan"/>
    <n v="60"/>
  </r>
  <r>
    <x v="10"/>
    <s v="Jan"/>
    <n v="48"/>
  </r>
  <r>
    <x v="10"/>
    <s v="Jan"/>
    <n v="24"/>
  </r>
  <r>
    <x v="10"/>
    <s v="Jan"/>
    <n v="36"/>
  </r>
  <r>
    <x v="10"/>
    <s v="Jan"/>
    <n v="12"/>
  </r>
  <r>
    <x v="10"/>
    <s v="Jan"/>
    <n v="97"/>
  </r>
  <r>
    <x v="10"/>
    <s v="Jan"/>
    <n v="14"/>
  </r>
  <r>
    <x v="10"/>
    <s v="Jan"/>
    <n v="14"/>
  </r>
  <r>
    <x v="10"/>
    <s v="Jan"/>
    <n v="13"/>
  </r>
  <r>
    <x v="10"/>
    <s v="Jan"/>
    <n v="13"/>
  </r>
  <r>
    <x v="10"/>
    <s v="Jan"/>
    <n v="13"/>
  </r>
  <r>
    <x v="10"/>
    <s v="Jan"/>
    <n v="53"/>
  </r>
  <r>
    <x v="10"/>
    <s v="Jan"/>
    <n v="83"/>
  </r>
  <r>
    <x v="10"/>
    <s v="Jan"/>
    <n v="538"/>
  </r>
  <r>
    <x v="10"/>
    <s v="Jan"/>
    <n v="97"/>
  </r>
  <r>
    <x v="10"/>
    <s v="Jan"/>
    <n v="179"/>
  </r>
  <r>
    <x v="10"/>
    <s v="Jan"/>
    <n v="193"/>
  </r>
  <r>
    <x v="10"/>
    <s v="Jan"/>
    <n v="55"/>
  </r>
  <r>
    <x v="10"/>
    <s v="Jan"/>
    <n v="538"/>
  </r>
  <r>
    <x v="10"/>
    <s v="Jan"/>
    <n v="800"/>
  </r>
  <r>
    <x v="10"/>
    <s v="Jan"/>
    <n v="28"/>
  </r>
  <r>
    <x v="10"/>
    <s v="Jan"/>
    <n v="304"/>
  </r>
  <r>
    <x v="10"/>
    <s v="Jan"/>
    <n v="97"/>
  </r>
  <r>
    <x v="10"/>
    <s v="Jan"/>
    <n v="10"/>
  </r>
  <r>
    <x v="10"/>
    <s v="Jan"/>
    <n v="84"/>
  </r>
  <r>
    <x v="10"/>
    <s v="Jan"/>
    <n v="42"/>
  </r>
  <r>
    <x v="10"/>
    <s v="Jan"/>
    <n v="74"/>
  </r>
  <r>
    <x v="10"/>
    <s v="Jan"/>
    <n v="168"/>
  </r>
  <r>
    <x v="10"/>
    <s v="Jan"/>
    <n v="52"/>
  </r>
  <r>
    <x v="10"/>
    <s v="Jan"/>
    <n v="10"/>
  </r>
  <r>
    <x v="10"/>
    <s v="Jan"/>
    <n v="10"/>
  </r>
  <r>
    <x v="10"/>
    <s v="Jan"/>
    <n v="52"/>
  </r>
  <r>
    <x v="10"/>
    <s v="Jan"/>
    <n v="42"/>
  </r>
  <r>
    <x v="10"/>
    <s v="Jan"/>
    <n v="10"/>
  </r>
  <r>
    <x v="10"/>
    <s v="Jan"/>
    <n v="454"/>
  </r>
  <r>
    <x v="10"/>
    <s v="Jan"/>
    <n v="27"/>
  </r>
  <r>
    <x v="10"/>
    <s v="Jan"/>
    <n v="86"/>
  </r>
  <r>
    <x v="10"/>
    <s v="Jan"/>
    <n v="144"/>
  </r>
  <r>
    <x v="10"/>
    <s v="Jan"/>
    <n v="58"/>
  </r>
  <r>
    <x v="10"/>
    <s v="Jan"/>
    <n v="150"/>
  </r>
  <r>
    <x v="10"/>
    <s v="Jan"/>
    <n v="14"/>
  </r>
  <r>
    <x v="10"/>
    <s v="Jan"/>
    <n v="22"/>
  </r>
  <r>
    <x v="10"/>
    <s v="Jan"/>
    <n v="7"/>
  </r>
  <r>
    <x v="10"/>
    <s v="Jan"/>
    <n v="7"/>
  </r>
  <r>
    <x v="10"/>
    <s v="Jan"/>
    <n v="14"/>
  </r>
  <r>
    <x v="10"/>
    <s v="Jan"/>
    <n v="7"/>
  </r>
  <r>
    <x v="10"/>
    <s v="Jan"/>
    <n v="7"/>
  </r>
  <r>
    <x v="10"/>
    <s v="Jan"/>
    <n v="7"/>
  </r>
  <r>
    <x v="10"/>
    <s v="Jan"/>
    <n v="105"/>
  </r>
  <r>
    <x v="10"/>
    <s v="Jan"/>
    <n v="72"/>
  </r>
  <r>
    <x v="10"/>
    <s v="Jan"/>
    <n v="72"/>
  </r>
  <r>
    <x v="10"/>
    <s v="Jan"/>
    <n v="54"/>
  </r>
  <r>
    <x v="10"/>
    <s v="Jan"/>
    <n v="513"/>
  </r>
  <r>
    <x v="10"/>
    <s v="Jan"/>
    <n v="432"/>
  </r>
  <r>
    <x v="10"/>
    <s v="Jan"/>
    <n v="312"/>
  </r>
  <r>
    <x v="10"/>
    <s v="Jan"/>
    <n v="151"/>
  </r>
  <r>
    <x v="10"/>
    <s v="Jan"/>
    <n v="11"/>
  </r>
  <r>
    <x v="10"/>
    <s v="Jan"/>
    <n v="11"/>
  </r>
  <r>
    <x v="10"/>
    <s v="Jan"/>
    <n v="110"/>
  </r>
  <r>
    <x v="10"/>
    <s v="Jan"/>
    <n v="6"/>
  </r>
  <r>
    <x v="10"/>
    <s v="Jan"/>
    <n v="65"/>
  </r>
  <r>
    <x v="10"/>
    <s v="Jan"/>
    <n v="99"/>
  </r>
  <r>
    <x v="10"/>
    <s v="Jan"/>
    <n v="36"/>
  </r>
  <r>
    <x v="10"/>
    <s v="Jan"/>
    <n v="36"/>
  </r>
  <r>
    <x v="10"/>
    <s v="Jan"/>
    <n v="36"/>
  </r>
  <r>
    <x v="10"/>
    <s v="Jan"/>
    <n v="18"/>
  </r>
  <r>
    <x v="10"/>
    <s v="Jan"/>
    <n v="18"/>
  </r>
  <r>
    <x v="10"/>
    <s v="Jan"/>
    <n v="270"/>
  </r>
  <r>
    <x v="10"/>
    <s v="Jan"/>
    <n v="19"/>
  </r>
  <r>
    <x v="10"/>
    <s v="Jan"/>
    <n v="29"/>
  </r>
  <r>
    <x v="10"/>
    <s v="Jan"/>
    <n v="10"/>
  </r>
  <r>
    <x v="10"/>
    <s v="Jan"/>
    <n v="48"/>
  </r>
  <r>
    <x v="10"/>
    <s v="Jan"/>
    <n v="19"/>
  </r>
  <r>
    <x v="10"/>
    <s v="Jan"/>
    <n v="10"/>
  </r>
  <r>
    <x v="10"/>
    <s v="Jan"/>
    <n v="72"/>
  </r>
  <r>
    <x v="10"/>
    <s v="Jan"/>
    <n v="24"/>
  </r>
  <r>
    <x v="10"/>
    <s v="Jan"/>
    <n v="12"/>
  </r>
  <r>
    <x v="10"/>
    <s v="Jan"/>
    <n v="12"/>
  </r>
  <r>
    <x v="10"/>
    <s v="Jan"/>
    <n v="12"/>
  </r>
  <r>
    <x v="10"/>
    <s v="Jan"/>
    <n v="24"/>
  </r>
  <r>
    <x v="10"/>
    <s v="Jan"/>
    <n v="12"/>
  </r>
  <r>
    <x v="10"/>
    <s v="Jan"/>
    <n v="24"/>
  </r>
  <r>
    <x v="10"/>
    <s v="Jan"/>
    <n v="24"/>
  </r>
  <r>
    <x v="10"/>
    <s v="Jan"/>
    <n v="12"/>
  </r>
  <r>
    <x v="10"/>
    <s v="Jan"/>
    <n v="36"/>
  </r>
  <r>
    <x v="10"/>
    <s v="Jan"/>
    <n v="12"/>
  </r>
  <r>
    <x v="10"/>
    <s v="Jan"/>
    <n v="12"/>
  </r>
  <r>
    <x v="10"/>
    <s v="Jan"/>
    <n v="12"/>
  </r>
  <r>
    <x v="10"/>
    <s v="Jan"/>
    <n v="12"/>
  </r>
  <r>
    <x v="10"/>
    <s v="Jan"/>
    <n v="24"/>
  </r>
  <r>
    <x v="10"/>
    <s v="Jan"/>
    <n v="12"/>
  </r>
  <r>
    <x v="10"/>
    <s v="Jan"/>
    <n v="12"/>
  </r>
  <r>
    <x v="10"/>
    <s v="Jan"/>
    <n v="106"/>
  </r>
  <r>
    <x v="10"/>
    <s v="Jan"/>
    <n v="11"/>
  </r>
  <r>
    <x v="10"/>
    <s v="Jan"/>
    <n v="11"/>
  </r>
  <r>
    <x v="10"/>
    <s v="Jan"/>
    <n v="22"/>
  </r>
  <r>
    <x v="10"/>
    <s v="Jan"/>
    <n v="22"/>
  </r>
  <r>
    <x v="10"/>
    <s v="Jan"/>
    <n v="11"/>
  </r>
  <r>
    <x v="10"/>
    <s v="Jan"/>
    <n v="11"/>
  </r>
  <r>
    <x v="10"/>
    <s v="Jan"/>
    <n v="11"/>
  </r>
  <r>
    <x v="10"/>
    <s v="Jan"/>
    <n v="22"/>
  </r>
  <r>
    <x v="10"/>
    <s v="Jan"/>
    <n v="11"/>
  </r>
  <r>
    <x v="10"/>
    <s v="Jan"/>
    <n v="11"/>
  </r>
  <r>
    <x v="10"/>
    <s v="Jan"/>
    <n v="22"/>
  </r>
  <r>
    <x v="10"/>
    <s v="Jan"/>
    <n v="32"/>
  </r>
  <r>
    <x v="10"/>
    <s v="Jan"/>
    <n v="22"/>
  </r>
  <r>
    <x v="10"/>
    <s v="Jan"/>
    <n v="11"/>
  </r>
  <r>
    <x v="10"/>
    <s v="Jan"/>
    <n v="11"/>
  </r>
  <r>
    <x v="10"/>
    <s v="Jan"/>
    <n v="15"/>
  </r>
  <r>
    <x v="10"/>
    <s v="Jan"/>
    <n v="15"/>
  </r>
  <r>
    <x v="10"/>
    <s v="Jan"/>
    <n v="15"/>
  </r>
  <r>
    <x v="10"/>
    <s v="Jan"/>
    <n v="60"/>
  </r>
  <r>
    <x v="10"/>
    <s v="Jan"/>
    <n v="60"/>
  </r>
  <r>
    <x v="10"/>
    <s v="Jan"/>
    <n v="45"/>
  </r>
  <r>
    <x v="10"/>
    <s v="Jan"/>
    <n v="15"/>
  </r>
  <r>
    <x v="10"/>
    <s v="Jan"/>
    <n v="45"/>
  </r>
  <r>
    <x v="10"/>
    <s v="Jan"/>
    <n v="45"/>
  </r>
  <r>
    <x v="10"/>
    <s v="Jan"/>
    <n v="30"/>
  </r>
  <r>
    <x v="10"/>
    <s v="Jan"/>
    <n v="15"/>
  </r>
  <r>
    <x v="10"/>
    <s v="Jan"/>
    <n v="30"/>
  </r>
  <r>
    <x v="10"/>
    <s v="Jan"/>
    <n v="15"/>
  </r>
  <r>
    <x v="10"/>
    <s v="Jan"/>
    <n v="15"/>
  </r>
  <r>
    <x v="10"/>
    <s v="Jan"/>
    <n v="15"/>
  </r>
  <r>
    <x v="10"/>
    <s v="Jan"/>
    <n v="30"/>
  </r>
  <r>
    <x v="10"/>
    <s v="Jan"/>
    <n v="62"/>
  </r>
  <r>
    <x v="10"/>
    <s v="Jan"/>
    <n v="83"/>
  </r>
  <r>
    <x v="10"/>
    <s v="Jan"/>
    <n v="110"/>
  </r>
  <r>
    <x v="10"/>
    <s v="Jan"/>
    <n v="262"/>
  </r>
  <r>
    <x v="10"/>
    <s v="Jan"/>
    <n v="14"/>
  </r>
  <r>
    <x v="10"/>
    <s v="Jan"/>
    <n v="152"/>
  </r>
  <r>
    <x v="10"/>
    <s v="Jan"/>
    <n v="14"/>
  </r>
  <r>
    <x v="10"/>
    <s v="Jan"/>
    <n v="14"/>
  </r>
  <r>
    <x v="10"/>
    <s v="Jan"/>
    <n v="28"/>
  </r>
  <r>
    <x v="10"/>
    <s v="Jan"/>
    <n v="69"/>
  </r>
  <r>
    <x v="10"/>
    <s v="Jan"/>
    <n v="41"/>
  </r>
  <r>
    <x v="10"/>
    <s v="Jan"/>
    <n v="88"/>
  </r>
  <r>
    <x v="10"/>
    <s v="Jan"/>
    <n v="851"/>
  </r>
  <r>
    <x v="10"/>
    <s v="Jan"/>
    <n v="1070"/>
  </r>
  <r>
    <x v="10"/>
    <s v="Jan"/>
    <n v="34"/>
  </r>
  <r>
    <x v="10"/>
    <s v="Jan"/>
    <n v="69"/>
  </r>
  <r>
    <x v="10"/>
    <s v="Jan"/>
    <n v="138"/>
  </r>
  <r>
    <x v="10"/>
    <s v="Jan"/>
    <n v="161"/>
  </r>
  <r>
    <x v="10"/>
    <s v="Jan"/>
    <n v="391"/>
  </r>
  <r>
    <x v="10"/>
    <s v="Jan"/>
    <n v="12"/>
  </r>
  <r>
    <x v="10"/>
    <s v="Jan"/>
    <n v="46"/>
  </r>
  <r>
    <x v="10"/>
    <s v="Jan"/>
    <n v="34"/>
  </r>
  <r>
    <x v="11"/>
    <s v="Jan"/>
    <n v="1047"/>
  </r>
  <r>
    <x v="11"/>
    <s v="Jan"/>
    <n v="1848"/>
  </r>
  <r>
    <x v="11"/>
    <s v="Jan"/>
    <n v="139"/>
  </r>
  <r>
    <x v="11"/>
    <s v="Jan"/>
    <n v="1058"/>
  </r>
  <r>
    <x v="11"/>
    <s v="Jan"/>
    <n v="76"/>
  </r>
  <r>
    <x v="11"/>
    <s v="Jan"/>
    <n v="257"/>
  </r>
  <r>
    <x v="11"/>
    <s v="Jan"/>
    <n v="113"/>
  </r>
  <r>
    <x v="11"/>
    <s v="Jan"/>
    <n v="38"/>
  </r>
  <r>
    <x v="11"/>
    <s v="Jan"/>
    <n v="76"/>
  </r>
  <r>
    <x v="11"/>
    <s v="Jan"/>
    <n v="76"/>
  </r>
  <r>
    <x v="11"/>
    <s v="Jan"/>
    <n v="136"/>
  </r>
  <r>
    <x v="11"/>
    <s v="Jan"/>
    <n v="91"/>
  </r>
  <r>
    <x v="11"/>
    <s v="Jan"/>
    <n v="102"/>
  </r>
  <r>
    <x v="11"/>
    <s v="Jan"/>
    <n v="339"/>
  </r>
  <r>
    <x v="11"/>
    <s v="Jan"/>
    <n v="127"/>
  </r>
  <r>
    <x v="11"/>
    <s v="Jan"/>
    <n v="68"/>
  </r>
  <r>
    <x v="11"/>
    <s v="Jan"/>
    <n v="97"/>
  </r>
  <r>
    <x v="11"/>
    <s v="Jan"/>
    <n v="145"/>
  </r>
  <r>
    <x v="11"/>
    <s v="Jan"/>
    <n v="628"/>
  </r>
  <r>
    <x v="11"/>
    <s v="Jan"/>
    <n v="242"/>
  </r>
  <r>
    <x v="11"/>
    <s v="Jan"/>
    <n v="48"/>
  </r>
  <r>
    <x v="11"/>
    <s v="Jan"/>
    <n v="290"/>
  </r>
  <r>
    <x v="11"/>
    <s v="Jan"/>
    <n v="91"/>
  </r>
  <r>
    <x v="11"/>
    <s v="Jan"/>
    <n v="76"/>
  </r>
  <r>
    <x v="11"/>
    <s v="Jan"/>
    <n v="907"/>
  </r>
  <r>
    <x v="11"/>
    <s v="Jan"/>
    <n v="38"/>
  </r>
  <r>
    <x v="11"/>
    <s v="Jan"/>
    <n v="491"/>
  </r>
  <r>
    <x v="11"/>
    <s v="Jan"/>
    <n v="136"/>
  </r>
  <r>
    <x v="11"/>
    <s v="Jan"/>
    <n v="605"/>
  </r>
  <r>
    <x v="11"/>
    <s v="Jan"/>
    <n v="38"/>
  </r>
  <r>
    <x v="11"/>
    <s v="Jan"/>
    <n v="38"/>
  </r>
  <r>
    <x v="11"/>
    <s v="Jan"/>
    <n v="235"/>
  </r>
  <r>
    <x v="11"/>
    <s v="Jan"/>
    <n v="901"/>
  </r>
  <r>
    <x v="11"/>
    <s v="Jan"/>
    <n v="38"/>
  </r>
  <r>
    <x v="11"/>
    <s v="Jan"/>
    <n v="1926"/>
  </r>
  <r>
    <x v="11"/>
    <s v="Jan"/>
    <n v="672"/>
  </r>
  <r>
    <x v="11"/>
    <s v="Jan"/>
    <n v="1411"/>
  </r>
  <r>
    <x v="11"/>
    <s v="Jan"/>
    <n v="4763"/>
  </r>
  <r>
    <x v="11"/>
    <s v="Jan"/>
    <n v="2117"/>
  </r>
  <r>
    <x v="11"/>
    <s v="Jan"/>
    <n v="558"/>
  </r>
  <r>
    <x v="11"/>
    <s v="Jan"/>
    <n v="150"/>
  </r>
  <r>
    <x v="11"/>
    <s v="Jan"/>
    <n v="500"/>
  </r>
  <r>
    <x v="11"/>
    <s v="Jan"/>
    <n v="701"/>
  </r>
  <r>
    <x v="11"/>
    <s v="Jan"/>
    <n v="277"/>
  </r>
  <r>
    <x v="11"/>
    <s v="Jan"/>
    <n v="185"/>
  </r>
  <r>
    <x v="11"/>
    <s v="Jan"/>
    <n v="504"/>
  </r>
  <r>
    <x v="11"/>
    <s v="Jan"/>
    <n v="1260"/>
  </r>
  <r>
    <x v="11"/>
    <s v="Jan"/>
    <n v="4410"/>
  </r>
  <r>
    <x v="11"/>
    <s v="Jan"/>
    <n v="15120"/>
  </r>
  <r>
    <x v="11"/>
    <s v="Jan"/>
    <n v="672"/>
  </r>
  <r>
    <x v="11"/>
    <s v="Jan"/>
    <n v="76"/>
  </r>
  <r>
    <x v="11"/>
    <s v="Jan"/>
    <n v="145"/>
  </r>
  <r>
    <x v="11"/>
    <s v="Jan"/>
    <n v="116"/>
  </r>
  <r>
    <x v="11"/>
    <s v="Jan"/>
    <n v="1002"/>
  </r>
  <r>
    <x v="11"/>
    <s v="Jan"/>
    <n v="1285"/>
  </r>
  <r>
    <x v="11"/>
    <s v="Jan"/>
    <n v="1210"/>
  </r>
  <r>
    <x v="11"/>
    <s v="Jan"/>
    <n v="857"/>
  </r>
  <r>
    <x v="11"/>
    <s v="Jan"/>
    <n v="357"/>
  </r>
  <r>
    <x v="11"/>
    <s v="Jan"/>
    <n v="286"/>
  </r>
  <r>
    <x v="11"/>
    <s v="Jan"/>
    <n v="586"/>
  </r>
  <r>
    <x v="11"/>
    <s v="Jan"/>
    <n v="252"/>
  </r>
  <r>
    <x v="11"/>
    <s v="Jan"/>
    <n v="252"/>
  </r>
  <r>
    <x v="11"/>
    <s v="Jan"/>
    <n v="118"/>
  </r>
  <r>
    <x v="11"/>
    <s v="Jan"/>
    <n v="118"/>
  </r>
  <r>
    <x v="11"/>
    <s v="Jan"/>
    <n v="212"/>
  </r>
  <r>
    <x v="11"/>
    <s v="Jan"/>
    <n v="491"/>
  </r>
  <r>
    <x v="11"/>
    <s v="Jan"/>
    <n v="52"/>
  </r>
  <r>
    <x v="11"/>
    <s v="Jan"/>
    <n v="42"/>
  </r>
  <r>
    <x v="11"/>
    <s v="Jan"/>
    <n v="235"/>
  </r>
  <r>
    <x v="11"/>
    <s v="Jan"/>
    <n v="67"/>
  </r>
  <r>
    <x v="11"/>
    <s v="Jan"/>
    <n v="38"/>
  </r>
  <r>
    <x v="11"/>
    <s v="Jan"/>
    <n v="38"/>
  </r>
  <r>
    <x v="11"/>
    <s v="Jan"/>
    <n v="76"/>
  </r>
  <r>
    <x v="11"/>
    <s v="Jan"/>
    <n v="532"/>
  </r>
  <r>
    <x v="11"/>
    <s v="Jan"/>
    <n v="559"/>
  </r>
  <r>
    <x v="11"/>
    <s v="Jan"/>
    <n v="559"/>
  </r>
  <r>
    <x v="11"/>
    <s v="Jan"/>
    <n v="80"/>
  </r>
  <r>
    <x v="11"/>
    <s v="Jan"/>
    <n v="399"/>
  </r>
  <r>
    <x v="11"/>
    <s v="Jan"/>
    <n v="160"/>
  </r>
  <r>
    <x v="11"/>
    <s v="Jan"/>
    <n v="399"/>
  </r>
  <r>
    <x v="11"/>
    <s v="Jan"/>
    <n v="63"/>
  </r>
  <r>
    <x v="11"/>
    <s v="Jan"/>
    <n v="874"/>
  </r>
  <r>
    <x v="11"/>
    <s v="Jan"/>
    <n v="479"/>
  </r>
  <r>
    <x v="11"/>
    <s v="Jan"/>
    <n v="97"/>
  </r>
  <r>
    <x v="11"/>
    <s v="Jan"/>
    <n v="88"/>
  </r>
  <r>
    <x v="11"/>
    <s v="Jan"/>
    <n v="132"/>
  </r>
  <r>
    <x v="11"/>
    <s v="Jan"/>
    <n v="265"/>
  </r>
  <r>
    <x v="11"/>
    <s v="Jan"/>
    <n v="529"/>
  </r>
  <r>
    <x v="11"/>
    <s v="Jan"/>
    <n v="106"/>
  </r>
  <r>
    <x v="11"/>
    <s v="Jan"/>
    <n v="71"/>
  </r>
  <r>
    <x v="11"/>
    <s v="Jan"/>
    <n v="106"/>
  </r>
  <r>
    <x v="11"/>
    <s v="Jan"/>
    <n v="79"/>
  </r>
  <r>
    <x v="12"/>
    <s v="Jan"/>
    <n v="2020"/>
  </r>
  <r>
    <x v="12"/>
    <s v="Jan"/>
    <n v="7800"/>
  </r>
  <r>
    <x v="12"/>
    <s v="Jan"/>
    <n v="1980"/>
  </r>
  <r>
    <x v="12"/>
    <s v="Jan"/>
    <n v="130"/>
  </r>
  <r>
    <x v="12"/>
    <s v="Jan"/>
    <n v="373"/>
  </r>
  <r>
    <x v="12"/>
    <s v="Jan"/>
    <n v="292"/>
  </r>
  <r>
    <x v="12"/>
    <s v="Jan"/>
    <n v="65"/>
  </r>
  <r>
    <x v="12"/>
    <s v="Jan"/>
    <n v="402"/>
  </r>
  <r>
    <x v="12"/>
    <s v="Jan"/>
    <n v="97"/>
  </r>
  <r>
    <x v="12"/>
    <s v="Jan"/>
    <n v="109"/>
  </r>
  <r>
    <x v="12"/>
    <s v="Jan"/>
    <n v="218"/>
  </r>
  <r>
    <x v="12"/>
    <s v="Jan"/>
    <n v="218"/>
  </r>
  <r>
    <x v="12"/>
    <s v="Jan"/>
    <n v="145"/>
  </r>
  <r>
    <x v="12"/>
    <s v="Jan"/>
    <n v="218"/>
  </r>
  <r>
    <x v="12"/>
    <s v="Jan"/>
    <n v="109"/>
  </r>
  <r>
    <x v="12"/>
    <s v="Jan"/>
    <n v="109"/>
  </r>
  <r>
    <x v="12"/>
    <s v="Jan"/>
    <n v="99"/>
  </r>
  <r>
    <x v="12"/>
    <s v="Jan"/>
    <n v="422"/>
  </r>
  <r>
    <x v="12"/>
    <s v="Jan"/>
    <n v="397"/>
  </r>
  <r>
    <x v="12"/>
    <s v="Jan"/>
    <n v="356"/>
  </r>
  <r>
    <x v="12"/>
    <s v="Jan"/>
    <n v="447"/>
  </r>
  <r>
    <x v="12"/>
    <s v="Jan"/>
    <n v="240"/>
  </r>
  <r>
    <x v="12"/>
    <s v="Jan"/>
    <n v="199"/>
  </r>
  <r>
    <x v="12"/>
    <s v="Jan"/>
    <n v="397"/>
  </r>
  <r>
    <x v="12"/>
    <s v="Jan"/>
    <n v="522"/>
  </r>
  <r>
    <x v="12"/>
    <s v="Jan"/>
    <n v="414"/>
  </r>
  <r>
    <x v="12"/>
    <s v="Jan"/>
    <n v="166"/>
  </r>
  <r>
    <x v="12"/>
    <s v="Jan"/>
    <n v="166"/>
  </r>
  <r>
    <x v="12"/>
    <s v="Jan"/>
    <n v="194"/>
  </r>
  <r>
    <x v="12"/>
    <s v="Jan"/>
    <n v="311"/>
  </r>
  <r>
    <x v="12"/>
    <s v="Jan"/>
    <n v="292"/>
  </r>
  <r>
    <x v="12"/>
    <s v="Jan"/>
    <n v="1037"/>
  </r>
  <r>
    <x v="12"/>
    <s v="Jan"/>
    <n v="518"/>
  </r>
  <r>
    <x v="12"/>
    <s v="Jan"/>
    <n v="130"/>
  </r>
  <r>
    <x v="12"/>
    <s v="Jan"/>
    <n v="136"/>
  </r>
  <r>
    <x v="12"/>
    <s v="Jan"/>
    <n v="162"/>
  </r>
  <r>
    <x v="12"/>
    <s v="Jan"/>
    <n v="292"/>
  </r>
  <r>
    <x v="12"/>
    <s v="Jan"/>
    <n v="324"/>
  </r>
  <r>
    <x v="12"/>
    <s v="Jan"/>
    <n v="756"/>
  </r>
  <r>
    <x v="12"/>
    <s v="Jan"/>
    <n v="292"/>
  </r>
  <r>
    <x v="12"/>
    <s v="Jan"/>
    <n v="202"/>
  </r>
  <r>
    <x v="12"/>
    <s v="Jan"/>
    <n v="173"/>
  </r>
  <r>
    <x v="12"/>
    <s v="Jan"/>
    <n v="3465"/>
  </r>
  <r>
    <x v="12"/>
    <s v="Jan"/>
    <n v="810"/>
  </r>
  <r>
    <x v="12"/>
    <s v="Jan"/>
    <n v="662"/>
  </r>
  <r>
    <x v="12"/>
    <s v="Jan"/>
    <n v="504"/>
  </r>
  <r>
    <x v="12"/>
    <s v="Jan"/>
    <n v="6759"/>
  </r>
  <r>
    <x v="12"/>
    <s v="Jan"/>
    <n v="17721"/>
  </r>
  <r>
    <x v="12"/>
    <s v="Jan"/>
    <n v="8664"/>
  </r>
  <r>
    <x v="12"/>
    <s v="Jan"/>
    <n v="858"/>
  </r>
  <r>
    <x v="12"/>
    <s v="Jan"/>
    <n v="1287"/>
  </r>
  <r>
    <x v="12"/>
    <s v="Jan"/>
    <n v="1287"/>
  </r>
  <r>
    <x v="12"/>
    <s v="Jan"/>
    <n v="858"/>
  </r>
  <r>
    <x v="12"/>
    <s v="Jan"/>
    <n v="1386"/>
  </r>
  <r>
    <x v="12"/>
    <s v="Jan"/>
    <n v="1452"/>
  </r>
  <r>
    <x v="12"/>
    <s v="Jan"/>
    <n v="4968"/>
  </r>
  <r>
    <x v="12"/>
    <s v="Jan"/>
    <n v="2940"/>
  </r>
  <r>
    <x v="12"/>
    <s v="Jan"/>
    <n v="194"/>
  </r>
  <r>
    <x v="12"/>
    <s v="Jan"/>
    <n v="778"/>
  </r>
  <r>
    <x v="12"/>
    <s v="Jan"/>
    <n v="1102"/>
  </r>
  <r>
    <x v="12"/>
    <s v="Jan"/>
    <n v="1102"/>
  </r>
  <r>
    <x v="12"/>
    <s v="Jan"/>
    <n v="1224"/>
  </r>
  <r>
    <x v="12"/>
    <s v="Jan"/>
    <n v="979"/>
  </r>
  <r>
    <x v="12"/>
    <s v="Jan"/>
    <n v="3135"/>
  </r>
  <r>
    <x v="12"/>
    <s v="Jan"/>
    <n v="508"/>
  </r>
  <r>
    <x v="12"/>
    <s v="Jan"/>
    <n v="389"/>
  </r>
  <r>
    <x v="12"/>
    <s v="Jan"/>
    <n v="356"/>
  </r>
  <r>
    <x v="12"/>
    <s v="Jan"/>
    <n v="101"/>
  </r>
  <r>
    <x v="12"/>
    <s v="Jan"/>
    <n v="252"/>
  </r>
  <r>
    <x v="12"/>
    <s v="Jan"/>
    <n v="161"/>
  </r>
  <r>
    <x v="12"/>
    <s v="Jan"/>
    <n v="441"/>
  </r>
  <r>
    <x v="12"/>
    <s v="Jan"/>
    <n v="194"/>
  </r>
  <r>
    <x v="12"/>
    <s v="Jan"/>
    <n v="285"/>
  </r>
  <r>
    <x v="12"/>
    <s v="Jan"/>
    <n v="1918"/>
  </r>
  <r>
    <x v="12"/>
    <s v="Jan"/>
    <n v="227"/>
  </r>
  <r>
    <x v="12"/>
    <s v="Jan"/>
    <n v="450"/>
  </r>
  <r>
    <x v="12"/>
    <s v="Jan"/>
    <n v="432"/>
  </r>
  <r>
    <x v="12"/>
    <s v="Jan"/>
    <n v="173"/>
  </r>
  <r>
    <x v="12"/>
    <s v="Jan"/>
    <n v="58"/>
  </r>
  <r>
    <x v="12"/>
    <s v="Jan"/>
    <n v="72"/>
  </r>
  <r>
    <x v="12"/>
    <s v="Jan"/>
    <n v="72"/>
  </r>
  <r>
    <x v="12"/>
    <s v="Jan"/>
    <n v="144"/>
  </r>
  <r>
    <x v="12"/>
    <s v="Jan"/>
    <n v="58"/>
  </r>
  <r>
    <x v="12"/>
    <s v="Jan"/>
    <n v="58"/>
  </r>
  <r>
    <x v="12"/>
    <s v="Jan"/>
    <n v="242"/>
  </r>
  <r>
    <x v="12"/>
    <s v="Jan"/>
    <n v="65"/>
  </r>
  <r>
    <x v="12"/>
    <s v="Jan"/>
    <n v="97"/>
  </r>
  <r>
    <x v="12"/>
    <s v="Jan"/>
    <n v="65"/>
  </r>
  <r>
    <x v="12"/>
    <s v="Jan"/>
    <n v="52"/>
  </r>
  <r>
    <x v="12"/>
    <s v="Jan"/>
    <n v="65"/>
  </r>
  <r>
    <x v="12"/>
    <s v="Jan"/>
    <n v="2125"/>
  </r>
  <r>
    <x v="12"/>
    <s v="Jan"/>
    <n v="547"/>
  </r>
  <r>
    <x v="12"/>
    <s v="Jan"/>
    <n v="958"/>
  </r>
  <r>
    <x v="12"/>
    <s v="Jan"/>
    <n v="137"/>
  </r>
  <r>
    <x v="12"/>
    <s v="Jan"/>
    <n v="137"/>
  </r>
  <r>
    <x v="12"/>
    <s v="Jan"/>
    <n v="137"/>
  </r>
  <r>
    <x v="12"/>
    <s v="Jan"/>
    <n v="205"/>
  </r>
  <r>
    <x v="12"/>
    <s v="Jan"/>
    <n v="342"/>
  </r>
  <r>
    <x v="12"/>
    <s v="Jan"/>
    <n v="137"/>
  </r>
  <r>
    <x v="12"/>
    <s v="Jan"/>
    <n v="410"/>
  </r>
  <r>
    <x v="12"/>
    <s v="Jan"/>
    <n v="1163"/>
  </r>
  <r>
    <x v="12"/>
    <s v="Jan"/>
    <n v="342"/>
  </r>
  <r>
    <x v="12"/>
    <s v="Jan"/>
    <n v="135"/>
  </r>
  <r>
    <x v="12"/>
    <s v="Jan"/>
    <n v="90"/>
  </r>
  <r>
    <x v="12"/>
    <s v="Jan"/>
    <n v="324"/>
  </r>
  <r>
    <x v="12"/>
    <s v="Jan"/>
    <n v="608"/>
  </r>
  <r>
    <x v="12"/>
    <s v="Jan"/>
    <n v="2462"/>
  </r>
  <r>
    <x v="12"/>
    <s v="Jan"/>
    <n v="66"/>
  </r>
  <r>
    <x v="12"/>
    <s v="Jan"/>
    <n v="108"/>
  </r>
  <r>
    <x v="12"/>
    <s v="Jan"/>
    <n v="215"/>
  </r>
  <r>
    <x v="12"/>
    <s v="Jan"/>
    <n v="282"/>
  </r>
  <r>
    <x v="12"/>
    <s v="Jan"/>
    <n v="302"/>
  </r>
  <r>
    <x v="12"/>
    <s v="Jan"/>
    <n v="325"/>
  </r>
  <r>
    <x v="12"/>
    <s v="Jan"/>
    <n v="756"/>
  </r>
  <r>
    <x v="12"/>
    <s v="Jan"/>
    <n v="151"/>
  </r>
  <r>
    <x v="12"/>
    <s v="Jan"/>
    <n v="378"/>
  </r>
  <r>
    <x v="12"/>
    <s v="Jan"/>
    <n v="151"/>
  </r>
  <r>
    <x v="12"/>
    <s v="Jan"/>
    <n v="151"/>
  </r>
  <r>
    <x v="12"/>
    <s v="Jan"/>
    <n v="302"/>
  </r>
  <r>
    <x v="12"/>
    <s v="Jan"/>
    <n v="151"/>
  </r>
  <r>
    <x v="13"/>
    <s v="Jan"/>
    <n v="145"/>
  </r>
  <r>
    <x v="13"/>
    <s v="Jan"/>
    <n v="11"/>
  </r>
  <r>
    <x v="13"/>
    <s v="Jan"/>
    <n v="74"/>
  </r>
  <r>
    <x v="13"/>
    <s v="Jan"/>
    <n v="65"/>
  </r>
  <r>
    <x v="13"/>
    <s v="Jan"/>
    <n v="46"/>
  </r>
  <r>
    <x v="13"/>
    <s v="Jan"/>
    <n v="24"/>
  </r>
  <r>
    <x v="13"/>
    <s v="Jan"/>
    <n v="24"/>
  </r>
  <r>
    <x v="13"/>
    <s v="Jan"/>
    <n v="12"/>
  </r>
  <r>
    <x v="13"/>
    <s v="Jan"/>
    <n v="24"/>
  </r>
  <r>
    <x v="13"/>
    <s v="Jan"/>
    <n v="178"/>
  </r>
  <r>
    <x v="13"/>
    <s v="Jan"/>
    <n v="19"/>
  </r>
  <r>
    <x v="13"/>
    <s v="Jan"/>
    <n v="28"/>
  </r>
  <r>
    <x v="13"/>
    <s v="Jan"/>
    <n v="29"/>
  </r>
  <r>
    <x v="13"/>
    <s v="Jan"/>
    <n v="9"/>
  </r>
  <r>
    <x v="13"/>
    <s v="Jan"/>
    <n v="90"/>
  </r>
  <r>
    <x v="13"/>
    <s v="Jan"/>
    <n v="95"/>
  </r>
  <r>
    <x v="13"/>
    <s v="Jan"/>
    <n v="223"/>
  </r>
  <r>
    <x v="13"/>
    <s v="Jan"/>
    <n v="348"/>
  </r>
  <r>
    <x v="13"/>
    <s v="Jan"/>
    <n v="209"/>
  </r>
  <r>
    <x v="13"/>
    <s v="Jan"/>
    <n v="28"/>
  </r>
  <r>
    <x v="13"/>
    <s v="Jan"/>
    <n v="18"/>
  </r>
  <r>
    <x v="13"/>
    <s v="Jan"/>
    <n v="18"/>
  </r>
  <r>
    <x v="13"/>
    <s v="Jan"/>
    <n v="29"/>
  </r>
  <r>
    <x v="13"/>
    <s v="Jan"/>
    <n v="14"/>
  </r>
  <r>
    <x v="13"/>
    <s v="Jan"/>
    <n v="334"/>
  </r>
  <r>
    <x v="13"/>
    <s v="Jan"/>
    <n v="8"/>
  </r>
  <r>
    <x v="13"/>
    <s v="Jan"/>
    <n v="8"/>
  </r>
  <r>
    <x v="13"/>
    <s v="Jan"/>
    <n v="43"/>
  </r>
  <r>
    <x v="13"/>
    <s v="Jan"/>
    <n v="326"/>
  </r>
  <r>
    <x v="13"/>
    <s v="Jan"/>
    <n v="39"/>
  </r>
  <r>
    <x v="13"/>
    <s v="Jan"/>
    <n v="20"/>
  </r>
  <r>
    <x v="13"/>
    <s v="Jan"/>
    <n v="20"/>
  </r>
  <r>
    <x v="13"/>
    <s v="Jan"/>
    <n v="39"/>
  </r>
  <r>
    <x v="13"/>
    <s v="Jan"/>
    <n v="20"/>
  </r>
  <r>
    <x v="13"/>
    <s v="Jan"/>
    <n v="39"/>
  </r>
  <r>
    <x v="13"/>
    <s v="Jan"/>
    <n v="39"/>
  </r>
  <r>
    <x v="13"/>
    <s v="Jan"/>
    <n v="24"/>
  </r>
  <r>
    <x v="14"/>
    <s v="Jan"/>
    <n v="23"/>
  </r>
  <r>
    <x v="14"/>
    <s v="Jan"/>
    <n v="12"/>
  </r>
  <r>
    <x v="14"/>
    <s v="Jan"/>
    <n v="12"/>
  </r>
  <r>
    <x v="14"/>
    <s v="Jan"/>
    <n v="22"/>
  </r>
  <r>
    <x v="14"/>
    <s v="Jan"/>
    <n v="30"/>
  </r>
  <r>
    <x v="14"/>
    <s v="Jan"/>
    <n v="9"/>
  </r>
  <r>
    <x v="14"/>
    <s v="Jan"/>
    <n v="15"/>
  </r>
  <r>
    <x v="14"/>
    <s v="Jan"/>
    <n v="15"/>
  </r>
  <r>
    <x v="14"/>
    <s v="Jan"/>
    <n v="9"/>
  </r>
  <r>
    <x v="14"/>
    <s v="Jan"/>
    <n v="24"/>
  </r>
  <r>
    <x v="14"/>
    <s v="Jan"/>
    <n v="19"/>
  </r>
  <r>
    <x v="15"/>
    <s v="Jan"/>
    <n v="2154"/>
  </r>
  <r>
    <x v="15"/>
    <s v="Jan"/>
    <n v="3496"/>
  </r>
  <r>
    <x v="15"/>
    <s v="Jan"/>
    <n v="291"/>
  </r>
  <r>
    <x v="15"/>
    <s v="Jan"/>
    <n v="510"/>
  </r>
  <r>
    <x v="15"/>
    <s v="Jan"/>
    <n v="73"/>
  </r>
  <r>
    <x v="15"/>
    <s v="Jan"/>
    <n v="2984"/>
  </r>
  <r>
    <x v="15"/>
    <s v="Jan"/>
    <n v="428"/>
  </r>
  <r>
    <x v="15"/>
    <s v="Jan"/>
    <n v="570"/>
  </r>
  <r>
    <x v="15"/>
    <s v="Jan"/>
    <n v="741"/>
  </r>
  <r>
    <x v="15"/>
    <s v="Jan"/>
    <n v="114"/>
  </r>
  <r>
    <x v="15"/>
    <s v="Jan"/>
    <n v="120"/>
  </r>
  <r>
    <x v="15"/>
    <s v="Jan"/>
    <n v="120"/>
  </r>
  <r>
    <x v="15"/>
    <s v="Jan"/>
    <n v="241"/>
  </r>
  <r>
    <x v="15"/>
    <s v="Jan"/>
    <n v="60"/>
  </r>
  <r>
    <x v="15"/>
    <s v="Jan"/>
    <n v="60"/>
  </r>
  <r>
    <x v="15"/>
    <s v="Jan"/>
    <n v="361"/>
  </r>
  <r>
    <x v="15"/>
    <s v="Jan"/>
    <n v="228"/>
  </r>
  <r>
    <x v="15"/>
    <s v="Jan"/>
    <n v="912"/>
  </r>
  <r>
    <x v="15"/>
    <s v="Jan"/>
    <n v="304"/>
  </r>
  <r>
    <x v="15"/>
    <s v="Jan"/>
    <n v="380"/>
  </r>
  <r>
    <x v="15"/>
    <s v="Jan"/>
    <n v="418"/>
  </r>
  <r>
    <x v="15"/>
    <s v="Jan"/>
    <n v="697"/>
  </r>
  <r>
    <x v="15"/>
    <s v="Jan"/>
    <n v="209"/>
  </r>
  <r>
    <x v="15"/>
    <s v="Jan"/>
    <n v="70"/>
  </r>
  <r>
    <x v="15"/>
    <s v="Jan"/>
    <n v="70"/>
  </r>
  <r>
    <x v="15"/>
    <s v="Jan"/>
    <n v="558"/>
  </r>
  <r>
    <x v="15"/>
    <s v="Jan"/>
    <n v="139"/>
  </r>
  <r>
    <x v="15"/>
    <s v="Jan"/>
    <n v="70"/>
  </r>
  <r>
    <x v="15"/>
    <s v="Jan"/>
    <n v="152"/>
  </r>
  <r>
    <x v="15"/>
    <s v="Jan"/>
    <n v="152"/>
  </r>
  <r>
    <x v="15"/>
    <s v="Jan"/>
    <n v="152"/>
  </r>
  <r>
    <x v="15"/>
    <s v="Jan"/>
    <n v="304"/>
  </r>
  <r>
    <x v="15"/>
    <s v="Jan"/>
    <n v="152"/>
  </r>
  <r>
    <x v="15"/>
    <s v="Jan"/>
    <n v="456"/>
  </r>
  <r>
    <x v="15"/>
    <s v="Jan"/>
    <n v="76"/>
  </r>
  <r>
    <x v="15"/>
    <s v="Jan"/>
    <n v="76"/>
  </r>
  <r>
    <x v="15"/>
    <s v="Jan"/>
    <n v="722"/>
  </r>
  <r>
    <x v="15"/>
    <s v="Jan"/>
    <n v="602"/>
  </r>
  <r>
    <x v="15"/>
    <s v="Jan"/>
    <n v="2046"/>
  </r>
  <r>
    <x v="15"/>
    <s v="Jan"/>
    <n v="120"/>
  </r>
  <r>
    <x v="15"/>
    <s v="Jan"/>
    <n v="4333"/>
  </r>
  <r>
    <x v="15"/>
    <s v="Jan"/>
    <n v="843"/>
  </r>
  <r>
    <x v="15"/>
    <s v="Jan"/>
    <n v="120"/>
  </r>
  <r>
    <x v="15"/>
    <s v="Jan"/>
    <n v="722"/>
  </r>
  <r>
    <x v="15"/>
    <s v="Jan"/>
    <n v="120"/>
  </r>
  <r>
    <x v="15"/>
    <s v="Jan"/>
    <n v="1444"/>
  </r>
  <r>
    <x v="15"/>
    <s v="Jan"/>
    <n v="481"/>
  </r>
  <r>
    <x v="15"/>
    <s v="Jan"/>
    <n v="165"/>
  </r>
  <r>
    <x v="15"/>
    <s v="Jan"/>
    <n v="317"/>
  </r>
  <r>
    <x v="15"/>
    <s v="Jan"/>
    <n v="180"/>
  </r>
  <r>
    <x v="15"/>
    <s v="Jan"/>
    <n v="266"/>
  </r>
  <r>
    <x v="15"/>
    <s v="Jan"/>
    <n v="799"/>
  </r>
  <r>
    <x v="15"/>
    <s v="Jan"/>
    <n v="950"/>
  </r>
  <r>
    <x v="15"/>
    <s v="Jan"/>
    <n v="38"/>
  </r>
  <r>
    <x v="15"/>
    <s v="Jan"/>
    <n v="38"/>
  </r>
  <r>
    <x v="15"/>
    <s v="Jan"/>
    <n v="38"/>
  </r>
  <r>
    <x v="15"/>
    <s v="Jan"/>
    <n v="76"/>
  </r>
  <r>
    <x v="15"/>
    <s v="Jan"/>
    <n v="114"/>
  </r>
  <r>
    <x v="15"/>
    <s v="Jan"/>
    <n v="76"/>
  </r>
  <r>
    <x v="15"/>
    <s v="Jan"/>
    <n v="38"/>
  </r>
  <r>
    <x v="15"/>
    <s v="Jan"/>
    <n v="152"/>
  </r>
  <r>
    <x v="15"/>
    <s v="Jan"/>
    <n v="76"/>
  </r>
  <r>
    <x v="15"/>
    <s v="Jan"/>
    <n v="38"/>
  </r>
  <r>
    <x v="15"/>
    <s v="Jan"/>
    <n v="38"/>
  </r>
  <r>
    <x v="15"/>
    <s v="Jan"/>
    <n v="266"/>
  </r>
  <r>
    <x v="15"/>
    <s v="Jan"/>
    <n v="6420"/>
  </r>
  <r>
    <x v="15"/>
    <s v="Jan"/>
    <n v="698"/>
  </r>
  <r>
    <x v="15"/>
    <s v="Jan"/>
    <n v="1210"/>
  </r>
  <r>
    <x v="15"/>
    <s v="Jan"/>
    <n v="1267"/>
  </r>
  <r>
    <x v="15"/>
    <s v="Jan"/>
    <n v="2488"/>
  </r>
  <r>
    <x v="15"/>
    <s v="Jan"/>
    <n v="1331"/>
  </r>
  <r>
    <x v="15"/>
    <s v="Jan"/>
    <n v="871"/>
  </r>
  <r>
    <x v="15"/>
    <s v="Jan"/>
    <n v="120"/>
  </r>
  <r>
    <x v="15"/>
    <s v="Jan"/>
    <n v="95"/>
  </r>
  <r>
    <x v="15"/>
    <s v="Jan"/>
    <n v="190"/>
  </r>
  <r>
    <x v="15"/>
    <s v="Jan"/>
    <n v="380"/>
  </r>
  <r>
    <x v="15"/>
    <s v="Jan"/>
    <n v="190"/>
  </r>
  <r>
    <x v="15"/>
    <s v="Jan"/>
    <n v="95"/>
  </r>
  <r>
    <x v="15"/>
    <s v="Jan"/>
    <n v="475"/>
  </r>
  <r>
    <x v="15"/>
    <s v="Jan"/>
    <n v="57"/>
  </r>
  <r>
    <x v="15"/>
    <s v="Jan"/>
    <n v="399"/>
  </r>
  <r>
    <x v="15"/>
    <s v="Jan"/>
    <n v="228"/>
  </r>
  <r>
    <x v="15"/>
    <s v="Jan"/>
    <n v="285"/>
  </r>
  <r>
    <x v="15"/>
    <s v="Jan"/>
    <n v="1710"/>
  </r>
  <r>
    <x v="15"/>
    <s v="Jan"/>
    <n v="82"/>
  </r>
  <r>
    <x v="15"/>
    <s v="Jan"/>
    <n v="57"/>
  </r>
  <r>
    <x v="15"/>
    <s v="Jan"/>
    <n v="57"/>
  </r>
  <r>
    <x v="15"/>
    <s v="Jan"/>
    <n v="279"/>
  </r>
  <r>
    <x v="15"/>
    <s v="Jan"/>
    <n v="139"/>
  </r>
  <r>
    <x v="15"/>
    <s v="Jan"/>
    <n v="209"/>
  </r>
  <r>
    <x v="15"/>
    <s v="Jan"/>
    <n v="139"/>
  </r>
  <r>
    <x v="15"/>
    <s v="Jan"/>
    <n v="279"/>
  </r>
  <r>
    <x v="15"/>
    <s v="Jan"/>
    <n v="418"/>
  </r>
  <r>
    <x v="15"/>
    <s v="Jan"/>
    <n v="279"/>
  </r>
  <r>
    <x v="15"/>
    <s v="Jan"/>
    <n v="70"/>
  </r>
  <r>
    <x v="15"/>
    <s v="Jan"/>
    <n v="539"/>
  </r>
  <r>
    <x v="15"/>
    <s v="Jan"/>
    <n v="63"/>
  </r>
  <r>
    <x v="15"/>
    <s v="Jan"/>
    <n v="253"/>
  </r>
  <r>
    <x v="15"/>
    <s v="Jan"/>
    <n v="63"/>
  </r>
  <r>
    <x v="15"/>
    <s v="Jan"/>
    <n v="127"/>
  </r>
  <r>
    <x v="15"/>
    <s v="Jan"/>
    <n v="127"/>
  </r>
  <r>
    <x v="15"/>
    <s v="Jan"/>
    <n v="63"/>
  </r>
  <r>
    <x v="15"/>
    <s v="Jan"/>
    <n v="127"/>
  </r>
  <r>
    <x v="15"/>
    <s v="Jan"/>
    <n v="63"/>
  </r>
  <r>
    <x v="15"/>
    <s v="Jan"/>
    <n v="63"/>
  </r>
  <r>
    <x v="15"/>
    <s v="Jan"/>
    <n v="63"/>
  </r>
  <r>
    <x v="15"/>
    <s v="Jan"/>
    <n v="63"/>
  </r>
  <r>
    <x v="15"/>
    <s v="Jan"/>
    <n v="507"/>
  </r>
  <r>
    <x v="15"/>
    <s v="Jan"/>
    <n v="63"/>
  </r>
  <r>
    <x v="15"/>
    <s v="Jan"/>
    <n v="127"/>
  </r>
  <r>
    <x v="15"/>
    <s v="Jan"/>
    <n v="317"/>
  </r>
  <r>
    <x v="15"/>
    <s v="Jan"/>
    <n v="190"/>
  </r>
  <r>
    <x v="15"/>
    <s v="Jan"/>
    <n v="190"/>
  </r>
  <r>
    <x v="15"/>
    <s v="Jan"/>
    <n v="63"/>
  </r>
  <r>
    <x v="15"/>
    <s v="Jan"/>
    <n v="10926"/>
  </r>
  <r>
    <x v="15"/>
    <s v="Jan"/>
    <n v="428"/>
  </r>
  <r>
    <x v="15"/>
    <s v="Jan"/>
    <n v="1112"/>
  </r>
  <r>
    <x v="15"/>
    <s v="Jan"/>
    <n v="342"/>
  </r>
  <r>
    <x v="15"/>
    <s v="Jan"/>
    <n v="131"/>
  </r>
  <r>
    <x v="15"/>
    <s v="Jan"/>
    <n v="263"/>
  </r>
  <r>
    <x v="15"/>
    <s v="Jan"/>
    <n v="263"/>
  </r>
  <r>
    <x v="15"/>
    <s v="Jan"/>
    <n v="1369"/>
  </r>
  <r>
    <x v="15"/>
    <s v="Jan"/>
    <n v="380"/>
  </r>
  <r>
    <x v="15"/>
    <s v="Jan"/>
    <n v="190"/>
  </r>
  <r>
    <x v="15"/>
    <s v="Jan"/>
    <n v="76"/>
  </r>
  <r>
    <x v="15"/>
    <s v="Jan"/>
    <n v="988"/>
  </r>
  <r>
    <x v="15"/>
    <s v="Jan"/>
    <n v="152"/>
  </r>
  <r>
    <x v="15"/>
    <s v="Jan"/>
    <n v="152"/>
  </r>
  <r>
    <x v="15"/>
    <s v="Jan"/>
    <n v="228"/>
  </r>
  <r>
    <x v="15"/>
    <s v="Jan"/>
    <n v="304"/>
  </r>
  <r>
    <x v="15"/>
    <s v="Jan"/>
    <n v="76"/>
  </r>
  <r>
    <x v="15"/>
    <s v="Jan"/>
    <n v="1165"/>
  </r>
  <r>
    <x v="15"/>
    <s v="Jan"/>
    <n v="4516"/>
  </r>
  <r>
    <x v="15"/>
    <s v="Jan"/>
    <n v="364"/>
  </r>
  <r>
    <x v="15"/>
    <s v="Jan"/>
    <n v="2185"/>
  </r>
  <r>
    <x v="15"/>
    <s v="Jan"/>
    <n v="728"/>
  </r>
  <r>
    <x v="15"/>
    <s v="Jan"/>
    <n v="3059"/>
  </r>
  <r>
    <x v="15"/>
    <s v="Jan"/>
    <n v="364"/>
  </r>
  <r>
    <x v="15"/>
    <s v="Jan"/>
    <n v="291"/>
  </r>
  <r>
    <x v="15"/>
    <s v="Jan"/>
    <n v="437"/>
  </r>
  <r>
    <x v="15"/>
    <s v="Jan"/>
    <n v="219"/>
  </r>
  <r>
    <x v="16"/>
    <s v="Jan"/>
    <n v="61"/>
  </r>
  <r>
    <x v="16"/>
    <s v="Jan"/>
    <n v="594"/>
  </r>
  <r>
    <x v="16"/>
    <s v="Jan"/>
    <n v="40"/>
  </r>
  <r>
    <x v="16"/>
    <s v="Jan"/>
    <n v="146"/>
  </r>
  <r>
    <x v="16"/>
    <s v="Jan"/>
    <n v="16"/>
  </r>
  <r>
    <x v="16"/>
    <s v="Jan"/>
    <n v="49"/>
  </r>
  <r>
    <x v="16"/>
    <s v="Jan"/>
    <n v="16"/>
  </r>
  <r>
    <x v="16"/>
    <s v="Jan"/>
    <n v="16"/>
  </r>
  <r>
    <x v="16"/>
    <s v="Jan"/>
    <n v="72"/>
  </r>
  <r>
    <x v="16"/>
    <s v="Jan"/>
    <n v="108"/>
  </r>
  <r>
    <x v="16"/>
    <s v="Jan"/>
    <n v="36"/>
  </r>
  <r>
    <x v="16"/>
    <s v="Jan"/>
    <n v="252"/>
  </r>
  <r>
    <x v="16"/>
    <s v="Jan"/>
    <n v="72"/>
  </r>
  <r>
    <x v="16"/>
    <s v="Jan"/>
    <n v="36"/>
  </r>
  <r>
    <x v="16"/>
    <s v="Jan"/>
    <n v="72"/>
  </r>
  <r>
    <x v="16"/>
    <s v="Jan"/>
    <n v="166"/>
  </r>
  <r>
    <x v="16"/>
    <s v="Jan"/>
    <n v="41"/>
  </r>
  <r>
    <x v="16"/>
    <s v="Jan"/>
    <n v="41"/>
  </r>
  <r>
    <x v="16"/>
    <s v="Jan"/>
    <n v="207"/>
  </r>
  <r>
    <x v="16"/>
    <s v="Jan"/>
    <n v="40"/>
  </r>
  <r>
    <x v="16"/>
    <s v="Jan"/>
    <n v="79"/>
  </r>
  <r>
    <x v="16"/>
    <s v="Jan"/>
    <n v="238"/>
  </r>
  <r>
    <x v="16"/>
    <s v="Jan"/>
    <n v="79"/>
  </r>
  <r>
    <x v="16"/>
    <s v="Jan"/>
    <n v="198"/>
  </r>
  <r>
    <x v="16"/>
    <s v="Jan"/>
    <n v="40"/>
  </r>
  <r>
    <x v="16"/>
    <s v="Jan"/>
    <n v="83"/>
  </r>
  <r>
    <x v="16"/>
    <s v="Jan"/>
    <n v="41"/>
  </r>
  <r>
    <x v="16"/>
    <s v="Jan"/>
    <n v="745"/>
  </r>
  <r>
    <x v="16"/>
    <s v="Jan"/>
    <n v="124"/>
  </r>
  <r>
    <x v="16"/>
    <s v="Jan"/>
    <n v="41"/>
  </r>
  <r>
    <x v="16"/>
    <s v="Jan"/>
    <n v="83"/>
  </r>
  <r>
    <x v="16"/>
    <s v="Jan"/>
    <n v="124"/>
  </r>
  <r>
    <x v="16"/>
    <s v="Jan"/>
    <n v="1159"/>
  </r>
  <r>
    <x v="16"/>
    <s v="Jan"/>
    <n v="1242"/>
  </r>
  <r>
    <x v="16"/>
    <s v="Jan"/>
    <n v="124"/>
  </r>
  <r>
    <x v="16"/>
    <s v="Jan"/>
    <n v="1242"/>
  </r>
  <r>
    <x v="16"/>
    <s v="Jan"/>
    <n v="83"/>
  </r>
  <r>
    <x v="16"/>
    <s v="Jan"/>
    <n v="41"/>
  </r>
  <r>
    <x v="16"/>
    <s v="Jan"/>
    <n v="76"/>
  </r>
  <r>
    <x v="16"/>
    <s v="Jan"/>
    <n v="38"/>
  </r>
  <r>
    <x v="16"/>
    <s v="Jan"/>
    <n v="378"/>
  </r>
  <r>
    <x v="16"/>
    <s v="Jan"/>
    <n v="76"/>
  </r>
  <r>
    <x v="16"/>
    <s v="Jan"/>
    <n v="1096"/>
  </r>
  <r>
    <x v="16"/>
    <s v="Jan"/>
    <n v="832"/>
  </r>
  <r>
    <x v="16"/>
    <s v="Jan"/>
    <n v="76"/>
  </r>
  <r>
    <x v="16"/>
    <s v="Jan"/>
    <n v="605"/>
  </r>
  <r>
    <x v="16"/>
    <s v="Jan"/>
    <n v="832"/>
  </r>
  <r>
    <x v="16"/>
    <s v="Jan"/>
    <n v="403"/>
  </r>
  <r>
    <x v="16"/>
    <s v="Jan"/>
    <n v="398"/>
  </r>
  <r>
    <x v="16"/>
    <s v="Jan"/>
    <n v="36"/>
  </r>
  <r>
    <x v="16"/>
    <s v="Jan"/>
    <n v="65"/>
  </r>
  <r>
    <x v="16"/>
    <s v="Jan"/>
    <n v="945"/>
  </r>
  <r>
    <x v="16"/>
    <s v="Jan"/>
    <n v="130"/>
  </r>
  <r>
    <x v="16"/>
    <s v="Jan"/>
    <n v="22"/>
  </r>
  <r>
    <x v="16"/>
    <s v="Jan"/>
    <n v="130"/>
  </r>
  <r>
    <x v="16"/>
    <s v="Jan"/>
    <n v="22"/>
  </r>
  <r>
    <x v="16"/>
    <s v="Jan"/>
    <n v="22"/>
  </r>
  <r>
    <x v="16"/>
    <s v="Jan"/>
    <n v="22"/>
  </r>
  <r>
    <x v="16"/>
    <s v="Jan"/>
    <n v="22"/>
  </r>
  <r>
    <x v="16"/>
    <s v="Jan"/>
    <n v="43"/>
  </r>
  <r>
    <x v="16"/>
    <s v="Jan"/>
    <n v="22"/>
  </r>
  <r>
    <x v="16"/>
    <s v="Jan"/>
    <n v="43"/>
  </r>
  <r>
    <x v="16"/>
    <s v="Jan"/>
    <n v="22"/>
  </r>
  <r>
    <x v="16"/>
    <s v="Jan"/>
    <n v="22"/>
  </r>
  <r>
    <x v="16"/>
    <s v="Jan"/>
    <n v="504"/>
  </r>
  <r>
    <x v="16"/>
    <s v="Jan"/>
    <n v="1278"/>
  </r>
  <r>
    <x v="16"/>
    <s v="Jan"/>
    <n v="4824"/>
  </r>
  <r>
    <x v="16"/>
    <s v="Jan"/>
    <n v="1620"/>
  </r>
  <r>
    <x v="16"/>
    <s v="Jan"/>
    <n v="2754"/>
  </r>
  <r>
    <x v="16"/>
    <s v="Jan"/>
    <n v="983"/>
  </r>
  <r>
    <x v="16"/>
    <s v="Jan"/>
    <n v="1670"/>
  </r>
  <r>
    <x v="16"/>
    <s v="Jan"/>
    <n v="648"/>
  </r>
  <r>
    <x v="16"/>
    <s v="Jan"/>
    <n v="130"/>
  </r>
  <r>
    <x v="16"/>
    <s v="Jan"/>
    <n v="83"/>
  </r>
  <r>
    <x v="16"/>
    <s v="Jan"/>
    <n v="41"/>
  </r>
  <r>
    <x v="16"/>
    <s v="Jan"/>
    <n v="468"/>
  </r>
  <r>
    <x v="16"/>
    <s v="Jan"/>
    <n v="1458"/>
  </r>
  <r>
    <x v="16"/>
    <s v="Jan"/>
    <n v="1393"/>
  </r>
  <r>
    <x v="16"/>
    <s v="Jan"/>
    <n v="342"/>
  </r>
  <r>
    <x v="16"/>
    <s v="Jan"/>
    <n v="137"/>
  </r>
  <r>
    <x v="16"/>
    <s v="Jan"/>
    <n v="274"/>
  </r>
  <r>
    <x v="16"/>
    <s v="Jan"/>
    <n v="68"/>
  </r>
  <r>
    <x v="16"/>
    <s v="Jan"/>
    <n v="90"/>
  </r>
  <r>
    <x v="16"/>
    <s v="Jan"/>
    <n v="45"/>
  </r>
  <r>
    <x v="16"/>
    <s v="Jan"/>
    <n v="135"/>
  </r>
  <r>
    <x v="16"/>
    <s v="Jan"/>
    <n v="45"/>
  </r>
  <r>
    <x v="16"/>
    <s v="Jan"/>
    <n v="50"/>
  </r>
  <r>
    <x v="16"/>
    <s v="Jan"/>
    <n v="31"/>
  </r>
  <r>
    <x v="16"/>
    <s v="Jan"/>
    <n v="713"/>
  </r>
  <r>
    <x v="16"/>
    <s v="Jan"/>
    <n v="65"/>
  </r>
  <r>
    <x v="16"/>
    <s v="Jan"/>
    <n v="32"/>
  </r>
  <r>
    <x v="16"/>
    <s v="Jan"/>
    <n v="972"/>
  </r>
  <r>
    <x v="16"/>
    <s v="Jan"/>
    <n v="86"/>
  </r>
  <r>
    <x v="16"/>
    <s v="Jan"/>
    <n v="86"/>
  </r>
  <r>
    <x v="16"/>
    <s v="Jan"/>
    <n v="29"/>
  </r>
  <r>
    <x v="16"/>
    <s v="Jan"/>
    <n v="58"/>
  </r>
  <r>
    <x v="16"/>
    <s v="Jan"/>
    <n v="58"/>
  </r>
  <r>
    <x v="16"/>
    <s v="Jan"/>
    <n v="58"/>
  </r>
  <r>
    <x v="16"/>
    <s v="Jan"/>
    <n v="96"/>
  </r>
  <r>
    <x v="16"/>
    <s v="Jan"/>
    <n v="120"/>
  </r>
  <r>
    <x v="16"/>
    <s v="Jan"/>
    <n v="202"/>
  </r>
  <r>
    <x v="16"/>
    <s v="Jan"/>
    <n v="144"/>
  </r>
  <r>
    <x v="16"/>
    <s v="Jan"/>
    <n v="202"/>
  </r>
  <r>
    <x v="16"/>
    <s v="Jan"/>
    <n v="108"/>
  </r>
  <r>
    <x v="16"/>
    <s v="Jan"/>
    <n v="252"/>
  </r>
  <r>
    <x v="16"/>
    <s v="Jan"/>
    <n v="792"/>
  </r>
  <r>
    <x v="16"/>
    <s v="Jan"/>
    <n v="180"/>
  </r>
  <r>
    <x v="16"/>
    <s v="Jan"/>
    <n v="684"/>
  </r>
  <r>
    <x v="16"/>
    <s v="Jan"/>
    <n v="36"/>
  </r>
  <r>
    <x v="16"/>
    <s v="Jan"/>
    <n v="108"/>
  </r>
  <r>
    <x v="16"/>
    <s v="Jan"/>
    <n v="144"/>
  </r>
  <r>
    <x v="16"/>
    <s v="Jan"/>
    <n v="576"/>
  </r>
  <r>
    <x v="16"/>
    <s v="Jan"/>
    <n v="108"/>
  </r>
  <r>
    <x v="16"/>
    <s v="Jan"/>
    <n v="360"/>
  </r>
  <r>
    <x v="16"/>
    <s v="Jan"/>
    <n v="252"/>
  </r>
  <r>
    <x v="16"/>
    <s v="Jan"/>
    <n v="108"/>
  </r>
  <r>
    <x v="16"/>
    <s v="Jan"/>
    <n v="252"/>
  </r>
  <r>
    <x v="16"/>
    <s v="Jan"/>
    <n v="252"/>
  </r>
  <r>
    <x v="16"/>
    <s v="Jan"/>
    <n v="180"/>
  </r>
  <r>
    <x v="16"/>
    <s v="Jan"/>
    <n v="108"/>
  </r>
  <r>
    <x v="16"/>
    <s v="Jan"/>
    <n v="288"/>
  </r>
  <r>
    <x v="16"/>
    <s v="Jan"/>
    <n v="32"/>
  </r>
  <r>
    <x v="16"/>
    <s v="Jan"/>
    <n v="162"/>
  </r>
  <r>
    <x v="16"/>
    <s v="Jan"/>
    <n v="194"/>
  </r>
  <r>
    <x v="16"/>
    <s v="Jan"/>
    <n v="162"/>
  </r>
  <r>
    <x v="16"/>
    <s v="Jan"/>
    <n v="97"/>
  </r>
  <r>
    <x v="16"/>
    <s v="Jan"/>
    <n v="227"/>
  </r>
  <r>
    <x v="16"/>
    <s v="Jan"/>
    <n v="259"/>
  </r>
  <r>
    <x v="16"/>
    <s v="Jan"/>
    <n v="32"/>
  </r>
  <r>
    <x v="16"/>
    <s v="Jan"/>
    <n v="65"/>
  </r>
  <r>
    <x v="16"/>
    <s v="Jan"/>
    <n v="97"/>
  </r>
  <r>
    <x v="16"/>
    <s v="Jan"/>
    <n v="97"/>
  </r>
  <r>
    <x v="16"/>
    <s v="Jan"/>
    <n v="130"/>
  </r>
  <r>
    <x v="16"/>
    <s v="Jan"/>
    <n v="162"/>
  </r>
  <r>
    <x v="16"/>
    <s v="Jan"/>
    <n v="259"/>
  </r>
  <r>
    <x v="16"/>
    <s v="Jan"/>
    <n v="97"/>
  </r>
  <r>
    <x v="16"/>
    <s v="Jan"/>
    <n v="97"/>
  </r>
  <r>
    <x v="16"/>
    <s v="Jan"/>
    <n v="32"/>
  </r>
  <r>
    <x v="16"/>
    <s v="Jan"/>
    <n v="65"/>
  </r>
  <r>
    <x v="16"/>
    <s v="Jan"/>
    <n v="616"/>
  </r>
  <r>
    <x v="16"/>
    <s v="Jan"/>
    <n v="65"/>
  </r>
  <r>
    <x v="16"/>
    <s v="Jan"/>
    <n v="65"/>
  </r>
  <r>
    <x v="16"/>
    <s v="Jan"/>
    <n v="130"/>
  </r>
  <r>
    <x v="16"/>
    <s v="Jan"/>
    <n v="45"/>
  </r>
  <r>
    <x v="16"/>
    <s v="Jan"/>
    <n v="45"/>
  </r>
  <r>
    <x v="16"/>
    <s v="Jan"/>
    <n v="68"/>
  </r>
  <r>
    <x v="16"/>
    <s v="Jan"/>
    <n v="205"/>
  </r>
  <r>
    <x v="16"/>
    <s v="Jan"/>
    <n v="68"/>
  </r>
  <r>
    <x v="16"/>
    <s v="Jan"/>
    <n v="68"/>
  </r>
  <r>
    <x v="16"/>
    <s v="Jan"/>
    <n v="90"/>
  </r>
  <r>
    <x v="16"/>
    <s v="Jan"/>
    <n v="90"/>
  </r>
  <r>
    <x v="16"/>
    <s v="Jan"/>
    <n v="34"/>
  </r>
  <r>
    <x v="16"/>
    <s v="Jan"/>
    <n v="34"/>
  </r>
  <r>
    <x v="16"/>
    <s v="Jan"/>
    <n v="889"/>
  </r>
  <r>
    <x v="16"/>
    <s v="Jan"/>
    <n v="274"/>
  </r>
  <r>
    <x v="16"/>
    <s v="Jan"/>
    <n v="54"/>
  </r>
  <r>
    <x v="16"/>
    <s v="Jan"/>
    <n v="41"/>
  </r>
  <r>
    <x v="16"/>
    <s v="Jan"/>
    <n v="166"/>
  </r>
  <r>
    <x v="16"/>
    <s v="Jan"/>
    <n v="248"/>
  </r>
  <r>
    <x v="16"/>
    <s v="Jan"/>
    <n v="41"/>
  </r>
  <r>
    <x v="16"/>
    <s v="Jan"/>
    <n v="124"/>
  </r>
  <r>
    <x v="16"/>
    <s v="Jan"/>
    <n v="124"/>
  </r>
  <r>
    <x v="16"/>
    <s v="Jan"/>
    <n v="41"/>
  </r>
  <r>
    <x v="16"/>
    <s v="Jan"/>
    <n v="76"/>
  </r>
  <r>
    <x v="16"/>
    <s v="Jan"/>
    <n v="373"/>
  </r>
  <r>
    <x v="16"/>
    <s v="Jan"/>
    <n v="869"/>
  </r>
  <r>
    <x v="16"/>
    <s v="Jan"/>
    <n v="580"/>
  </r>
  <r>
    <x v="16"/>
    <s v="Jan"/>
    <n v="124"/>
  </r>
  <r>
    <x v="16"/>
    <s v="Jan"/>
    <n v="1076"/>
  </r>
  <r>
    <x v="16"/>
    <s v="Jan"/>
    <n v="41"/>
  </r>
  <r>
    <x v="16"/>
    <s v="Jan"/>
    <n v="1159"/>
  </r>
  <r>
    <x v="16"/>
    <s v="Jan"/>
    <n v="580"/>
  </r>
  <r>
    <x v="16"/>
    <s v="Jan"/>
    <n v="83"/>
  </r>
  <r>
    <x v="16"/>
    <s v="Jan"/>
    <n v="41"/>
  </r>
  <r>
    <x v="16"/>
    <s v="Jan"/>
    <n v="41"/>
  </r>
  <r>
    <x v="16"/>
    <s v="Jan"/>
    <n v="41"/>
  </r>
  <r>
    <x v="17"/>
    <s v="Jan"/>
    <n v="504187"/>
  </r>
  <r>
    <x v="17"/>
    <s v="Jan"/>
    <n v="-3780"/>
  </r>
  <r>
    <x v="17"/>
    <s v="Jan"/>
    <n v="-2324"/>
  </r>
  <r>
    <x v="17"/>
    <s v="Jan"/>
    <n v="-1034"/>
  </r>
  <r>
    <x v="17"/>
    <s v="Jan"/>
    <n v="-290"/>
  </r>
  <r>
    <x v="17"/>
    <s v="Jan"/>
    <n v="-3370"/>
  </r>
  <r>
    <x v="17"/>
    <s v="Jan"/>
    <n v="-12"/>
  </r>
  <r>
    <x v="17"/>
    <s v="Jan"/>
    <n v="-3044"/>
  </r>
  <r>
    <x v="17"/>
    <s v="Jan"/>
    <n v="-1348"/>
  </r>
  <r>
    <x v="17"/>
    <s v="Jan"/>
    <n v="2446"/>
  </r>
  <r>
    <x v="17"/>
    <s v="Jan"/>
    <n v="-128"/>
  </r>
  <r>
    <x v="17"/>
    <s v="Jan"/>
    <n v="1710"/>
  </r>
  <r>
    <x v="17"/>
    <s v="Jan"/>
    <n v="1373"/>
  </r>
  <r>
    <x v="17"/>
    <s v="Jan"/>
    <n v="-318"/>
  </r>
  <r>
    <x v="17"/>
    <s v="Jan"/>
    <n v="979"/>
  </r>
  <r>
    <x v="17"/>
    <s v="Jan"/>
    <n v="1112"/>
  </r>
  <r>
    <x v="17"/>
    <s v="Jan"/>
    <n v="698"/>
  </r>
  <r>
    <x v="17"/>
    <s v="Jan"/>
    <n v="-200"/>
  </r>
  <r>
    <x v="17"/>
    <s v="Jan"/>
    <n v="1251"/>
  </r>
  <r>
    <x v="17"/>
    <s v="Jan"/>
    <n v="928"/>
  </r>
  <r>
    <x v="17"/>
    <s v="Jan"/>
    <n v="200"/>
  </r>
  <r>
    <x v="17"/>
    <s v="Jan"/>
    <n v="817"/>
  </r>
  <r>
    <x v="17"/>
    <s v="Jan"/>
    <n v="-390"/>
  </r>
  <r>
    <x v="17"/>
    <s v="Jan"/>
    <n v="-314"/>
  </r>
  <r>
    <x v="17"/>
    <s v="Jan"/>
    <n v="513"/>
  </r>
  <r>
    <x v="17"/>
    <s v="Jan"/>
    <n v="-376"/>
  </r>
  <r>
    <x v="17"/>
    <s v="Jan"/>
    <n v="-959"/>
  </r>
  <r>
    <x v="17"/>
    <s v="Jan"/>
    <n v="-1360"/>
  </r>
  <r>
    <x v="17"/>
    <s v="Jan"/>
    <n v="-1857"/>
  </r>
  <r>
    <x v="17"/>
    <s v="Jan"/>
    <n v="-401"/>
  </r>
  <r>
    <x v="17"/>
    <s v="Jan"/>
    <n v="-6774"/>
  </r>
  <r>
    <x v="17"/>
    <s v="Jan"/>
    <n v="2982"/>
  </r>
  <r>
    <x v="17"/>
    <s v="Jan"/>
    <n v="5964"/>
  </r>
  <r>
    <x v="17"/>
    <s v="Jan"/>
    <n v="5964"/>
  </r>
  <r>
    <x v="17"/>
    <s v="Jan"/>
    <n v="-1930"/>
  </r>
  <r>
    <x v="17"/>
    <s v="Jan"/>
    <n v="-186"/>
  </r>
  <r>
    <x v="17"/>
    <s v="Jan"/>
    <n v="-73"/>
  </r>
  <r>
    <x v="17"/>
    <s v="Jan"/>
    <n v="-219"/>
  </r>
  <r>
    <x v="17"/>
    <s v="Jan"/>
    <n v="-1093"/>
  </r>
  <r>
    <x v="17"/>
    <s v="Jan"/>
    <n v="2646"/>
  </r>
  <r>
    <x v="17"/>
    <s v="Jan"/>
    <n v="-777"/>
  </r>
  <r>
    <x v="17"/>
    <s v="Jan"/>
    <n v="-958"/>
  </r>
  <r>
    <x v="17"/>
    <s v="Jan"/>
    <n v="3277"/>
  </r>
  <r>
    <x v="17"/>
    <s v="Jan"/>
    <n v="9162"/>
  </r>
  <r>
    <x v="17"/>
    <s v="Jan"/>
    <n v="12985"/>
  </r>
  <r>
    <x v="17"/>
    <s v="Jan"/>
    <n v="24475"/>
  </r>
  <r>
    <x v="17"/>
    <s v="Jan"/>
    <n v="1141"/>
  </r>
  <r>
    <x v="17"/>
    <s v="Jan"/>
    <n v="15720"/>
  </r>
  <r>
    <x v="17"/>
    <s v="Jan"/>
    <n v="1067"/>
  </r>
  <r>
    <x v="17"/>
    <s v="Jan"/>
    <n v="2736"/>
  </r>
  <r>
    <x v="17"/>
    <s v="Jan"/>
    <n v="17680"/>
  </r>
  <r>
    <x v="17"/>
    <s v="Jan"/>
    <n v="18076"/>
  </r>
  <r>
    <x v="17"/>
    <s v="Jan"/>
    <n v="3781"/>
  </r>
  <r>
    <x v="17"/>
    <s v="Jan"/>
    <n v="5424"/>
  </r>
  <r>
    <x v="17"/>
    <s v="Jan"/>
    <n v="3564"/>
  </r>
  <r>
    <x v="17"/>
    <s v="Jan"/>
    <n v="5927"/>
  </r>
  <r>
    <x v="17"/>
    <s v="Jan"/>
    <n v="3168"/>
  </r>
  <r>
    <x v="17"/>
    <s v="Jan"/>
    <n v="1395"/>
  </r>
  <r>
    <x v="17"/>
    <s v="Jan"/>
    <n v="2420"/>
  </r>
  <r>
    <x v="17"/>
    <s v="Jan"/>
    <n v="1368"/>
  </r>
  <r>
    <x v="17"/>
    <s v="Jan"/>
    <n v="-1300"/>
  </r>
  <r>
    <x v="17"/>
    <s v="Jan"/>
    <n v="-1129"/>
  </r>
  <r>
    <x v="17"/>
    <s v="Jan"/>
    <n v="-1230"/>
  </r>
  <r>
    <x v="17"/>
    <s v="Jan"/>
    <n v="-964"/>
  </r>
  <r>
    <x v="17"/>
    <s v="Jan"/>
    <n v="-1205"/>
  </r>
  <r>
    <x v="17"/>
    <s v="Jan"/>
    <n v="-1192"/>
  </r>
  <r>
    <x v="17"/>
    <s v="Jan"/>
    <n v="-145"/>
  </r>
  <r>
    <x v="17"/>
    <s v="Jan"/>
    <n v="591"/>
  </r>
  <r>
    <x v="17"/>
    <s v="Jan"/>
    <n v="-843"/>
  </r>
  <r>
    <x v="17"/>
    <s v="Jan"/>
    <n v="-10261"/>
  </r>
  <r>
    <x v="17"/>
    <s v="Jan"/>
    <n v="4224"/>
  </r>
  <r>
    <x v="17"/>
    <s v="Jan"/>
    <n v="-28064"/>
  </r>
  <r>
    <x v="17"/>
    <s v="Jan"/>
    <n v="-67323"/>
  </r>
  <r>
    <x v="17"/>
    <s v="Jan"/>
    <n v="-25200"/>
  </r>
  <r>
    <x v="17"/>
    <s v="Jan"/>
    <n v="2111"/>
  </r>
  <r>
    <x v="17"/>
    <s v="Jan"/>
    <n v="18870"/>
  </r>
  <r>
    <x v="17"/>
    <s v="Jan"/>
    <n v="6585"/>
  </r>
  <r>
    <x v="17"/>
    <s v="Jan"/>
    <n v="2154"/>
  </r>
  <r>
    <x v="17"/>
    <s v="Jan"/>
    <n v="2281"/>
  </r>
  <r>
    <x v="17"/>
    <s v="Jan"/>
    <n v="13372"/>
  </r>
  <r>
    <x v="17"/>
    <s v="Jan"/>
    <n v="75460"/>
  </r>
  <r>
    <x v="17"/>
    <s v="Jan"/>
    <n v="-1943"/>
  </r>
  <r>
    <x v="17"/>
    <s v="Jan"/>
    <n v="-862"/>
  </r>
  <r>
    <x v="17"/>
    <s v="Jan"/>
    <n v="-16200"/>
  </r>
  <r>
    <x v="17"/>
    <s v="Jan"/>
    <n v="3724"/>
  </r>
  <r>
    <x v="17"/>
    <s v="Jan"/>
    <n v="-132"/>
  </r>
  <r>
    <x v="17"/>
    <s v="Jan"/>
    <n v="3374"/>
  </r>
  <r>
    <x v="17"/>
    <s v="Jan"/>
    <n v="4415"/>
  </r>
  <r>
    <x v="17"/>
    <s v="Jan"/>
    <n v="4523"/>
  </r>
  <r>
    <x v="17"/>
    <s v="Jan"/>
    <n v="4140"/>
  </r>
  <r>
    <x v="17"/>
    <s v="Jan"/>
    <n v="-428"/>
  </r>
  <r>
    <x v="17"/>
    <s v="Jan"/>
    <n v="3041"/>
  </r>
  <r>
    <x v="17"/>
    <s v="Jan"/>
    <n v="6083"/>
  </r>
  <r>
    <x v="17"/>
    <s v="Jan"/>
    <n v="1521"/>
  </r>
  <r>
    <x v="17"/>
    <s v="Jan"/>
    <n v="-158"/>
  </r>
  <r>
    <x v="17"/>
    <s v="Jan"/>
    <n v="-7020"/>
  </r>
  <r>
    <x v="17"/>
    <s v="Jan"/>
    <n v="906"/>
  </r>
  <r>
    <x v="17"/>
    <s v="Jan"/>
    <n v="-4020"/>
  </r>
  <r>
    <x v="17"/>
    <s v="Jan"/>
    <n v="1213"/>
  </r>
  <r>
    <x v="17"/>
    <s v="Jan"/>
    <n v="-5705"/>
  </r>
  <r>
    <x v="17"/>
    <s v="Jan"/>
    <n v="2838"/>
  </r>
  <r>
    <x v="17"/>
    <s v="Jan"/>
    <n v="7410"/>
  </r>
  <r>
    <x v="17"/>
    <s v="Jan"/>
    <n v="1710"/>
  </r>
  <r>
    <x v="17"/>
    <s v="Jan"/>
    <n v="23940"/>
  </r>
  <r>
    <x v="17"/>
    <s v="Jan"/>
    <n v="1716"/>
  </r>
  <r>
    <x v="17"/>
    <s v="Jan"/>
    <n v="1774"/>
  </r>
  <r>
    <x v="17"/>
    <s v="Jan"/>
    <n v="-42"/>
  </r>
  <r>
    <x v="17"/>
    <s v="Jan"/>
    <n v="-5366"/>
  </r>
  <r>
    <x v="17"/>
    <s v="Jan"/>
    <n v="-896"/>
  </r>
  <r>
    <x v="17"/>
    <s v="Jan"/>
    <n v="-1639"/>
  </r>
  <r>
    <x v="17"/>
    <s v="Jan"/>
    <n v="-1310"/>
  </r>
  <r>
    <x v="17"/>
    <s v="Jan"/>
    <n v="-8"/>
  </r>
  <r>
    <x v="17"/>
    <s v="Jan"/>
    <n v="1726"/>
  </r>
  <r>
    <x v="17"/>
    <s v="Jan"/>
    <n v="-1436"/>
  </r>
  <r>
    <x v="17"/>
    <s v="Jan"/>
    <n v="-1234"/>
  </r>
  <r>
    <x v="17"/>
    <s v="Jan"/>
    <n v="-2231"/>
  </r>
  <r>
    <x v="17"/>
    <s v="Jan"/>
    <n v="-955"/>
  </r>
  <r>
    <x v="17"/>
    <s v="Jan"/>
    <n v="4553"/>
  </r>
  <r>
    <x v="17"/>
    <s v="Jan"/>
    <n v="2140"/>
  </r>
  <r>
    <x v="17"/>
    <s v="Jan"/>
    <n v="-4382"/>
  </r>
  <r>
    <x v="17"/>
    <s v="Jan"/>
    <n v="2218"/>
  </r>
  <r>
    <x v="17"/>
    <s v="Jan"/>
    <n v="2218"/>
  </r>
  <r>
    <x v="17"/>
    <s v="Jan"/>
    <n v="-4763"/>
  </r>
  <r>
    <x v="17"/>
    <s v="Jan"/>
    <n v="2070"/>
  </r>
  <r>
    <x v="17"/>
    <s v="Jan"/>
    <n v="-2133"/>
  </r>
  <r>
    <x v="17"/>
    <s v="Jan"/>
    <n v="-2862"/>
  </r>
  <r>
    <x v="17"/>
    <s v="Jan"/>
    <n v="-4614"/>
  </r>
  <r>
    <x v="17"/>
    <s v="Jan"/>
    <n v="1965"/>
  </r>
  <r>
    <x v="17"/>
    <s v="Jan"/>
    <n v="4424"/>
  </r>
  <r>
    <x v="17"/>
    <s v="Jan"/>
    <n v="2218"/>
  </r>
  <r>
    <x v="17"/>
    <s v="Jan"/>
    <n v="2218"/>
  </r>
  <r>
    <x v="17"/>
    <s v="Jan"/>
    <n v="-929"/>
  </r>
  <r>
    <x v="17"/>
    <s v="Jan"/>
    <n v="-4013"/>
  </r>
  <r>
    <x v="17"/>
    <s v="Jan"/>
    <n v="-5501"/>
  </r>
  <r>
    <x v="17"/>
    <s v="Jan"/>
    <n v="-1108"/>
  </r>
  <r>
    <x v="17"/>
    <s v="Jan"/>
    <n v="-4171"/>
  </r>
  <r>
    <x v="17"/>
    <s v="Jan"/>
    <n v="-4123"/>
  </r>
  <r>
    <x v="17"/>
    <s v="Jan"/>
    <n v="-2726"/>
  </r>
  <r>
    <x v="17"/>
    <s v="Jan"/>
    <n v="-580"/>
  </r>
  <r>
    <x v="17"/>
    <s v="Jan"/>
    <n v="2736"/>
  </r>
  <r>
    <x v="17"/>
    <s v="Jan"/>
    <n v="-5073"/>
  </r>
  <r>
    <x v="17"/>
    <s v="Jan"/>
    <n v="-2394"/>
  </r>
  <r>
    <x v="17"/>
    <s v="Jan"/>
    <n v="-2375"/>
  </r>
  <r>
    <x v="17"/>
    <s v="Jan"/>
    <n v="-5092"/>
  </r>
  <r>
    <x v="17"/>
    <s v="Jan"/>
    <n v="-1700"/>
  </r>
  <r>
    <x v="17"/>
    <s v="Jan"/>
    <n v="-3952"/>
  </r>
  <r>
    <x v="17"/>
    <s v="Jan"/>
    <n v="-2308"/>
  </r>
  <r>
    <x v="17"/>
    <s v="Jan"/>
    <n v="-2166"/>
  </r>
  <r>
    <x v="17"/>
    <s v="Jan"/>
    <n v="-4892"/>
  </r>
  <r>
    <x v="17"/>
    <s v="Jan"/>
    <n v="-3800"/>
  </r>
  <r>
    <x v="17"/>
    <s v="Jan"/>
    <n v="-684"/>
  </r>
  <r>
    <x v="17"/>
    <s v="Jan"/>
    <n v="-2214"/>
  </r>
  <r>
    <x v="17"/>
    <s v="Jan"/>
    <n v="-1558"/>
  </r>
  <r>
    <x v="17"/>
    <s v="Jan"/>
    <n v="-2907"/>
  </r>
  <r>
    <x v="17"/>
    <s v="Jan"/>
    <n v="-3752"/>
  </r>
  <r>
    <x v="17"/>
    <s v="Jan"/>
    <n v="2736"/>
  </r>
  <r>
    <x v="17"/>
    <s v="Jan"/>
    <n v="-5510"/>
  </r>
  <r>
    <x v="17"/>
    <s v="Jan"/>
    <n v="-1501"/>
  </r>
  <r>
    <x v="17"/>
    <s v="Jan"/>
    <n v="-2451"/>
  </r>
  <r>
    <x v="17"/>
    <s v="Jan"/>
    <n v="-2384"/>
  </r>
  <r>
    <x v="17"/>
    <s v="Jan"/>
    <n v="-5196"/>
  </r>
  <r>
    <x v="17"/>
    <s v="Jan"/>
    <n v="-2308"/>
  </r>
  <r>
    <x v="17"/>
    <s v="Jan"/>
    <n v="-871"/>
  </r>
  <r>
    <x v="17"/>
    <s v="Jan"/>
    <n v="-713"/>
  </r>
  <r>
    <x v="17"/>
    <s v="Jan"/>
    <n v="-713"/>
  </r>
  <r>
    <x v="17"/>
    <s v="Jan"/>
    <n v="-4462"/>
  </r>
  <r>
    <x v="17"/>
    <s v="Jan"/>
    <n v="2640"/>
  </r>
  <r>
    <x v="17"/>
    <s v="Jan"/>
    <n v="-2046"/>
  </r>
  <r>
    <x v="17"/>
    <s v="Jan"/>
    <n v="2889"/>
  </r>
  <r>
    <x v="17"/>
    <s v="Jan"/>
    <n v="-2327"/>
  </r>
  <r>
    <x v="17"/>
    <s v="Jan"/>
    <n v="2889"/>
  </r>
  <r>
    <x v="17"/>
    <s v="Jan"/>
    <n v="1444"/>
  </r>
  <r>
    <x v="17"/>
    <s v="Jan"/>
    <n v="-301"/>
  </r>
  <r>
    <x v="17"/>
    <s v="Jan"/>
    <n v="2889"/>
  </r>
  <r>
    <x v="17"/>
    <s v="Jan"/>
    <n v="1444"/>
  </r>
  <r>
    <x v="17"/>
    <s v="Jan"/>
    <n v="2889"/>
  </r>
  <r>
    <x v="17"/>
    <s v="Jan"/>
    <n v="-22009"/>
  </r>
  <r>
    <x v="17"/>
    <s v="Jan"/>
    <n v="2889"/>
  </r>
  <r>
    <x v="17"/>
    <s v="Jan"/>
    <n v="-522"/>
  </r>
  <r>
    <x v="17"/>
    <s v="Jan"/>
    <n v="2889"/>
  </r>
  <r>
    <x v="17"/>
    <s v="Jan"/>
    <n v="1444"/>
  </r>
  <r>
    <x v="17"/>
    <s v="Jan"/>
    <n v="-481"/>
  </r>
  <r>
    <x v="17"/>
    <s v="Jan"/>
    <n v="-40"/>
  </r>
  <r>
    <x v="17"/>
    <s v="Jan"/>
    <n v="1444"/>
  </r>
  <r>
    <x v="17"/>
    <s v="Jan"/>
    <n v="-702"/>
  </r>
  <r>
    <x v="17"/>
    <s v="Jan"/>
    <n v="-2448"/>
  </r>
  <r>
    <x v="17"/>
    <s v="Jan"/>
    <n v="-3077"/>
  </r>
  <r>
    <x v="17"/>
    <s v="Jan"/>
    <n v="-2891"/>
  </r>
  <r>
    <x v="17"/>
    <s v="Jan"/>
    <n v="-3274"/>
  </r>
  <r>
    <x v="17"/>
    <s v="Jan"/>
    <n v="-1584"/>
  </r>
  <r>
    <x v="17"/>
    <s v="Jan"/>
    <n v="-1676"/>
  </r>
  <r>
    <x v="17"/>
    <s v="Jan"/>
    <n v="855"/>
  </r>
  <r>
    <x v="17"/>
    <s v="Jan"/>
    <n v="8403"/>
  </r>
  <r>
    <x v="17"/>
    <s v="Jan"/>
    <n v="7184"/>
  </r>
  <r>
    <x v="17"/>
    <s v="Jan"/>
    <n v="-12"/>
  </r>
  <r>
    <x v="17"/>
    <s v="Jan"/>
    <n v="2999"/>
  </r>
  <r>
    <x v="17"/>
    <s v="Jan"/>
    <n v="2649"/>
  </r>
  <r>
    <x v="17"/>
    <s v="Jan"/>
    <n v="-24"/>
  </r>
  <r>
    <x v="17"/>
    <s v="Jan"/>
    <n v="5986"/>
  </r>
  <r>
    <x v="17"/>
    <s v="Jan"/>
    <n v="-73"/>
  </r>
  <r>
    <x v="17"/>
    <s v="Jan"/>
    <n v="-49"/>
  </r>
  <r>
    <x v="17"/>
    <s v="Jan"/>
    <n v="-376"/>
  </r>
  <r>
    <x v="17"/>
    <s v="Jan"/>
    <n v="-36"/>
  </r>
  <r>
    <x v="17"/>
    <s v="Jan"/>
    <n v="-24"/>
  </r>
  <r>
    <x v="17"/>
    <s v="Jan"/>
    <n v="-109"/>
  </r>
  <r>
    <x v="17"/>
    <s v="Jan"/>
    <n v="-4561"/>
  </r>
  <r>
    <x v="17"/>
    <s v="Jan"/>
    <n v="2862"/>
  </r>
  <r>
    <x v="17"/>
    <s v="Jan"/>
    <n v="3073"/>
  </r>
  <r>
    <x v="17"/>
    <s v="Jan"/>
    <n v="-688"/>
  </r>
  <r>
    <x v="17"/>
    <s v="Jan"/>
    <n v="-498"/>
  </r>
  <r>
    <x v="17"/>
    <s v="Jan"/>
    <n v="-277"/>
  </r>
  <r>
    <x v="17"/>
    <s v="Jan"/>
    <n v="-1115"/>
  </r>
  <r>
    <x v="17"/>
    <s v="Jan"/>
    <n v="-743"/>
  </r>
  <r>
    <x v="17"/>
    <s v="Jan"/>
    <n v="-1386"/>
  </r>
  <r>
    <x v="17"/>
    <s v="Jan"/>
    <n v="2418"/>
  </r>
  <r>
    <x v="18"/>
    <s v="Jan"/>
    <n v="3411"/>
  </r>
  <r>
    <x v="18"/>
    <s v="Jan"/>
    <n v="201"/>
  </r>
  <r>
    <x v="18"/>
    <s v="Jan"/>
    <n v="552"/>
  </r>
  <r>
    <x v="18"/>
    <s v="Jan"/>
    <n v="315"/>
  </r>
  <r>
    <x v="18"/>
    <s v="Jan"/>
    <n v="210"/>
  </r>
  <r>
    <x v="18"/>
    <s v="Jan"/>
    <n v="502"/>
  </r>
  <r>
    <x v="18"/>
    <s v="Jan"/>
    <n v="276"/>
  </r>
  <r>
    <x v="18"/>
    <s v="Jan"/>
    <n v="2466"/>
  </r>
  <r>
    <x v="18"/>
    <s v="Jan"/>
    <n v="2274"/>
  </r>
  <r>
    <x v="18"/>
    <s v="Jan"/>
    <n v="2059"/>
  </r>
  <r>
    <x v="18"/>
    <s v="Jan"/>
    <n v="1532"/>
  </r>
  <r>
    <x v="18"/>
    <s v="Jan"/>
    <n v="351"/>
  </r>
  <r>
    <x v="18"/>
    <s v="Jan"/>
    <n v="432"/>
  </r>
  <r>
    <x v="18"/>
    <s v="Jan"/>
    <n v="2166"/>
  </r>
  <r>
    <x v="18"/>
    <s v="Jan"/>
    <n v="1471"/>
  </r>
  <r>
    <x v="18"/>
    <s v="Jan"/>
    <n v="7969"/>
  </r>
  <r>
    <x v="18"/>
    <s v="Jan"/>
    <n v="410"/>
  </r>
  <r>
    <x v="18"/>
    <s v="Jan"/>
    <n v="82"/>
  </r>
  <r>
    <x v="18"/>
    <s v="Jan"/>
    <n v="5637"/>
  </r>
  <r>
    <x v="18"/>
    <s v="Jan"/>
    <n v="4055"/>
  </r>
  <r>
    <x v="18"/>
    <s v="Jan"/>
    <n v="7364"/>
  </r>
  <r>
    <x v="18"/>
    <s v="Jan"/>
    <n v="2631"/>
  </r>
  <r>
    <x v="18"/>
    <s v="Jan"/>
    <n v="6634"/>
  </r>
  <r>
    <x v="19"/>
    <s v="Jan"/>
    <n v="1675"/>
  </r>
  <r>
    <x v="19"/>
    <s v="Jan"/>
    <n v="24"/>
  </r>
  <r>
    <x v="19"/>
    <s v="Jan"/>
    <n v="49"/>
  </r>
  <r>
    <x v="19"/>
    <s v="Jan"/>
    <n v="440"/>
  </r>
  <r>
    <x v="19"/>
    <s v="Jan"/>
    <n v="157"/>
  </r>
  <r>
    <x v="19"/>
    <s v="Jan"/>
    <n v="195"/>
  </r>
  <r>
    <x v="19"/>
    <s v="Jan"/>
    <n v="218"/>
  </r>
  <r>
    <x v="19"/>
    <s v="Jan"/>
    <n v="19"/>
  </r>
  <r>
    <x v="19"/>
    <s v="Jan"/>
    <n v="214"/>
  </r>
  <r>
    <x v="19"/>
    <s v="Jan"/>
    <n v="80"/>
  </r>
  <r>
    <x v="19"/>
    <s v="Jan"/>
    <n v="80"/>
  </r>
  <r>
    <x v="19"/>
    <s v="Jan"/>
    <n v="150"/>
  </r>
  <r>
    <x v="19"/>
    <s v="Jan"/>
    <n v="90"/>
  </r>
  <r>
    <x v="19"/>
    <s v="Jan"/>
    <n v="160"/>
  </r>
  <r>
    <x v="19"/>
    <s v="Jan"/>
    <n v="60"/>
  </r>
  <r>
    <x v="19"/>
    <s v="Jan"/>
    <n v="40"/>
  </r>
  <r>
    <x v="19"/>
    <s v="Jan"/>
    <n v="10"/>
  </r>
  <r>
    <x v="19"/>
    <s v="Jan"/>
    <n v="60"/>
  </r>
  <r>
    <x v="19"/>
    <s v="Jan"/>
    <n v="139"/>
  </r>
  <r>
    <x v="19"/>
    <s v="Jan"/>
    <n v="152"/>
  </r>
  <r>
    <x v="19"/>
    <s v="Jan"/>
    <n v="63"/>
  </r>
  <r>
    <x v="19"/>
    <s v="Jan"/>
    <n v="190"/>
  </r>
  <r>
    <x v="19"/>
    <s v="Jan"/>
    <n v="209"/>
  </r>
  <r>
    <x v="19"/>
    <s v="Jan"/>
    <n v="38"/>
  </r>
  <r>
    <x v="19"/>
    <s v="Jan"/>
    <n v="152"/>
  </r>
  <r>
    <x v="19"/>
    <s v="Jan"/>
    <n v="25"/>
  </r>
  <r>
    <x v="19"/>
    <s v="Jan"/>
    <n v="89"/>
  </r>
  <r>
    <x v="19"/>
    <s v="Jan"/>
    <n v="38"/>
  </r>
  <r>
    <x v="19"/>
    <s v="Jan"/>
    <n v="241"/>
  </r>
  <r>
    <x v="19"/>
    <s v="Jan"/>
    <n v="215"/>
  </r>
  <r>
    <x v="19"/>
    <s v="Jan"/>
    <n v="89"/>
  </r>
  <r>
    <x v="19"/>
    <s v="Jan"/>
    <n v="51"/>
  </r>
  <r>
    <x v="19"/>
    <s v="Jan"/>
    <n v="602"/>
  </r>
  <r>
    <x v="19"/>
    <s v="Jan"/>
    <n v="762"/>
  </r>
  <r>
    <x v="19"/>
    <s v="Jan"/>
    <n v="1394"/>
  </r>
  <r>
    <x v="19"/>
    <s v="Jan"/>
    <n v="201"/>
  </r>
  <r>
    <x v="19"/>
    <s v="Jan"/>
    <n v="421"/>
  </r>
  <r>
    <x v="19"/>
    <s v="Jan"/>
    <n v="532"/>
  </r>
  <r>
    <x v="19"/>
    <s v="Jan"/>
    <n v="70"/>
  </r>
  <r>
    <x v="19"/>
    <s v="Jan"/>
    <n v="10"/>
  </r>
  <r>
    <x v="19"/>
    <s v="Jan"/>
    <n v="411"/>
  </r>
  <r>
    <x v="19"/>
    <s v="Jan"/>
    <n v="702"/>
  </r>
  <r>
    <x v="19"/>
    <s v="Jan"/>
    <n v="221"/>
  </r>
  <r>
    <x v="19"/>
    <s v="Jan"/>
    <n v="137"/>
  </r>
  <r>
    <x v="19"/>
    <s v="Jan"/>
    <n v="172"/>
  </r>
  <r>
    <x v="19"/>
    <s v="Jan"/>
    <n v="48"/>
  </r>
  <r>
    <x v="19"/>
    <s v="Jan"/>
    <n v="898"/>
  </r>
  <r>
    <x v="19"/>
    <s v="Jan"/>
    <n v="38"/>
  </r>
  <r>
    <x v="19"/>
    <s v="Jan"/>
    <n v="32"/>
  </r>
  <r>
    <x v="19"/>
    <s v="Jan"/>
    <n v="177"/>
  </r>
  <r>
    <x v="19"/>
    <s v="Jan"/>
    <n v="222"/>
  </r>
  <r>
    <x v="19"/>
    <s v="Jan"/>
    <n v="395"/>
  </r>
  <r>
    <x v="19"/>
    <s v="Jan"/>
    <n v="1396"/>
  </r>
  <r>
    <x v="19"/>
    <s v="Jan"/>
    <n v="242"/>
  </r>
  <r>
    <x v="19"/>
    <s v="Jan"/>
    <n v="253"/>
  </r>
  <r>
    <x v="19"/>
    <s v="Jan"/>
    <n v="1331"/>
  </r>
  <r>
    <x v="19"/>
    <s v="Jan"/>
    <n v="95"/>
  </r>
  <r>
    <x v="19"/>
    <s v="Jan"/>
    <n v="38"/>
  </r>
  <r>
    <x v="19"/>
    <s v="Jan"/>
    <n v="13"/>
  </r>
  <r>
    <x v="19"/>
    <s v="Jan"/>
    <n v="239"/>
  </r>
  <r>
    <x v="19"/>
    <s v="Jan"/>
    <n v="59"/>
  </r>
  <r>
    <x v="19"/>
    <s v="Jan"/>
    <n v="32"/>
  </r>
  <r>
    <x v="19"/>
    <s v="Jan"/>
    <n v="253"/>
  </r>
  <r>
    <x v="19"/>
    <s v="Jan"/>
    <n v="79"/>
  </r>
  <r>
    <x v="19"/>
    <s v="Jan"/>
    <n v="111"/>
  </r>
  <r>
    <x v="19"/>
    <s v="Jan"/>
    <n v="63"/>
  </r>
  <r>
    <x v="19"/>
    <s v="Jan"/>
    <n v="111"/>
  </r>
  <r>
    <x v="19"/>
    <s v="Jan"/>
    <n v="48"/>
  </r>
  <r>
    <x v="19"/>
    <s v="Jan"/>
    <n v="285"/>
  </r>
  <r>
    <x v="19"/>
    <s v="Jan"/>
    <n v="124"/>
  </r>
  <r>
    <x v="19"/>
    <s v="Jan"/>
    <n v="703"/>
  </r>
  <r>
    <x v="19"/>
    <s v="Jan"/>
    <n v="10"/>
  </r>
  <r>
    <x v="19"/>
    <s v="Jan"/>
    <n v="323"/>
  </r>
  <r>
    <x v="19"/>
    <s v="Jan"/>
    <n v="57"/>
  </r>
  <r>
    <x v="19"/>
    <s v="Jan"/>
    <n v="116"/>
  </r>
  <r>
    <x v="19"/>
    <s v="Jan"/>
    <n v="35"/>
  </r>
  <r>
    <x v="19"/>
    <s v="Jan"/>
    <n v="70"/>
  </r>
  <r>
    <x v="19"/>
    <s v="Jan"/>
    <n v="23"/>
  </r>
  <r>
    <x v="19"/>
    <s v="Jan"/>
    <n v="128"/>
  </r>
  <r>
    <x v="19"/>
    <s v="Jan"/>
    <n v="70"/>
  </r>
  <r>
    <x v="19"/>
    <s v="Jan"/>
    <n v="108"/>
  </r>
  <r>
    <x v="19"/>
    <s v="Jan"/>
    <n v="114"/>
  </r>
  <r>
    <x v="19"/>
    <s v="Jan"/>
    <n v="228"/>
  </r>
  <r>
    <x v="19"/>
    <s v="Jan"/>
    <n v="114"/>
  </r>
  <r>
    <x v="19"/>
    <s v="Jan"/>
    <n v="22"/>
  </r>
  <r>
    <x v="19"/>
    <s v="Jan"/>
    <n v="22"/>
  </r>
  <r>
    <x v="19"/>
    <s v="Jan"/>
    <n v="22"/>
  </r>
  <r>
    <x v="19"/>
    <s v="Jan"/>
    <n v="22"/>
  </r>
  <r>
    <x v="19"/>
    <s v="Jan"/>
    <n v="44"/>
  </r>
  <r>
    <x v="19"/>
    <s v="Jan"/>
    <n v="44"/>
  </r>
  <r>
    <x v="19"/>
    <s v="Jan"/>
    <n v="66"/>
  </r>
  <r>
    <x v="19"/>
    <s v="Jan"/>
    <n v="22"/>
  </r>
  <r>
    <x v="19"/>
    <s v="Jan"/>
    <n v="22"/>
  </r>
  <r>
    <x v="19"/>
    <s v="Jan"/>
    <n v="414"/>
  </r>
  <r>
    <x v="19"/>
    <s v="Jan"/>
    <n v="165"/>
  </r>
  <r>
    <x v="19"/>
    <s v="Jan"/>
    <n v="76"/>
  </r>
  <r>
    <x v="19"/>
    <s v="Jan"/>
    <n v="38"/>
  </r>
  <r>
    <x v="19"/>
    <s v="Jan"/>
    <n v="63"/>
  </r>
  <r>
    <x v="19"/>
    <s v="Jan"/>
    <n v="38"/>
  </r>
  <r>
    <x v="19"/>
    <s v="Jan"/>
    <n v="38"/>
  </r>
  <r>
    <x v="19"/>
    <s v="Jan"/>
    <n v="127"/>
  </r>
  <r>
    <x v="19"/>
    <s v="Jan"/>
    <n v="1020"/>
  </r>
  <r>
    <x v="19"/>
    <s v="Jan"/>
    <n v="1882"/>
  </r>
  <r>
    <x v="19"/>
    <s v="Jan"/>
    <n v="1518"/>
  </r>
  <r>
    <x v="19"/>
    <s v="Jan"/>
    <n v="109"/>
  </r>
  <r>
    <x v="19"/>
    <s v="Jan"/>
    <n v="656"/>
  </r>
  <r>
    <x v="19"/>
    <s v="Jan"/>
    <n v="206"/>
  </r>
  <r>
    <x v="19"/>
    <s v="Jan"/>
    <n v="1797"/>
  </r>
  <r>
    <x v="19"/>
    <s v="Jan"/>
    <n v="340"/>
  </r>
  <r>
    <x v="19"/>
    <s v="Jan"/>
    <n v="85"/>
  </r>
  <r>
    <x v="19"/>
    <s v="Jan"/>
    <n v="425"/>
  </r>
  <r>
    <x v="19"/>
    <s v="Jan"/>
    <n v="146"/>
  </r>
  <r>
    <x v="20"/>
    <s v="Jan"/>
    <n v="8976"/>
  </r>
  <r>
    <x v="20"/>
    <s v="Jan"/>
    <n v="20180"/>
  </r>
  <r>
    <x v="20"/>
    <s v="Jan"/>
    <n v="2328"/>
  </r>
  <r>
    <x v="20"/>
    <s v="Jan"/>
    <n v="4657"/>
  </r>
  <r>
    <x v="20"/>
    <s v="Jan"/>
    <n v="1166"/>
  </r>
  <r>
    <x v="20"/>
    <s v="Jan"/>
    <n v="1166"/>
  </r>
  <r>
    <x v="20"/>
    <s v="Jan"/>
    <n v="1166"/>
  </r>
  <r>
    <x v="20"/>
    <s v="Jan"/>
    <n v="1166"/>
  </r>
  <r>
    <x v="20"/>
    <s v="Jan"/>
    <n v="2333"/>
  </r>
  <r>
    <x v="20"/>
    <s v="Jan"/>
    <n v="2333"/>
  </r>
  <r>
    <x v="20"/>
    <s v="Jan"/>
    <n v="2333"/>
  </r>
  <r>
    <x v="20"/>
    <s v="Jan"/>
    <n v="2333"/>
  </r>
  <r>
    <x v="20"/>
    <s v="Jan"/>
    <n v="2333"/>
  </r>
  <r>
    <x v="20"/>
    <s v="Jan"/>
    <n v="1166"/>
  </r>
  <r>
    <x v="20"/>
    <s v="Jan"/>
    <n v="2333"/>
  </r>
  <r>
    <x v="20"/>
    <s v="Jan"/>
    <n v="2333"/>
  </r>
  <r>
    <x v="20"/>
    <s v="Jan"/>
    <n v="6756"/>
  </r>
  <r>
    <x v="20"/>
    <s v="Jan"/>
    <n v="4372"/>
  </r>
  <r>
    <x v="20"/>
    <s v="Jan"/>
    <n v="2252"/>
  </r>
  <r>
    <x v="20"/>
    <s v="Jan"/>
    <n v="6756"/>
  </r>
  <r>
    <x v="20"/>
    <s v="Jan"/>
    <n v="2252"/>
  </r>
  <r>
    <x v="20"/>
    <s v="Jan"/>
    <n v="2091"/>
  </r>
  <r>
    <x v="20"/>
    <s v="Jan"/>
    <n v="12545"/>
  </r>
  <r>
    <x v="20"/>
    <s v="Jan"/>
    <n v="4182"/>
  </r>
  <r>
    <x v="20"/>
    <s v="Jan"/>
    <n v="2252"/>
  </r>
  <r>
    <x v="20"/>
    <s v="Jan"/>
    <n v="2393"/>
  </r>
  <r>
    <x v="20"/>
    <s v="Jan"/>
    <n v="2393"/>
  </r>
  <r>
    <x v="20"/>
    <s v="Jan"/>
    <n v="2393"/>
  </r>
  <r>
    <x v="20"/>
    <s v="Jan"/>
    <n v="2393"/>
  </r>
  <r>
    <x v="20"/>
    <s v="Jan"/>
    <n v="2393"/>
  </r>
  <r>
    <x v="20"/>
    <s v="Jan"/>
    <n v="2393"/>
  </r>
  <r>
    <x v="20"/>
    <s v="Jan"/>
    <n v="2393"/>
  </r>
  <r>
    <x v="20"/>
    <s v="Jan"/>
    <n v="2393"/>
  </r>
  <r>
    <x v="20"/>
    <s v="Jan"/>
    <n v="2393"/>
  </r>
  <r>
    <x v="20"/>
    <s v="Jan"/>
    <n v="4666"/>
  </r>
  <r>
    <x v="20"/>
    <s v="Jan"/>
    <n v="3732"/>
  </r>
  <r>
    <x v="20"/>
    <s v="Jan"/>
    <n v="6532"/>
  </r>
  <r>
    <x v="20"/>
    <s v="Jan"/>
    <n v="2799"/>
  </r>
  <r>
    <x v="20"/>
    <s v="Jan"/>
    <n v="9331"/>
  </r>
  <r>
    <x v="20"/>
    <s v="Jan"/>
    <n v="3732"/>
  </r>
  <r>
    <x v="20"/>
    <s v="Jan"/>
    <n v="2799"/>
  </r>
  <r>
    <x v="20"/>
    <s v="Jan"/>
    <n v="2799"/>
  </r>
  <r>
    <x v="20"/>
    <s v="Jan"/>
    <n v="6532"/>
  </r>
  <r>
    <x v="20"/>
    <s v="Jan"/>
    <n v="1866"/>
  </r>
  <r>
    <x v="20"/>
    <s v="Jan"/>
    <n v="3732"/>
  </r>
  <r>
    <x v="20"/>
    <s v="Jan"/>
    <n v="7399"/>
  </r>
  <r>
    <x v="20"/>
    <s v="Jan"/>
    <n v="3240"/>
  </r>
  <r>
    <x v="20"/>
    <s v="Jan"/>
    <n v="5616"/>
  </r>
  <r>
    <x v="20"/>
    <s v="Jan"/>
    <n v="2160"/>
  </r>
  <r>
    <x v="20"/>
    <s v="Jan"/>
    <n v="1901"/>
  </r>
  <r>
    <x v="20"/>
    <s v="Jan"/>
    <n v="1866"/>
  </r>
  <r>
    <x v="20"/>
    <s v="Jan"/>
    <n v="216"/>
  </r>
  <r>
    <x v="20"/>
    <s v="Jan"/>
    <n v="432"/>
  </r>
  <r>
    <x v="20"/>
    <s v="Jan"/>
    <n v="864"/>
  </r>
  <r>
    <x v="20"/>
    <s v="Jan"/>
    <n v="432"/>
  </r>
  <r>
    <x v="20"/>
    <s v="Jan"/>
    <n v="864"/>
  </r>
  <r>
    <x v="20"/>
    <s v="Jan"/>
    <n v="216"/>
  </r>
  <r>
    <x v="20"/>
    <s v="Jan"/>
    <n v="432"/>
  </r>
  <r>
    <x v="20"/>
    <s v="Jan"/>
    <n v="432"/>
  </r>
  <r>
    <x v="20"/>
    <s v="Jan"/>
    <n v="216"/>
  </r>
  <r>
    <x v="20"/>
    <s v="Jan"/>
    <n v="216"/>
  </r>
  <r>
    <x v="20"/>
    <s v="Jan"/>
    <n v="216"/>
  </r>
  <r>
    <x v="20"/>
    <s v="Jan"/>
    <n v="216"/>
  </r>
  <r>
    <x v="20"/>
    <s v="Jan"/>
    <n v="216"/>
  </r>
  <r>
    <x v="20"/>
    <s v="Jan"/>
    <n v="216"/>
  </r>
  <r>
    <x v="20"/>
    <s v="Jan"/>
    <n v="432"/>
  </r>
  <r>
    <x v="20"/>
    <s v="Jan"/>
    <n v="864"/>
  </r>
  <r>
    <x v="20"/>
    <s v="Jan"/>
    <n v="216"/>
  </r>
  <r>
    <x v="20"/>
    <s v="Jan"/>
    <n v="3456"/>
  </r>
  <r>
    <x v="20"/>
    <s v="Jan"/>
    <n v="19354"/>
  </r>
  <r>
    <x v="20"/>
    <s v="Jan"/>
    <n v="6169"/>
  </r>
  <r>
    <x v="20"/>
    <s v="Jan"/>
    <n v="3780"/>
  </r>
  <r>
    <x v="20"/>
    <s v="Jan"/>
    <n v="19584"/>
  </r>
  <r>
    <x v="20"/>
    <s v="Jan"/>
    <n v="1976"/>
  </r>
  <r>
    <x v="20"/>
    <s v="Jan"/>
    <n v="648"/>
  </r>
  <r>
    <x v="20"/>
    <s v="Jan"/>
    <n v="1242"/>
  </r>
  <r>
    <x v="20"/>
    <s v="Jan"/>
    <n v="1296"/>
  </r>
  <r>
    <x v="20"/>
    <s v="Jan"/>
    <n v="4406"/>
  </r>
  <r>
    <x v="20"/>
    <s v="Jan"/>
    <n v="3966"/>
  </r>
  <r>
    <x v="20"/>
    <s v="Jan"/>
    <n v="4847"/>
  </r>
  <r>
    <x v="20"/>
    <s v="Jan"/>
    <n v="968"/>
  </r>
  <r>
    <x v="20"/>
    <s v="Jan"/>
    <n v="968"/>
  </r>
  <r>
    <x v="20"/>
    <s v="Jan"/>
    <n v="1935"/>
  </r>
  <r>
    <x v="20"/>
    <s v="Jan"/>
    <n v="1935"/>
  </r>
  <r>
    <x v="20"/>
    <s v="Jan"/>
    <n v="2333"/>
  </r>
  <r>
    <x v="20"/>
    <s v="Jan"/>
    <n v="2333"/>
  </r>
  <r>
    <x v="20"/>
    <s v="Jan"/>
    <n v="2333"/>
  </r>
  <r>
    <x v="20"/>
    <s v="Jan"/>
    <n v="1800"/>
  </r>
  <r>
    <x v="20"/>
    <s v="Jan"/>
    <n v="576"/>
  </r>
  <r>
    <x v="20"/>
    <s v="Jan"/>
    <n v="288"/>
  </r>
  <r>
    <x v="20"/>
    <s v="Jan"/>
    <n v="720"/>
  </r>
  <r>
    <x v="20"/>
    <s v="Jan"/>
    <n v="720"/>
  </r>
  <r>
    <x v="20"/>
    <s v="Jan"/>
    <n v="720"/>
  </r>
  <r>
    <x v="20"/>
    <s v="Jan"/>
    <n v="1872"/>
  </r>
  <r>
    <x v="20"/>
    <s v="Jan"/>
    <n v="720"/>
  </r>
  <r>
    <x v="20"/>
    <s v="Jan"/>
    <n v="720"/>
  </r>
  <r>
    <x v="20"/>
    <s v="Jan"/>
    <n v="360"/>
  </r>
  <r>
    <x v="20"/>
    <s v="Jan"/>
    <n v="2304"/>
  </r>
  <r>
    <x v="20"/>
    <s v="Jan"/>
    <n v="324"/>
  </r>
  <r>
    <x v="20"/>
    <s v="Jan"/>
    <n v="324"/>
  </r>
  <r>
    <x v="20"/>
    <s v="Jan"/>
    <n v="648"/>
  </r>
  <r>
    <x v="20"/>
    <s v="Jan"/>
    <n v="1296"/>
  </r>
  <r>
    <x v="20"/>
    <s v="Jan"/>
    <n v="130"/>
  </r>
  <r>
    <x v="20"/>
    <s v="Jan"/>
    <n v="324"/>
  </r>
  <r>
    <x v="20"/>
    <s v="Jan"/>
    <n v="130"/>
  </r>
  <r>
    <x v="20"/>
    <s v="Jan"/>
    <n v="324"/>
  </r>
  <r>
    <x v="20"/>
    <s v="Jan"/>
    <n v="648"/>
  </r>
  <r>
    <x v="20"/>
    <s v="Jan"/>
    <n v="324"/>
  </r>
  <r>
    <x v="20"/>
    <s v="Jan"/>
    <n v="324"/>
  </r>
  <r>
    <x v="20"/>
    <s v="Jan"/>
    <n v="324"/>
  </r>
  <r>
    <x v="20"/>
    <s v="Jan"/>
    <n v="130"/>
  </r>
  <r>
    <x v="20"/>
    <s v="Jan"/>
    <n v="130"/>
  </r>
  <r>
    <x v="20"/>
    <s v="Jan"/>
    <n v="900"/>
  </r>
  <r>
    <x v="20"/>
    <s v="Jan"/>
    <n v="1350"/>
  </r>
  <r>
    <x v="20"/>
    <s v="Jan"/>
    <n v="450"/>
  </r>
  <r>
    <x v="20"/>
    <s v="Jan"/>
    <n v="900"/>
  </r>
  <r>
    <x v="20"/>
    <s v="Jan"/>
    <n v="3940"/>
  </r>
  <r>
    <x v="20"/>
    <s v="Jan"/>
    <n v="1970"/>
  </r>
  <r>
    <x v="20"/>
    <s v="Jan"/>
    <n v="3940"/>
  </r>
  <r>
    <x v="20"/>
    <s v="Jan"/>
    <n v="1970"/>
  </r>
  <r>
    <x v="20"/>
    <s v="Jan"/>
    <n v="2955"/>
  </r>
  <r>
    <x v="20"/>
    <s v="Jan"/>
    <n v="3940"/>
  </r>
  <r>
    <x v="20"/>
    <s v="Jan"/>
    <n v="3940"/>
  </r>
  <r>
    <x v="20"/>
    <s v="Jan"/>
    <n v="3940"/>
  </r>
  <r>
    <x v="20"/>
    <s v="Jan"/>
    <n v="5910"/>
  </r>
  <r>
    <x v="20"/>
    <s v="Jan"/>
    <n v="4925"/>
  </r>
  <r>
    <x v="20"/>
    <s v="Jan"/>
    <n v="985"/>
  </r>
  <r>
    <x v="20"/>
    <s v="Jan"/>
    <n v="492"/>
  </r>
  <r>
    <x v="20"/>
    <s v="Jan"/>
    <n v="583"/>
  </r>
  <r>
    <x v="20"/>
    <s v="Jan"/>
    <n v="5728"/>
  </r>
  <r>
    <x v="20"/>
    <s v="Jan"/>
    <n v="2087"/>
  </r>
  <r>
    <x v="20"/>
    <s v="Jan"/>
    <n v="6260"/>
  </r>
  <r>
    <x v="20"/>
    <s v="Jan"/>
    <n v="4173"/>
  </r>
  <r>
    <x v="20"/>
    <s v="Jan"/>
    <n v="4173"/>
  </r>
  <r>
    <x v="20"/>
    <s v="Jan"/>
    <n v="4173"/>
  </r>
  <r>
    <x v="20"/>
    <s v="Jan"/>
    <n v="2087"/>
  </r>
  <r>
    <x v="20"/>
    <s v="Jan"/>
    <n v="6260"/>
  </r>
  <r>
    <x v="20"/>
    <s v="Jan"/>
    <n v="4173"/>
  </r>
  <r>
    <x v="20"/>
    <s v="Jan"/>
    <n v="6260"/>
  </r>
  <r>
    <x v="20"/>
    <s v="Jan"/>
    <n v="4173"/>
  </r>
  <r>
    <x v="20"/>
    <s v="Jan"/>
    <n v="4370"/>
  </r>
  <r>
    <x v="20"/>
    <s v="Jan"/>
    <n v="10924"/>
  </r>
  <r>
    <x v="20"/>
    <s v="Jan"/>
    <n v="6555"/>
  </r>
  <r>
    <x v="20"/>
    <s v="Jan"/>
    <n v="2185"/>
  </r>
  <r>
    <x v="20"/>
    <s v="Jan"/>
    <n v="2185"/>
  </r>
  <r>
    <x v="20"/>
    <s v="Jan"/>
    <n v="4370"/>
  </r>
  <r>
    <x v="20"/>
    <s v="Jan"/>
    <n v="2185"/>
  </r>
  <r>
    <x v="20"/>
    <s v="Jan"/>
    <n v="2185"/>
  </r>
  <r>
    <x v="21"/>
    <s v="Jan"/>
    <n v="721"/>
  </r>
  <r>
    <x v="21"/>
    <s v="Jan"/>
    <n v="101"/>
  </r>
  <r>
    <x v="21"/>
    <s v="Jan"/>
    <n v="318"/>
  </r>
  <r>
    <x v="22"/>
    <s v="Jan"/>
    <n v="45"/>
  </r>
  <r>
    <x v="22"/>
    <s v="Jan"/>
    <n v="18"/>
  </r>
  <r>
    <x v="22"/>
    <s v="Jan"/>
    <n v="63"/>
  </r>
  <r>
    <x v="22"/>
    <s v="Jan"/>
    <n v="16"/>
  </r>
  <r>
    <x v="22"/>
    <s v="Jan"/>
    <n v="16"/>
  </r>
  <r>
    <x v="22"/>
    <s v="Jan"/>
    <n v="1149"/>
  </r>
  <r>
    <x v="22"/>
    <s v="Jan"/>
    <n v="37"/>
  </r>
  <r>
    <x v="22"/>
    <s v="Jan"/>
    <n v="49"/>
  </r>
  <r>
    <x v="22"/>
    <s v="Jan"/>
    <n v="36"/>
  </r>
  <r>
    <x v="22"/>
    <s v="Jan"/>
    <n v="70"/>
  </r>
  <r>
    <x v="22"/>
    <s v="Jan"/>
    <n v="37"/>
  </r>
  <r>
    <x v="22"/>
    <s v="Jan"/>
    <n v="41"/>
  </r>
  <r>
    <x v="22"/>
    <s v="Jan"/>
    <n v="53"/>
  </r>
  <r>
    <x v="22"/>
    <s v="Jan"/>
    <n v="47"/>
  </r>
  <r>
    <x v="22"/>
    <s v="Jan"/>
    <n v="45"/>
  </r>
  <r>
    <x v="22"/>
    <s v="Jan"/>
    <n v="33"/>
  </r>
  <r>
    <x v="22"/>
    <s v="Jan"/>
    <n v="66"/>
  </r>
  <r>
    <x v="22"/>
    <s v="Jan"/>
    <n v="37"/>
  </r>
  <r>
    <x v="22"/>
    <s v="Jan"/>
    <n v="34"/>
  </r>
  <r>
    <x v="22"/>
    <s v="Jan"/>
    <n v="34"/>
  </r>
  <r>
    <x v="22"/>
    <s v="Jan"/>
    <n v="34"/>
  </r>
  <r>
    <x v="22"/>
    <s v="Jan"/>
    <n v="34"/>
  </r>
  <r>
    <x v="22"/>
    <s v="Jan"/>
    <n v="51"/>
  </r>
  <r>
    <x v="23"/>
    <s v="Jan"/>
    <n v="337"/>
  </r>
  <r>
    <x v="23"/>
    <s v="Jan"/>
    <n v="113"/>
  </r>
  <r>
    <x v="23"/>
    <s v="Jan"/>
    <n v="119"/>
  </r>
  <r>
    <x v="23"/>
    <s v="Jan"/>
    <n v="71"/>
  </r>
  <r>
    <x v="23"/>
    <s v="Jan"/>
    <n v="71"/>
  </r>
  <r>
    <x v="23"/>
    <s v="Jan"/>
    <n v="71"/>
  </r>
  <r>
    <x v="23"/>
    <s v="Jan"/>
    <n v="273"/>
  </r>
  <r>
    <x v="24"/>
    <s v="Jan"/>
    <n v="95"/>
  </r>
  <r>
    <x v="24"/>
    <s v="Jan"/>
    <n v="95"/>
  </r>
  <r>
    <x v="24"/>
    <s v="Jan"/>
    <n v="49"/>
  </r>
  <r>
    <x v="24"/>
    <s v="Jan"/>
    <n v="97"/>
  </r>
  <r>
    <x v="24"/>
    <s v="Jan"/>
    <n v="39"/>
  </r>
  <r>
    <x v="24"/>
    <s v="Jan"/>
    <n v="78"/>
  </r>
  <r>
    <x v="24"/>
    <s v="Jan"/>
    <n v="78"/>
  </r>
  <r>
    <x v="24"/>
    <s v="Jan"/>
    <n v="194"/>
  </r>
  <r>
    <x v="24"/>
    <s v="Jan"/>
    <n v="78"/>
  </r>
  <r>
    <x v="24"/>
    <s v="Jan"/>
    <n v="117"/>
  </r>
  <r>
    <x v="24"/>
    <s v="Jan"/>
    <n v="78"/>
  </r>
  <r>
    <x v="24"/>
    <s v="Jan"/>
    <n v="78"/>
  </r>
  <r>
    <x v="24"/>
    <s v="Jan"/>
    <n v="149"/>
  </r>
  <r>
    <x v="24"/>
    <s v="Jan"/>
    <n v="778"/>
  </r>
  <r>
    <x v="24"/>
    <s v="Jan"/>
    <n v="272"/>
  </r>
  <r>
    <x v="24"/>
    <s v="Jan"/>
    <n v="778"/>
  </r>
  <r>
    <x v="24"/>
    <s v="Jan"/>
    <n v="389"/>
  </r>
  <r>
    <x v="24"/>
    <s v="Jan"/>
    <n v="272"/>
  </r>
  <r>
    <x v="24"/>
    <s v="Jan"/>
    <n v="272"/>
  </r>
  <r>
    <x v="24"/>
    <s v="Jan"/>
    <n v="389"/>
  </r>
  <r>
    <x v="24"/>
    <s v="Jan"/>
    <n v="363"/>
  </r>
  <r>
    <x v="24"/>
    <s v="Jan"/>
    <n v="69"/>
  </r>
  <r>
    <x v="24"/>
    <s v="Jan"/>
    <n v="576"/>
  </r>
  <r>
    <x v="24"/>
    <s v="Jan"/>
    <n v="605"/>
  </r>
  <r>
    <x v="24"/>
    <s v="Jan"/>
    <n v="2419"/>
  </r>
  <r>
    <x v="24"/>
    <s v="Jan"/>
    <n v="1814"/>
  </r>
  <r>
    <x v="24"/>
    <s v="Jan"/>
    <n v="1102"/>
  </r>
  <r>
    <x v="24"/>
    <s v="Jan"/>
    <n v="1155"/>
  </r>
  <r>
    <x v="24"/>
    <s v="Jan"/>
    <n v="691"/>
  </r>
  <r>
    <x v="24"/>
    <s v="Jan"/>
    <n v="199"/>
  </r>
  <r>
    <x v="24"/>
    <s v="Jan"/>
    <n v="363"/>
  </r>
  <r>
    <x v="24"/>
    <s v="Jan"/>
    <n v="363"/>
  </r>
  <r>
    <x v="24"/>
    <s v="Jan"/>
    <n v="259"/>
  </r>
  <r>
    <x v="24"/>
    <s v="Jan"/>
    <n v="392"/>
  </r>
  <r>
    <x v="24"/>
    <s v="Jan"/>
    <n v="161"/>
  </r>
  <r>
    <x v="24"/>
    <s v="Jan"/>
    <n v="52"/>
  </r>
  <r>
    <x v="24"/>
    <s v="Jan"/>
    <n v="104"/>
  </r>
  <r>
    <x v="24"/>
    <s v="Jan"/>
    <n v="78"/>
  </r>
  <r>
    <x v="24"/>
    <s v="Jan"/>
    <n v="194"/>
  </r>
  <r>
    <x v="24"/>
    <s v="Jan"/>
    <n v="216"/>
  </r>
  <r>
    <x v="24"/>
    <s v="Jan"/>
    <n v="288"/>
  </r>
  <r>
    <x v="24"/>
    <s v="Jan"/>
    <n v="130"/>
  </r>
  <r>
    <x v="24"/>
    <s v="Jan"/>
    <n v="207"/>
  </r>
  <r>
    <x v="24"/>
    <s v="Jan"/>
    <n v="104"/>
  </r>
  <r>
    <x v="24"/>
    <s v="Jan"/>
    <n v="216"/>
  </r>
  <r>
    <x v="24"/>
    <s v="Jan"/>
    <n v="219"/>
  </r>
  <r>
    <x v="24"/>
    <s v="Jan"/>
    <n v="144"/>
  </r>
  <r>
    <x v="24"/>
    <s v="Jan"/>
    <n v="518"/>
  </r>
  <r>
    <x v="24"/>
    <s v="Jan"/>
    <n v="766"/>
  </r>
  <r>
    <x v="24"/>
    <s v="Jan"/>
    <n v="124"/>
  </r>
  <r>
    <x v="24"/>
    <s v="Jan"/>
    <n v="99"/>
  </r>
  <r>
    <x v="24"/>
    <s v="Jan"/>
    <n v="113"/>
  </r>
  <r>
    <x v="24"/>
    <s v="Jan"/>
    <n v="91"/>
  </r>
  <r>
    <x v="24"/>
    <s v="Jan"/>
    <n v="113"/>
  </r>
  <r>
    <x v="25"/>
    <s v="Jan"/>
    <n v="5386"/>
  </r>
  <r>
    <x v="25"/>
    <s v="Jan"/>
    <n v="428"/>
  </r>
  <r>
    <x v="25"/>
    <s v="Jan"/>
    <n v="48"/>
  </r>
  <r>
    <x v="25"/>
    <s v="Jan"/>
    <n v="143"/>
  </r>
  <r>
    <x v="25"/>
    <s v="Jan"/>
    <n v="719"/>
  </r>
  <r>
    <x v="25"/>
    <s v="Jan"/>
    <n v="78"/>
  </r>
  <r>
    <x v="25"/>
    <s v="Jan"/>
    <n v="149"/>
  </r>
  <r>
    <x v="25"/>
    <s v="Jan"/>
    <n v="50"/>
  </r>
  <r>
    <x v="25"/>
    <s v="Jan"/>
    <n v="174"/>
  </r>
  <r>
    <x v="25"/>
    <s v="Jan"/>
    <n v="50"/>
  </r>
  <r>
    <x v="25"/>
    <s v="Jan"/>
    <n v="50"/>
  </r>
  <r>
    <x v="25"/>
    <s v="Jan"/>
    <n v="447"/>
  </r>
  <r>
    <x v="25"/>
    <s v="Jan"/>
    <n v="50"/>
  </r>
  <r>
    <x v="25"/>
    <s v="Jan"/>
    <n v="428"/>
  </r>
  <r>
    <x v="25"/>
    <s v="Jan"/>
    <n v="156"/>
  </r>
  <r>
    <x v="25"/>
    <s v="Jan"/>
    <n v="544"/>
  </r>
  <r>
    <x v="25"/>
    <s v="Jan"/>
    <n v="1788"/>
  </r>
  <r>
    <x v="25"/>
    <s v="Jan"/>
    <n v="389"/>
  </r>
  <r>
    <x v="25"/>
    <s v="Jan"/>
    <n v="233"/>
  </r>
  <r>
    <x v="25"/>
    <s v="Jan"/>
    <n v="78"/>
  </r>
  <r>
    <x v="25"/>
    <s v="Jan"/>
    <n v="39"/>
  </r>
  <r>
    <x v="25"/>
    <s v="Jan"/>
    <n v="467"/>
  </r>
  <r>
    <x v="25"/>
    <s v="Jan"/>
    <n v="302"/>
  </r>
  <r>
    <x v="25"/>
    <s v="Jan"/>
    <n v="646"/>
  </r>
  <r>
    <x v="25"/>
    <s v="Jan"/>
    <n v="43"/>
  </r>
  <r>
    <x v="25"/>
    <s v="Jan"/>
    <n v="39"/>
  </r>
  <r>
    <x v="25"/>
    <s v="Jan"/>
    <n v="3447"/>
  </r>
  <r>
    <x v="25"/>
    <s v="Jan"/>
    <n v="454"/>
  </r>
  <r>
    <x v="25"/>
    <s v="Jan"/>
    <n v="1723"/>
  </r>
  <r>
    <x v="25"/>
    <s v="Jan"/>
    <n v="2772"/>
  </r>
  <r>
    <x v="25"/>
    <s v="Jan"/>
    <n v="2904"/>
  </r>
  <r>
    <x v="25"/>
    <s v="Jan"/>
    <n v="346"/>
  </r>
  <r>
    <x v="25"/>
    <s v="Jan"/>
    <n v="39"/>
  </r>
  <r>
    <x v="25"/>
    <s v="Jan"/>
    <n v="73"/>
  </r>
  <r>
    <x v="25"/>
    <s v="Jan"/>
    <n v="60"/>
  </r>
  <r>
    <x v="25"/>
    <s v="Jan"/>
    <n v="156"/>
  </r>
  <r>
    <x v="25"/>
    <s v="Jan"/>
    <n v="35"/>
  </r>
  <r>
    <x v="25"/>
    <s v="Jan"/>
    <n v="173"/>
  </r>
  <r>
    <x v="25"/>
    <s v="Jan"/>
    <n v="43"/>
  </r>
  <r>
    <x v="25"/>
    <s v="Jan"/>
    <n v="43"/>
  </r>
  <r>
    <x v="25"/>
    <s v="Jan"/>
    <n v="259"/>
  </r>
  <r>
    <x v="25"/>
    <s v="Jan"/>
    <n v="86"/>
  </r>
  <r>
    <x v="25"/>
    <s v="Jan"/>
    <n v="43"/>
  </r>
  <r>
    <x v="25"/>
    <s v="Jan"/>
    <n v="156"/>
  </r>
  <r>
    <x v="25"/>
    <s v="Jan"/>
    <n v="39"/>
  </r>
  <r>
    <x v="25"/>
    <s v="Jan"/>
    <n v="117"/>
  </r>
  <r>
    <x v="25"/>
    <s v="Jan"/>
    <n v="428"/>
  </r>
  <r>
    <x v="25"/>
    <s v="Jan"/>
    <n v="78"/>
  </r>
  <r>
    <x v="25"/>
    <s v="Jan"/>
    <n v="39"/>
  </r>
  <r>
    <x v="25"/>
    <s v="Jan"/>
    <n v="156"/>
  </r>
  <r>
    <x v="25"/>
    <s v="Jan"/>
    <n v="39"/>
  </r>
  <r>
    <x v="25"/>
    <s v="Jan"/>
    <n v="78"/>
  </r>
  <r>
    <x v="25"/>
    <s v="Jan"/>
    <n v="78"/>
  </r>
  <r>
    <x v="25"/>
    <s v="Jan"/>
    <n v="107"/>
  </r>
  <r>
    <x v="25"/>
    <s v="Jan"/>
    <n v="36"/>
  </r>
  <r>
    <x v="25"/>
    <s v="Jan"/>
    <n v="71"/>
  </r>
  <r>
    <x v="25"/>
    <s v="Jan"/>
    <n v="107"/>
  </r>
  <r>
    <x v="25"/>
    <s v="Jan"/>
    <n v="3643"/>
  </r>
  <r>
    <x v="25"/>
    <s v="Jan"/>
    <n v="842"/>
  </r>
  <r>
    <x v="25"/>
    <s v="Jan"/>
    <n v="348"/>
  </r>
  <r>
    <x v="25"/>
    <s v="Jan"/>
    <n v="272"/>
  </r>
  <r>
    <x v="25"/>
    <s v="Jan"/>
    <n v="1542"/>
  </r>
  <r>
    <x v="25"/>
    <s v="Jan"/>
    <n v="680"/>
  </r>
  <r>
    <x v="25"/>
    <s v="Jan"/>
    <n v="45"/>
  </r>
  <r>
    <x v="26"/>
    <s v="Jan"/>
    <n v="400"/>
  </r>
  <r>
    <x v="26"/>
    <s v="Jan"/>
    <n v="61"/>
  </r>
  <r>
    <x v="26"/>
    <s v="Jan"/>
    <n v="81"/>
  </r>
  <r>
    <x v="26"/>
    <s v="Jan"/>
    <n v="342"/>
  </r>
  <r>
    <x v="26"/>
    <s v="Jan"/>
    <n v="270"/>
  </r>
  <r>
    <x v="26"/>
    <s v="Jan"/>
    <n v="119"/>
  </r>
  <r>
    <x v="26"/>
    <s v="Jan"/>
    <n v="71"/>
  </r>
  <r>
    <x v="26"/>
    <s v="Jan"/>
    <n v="98"/>
  </r>
  <r>
    <x v="26"/>
    <s v="Jan"/>
    <n v="39"/>
  </r>
  <r>
    <x v="26"/>
    <s v="Jan"/>
    <n v="202"/>
  </r>
  <r>
    <x v="26"/>
    <s v="Jan"/>
    <n v="33"/>
  </r>
  <r>
    <x v="26"/>
    <s v="Jan"/>
    <n v="62"/>
  </r>
  <r>
    <x v="26"/>
    <s v="Jan"/>
    <n v="52"/>
  </r>
  <r>
    <x v="26"/>
    <s v="Jan"/>
    <n v="26"/>
  </r>
  <r>
    <x v="26"/>
    <s v="Jan"/>
    <n v="21"/>
  </r>
  <r>
    <x v="26"/>
    <s v="Jan"/>
    <n v="21"/>
  </r>
  <r>
    <x v="26"/>
    <s v="Jan"/>
    <n v="21"/>
  </r>
  <r>
    <x v="26"/>
    <s v="Jan"/>
    <n v="27"/>
  </r>
  <r>
    <x v="26"/>
    <s v="Jan"/>
    <n v="23"/>
  </r>
  <r>
    <x v="26"/>
    <s v="Jan"/>
    <n v="48"/>
  </r>
  <r>
    <x v="26"/>
    <s v="Jan"/>
    <n v="23"/>
  </r>
  <r>
    <x v="26"/>
    <s v="Jan"/>
    <n v="52"/>
  </r>
  <r>
    <x v="26"/>
    <s v="Jan"/>
    <n v="27"/>
  </r>
  <r>
    <x v="26"/>
    <s v="Jan"/>
    <n v="27"/>
  </r>
  <r>
    <x v="26"/>
    <s v="Jan"/>
    <n v="54"/>
  </r>
  <r>
    <x v="26"/>
    <s v="Jan"/>
    <n v="108"/>
  </r>
  <r>
    <x v="26"/>
    <s v="Jan"/>
    <n v="64"/>
  </r>
  <r>
    <x v="26"/>
    <s v="Jan"/>
    <n v="86"/>
  </r>
  <r>
    <x v="26"/>
    <s v="Jan"/>
    <n v="380"/>
  </r>
  <r>
    <x v="26"/>
    <s v="Jan"/>
    <n v="64"/>
  </r>
  <r>
    <x v="26"/>
    <s v="Jan"/>
    <n v="394"/>
  </r>
  <r>
    <x v="26"/>
    <s v="Jan"/>
    <n v="107"/>
  </r>
  <r>
    <x v="26"/>
    <s v="Jan"/>
    <n v="25"/>
  </r>
  <r>
    <x v="26"/>
    <s v="Jan"/>
    <n v="92"/>
  </r>
  <r>
    <x v="26"/>
    <s v="Jan"/>
    <n v="67"/>
  </r>
  <r>
    <x v="26"/>
    <s v="Jan"/>
    <n v="150"/>
  </r>
  <r>
    <x v="26"/>
    <s v="Jan"/>
    <n v="22"/>
  </r>
  <r>
    <x v="26"/>
    <s v="Jan"/>
    <n v="61"/>
  </r>
  <r>
    <x v="26"/>
    <s v="Jan"/>
    <n v="23"/>
  </r>
  <r>
    <x v="26"/>
    <s v="Jan"/>
    <n v="16"/>
  </r>
  <r>
    <x v="26"/>
    <s v="Jan"/>
    <n v="16"/>
  </r>
  <r>
    <x v="26"/>
    <s v="Jan"/>
    <n v="27"/>
  </r>
  <r>
    <x v="26"/>
    <s v="Jan"/>
    <n v="40"/>
  </r>
  <r>
    <x v="26"/>
    <s v="Jan"/>
    <n v="85"/>
  </r>
  <r>
    <x v="26"/>
    <s v="Jan"/>
    <n v="18"/>
  </r>
  <r>
    <x v="26"/>
    <s v="Jan"/>
    <n v="18"/>
  </r>
  <r>
    <x v="26"/>
    <s v="Jan"/>
    <n v="18"/>
  </r>
  <r>
    <x v="26"/>
    <s v="Jan"/>
    <n v="18"/>
  </r>
  <r>
    <x v="26"/>
    <s v="Jan"/>
    <n v="37"/>
  </r>
  <r>
    <x v="26"/>
    <s v="Jan"/>
    <n v="14"/>
  </r>
  <r>
    <x v="26"/>
    <s v="Jan"/>
    <n v="18"/>
  </r>
  <r>
    <x v="26"/>
    <s v="Jan"/>
    <n v="18"/>
  </r>
  <r>
    <x v="26"/>
    <s v="Jan"/>
    <n v="18"/>
  </r>
  <r>
    <x v="26"/>
    <s v="Jan"/>
    <n v="18"/>
  </r>
  <r>
    <x v="26"/>
    <s v="Jan"/>
    <n v="18"/>
  </r>
  <r>
    <x v="26"/>
    <s v="Jan"/>
    <n v="18"/>
  </r>
  <r>
    <x v="26"/>
    <s v="Jan"/>
    <n v="37"/>
  </r>
  <r>
    <x v="26"/>
    <s v="Jan"/>
    <n v="18"/>
  </r>
  <r>
    <x v="26"/>
    <s v="Jan"/>
    <n v="32"/>
  </r>
  <r>
    <x v="26"/>
    <s v="Jan"/>
    <n v="37"/>
  </r>
  <r>
    <x v="26"/>
    <s v="Jan"/>
    <n v="18"/>
  </r>
  <r>
    <x v="26"/>
    <s v="Jan"/>
    <n v="18"/>
  </r>
  <r>
    <x v="26"/>
    <s v="Jan"/>
    <n v="37"/>
  </r>
  <r>
    <x v="26"/>
    <s v="Jan"/>
    <n v="274"/>
  </r>
  <r>
    <x v="26"/>
    <s v="Jan"/>
    <n v="85"/>
  </r>
  <r>
    <x v="26"/>
    <s v="Jan"/>
    <n v="28"/>
  </r>
  <r>
    <x v="26"/>
    <s v="Jan"/>
    <n v="47"/>
  </r>
  <r>
    <x v="26"/>
    <s v="Jan"/>
    <n v="643"/>
  </r>
  <r>
    <x v="26"/>
    <s v="Jan"/>
    <n v="413"/>
  </r>
  <r>
    <x v="26"/>
    <s v="Jan"/>
    <n v="178"/>
  </r>
  <r>
    <x v="26"/>
    <s v="Jan"/>
    <n v="258"/>
  </r>
  <r>
    <x v="26"/>
    <s v="Jan"/>
    <n v="410"/>
  </r>
  <r>
    <x v="26"/>
    <s v="Jan"/>
    <n v="259"/>
  </r>
  <r>
    <x v="26"/>
    <s v="Jan"/>
    <n v="103"/>
  </r>
  <r>
    <x v="26"/>
    <s v="Jan"/>
    <n v="51"/>
  </r>
  <r>
    <x v="26"/>
    <s v="Jan"/>
    <n v="101"/>
  </r>
  <r>
    <x v="26"/>
    <s v="Jan"/>
    <n v="104"/>
  </r>
  <r>
    <x v="26"/>
    <s v="Jan"/>
    <n v="51"/>
  </r>
  <r>
    <x v="26"/>
    <s v="Jan"/>
    <n v="386"/>
  </r>
  <r>
    <x v="26"/>
    <s v="Jan"/>
    <n v="97"/>
  </r>
  <r>
    <x v="26"/>
    <s v="Jan"/>
    <n v="28"/>
  </r>
  <r>
    <x v="26"/>
    <s v="Jan"/>
    <n v="30"/>
  </r>
  <r>
    <x v="26"/>
    <s v="Jan"/>
    <n v="38"/>
  </r>
  <r>
    <x v="26"/>
    <s v="Jan"/>
    <n v="38"/>
  </r>
  <r>
    <x v="26"/>
    <s v="Jan"/>
    <n v="38"/>
  </r>
  <r>
    <x v="26"/>
    <s v="Jan"/>
    <n v="39"/>
  </r>
  <r>
    <x v="26"/>
    <s v="Jan"/>
    <n v="155"/>
  </r>
  <r>
    <x v="26"/>
    <s v="Jan"/>
    <n v="78"/>
  </r>
  <r>
    <x v="26"/>
    <s v="Jan"/>
    <n v="28"/>
  </r>
  <r>
    <x v="26"/>
    <s v="Jan"/>
    <n v="28"/>
  </r>
  <r>
    <x v="26"/>
    <s v="Jan"/>
    <n v="28"/>
  </r>
  <r>
    <x v="26"/>
    <s v="Jan"/>
    <n v="28"/>
  </r>
  <r>
    <x v="26"/>
    <s v="Jan"/>
    <n v="35"/>
  </r>
  <r>
    <x v="26"/>
    <s v="Jan"/>
    <n v="35"/>
  </r>
  <r>
    <x v="26"/>
    <s v="Jan"/>
    <n v="205"/>
  </r>
  <r>
    <x v="26"/>
    <s v="Jan"/>
    <n v="37"/>
  </r>
  <r>
    <x v="26"/>
    <s v="Jan"/>
    <n v="70"/>
  </r>
  <r>
    <x v="26"/>
    <s v="Jan"/>
    <n v="70"/>
  </r>
  <r>
    <x v="26"/>
    <s v="Jan"/>
    <n v="218"/>
  </r>
  <r>
    <x v="26"/>
    <s v="Jan"/>
    <n v="15"/>
  </r>
  <r>
    <x v="26"/>
    <s v="Jan"/>
    <n v="15"/>
  </r>
  <r>
    <x v="26"/>
    <s v="Jan"/>
    <n v="54"/>
  </r>
  <r>
    <x v="26"/>
    <s v="Jan"/>
    <n v="65"/>
  </r>
  <r>
    <x v="26"/>
    <s v="Jan"/>
    <n v="27"/>
  </r>
  <r>
    <x v="26"/>
    <s v="Jan"/>
    <n v="14"/>
  </r>
  <r>
    <x v="26"/>
    <s v="Jan"/>
    <n v="25"/>
  </r>
  <r>
    <x v="26"/>
    <s v="Jan"/>
    <n v="70"/>
  </r>
  <r>
    <x v="26"/>
    <s v="Jan"/>
    <n v="70"/>
  </r>
  <r>
    <x v="26"/>
    <s v="Jan"/>
    <n v="26"/>
  </r>
  <r>
    <x v="26"/>
    <s v="Jan"/>
    <n v="34"/>
  </r>
  <r>
    <x v="26"/>
    <s v="Jan"/>
    <n v="9"/>
  </r>
  <r>
    <x v="26"/>
    <s v="Jan"/>
    <n v="34"/>
  </r>
  <r>
    <x v="26"/>
    <s v="Jan"/>
    <n v="9"/>
  </r>
  <r>
    <x v="26"/>
    <s v="Jan"/>
    <n v="20"/>
  </r>
  <r>
    <x v="26"/>
    <s v="Jan"/>
    <n v="9"/>
  </r>
  <r>
    <x v="26"/>
    <s v="Jan"/>
    <n v="8"/>
  </r>
  <r>
    <x v="26"/>
    <s v="Jan"/>
    <n v="9"/>
  </r>
  <r>
    <x v="26"/>
    <s v="Jan"/>
    <n v="9"/>
  </r>
  <r>
    <x v="26"/>
    <s v="Jan"/>
    <n v="9"/>
  </r>
  <r>
    <x v="26"/>
    <s v="Jan"/>
    <n v="57"/>
  </r>
  <r>
    <x v="26"/>
    <s v="Jan"/>
    <n v="16"/>
  </r>
  <r>
    <x v="26"/>
    <s v="Jan"/>
    <n v="157"/>
  </r>
  <r>
    <x v="26"/>
    <s v="Jan"/>
    <n v="101"/>
  </r>
  <r>
    <x v="26"/>
    <s v="Jan"/>
    <n v="14"/>
  </r>
  <r>
    <x v="26"/>
    <s v="Jan"/>
    <n v="37"/>
  </r>
  <r>
    <x v="26"/>
    <s v="Jan"/>
    <n v="37"/>
  </r>
  <r>
    <x v="26"/>
    <s v="Jan"/>
    <n v="34"/>
  </r>
  <r>
    <x v="26"/>
    <s v="Jan"/>
    <n v="68"/>
  </r>
  <r>
    <x v="26"/>
    <s v="Jan"/>
    <n v="37"/>
  </r>
  <r>
    <x v="26"/>
    <s v="Jan"/>
    <n v="68"/>
  </r>
  <r>
    <x v="26"/>
    <s v="Jan"/>
    <n v="34"/>
  </r>
  <r>
    <x v="26"/>
    <s v="Jan"/>
    <n v="172"/>
  </r>
  <r>
    <x v="26"/>
    <s v="Jan"/>
    <n v="102"/>
  </r>
  <r>
    <x v="26"/>
    <s v="Jan"/>
    <n v="519"/>
  </r>
  <r>
    <x v="26"/>
    <s v="Jan"/>
    <n v="73"/>
  </r>
  <r>
    <x v="26"/>
    <s v="Jan"/>
    <n v="148"/>
  </r>
  <r>
    <x v="26"/>
    <s v="Jan"/>
    <n v="768"/>
  </r>
  <r>
    <x v="26"/>
    <s v="Jan"/>
    <n v="23"/>
  </r>
  <r>
    <x v="26"/>
    <s v="Jan"/>
    <n v="138"/>
  </r>
  <r>
    <x v="26"/>
    <s v="Jan"/>
    <n v="63"/>
  </r>
  <r>
    <x v="26"/>
    <s v="Jan"/>
    <n v="27"/>
  </r>
  <r>
    <x v="26"/>
    <s v="Jan"/>
    <n v="67"/>
  </r>
  <r>
    <x v="26"/>
    <s v="Jan"/>
    <n v="138"/>
  </r>
  <r>
    <x v="26"/>
    <s v="Jan"/>
    <n v="21"/>
  </r>
  <r>
    <x v="26"/>
    <s v="Jan"/>
    <n v="28"/>
  </r>
  <r>
    <x v="26"/>
    <s v="Jan"/>
    <n v="163"/>
  </r>
  <r>
    <x v="26"/>
    <s v="Jan"/>
    <n v="69"/>
  </r>
  <r>
    <x v="26"/>
    <s v="Jan"/>
    <n v="41"/>
  </r>
  <r>
    <x v="26"/>
    <s v="Jan"/>
    <n v="151"/>
  </r>
  <r>
    <x v="26"/>
    <s v="Jan"/>
    <n v="20"/>
  </r>
  <r>
    <x v="26"/>
    <s v="Jan"/>
    <n v="20"/>
  </r>
  <r>
    <x v="26"/>
    <s v="Jan"/>
    <n v="20"/>
  </r>
  <r>
    <x v="26"/>
    <s v="Jan"/>
    <n v="583"/>
  </r>
  <r>
    <x v="26"/>
    <s v="Jan"/>
    <n v="25"/>
  </r>
  <r>
    <x v="26"/>
    <s v="Jan"/>
    <n v="25"/>
  </r>
  <r>
    <x v="26"/>
    <s v="Jan"/>
    <n v="25"/>
  </r>
  <r>
    <x v="26"/>
    <s v="Jan"/>
    <n v="1411"/>
  </r>
  <r>
    <x v="26"/>
    <s v="Jan"/>
    <n v="25"/>
  </r>
  <r>
    <x v="26"/>
    <s v="Jan"/>
    <n v="25"/>
  </r>
  <r>
    <x v="26"/>
    <s v="Jan"/>
    <n v="61"/>
  </r>
  <r>
    <x v="26"/>
    <s v="Jan"/>
    <n v="557"/>
  </r>
  <r>
    <x v="26"/>
    <s v="Jan"/>
    <n v="19"/>
  </r>
  <r>
    <x v="26"/>
    <s v="Jan"/>
    <n v="956"/>
  </r>
  <r>
    <x v="26"/>
    <s v="Jan"/>
    <n v="23"/>
  </r>
  <r>
    <x v="26"/>
    <s v="Jan"/>
    <n v="24"/>
  </r>
  <r>
    <x v="26"/>
    <s v="Jan"/>
    <n v="23"/>
  </r>
  <r>
    <x v="26"/>
    <s v="Jan"/>
    <n v="25"/>
  </r>
  <r>
    <x v="26"/>
    <s v="Jan"/>
    <n v="912"/>
  </r>
  <r>
    <x v="26"/>
    <s v="Jan"/>
    <n v="19"/>
  </r>
  <r>
    <x v="26"/>
    <s v="Jan"/>
    <n v="32"/>
  </r>
  <r>
    <x v="26"/>
    <s v="Jan"/>
    <n v="93"/>
  </r>
  <r>
    <x v="26"/>
    <s v="Jan"/>
    <n v="30"/>
  </r>
  <r>
    <x v="26"/>
    <s v="Jan"/>
    <n v="31"/>
  </r>
  <r>
    <x v="26"/>
    <s v="Jan"/>
    <n v="48"/>
  </r>
  <r>
    <x v="26"/>
    <s v="Jan"/>
    <n v="48"/>
  </r>
  <r>
    <x v="26"/>
    <s v="Jan"/>
    <n v="48"/>
  </r>
  <r>
    <x v="26"/>
    <s v="Jan"/>
    <n v="49"/>
  </r>
  <r>
    <x v="26"/>
    <s v="Jan"/>
    <n v="49"/>
  </r>
  <r>
    <x v="26"/>
    <s v="Jan"/>
    <n v="61"/>
  </r>
  <r>
    <x v="26"/>
    <s v="Jan"/>
    <n v="18"/>
  </r>
  <r>
    <x v="26"/>
    <s v="Jan"/>
    <n v="27"/>
  </r>
  <r>
    <x v="26"/>
    <s v="Jan"/>
    <n v="27"/>
  </r>
  <r>
    <x v="26"/>
    <s v="Jan"/>
    <n v="30"/>
  </r>
  <r>
    <x v="26"/>
    <s v="Jan"/>
    <n v="27"/>
  </r>
  <r>
    <x v="26"/>
    <s v="Jan"/>
    <n v="27"/>
  </r>
  <r>
    <x v="26"/>
    <s v="Jan"/>
    <n v="27"/>
  </r>
  <r>
    <x v="26"/>
    <s v="Jan"/>
    <n v="306"/>
  </r>
  <r>
    <x v="26"/>
    <s v="Jan"/>
    <n v="26"/>
  </r>
  <r>
    <x v="26"/>
    <s v="Jan"/>
    <n v="26"/>
  </r>
  <r>
    <x v="26"/>
    <s v="Jan"/>
    <n v="52"/>
  </r>
  <r>
    <x v="26"/>
    <s v="Jan"/>
    <n v="106"/>
  </r>
  <r>
    <x v="26"/>
    <s v="Jan"/>
    <n v="54"/>
  </r>
  <r>
    <x v="26"/>
    <s v="Jan"/>
    <n v="29"/>
  </r>
  <r>
    <x v="26"/>
    <s v="Jan"/>
    <n v="26"/>
  </r>
  <r>
    <x v="26"/>
    <s v="Jan"/>
    <n v="26"/>
  </r>
  <r>
    <x v="27"/>
    <s v="Jan"/>
    <n v="96413"/>
  </r>
  <r>
    <x v="27"/>
    <s v="Jan"/>
    <n v="3082"/>
  </r>
  <r>
    <x v="27"/>
    <s v="Jan"/>
    <n v="348"/>
  </r>
  <r>
    <x v="27"/>
    <s v="Jan"/>
    <n v="411"/>
  </r>
  <r>
    <x v="27"/>
    <s v="Jan"/>
    <n v="8398"/>
  </r>
  <r>
    <x v="27"/>
    <s v="Jan"/>
    <n v="25204"/>
  </r>
  <r>
    <x v="27"/>
    <s v="Jan"/>
    <n v="5195"/>
  </r>
  <r>
    <x v="27"/>
    <s v="Jan"/>
    <n v="362"/>
  </r>
  <r>
    <x v="27"/>
    <s v="Jan"/>
    <n v="3671"/>
  </r>
  <r>
    <x v="27"/>
    <s v="Jan"/>
    <n v="2033"/>
  </r>
  <r>
    <x v="27"/>
    <s v="Jan"/>
    <n v="2336"/>
  </r>
  <r>
    <x v="27"/>
    <s v="Jan"/>
    <n v="3919"/>
  </r>
  <r>
    <x v="27"/>
    <s v="Jan"/>
    <n v="1422"/>
  </r>
  <r>
    <x v="27"/>
    <s v="Jan"/>
    <n v="1096"/>
  </r>
  <r>
    <x v="27"/>
    <s v="Jan"/>
    <n v="11098"/>
  </r>
  <r>
    <x v="27"/>
    <s v="Jan"/>
    <n v="670"/>
  </r>
  <r>
    <x v="27"/>
    <s v="Jan"/>
    <n v="780"/>
  </r>
  <r>
    <x v="27"/>
    <s v="Jan"/>
    <n v="246"/>
  </r>
  <r>
    <x v="27"/>
    <s v="Jan"/>
    <n v="66"/>
  </r>
  <r>
    <x v="27"/>
    <s v="Jan"/>
    <n v="538"/>
  </r>
  <r>
    <x v="27"/>
    <s v="Jan"/>
    <n v="385"/>
  </r>
  <r>
    <x v="27"/>
    <s v="Jan"/>
    <n v="1063"/>
  </r>
  <r>
    <x v="27"/>
    <s v="Jan"/>
    <n v="2575"/>
  </r>
  <r>
    <x v="27"/>
    <s v="Jan"/>
    <n v="132"/>
  </r>
  <r>
    <x v="27"/>
    <s v="Jan"/>
    <n v="277"/>
  </r>
  <r>
    <x v="27"/>
    <s v="Jan"/>
    <n v="117"/>
  </r>
  <r>
    <x v="27"/>
    <s v="Jan"/>
    <n v="96"/>
  </r>
  <r>
    <x v="27"/>
    <s v="Jan"/>
    <n v="266"/>
  </r>
  <r>
    <x v="27"/>
    <s v="Jan"/>
    <n v="451"/>
  </r>
  <r>
    <x v="27"/>
    <s v="Jan"/>
    <n v="517"/>
  </r>
  <r>
    <x v="27"/>
    <s v="Jan"/>
    <n v="1278"/>
  </r>
  <r>
    <x v="27"/>
    <s v="Jan"/>
    <n v="461"/>
  </r>
  <r>
    <x v="27"/>
    <s v="Jan"/>
    <n v="1156"/>
  </r>
  <r>
    <x v="27"/>
    <s v="Jan"/>
    <n v="2011"/>
  </r>
  <r>
    <x v="27"/>
    <s v="Jan"/>
    <n v="725"/>
  </r>
  <r>
    <x v="27"/>
    <s v="Jan"/>
    <n v="322"/>
  </r>
  <r>
    <x v="27"/>
    <s v="Jan"/>
    <n v="380"/>
  </r>
  <r>
    <x v="27"/>
    <s v="Jan"/>
    <n v="883"/>
  </r>
  <r>
    <x v="27"/>
    <s v="Jan"/>
    <n v="307"/>
  </r>
  <r>
    <x v="27"/>
    <s v="Jan"/>
    <n v="791"/>
  </r>
  <r>
    <x v="27"/>
    <s v="Jan"/>
    <n v="891"/>
  </r>
  <r>
    <x v="27"/>
    <s v="Jan"/>
    <n v="1253"/>
  </r>
  <r>
    <x v="27"/>
    <s v="Jan"/>
    <n v="974"/>
  </r>
  <r>
    <x v="27"/>
    <s v="Jan"/>
    <n v="1710"/>
  </r>
  <r>
    <x v="27"/>
    <s v="Jan"/>
    <n v="23"/>
  </r>
  <r>
    <x v="27"/>
    <s v="Jan"/>
    <n v="2867"/>
  </r>
  <r>
    <x v="27"/>
    <s v="Jan"/>
    <n v="5338"/>
  </r>
  <r>
    <x v="27"/>
    <s v="Jan"/>
    <n v="6752"/>
  </r>
  <r>
    <x v="27"/>
    <s v="Jan"/>
    <n v="1879"/>
  </r>
  <r>
    <x v="27"/>
    <s v="Jan"/>
    <n v="1633"/>
  </r>
  <r>
    <x v="27"/>
    <s v="Jan"/>
    <n v="445"/>
  </r>
  <r>
    <x v="27"/>
    <s v="Jan"/>
    <n v="1105"/>
  </r>
  <r>
    <x v="27"/>
    <s v="Jan"/>
    <n v="444"/>
  </r>
  <r>
    <x v="27"/>
    <s v="Jan"/>
    <n v="300"/>
  </r>
  <r>
    <x v="27"/>
    <s v="Jan"/>
    <n v="2644"/>
  </r>
  <r>
    <x v="27"/>
    <s v="Jan"/>
    <n v="627"/>
  </r>
  <r>
    <x v="27"/>
    <s v="Jan"/>
    <n v="877"/>
  </r>
  <r>
    <x v="27"/>
    <s v="Jan"/>
    <n v="2129"/>
  </r>
  <r>
    <x v="27"/>
    <s v="Jan"/>
    <n v="990"/>
  </r>
  <r>
    <x v="27"/>
    <s v="Jan"/>
    <n v="4559"/>
  </r>
  <r>
    <x v="27"/>
    <s v="Jan"/>
    <n v="3864"/>
  </r>
  <r>
    <x v="27"/>
    <s v="Jan"/>
    <n v="3410"/>
  </r>
  <r>
    <x v="27"/>
    <s v="Jan"/>
    <n v="6569"/>
  </r>
  <r>
    <x v="27"/>
    <s v="Jan"/>
    <n v="1486"/>
  </r>
  <r>
    <x v="27"/>
    <s v="Jan"/>
    <n v="322"/>
  </r>
  <r>
    <x v="27"/>
    <s v="Jan"/>
    <n v="237"/>
  </r>
  <r>
    <x v="27"/>
    <s v="Jan"/>
    <n v="1542"/>
  </r>
  <r>
    <x v="27"/>
    <s v="Jan"/>
    <n v="1896"/>
  </r>
  <r>
    <x v="27"/>
    <s v="Jan"/>
    <n v="9033"/>
  </r>
  <r>
    <x v="27"/>
    <s v="Jan"/>
    <n v="1092"/>
  </r>
  <r>
    <x v="27"/>
    <s v="Jan"/>
    <n v="10929"/>
  </r>
  <r>
    <x v="27"/>
    <s v="Jan"/>
    <n v="5182"/>
  </r>
  <r>
    <x v="27"/>
    <s v="Jan"/>
    <n v="1021"/>
  </r>
  <r>
    <x v="27"/>
    <s v="Jan"/>
    <n v="4199"/>
  </r>
  <r>
    <x v="27"/>
    <s v="Jan"/>
    <n v="4849"/>
  </r>
  <r>
    <x v="27"/>
    <s v="Jan"/>
    <n v="3562"/>
  </r>
  <r>
    <x v="27"/>
    <s v="Jan"/>
    <n v="2277"/>
  </r>
  <r>
    <x v="27"/>
    <s v="Jan"/>
    <n v="2487"/>
  </r>
  <r>
    <x v="27"/>
    <s v="Jan"/>
    <n v="645"/>
  </r>
  <r>
    <x v="27"/>
    <s v="Jan"/>
    <n v="62"/>
  </r>
  <r>
    <x v="27"/>
    <s v="Jan"/>
    <n v="1640"/>
  </r>
  <r>
    <x v="27"/>
    <s v="Jan"/>
    <n v="1790"/>
  </r>
  <r>
    <x v="27"/>
    <s v="Jan"/>
    <n v="1356"/>
  </r>
  <r>
    <x v="27"/>
    <s v="Jan"/>
    <n v="207"/>
  </r>
  <r>
    <x v="27"/>
    <s v="Jan"/>
    <n v="3506"/>
  </r>
  <r>
    <x v="27"/>
    <s v="Jan"/>
    <n v="317"/>
  </r>
  <r>
    <x v="27"/>
    <s v="Jan"/>
    <n v="866"/>
  </r>
  <r>
    <x v="27"/>
    <s v="Jan"/>
    <n v="2324"/>
  </r>
  <r>
    <x v="27"/>
    <s v="Jan"/>
    <n v="2043"/>
  </r>
  <r>
    <x v="27"/>
    <s v="Jan"/>
    <n v="501"/>
  </r>
  <r>
    <x v="27"/>
    <s v="Jan"/>
    <n v="6774"/>
  </r>
  <r>
    <x v="27"/>
    <s v="Jan"/>
    <n v="874"/>
  </r>
  <r>
    <x v="27"/>
    <s v="Jan"/>
    <n v="1743"/>
  </r>
  <r>
    <x v="27"/>
    <s v="Jan"/>
    <n v="209"/>
  </r>
  <r>
    <x v="27"/>
    <s v="Jan"/>
    <n v="120"/>
  </r>
  <r>
    <x v="27"/>
    <s v="Jan"/>
    <n v="451"/>
  </r>
  <r>
    <x v="27"/>
    <s v="Jan"/>
    <n v="72"/>
  </r>
  <r>
    <x v="27"/>
    <s v="Jan"/>
    <n v="208"/>
  </r>
  <r>
    <x v="27"/>
    <s v="Jan"/>
    <n v="156"/>
  </r>
  <r>
    <x v="27"/>
    <s v="Jan"/>
    <n v="181"/>
  </r>
  <r>
    <x v="27"/>
    <s v="Jan"/>
    <n v="317"/>
  </r>
  <r>
    <x v="27"/>
    <s v="Jan"/>
    <n v="144"/>
  </r>
  <r>
    <x v="27"/>
    <s v="Jan"/>
    <n v="228"/>
  </r>
  <r>
    <x v="27"/>
    <s v="Jan"/>
    <n v="296"/>
  </r>
  <r>
    <x v="27"/>
    <s v="Jan"/>
    <n v="12"/>
  </r>
  <r>
    <x v="27"/>
    <s v="Jan"/>
    <n v="84"/>
  </r>
  <r>
    <x v="27"/>
    <s v="Jan"/>
    <n v="264"/>
  </r>
  <r>
    <x v="27"/>
    <s v="Jan"/>
    <n v="160"/>
  </r>
  <r>
    <x v="27"/>
    <s v="Jan"/>
    <n v="120"/>
  </r>
  <r>
    <x v="27"/>
    <s v="Jan"/>
    <n v="12"/>
  </r>
  <r>
    <x v="27"/>
    <s v="Jan"/>
    <n v="12"/>
  </r>
  <r>
    <x v="27"/>
    <s v="Jan"/>
    <n v="99"/>
  </r>
  <r>
    <x v="27"/>
    <s v="Jan"/>
    <n v="97"/>
  </r>
  <r>
    <x v="27"/>
    <s v="Jan"/>
    <n v="208"/>
  </r>
  <r>
    <x v="27"/>
    <s v="Jan"/>
    <n v="245"/>
  </r>
  <r>
    <x v="27"/>
    <s v="Jan"/>
    <n v="288"/>
  </r>
  <r>
    <x v="27"/>
    <s v="Jan"/>
    <n v="334"/>
  </r>
  <r>
    <x v="27"/>
    <s v="Jan"/>
    <n v="132"/>
  </r>
  <r>
    <x v="27"/>
    <s v="Jan"/>
    <n v="133"/>
  </r>
  <r>
    <x v="27"/>
    <s v="Jan"/>
    <n v="132"/>
  </r>
  <r>
    <x v="27"/>
    <s v="Jan"/>
    <n v="136"/>
  </r>
  <r>
    <x v="27"/>
    <s v="Jan"/>
    <n v="132"/>
  </r>
  <r>
    <x v="27"/>
    <s v="Jan"/>
    <n v="175"/>
  </r>
  <r>
    <x v="27"/>
    <s v="Jan"/>
    <n v="60"/>
  </r>
  <r>
    <x v="27"/>
    <s v="Jan"/>
    <n v="387"/>
  </r>
  <r>
    <x v="27"/>
    <s v="Jan"/>
    <n v="113"/>
  </r>
  <r>
    <x v="27"/>
    <s v="Jan"/>
    <n v="348"/>
  </r>
  <r>
    <x v="27"/>
    <s v="Jan"/>
    <n v="149"/>
  </r>
  <r>
    <x v="27"/>
    <s v="Jan"/>
    <n v="28"/>
  </r>
  <r>
    <x v="27"/>
    <s v="Jan"/>
    <n v="84"/>
  </r>
  <r>
    <x v="27"/>
    <s v="Jan"/>
    <n v="136"/>
  </r>
  <r>
    <x v="27"/>
    <s v="Jan"/>
    <n v="167"/>
  </r>
  <r>
    <x v="27"/>
    <s v="Jan"/>
    <n v="517"/>
  </r>
  <r>
    <x v="27"/>
    <s v="Jan"/>
    <n v="60"/>
  </r>
  <r>
    <x v="27"/>
    <s v="Jan"/>
    <n v="136"/>
  </r>
  <r>
    <x v="27"/>
    <s v="Jan"/>
    <n v="108"/>
  </r>
  <r>
    <x v="27"/>
    <s v="Jan"/>
    <n v="36"/>
  </r>
  <r>
    <x v="27"/>
    <s v="Jan"/>
    <n v="132"/>
  </r>
  <r>
    <x v="27"/>
    <s v="Jan"/>
    <n v="112"/>
  </r>
  <r>
    <x v="27"/>
    <s v="Jan"/>
    <n v="252"/>
  </r>
  <r>
    <x v="27"/>
    <s v="Jan"/>
    <n v="474"/>
  </r>
  <r>
    <x v="27"/>
    <s v="Jan"/>
    <n v="109"/>
  </r>
  <r>
    <x v="27"/>
    <s v="Jan"/>
    <n v="156"/>
  </r>
  <r>
    <x v="27"/>
    <s v="Jan"/>
    <n v="240"/>
  </r>
  <r>
    <x v="27"/>
    <s v="Jan"/>
    <n v="571"/>
  </r>
  <r>
    <x v="27"/>
    <s v="Jan"/>
    <n v="183"/>
  </r>
  <r>
    <x v="27"/>
    <s v="Jan"/>
    <n v="294"/>
  </r>
  <r>
    <x v="27"/>
    <s v="Jan"/>
    <n v="1966"/>
  </r>
  <r>
    <x v="27"/>
    <s v="Jan"/>
    <n v="3224"/>
  </r>
  <r>
    <x v="27"/>
    <s v="Jan"/>
    <n v="671"/>
  </r>
  <r>
    <x v="27"/>
    <s v="Jan"/>
    <n v="706"/>
  </r>
  <r>
    <x v="27"/>
    <s v="Jan"/>
    <n v="1430"/>
  </r>
  <r>
    <x v="27"/>
    <s v="Jan"/>
    <n v="2994"/>
  </r>
  <r>
    <x v="27"/>
    <s v="Jan"/>
    <n v="2177"/>
  </r>
  <r>
    <x v="27"/>
    <s v="Jan"/>
    <n v="505"/>
  </r>
  <r>
    <x v="27"/>
    <s v="Jan"/>
    <n v="1460"/>
  </r>
  <r>
    <x v="27"/>
    <s v="Jan"/>
    <n v="343"/>
  </r>
  <r>
    <x v="27"/>
    <s v="Jan"/>
    <n v="223"/>
  </r>
  <r>
    <x v="27"/>
    <s v="Jan"/>
    <n v="198"/>
  </r>
  <r>
    <x v="27"/>
    <s v="Jan"/>
    <n v="249"/>
  </r>
  <r>
    <x v="27"/>
    <s v="Jan"/>
    <n v="66"/>
  </r>
  <r>
    <x v="27"/>
    <s v="Jan"/>
    <n v="22"/>
  </r>
  <r>
    <x v="27"/>
    <s v="Jan"/>
    <n v="481"/>
  </r>
  <r>
    <x v="27"/>
    <s v="Jan"/>
    <n v="75"/>
  </r>
  <r>
    <x v="27"/>
    <s v="Jan"/>
    <n v="423"/>
  </r>
  <r>
    <x v="27"/>
    <s v="Jan"/>
    <n v="48"/>
  </r>
  <r>
    <x v="27"/>
    <s v="Jan"/>
    <n v="195"/>
  </r>
  <r>
    <x v="27"/>
    <s v="Jan"/>
    <n v="318"/>
  </r>
  <r>
    <x v="27"/>
    <s v="Jan"/>
    <n v="248"/>
  </r>
  <r>
    <x v="27"/>
    <s v="Jan"/>
    <n v="174"/>
  </r>
  <r>
    <x v="27"/>
    <s v="Jan"/>
    <n v="795"/>
  </r>
  <r>
    <x v="27"/>
    <s v="Jan"/>
    <n v="646"/>
  </r>
  <r>
    <x v="27"/>
    <s v="Jan"/>
    <n v="513"/>
  </r>
  <r>
    <x v="27"/>
    <s v="Jan"/>
    <n v="222"/>
  </r>
  <r>
    <x v="27"/>
    <s v="Jan"/>
    <n v="434"/>
  </r>
  <r>
    <x v="27"/>
    <s v="Jan"/>
    <n v="347"/>
  </r>
  <r>
    <x v="27"/>
    <s v="Jan"/>
    <n v="588"/>
  </r>
  <r>
    <x v="27"/>
    <s v="Jan"/>
    <n v="681"/>
  </r>
  <r>
    <x v="27"/>
    <s v="Jan"/>
    <n v="631"/>
  </r>
  <r>
    <x v="27"/>
    <s v="Jan"/>
    <n v="429"/>
  </r>
  <r>
    <x v="27"/>
    <s v="Jan"/>
    <n v="3449"/>
  </r>
  <r>
    <x v="27"/>
    <s v="Jan"/>
    <n v="1017"/>
  </r>
  <r>
    <x v="27"/>
    <s v="Jan"/>
    <n v="14627"/>
  </r>
  <r>
    <x v="27"/>
    <s v="Jan"/>
    <n v="440"/>
  </r>
  <r>
    <x v="27"/>
    <s v="Jan"/>
    <n v="1886"/>
  </r>
  <r>
    <x v="27"/>
    <s v="Jan"/>
    <n v="6309"/>
  </r>
  <r>
    <x v="27"/>
    <s v="Jan"/>
    <n v="8459"/>
  </r>
  <r>
    <x v="27"/>
    <s v="Jan"/>
    <n v="3351"/>
  </r>
  <r>
    <x v="27"/>
    <s v="Jan"/>
    <n v="2344"/>
  </r>
  <r>
    <x v="27"/>
    <s v="Jan"/>
    <n v="11579"/>
  </r>
  <r>
    <x v="27"/>
    <s v="Jan"/>
    <n v="22659"/>
  </r>
  <r>
    <x v="27"/>
    <s v="Jan"/>
    <n v="12660"/>
  </r>
  <r>
    <x v="27"/>
    <s v="Jan"/>
    <n v="2301"/>
  </r>
  <r>
    <x v="27"/>
    <s v="Jan"/>
    <n v="361"/>
  </r>
  <r>
    <x v="27"/>
    <s v="Jan"/>
    <n v="588"/>
  </r>
  <r>
    <x v="27"/>
    <s v="Jan"/>
    <n v="302"/>
  </r>
  <r>
    <x v="27"/>
    <s v="Jan"/>
    <n v="338"/>
  </r>
  <r>
    <x v="27"/>
    <s v="Jan"/>
    <n v="181"/>
  </r>
  <r>
    <x v="27"/>
    <s v="Jan"/>
    <n v="15266"/>
  </r>
  <r>
    <x v="27"/>
    <s v="Jan"/>
    <n v="17923"/>
  </r>
  <r>
    <x v="27"/>
    <s v="Jan"/>
    <n v="650"/>
  </r>
  <r>
    <x v="27"/>
    <s v="Jan"/>
    <n v="1401"/>
  </r>
  <r>
    <x v="27"/>
    <s v="Jan"/>
    <n v="1489"/>
  </r>
  <r>
    <x v="27"/>
    <s v="Jan"/>
    <n v="603"/>
  </r>
  <r>
    <x v="27"/>
    <s v="Jan"/>
    <n v="661"/>
  </r>
  <r>
    <x v="27"/>
    <s v="Jan"/>
    <n v="562"/>
  </r>
  <r>
    <x v="27"/>
    <s v="Jan"/>
    <n v="2251"/>
  </r>
  <r>
    <x v="27"/>
    <s v="Jan"/>
    <n v="4259"/>
  </r>
  <r>
    <x v="27"/>
    <s v="Jan"/>
    <n v="42449"/>
  </r>
  <r>
    <x v="27"/>
    <s v="Jan"/>
    <n v="119"/>
  </r>
  <r>
    <x v="27"/>
    <s v="Jan"/>
    <n v="400"/>
  </r>
  <r>
    <x v="27"/>
    <s v="Jan"/>
    <n v="297"/>
  </r>
  <r>
    <x v="27"/>
    <s v="Jan"/>
    <n v="3340"/>
  </r>
  <r>
    <x v="27"/>
    <s v="Jan"/>
    <n v="3897"/>
  </r>
  <r>
    <x v="27"/>
    <s v="Jan"/>
    <n v="4869"/>
  </r>
  <r>
    <x v="27"/>
    <s v="Jan"/>
    <n v="9327"/>
  </r>
  <r>
    <x v="27"/>
    <s v="Jan"/>
    <n v="4950"/>
  </r>
  <r>
    <x v="27"/>
    <s v="Jan"/>
    <n v="296"/>
  </r>
  <r>
    <x v="27"/>
    <s v="Jan"/>
    <n v="361"/>
  </r>
  <r>
    <x v="27"/>
    <s v="Jan"/>
    <n v="353"/>
  </r>
  <r>
    <x v="27"/>
    <s v="Jan"/>
    <n v="537"/>
  </r>
  <r>
    <x v="27"/>
    <s v="Jan"/>
    <n v="213"/>
  </r>
  <r>
    <x v="27"/>
    <s v="Jan"/>
    <n v="97"/>
  </r>
  <r>
    <x v="27"/>
    <s v="Jan"/>
    <n v="1362"/>
  </r>
  <r>
    <x v="27"/>
    <s v="Jan"/>
    <n v="2071"/>
  </r>
  <r>
    <x v="27"/>
    <s v="Jan"/>
    <n v="1153"/>
  </r>
  <r>
    <x v="27"/>
    <s v="Jan"/>
    <n v="492"/>
  </r>
  <r>
    <x v="27"/>
    <s v="Jan"/>
    <n v="2154"/>
  </r>
  <r>
    <x v="27"/>
    <s v="Jan"/>
    <n v="1374"/>
  </r>
  <r>
    <x v="27"/>
    <s v="Jan"/>
    <n v="551"/>
  </r>
  <r>
    <x v="27"/>
    <s v="Jan"/>
    <n v="1477"/>
  </r>
  <r>
    <x v="27"/>
    <s v="Jan"/>
    <n v="1345"/>
  </r>
  <r>
    <x v="27"/>
    <s v="Jan"/>
    <n v="4632"/>
  </r>
  <r>
    <x v="27"/>
    <s v="Jan"/>
    <n v="2352"/>
  </r>
  <r>
    <x v="27"/>
    <s v="Jan"/>
    <n v="246"/>
  </r>
  <r>
    <x v="27"/>
    <s v="Jan"/>
    <n v="30"/>
  </r>
  <r>
    <x v="27"/>
    <s v="Jan"/>
    <n v="15"/>
  </r>
  <r>
    <x v="27"/>
    <s v="Jan"/>
    <n v="30"/>
  </r>
  <r>
    <x v="27"/>
    <s v="Jan"/>
    <n v="105"/>
  </r>
  <r>
    <x v="27"/>
    <s v="Jan"/>
    <n v="939"/>
  </r>
  <r>
    <x v="27"/>
    <s v="Jan"/>
    <n v="107"/>
  </r>
  <r>
    <x v="27"/>
    <s v="Jan"/>
    <n v="15"/>
  </r>
  <r>
    <x v="27"/>
    <s v="Jan"/>
    <n v="30"/>
  </r>
  <r>
    <x v="27"/>
    <s v="Jan"/>
    <n v="30"/>
  </r>
  <r>
    <x v="27"/>
    <s v="Jan"/>
    <n v="120"/>
  </r>
  <r>
    <x v="27"/>
    <s v="Jan"/>
    <n v="107"/>
  </r>
  <r>
    <x v="27"/>
    <s v="Jan"/>
    <n v="60"/>
  </r>
  <r>
    <x v="27"/>
    <s v="Jan"/>
    <n v="30"/>
  </r>
  <r>
    <x v="27"/>
    <s v="Jan"/>
    <n v="135"/>
  </r>
  <r>
    <x v="27"/>
    <s v="Jan"/>
    <n v="75"/>
  </r>
  <r>
    <x v="27"/>
    <s v="Jan"/>
    <n v="60"/>
  </r>
  <r>
    <x v="27"/>
    <s v="Jan"/>
    <n v="15"/>
  </r>
  <r>
    <x v="27"/>
    <s v="Jan"/>
    <n v="15"/>
  </r>
  <r>
    <x v="27"/>
    <s v="Jan"/>
    <n v="64"/>
  </r>
  <r>
    <x v="27"/>
    <s v="Jan"/>
    <n v="94"/>
  </r>
  <r>
    <x v="27"/>
    <s v="Jan"/>
    <n v="30"/>
  </r>
  <r>
    <x v="27"/>
    <s v="Jan"/>
    <n v="15"/>
  </r>
  <r>
    <x v="27"/>
    <s v="Jan"/>
    <n v="30"/>
  </r>
  <r>
    <x v="27"/>
    <s v="Jan"/>
    <n v="520"/>
  </r>
  <r>
    <x v="27"/>
    <s v="Jan"/>
    <n v="539"/>
  </r>
  <r>
    <x v="27"/>
    <s v="Jan"/>
    <n v="912"/>
  </r>
  <r>
    <x v="27"/>
    <s v="Jan"/>
    <n v="163"/>
  </r>
  <r>
    <x v="27"/>
    <s v="Jan"/>
    <n v="1238"/>
  </r>
  <r>
    <x v="27"/>
    <s v="Jan"/>
    <n v="1386"/>
  </r>
  <r>
    <x v="27"/>
    <s v="Jan"/>
    <n v="1421"/>
  </r>
  <r>
    <x v="27"/>
    <s v="Jan"/>
    <n v="535"/>
  </r>
  <r>
    <x v="27"/>
    <s v="Jan"/>
    <n v="76"/>
  </r>
  <r>
    <x v="27"/>
    <s v="Jan"/>
    <n v="2601"/>
  </r>
  <r>
    <x v="27"/>
    <s v="Jan"/>
    <n v="120"/>
  </r>
  <r>
    <x v="27"/>
    <s v="Jan"/>
    <n v="664"/>
  </r>
  <r>
    <x v="27"/>
    <s v="Jan"/>
    <n v="1141"/>
  </r>
  <r>
    <x v="27"/>
    <s v="Jan"/>
    <n v="414"/>
  </r>
  <r>
    <x v="27"/>
    <s v="Jan"/>
    <n v="316"/>
  </r>
  <r>
    <x v="27"/>
    <s v="Jan"/>
    <n v="757"/>
  </r>
  <r>
    <x v="27"/>
    <s v="Jan"/>
    <n v="1947"/>
  </r>
  <r>
    <x v="27"/>
    <s v="Jan"/>
    <n v="668"/>
  </r>
  <r>
    <x v="27"/>
    <s v="Jan"/>
    <n v="977"/>
  </r>
  <r>
    <x v="27"/>
    <s v="Jan"/>
    <n v="408"/>
  </r>
  <r>
    <x v="27"/>
    <s v="Jan"/>
    <n v="907"/>
  </r>
  <r>
    <x v="27"/>
    <s v="Jan"/>
    <n v="680"/>
  </r>
  <r>
    <x v="27"/>
    <s v="Jan"/>
    <n v="223"/>
  </r>
  <r>
    <x v="27"/>
    <s v="Jan"/>
    <n v="12083"/>
  </r>
  <r>
    <x v="27"/>
    <s v="Jan"/>
    <n v="205"/>
  </r>
  <r>
    <x v="27"/>
    <s v="Jan"/>
    <n v="2427"/>
  </r>
  <r>
    <x v="27"/>
    <s v="Jan"/>
    <n v="19975"/>
  </r>
  <r>
    <x v="27"/>
    <s v="Jan"/>
    <n v="591"/>
  </r>
  <r>
    <x v="27"/>
    <s v="Jan"/>
    <n v="5397"/>
  </r>
  <r>
    <x v="27"/>
    <s v="Jan"/>
    <n v="561"/>
  </r>
  <r>
    <x v="27"/>
    <s v="Jan"/>
    <n v="492"/>
  </r>
  <r>
    <x v="27"/>
    <s v="Jan"/>
    <n v="129"/>
  </r>
  <r>
    <x v="27"/>
    <s v="Jan"/>
    <n v="280"/>
  </r>
  <r>
    <x v="27"/>
    <s v="Jan"/>
    <n v="254"/>
  </r>
  <r>
    <x v="27"/>
    <s v="Jan"/>
    <n v="629"/>
  </r>
  <r>
    <x v="27"/>
    <s v="Jan"/>
    <n v="256"/>
  </r>
  <r>
    <x v="27"/>
    <s v="Jan"/>
    <n v="556"/>
  </r>
  <r>
    <x v="27"/>
    <s v="Jan"/>
    <n v="303"/>
  </r>
  <r>
    <x v="27"/>
    <s v="Jan"/>
    <n v="40"/>
  </r>
  <r>
    <x v="27"/>
    <s v="Jan"/>
    <n v="300"/>
  </r>
  <r>
    <x v="27"/>
    <s v="Jan"/>
    <n v="347"/>
  </r>
  <r>
    <x v="27"/>
    <s v="Jan"/>
    <n v="329"/>
  </r>
  <r>
    <x v="27"/>
    <s v="Jan"/>
    <n v="285"/>
  </r>
  <r>
    <x v="27"/>
    <s v="Jan"/>
    <n v="182"/>
  </r>
  <r>
    <x v="27"/>
    <s v="Jan"/>
    <n v="353"/>
  </r>
  <r>
    <x v="27"/>
    <s v="Jan"/>
    <n v="430"/>
  </r>
  <r>
    <x v="27"/>
    <s v="Jan"/>
    <n v="660"/>
  </r>
  <r>
    <x v="27"/>
    <s v="Jan"/>
    <n v="2000"/>
  </r>
  <r>
    <x v="27"/>
    <s v="Jan"/>
    <n v="1526"/>
  </r>
  <r>
    <x v="27"/>
    <s v="Jan"/>
    <n v="92"/>
  </r>
  <r>
    <x v="27"/>
    <s v="Jan"/>
    <n v="644"/>
  </r>
  <r>
    <x v="27"/>
    <s v="Jan"/>
    <n v="181"/>
  </r>
  <r>
    <x v="27"/>
    <s v="Jan"/>
    <n v="366"/>
  </r>
  <r>
    <x v="27"/>
    <s v="Jan"/>
    <n v="279"/>
  </r>
  <r>
    <x v="27"/>
    <s v="Jan"/>
    <n v="4234"/>
  </r>
  <r>
    <x v="27"/>
    <s v="Jan"/>
    <n v="82"/>
  </r>
  <r>
    <x v="27"/>
    <s v="Jan"/>
    <n v="132"/>
  </r>
  <r>
    <x v="27"/>
    <s v="Jan"/>
    <n v="144"/>
  </r>
  <r>
    <x v="27"/>
    <s v="Jan"/>
    <n v="180"/>
  </r>
  <r>
    <x v="27"/>
    <s v="Jan"/>
    <n v="32"/>
  </r>
  <r>
    <x v="27"/>
    <s v="Jan"/>
    <n v="64"/>
  </r>
  <r>
    <x v="27"/>
    <s v="Jan"/>
    <n v="32"/>
  </r>
  <r>
    <x v="27"/>
    <s v="Jan"/>
    <n v="144"/>
  </r>
  <r>
    <x v="27"/>
    <s v="Jan"/>
    <n v="215"/>
  </r>
  <r>
    <x v="27"/>
    <s v="Jan"/>
    <n v="96"/>
  </r>
  <r>
    <x v="27"/>
    <s v="Jan"/>
    <n v="16"/>
  </r>
  <r>
    <x v="27"/>
    <s v="Jan"/>
    <n v="80"/>
  </r>
  <r>
    <x v="27"/>
    <s v="Jan"/>
    <n v="114"/>
  </r>
  <r>
    <x v="27"/>
    <s v="Jan"/>
    <n v="48"/>
  </r>
  <r>
    <x v="27"/>
    <s v="Jan"/>
    <n v="147"/>
  </r>
  <r>
    <x v="27"/>
    <s v="Jan"/>
    <n v="80"/>
  </r>
  <r>
    <x v="27"/>
    <s v="Jan"/>
    <n v="144"/>
  </r>
  <r>
    <x v="27"/>
    <s v="Jan"/>
    <n v="80"/>
  </r>
  <r>
    <x v="27"/>
    <s v="Jan"/>
    <n v="400"/>
  </r>
  <r>
    <x v="27"/>
    <s v="Jan"/>
    <n v="128"/>
  </r>
  <r>
    <x v="27"/>
    <s v="Jan"/>
    <n v="98"/>
  </r>
  <r>
    <x v="27"/>
    <s v="Jan"/>
    <n v="165"/>
  </r>
  <r>
    <x v="27"/>
    <s v="Jan"/>
    <n v="80"/>
  </r>
  <r>
    <x v="27"/>
    <s v="Jan"/>
    <n v="192"/>
  </r>
  <r>
    <x v="27"/>
    <s v="Jan"/>
    <n v="468"/>
  </r>
  <r>
    <x v="27"/>
    <s v="Jan"/>
    <n v="269"/>
  </r>
  <r>
    <x v="27"/>
    <s v="Jan"/>
    <n v="7020"/>
  </r>
  <r>
    <x v="27"/>
    <s v="Jan"/>
    <n v="727"/>
  </r>
  <r>
    <x v="27"/>
    <s v="Jan"/>
    <n v="1002"/>
  </r>
  <r>
    <x v="27"/>
    <s v="Jan"/>
    <n v="429"/>
  </r>
  <r>
    <x v="27"/>
    <s v="Jan"/>
    <n v="819"/>
  </r>
  <r>
    <x v="27"/>
    <s v="Jan"/>
    <n v="329"/>
  </r>
  <r>
    <x v="27"/>
    <s v="Jan"/>
    <n v="564"/>
  </r>
  <r>
    <x v="27"/>
    <s v="Jan"/>
    <n v="183"/>
  </r>
  <r>
    <x v="27"/>
    <s v="Jan"/>
    <n v="241"/>
  </r>
  <r>
    <x v="27"/>
    <s v="Jan"/>
    <n v="295"/>
  </r>
  <r>
    <x v="27"/>
    <s v="Jan"/>
    <n v="840"/>
  </r>
  <r>
    <x v="27"/>
    <s v="Jan"/>
    <n v="514"/>
  </r>
  <r>
    <x v="27"/>
    <s v="Jan"/>
    <n v="800"/>
  </r>
  <r>
    <x v="27"/>
    <s v="Jan"/>
    <n v="521"/>
  </r>
  <r>
    <x v="27"/>
    <s v="Jan"/>
    <n v="707"/>
  </r>
  <r>
    <x v="27"/>
    <s v="Jan"/>
    <n v="596"/>
  </r>
  <r>
    <x v="27"/>
    <s v="Jan"/>
    <n v="20"/>
  </r>
  <r>
    <x v="27"/>
    <s v="Jan"/>
    <n v="407"/>
  </r>
  <r>
    <x v="27"/>
    <s v="Jan"/>
    <n v="186"/>
  </r>
  <r>
    <x v="27"/>
    <s v="Jan"/>
    <n v="7989"/>
  </r>
  <r>
    <x v="27"/>
    <s v="Jan"/>
    <n v="60"/>
  </r>
  <r>
    <x v="27"/>
    <s v="Jan"/>
    <n v="300"/>
  </r>
  <r>
    <x v="27"/>
    <s v="Jan"/>
    <n v="329"/>
  </r>
  <r>
    <x v="27"/>
    <s v="Jan"/>
    <n v="185"/>
  </r>
  <r>
    <x v="27"/>
    <s v="Jan"/>
    <n v="183"/>
  </r>
  <r>
    <x v="27"/>
    <s v="Jan"/>
    <n v="207"/>
  </r>
  <r>
    <x v="27"/>
    <s v="Jan"/>
    <n v="273"/>
  </r>
  <r>
    <x v="27"/>
    <s v="Jan"/>
    <n v="147"/>
  </r>
  <r>
    <x v="27"/>
    <s v="Jan"/>
    <n v="167"/>
  </r>
  <r>
    <x v="27"/>
    <s v="Jan"/>
    <n v="20"/>
  </r>
  <r>
    <x v="27"/>
    <s v="Jan"/>
    <n v="123"/>
  </r>
  <r>
    <x v="27"/>
    <s v="Jan"/>
    <n v="7317"/>
  </r>
  <r>
    <x v="27"/>
    <s v="Jan"/>
    <n v="934"/>
  </r>
  <r>
    <x v="27"/>
    <s v="Jan"/>
    <n v="90"/>
  </r>
  <r>
    <x v="27"/>
    <s v="Jan"/>
    <n v="270"/>
  </r>
  <r>
    <x v="27"/>
    <s v="Jan"/>
    <n v="309"/>
  </r>
  <r>
    <x v="27"/>
    <s v="Jan"/>
    <n v="114"/>
  </r>
  <r>
    <x v="27"/>
    <s v="Jan"/>
    <n v="60"/>
  </r>
  <r>
    <x v="27"/>
    <s v="Jan"/>
    <n v="185"/>
  </r>
  <r>
    <x v="27"/>
    <s v="Jan"/>
    <n v="109"/>
  </r>
  <r>
    <x v="27"/>
    <s v="Jan"/>
    <n v="54"/>
  </r>
  <r>
    <x v="27"/>
    <s v="Jan"/>
    <n v="278"/>
  </r>
  <r>
    <x v="27"/>
    <s v="Jan"/>
    <n v="126"/>
  </r>
  <r>
    <x v="27"/>
    <s v="Jan"/>
    <n v="203"/>
  </r>
  <r>
    <x v="27"/>
    <s v="Jan"/>
    <n v="36"/>
  </r>
  <r>
    <x v="27"/>
    <s v="Jan"/>
    <n v="18"/>
  </r>
  <r>
    <x v="27"/>
    <s v="Jan"/>
    <n v="199"/>
  </r>
  <r>
    <x v="27"/>
    <s v="Jan"/>
    <n v="126"/>
  </r>
  <r>
    <x v="27"/>
    <s v="Jan"/>
    <n v="288"/>
  </r>
  <r>
    <x v="27"/>
    <s v="Jan"/>
    <n v="114"/>
  </r>
  <r>
    <x v="27"/>
    <s v="Jan"/>
    <n v="77"/>
  </r>
  <r>
    <x v="27"/>
    <s v="Jan"/>
    <n v="148"/>
  </r>
  <r>
    <x v="27"/>
    <s v="Jan"/>
    <n v="204"/>
  </r>
  <r>
    <x v="27"/>
    <s v="Jan"/>
    <n v="93"/>
  </r>
  <r>
    <x v="27"/>
    <s v="Jan"/>
    <n v="401"/>
  </r>
  <r>
    <x v="27"/>
    <s v="Jan"/>
    <n v="239"/>
  </r>
  <r>
    <x v="27"/>
    <s v="Jan"/>
    <n v="18"/>
  </r>
  <r>
    <x v="27"/>
    <s v="Jan"/>
    <n v="72"/>
  </r>
  <r>
    <x v="27"/>
    <s v="Jan"/>
    <n v="18"/>
  </r>
  <r>
    <x v="27"/>
    <s v="Jan"/>
    <n v="457"/>
  </r>
  <r>
    <x v="27"/>
    <s v="Jan"/>
    <n v="131"/>
  </r>
  <r>
    <x v="27"/>
    <s v="Jan"/>
    <n v="23"/>
  </r>
  <r>
    <x v="27"/>
    <s v="Jan"/>
    <n v="266"/>
  </r>
  <r>
    <x v="27"/>
    <s v="Jan"/>
    <n v="276"/>
  </r>
  <r>
    <x v="27"/>
    <s v="Jan"/>
    <n v="333"/>
  </r>
  <r>
    <x v="27"/>
    <s v="Jan"/>
    <n v="817"/>
  </r>
  <r>
    <x v="27"/>
    <s v="Jan"/>
    <n v="1779"/>
  </r>
  <r>
    <x v="27"/>
    <s v="Jan"/>
    <n v="1854"/>
  </r>
  <r>
    <x v="27"/>
    <s v="Jan"/>
    <n v="1718"/>
  </r>
  <r>
    <x v="27"/>
    <s v="Jan"/>
    <n v="6201"/>
  </r>
  <r>
    <x v="27"/>
    <s v="Jan"/>
    <n v="1486"/>
  </r>
  <r>
    <x v="27"/>
    <s v="Jan"/>
    <n v="932"/>
  </r>
  <r>
    <x v="27"/>
    <s v="Jan"/>
    <n v="258"/>
  </r>
  <r>
    <x v="27"/>
    <s v="Jan"/>
    <n v="1056"/>
  </r>
  <r>
    <x v="27"/>
    <s v="Jan"/>
    <n v="72"/>
  </r>
  <r>
    <x v="27"/>
    <s v="Jan"/>
    <n v="198"/>
  </r>
  <r>
    <x v="27"/>
    <s v="Jan"/>
    <n v="102037"/>
  </r>
  <r>
    <x v="27"/>
    <s v="Jan"/>
    <n v="125"/>
  </r>
  <r>
    <x v="27"/>
    <s v="Jan"/>
    <n v="156"/>
  </r>
  <r>
    <x v="27"/>
    <s v="Jan"/>
    <n v="207"/>
  </r>
  <r>
    <x v="27"/>
    <s v="Jan"/>
    <n v="644"/>
  </r>
  <r>
    <x v="27"/>
    <s v="Jan"/>
    <n v="506"/>
  </r>
  <r>
    <x v="27"/>
    <s v="Jan"/>
    <n v="711"/>
  </r>
  <r>
    <x v="27"/>
    <s v="Jan"/>
    <n v="977"/>
  </r>
  <r>
    <x v="27"/>
    <s v="Jan"/>
    <n v="678"/>
  </r>
  <r>
    <x v="27"/>
    <s v="Jan"/>
    <n v="1293"/>
  </r>
  <r>
    <x v="27"/>
    <s v="Jan"/>
    <n v="152"/>
  </r>
  <r>
    <x v="27"/>
    <s v="Jan"/>
    <n v="85"/>
  </r>
  <r>
    <x v="27"/>
    <s v="Jan"/>
    <n v="629"/>
  </r>
  <r>
    <x v="27"/>
    <s v="Jan"/>
    <n v="996"/>
  </r>
  <r>
    <x v="27"/>
    <s v="Jan"/>
    <n v="76"/>
  </r>
  <r>
    <x v="27"/>
    <s v="Jan"/>
    <n v="228"/>
  </r>
  <r>
    <x v="27"/>
    <s v="Jan"/>
    <n v="436"/>
  </r>
  <r>
    <x v="27"/>
    <s v="Jan"/>
    <n v="829"/>
  </r>
  <r>
    <x v="27"/>
    <s v="Jan"/>
    <n v="771"/>
  </r>
  <r>
    <x v="27"/>
    <s v="Jan"/>
    <n v="196"/>
  </r>
  <r>
    <x v="27"/>
    <s v="Jan"/>
    <n v="125"/>
  </r>
  <r>
    <x v="27"/>
    <s v="Jan"/>
    <n v="853"/>
  </r>
  <r>
    <x v="27"/>
    <s v="Jan"/>
    <n v="596"/>
  </r>
  <r>
    <x v="27"/>
    <s v="Jan"/>
    <n v="38"/>
  </r>
  <r>
    <x v="27"/>
    <s v="Jan"/>
    <n v="38"/>
  </r>
  <r>
    <x v="27"/>
    <s v="Jan"/>
    <n v="772"/>
  </r>
  <r>
    <x v="27"/>
    <s v="Jan"/>
    <n v="613"/>
  </r>
  <r>
    <x v="27"/>
    <s v="Jan"/>
    <n v="324"/>
  </r>
  <r>
    <x v="27"/>
    <s v="Jan"/>
    <n v="940"/>
  </r>
  <r>
    <x v="27"/>
    <s v="Jan"/>
    <n v="506"/>
  </r>
  <r>
    <x v="27"/>
    <s v="Jan"/>
    <n v="1069"/>
  </r>
  <r>
    <x v="27"/>
    <s v="Jan"/>
    <n v="402"/>
  </r>
  <r>
    <x v="27"/>
    <s v="Jan"/>
    <n v="152"/>
  </r>
  <r>
    <x v="27"/>
    <s v="Jan"/>
    <n v="228"/>
  </r>
  <r>
    <x v="27"/>
    <s v="Jan"/>
    <n v="38"/>
  </r>
  <r>
    <x v="27"/>
    <s v="Jan"/>
    <n v="76"/>
  </r>
  <r>
    <x v="27"/>
    <s v="Jan"/>
    <n v="597"/>
  </r>
  <r>
    <x v="27"/>
    <s v="Jan"/>
    <n v="787"/>
  </r>
  <r>
    <x v="27"/>
    <s v="Jan"/>
    <n v="276"/>
  </r>
  <r>
    <x v="27"/>
    <s v="Jan"/>
    <n v="76"/>
  </r>
  <r>
    <x v="27"/>
    <s v="Jan"/>
    <n v="575"/>
  </r>
  <r>
    <x v="27"/>
    <s v="Jan"/>
    <n v="152"/>
  </r>
  <r>
    <x v="27"/>
    <s v="Jan"/>
    <n v="543"/>
  </r>
  <r>
    <x v="27"/>
    <s v="Jan"/>
    <n v="76"/>
  </r>
  <r>
    <x v="27"/>
    <s v="Jan"/>
    <n v="772"/>
  </r>
  <r>
    <x v="27"/>
    <s v="Jan"/>
    <n v="388"/>
  </r>
  <r>
    <x v="27"/>
    <s v="Jan"/>
    <n v="243"/>
  </r>
  <r>
    <x v="27"/>
    <s v="Jan"/>
    <n v="674"/>
  </r>
  <r>
    <x v="27"/>
    <s v="Jan"/>
    <n v="114"/>
  </r>
  <r>
    <x v="27"/>
    <s v="Jan"/>
    <n v="232"/>
  </r>
  <r>
    <x v="27"/>
    <s v="Jan"/>
    <n v="1114"/>
  </r>
  <r>
    <x v="27"/>
    <s v="Jan"/>
    <n v="1206"/>
  </r>
  <r>
    <x v="27"/>
    <s v="Jan"/>
    <n v="152"/>
  </r>
  <r>
    <x v="27"/>
    <s v="Jan"/>
    <n v="38"/>
  </r>
  <r>
    <x v="27"/>
    <s v="Jan"/>
    <n v="162"/>
  </r>
  <r>
    <x v="27"/>
    <s v="Jan"/>
    <n v="288"/>
  </r>
  <r>
    <x v="27"/>
    <s v="Jan"/>
    <n v="661"/>
  </r>
  <r>
    <x v="27"/>
    <s v="Jan"/>
    <n v="350"/>
  </r>
  <r>
    <x v="27"/>
    <s v="Jan"/>
    <n v="222"/>
  </r>
  <r>
    <x v="27"/>
    <s v="Jan"/>
    <n v="50"/>
  </r>
  <r>
    <x v="27"/>
    <s v="Jan"/>
    <n v="579"/>
  </r>
  <r>
    <x v="27"/>
    <s v="Jan"/>
    <n v="8610"/>
  </r>
  <r>
    <x v="27"/>
    <s v="Jan"/>
    <n v="613"/>
  </r>
  <r>
    <x v="27"/>
    <s v="Jan"/>
    <n v="2479"/>
  </r>
  <r>
    <x v="27"/>
    <s v="Jan"/>
    <n v="1110"/>
  </r>
  <r>
    <x v="27"/>
    <s v="Jan"/>
    <n v="451"/>
  </r>
  <r>
    <x v="27"/>
    <s v="Jan"/>
    <n v="2279"/>
  </r>
  <r>
    <x v="27"/>
    <s v="Jan"/>
    <n v="1819"/>
  </r>
  <r>
    <x v="27"/>
    <s v="Jan"/>
    <n v="2773"/>
  </r>
  <r>
    <x v="27"/>
    <s v="Jan"/>
    <n v="792"/>
  </r>
  <r>
    <x v="27"/>
    <s v="Jan"/>
    <n v="4210"/>
  </r>
  <r>
    <x v="27"/>
    <s v="Jan"/>
    <n v="184"/>
  </r>
  <r>
    <x v="27"/>
    <s v="Jan"/>
    <n v="1840"/>
  </r>
  <r>
    <x v="27"/>
    <s v="Jan"/>
    <n v="1236"/>
  </r>
  <r>
    <x v="27"/>
    <s v="Jan"/>
    <n v="345"/>
  </r>
  <r>
    <x v="27"/>
    <s v="Jan"/>
    <n v="2196"/>
  </r>
  <r>
    <x v="27"/>
    <s v="Jan"/>
    <n v="1461"/>
  </r>
  <r>
    <x v="27"/>
    <s v="Jan"/>
    <n v="2195"/>
  </r>
  <r>
    <x v="27"/>
    <s v="Jan"/>
    <n v="6189"/>
  </r>
  <r>
    <x v="27"/>
    <s v="Jan"/>
    <n v="11697"/>
  </r>
  <r>
    <x v="27"/>
    <s v="Jan"/>
    <n v="14146"/>
  </r>
  <r>
    <x v="27"/>
    <s v="Jan"/>
    <n v="1527"/>
  </r>
  <r>
    <x v="27"/>
    <s v="Jan"/>
    <n v="5527"/>
  </r>
  <r>
    <x v="27"/>
    <s v="Jan"/>
    <n v="2271"/>
  </r>
  <r>
    <x v="27"/>
    <s v="Jan"/>
    <n v="9663"/>
  </r>
  <r>
    <x v="27"/>
    <s v="Jan"/>
    <n v="4410"/>
  </r>
  <r>
    <x v="27"/>
    <s v="Jan"/>
    <n v="974"/>
  </r>
  <r>
    <x v="27"/>
    <s v="Jan"/>
    <n v="2067"/>
  </r>
  <r>
    <x v="27"/>
    <s v="Jan"/>
    <n v="695"/>
  </r>
  <r>
    <x v="27"/>
    <s v="Jan"/>
    <n v="439"/>
  </r>
  <r>
    <x v="27"/>
    <s v="Jan"/>
    <n v="51"/>
  </r>
  <r>
    <x v="27"/>
    <s v="Jan"/>
    <n v="24"/>
  </r>
  <r>
    <x v="27"/>
    <s v="Jan"/>
    <n v="12"/>
  </r>
  <r>
    <x v="27"/>
    <s v="Jan"/>
    <n v="16"/>
  </r>
  <r>
    <x v="27"/>
    <s v="Jan"/>
    <n v="14"/>
  </r>
  <r>
    <x v="27"/>
    <s v="Jan"/>
    <n v="14"/>
  </r>
  <r>
    <x v="27"/>
    <s v="Jan"/>
    <n v="10"/>
  </r>
  <r>
    <x v="27"/>
    <s v="Jan"/>
    <n v="10"/>
  </r>
  <r>
    <x v="27"/>
    <s v="Jan"/>
    <n v="43"/>
  </r>
  <r>
    <x v="27"/>
    <s v="Jan"/>
    <n v="865"/>
  </r>
  <r>
    <x v="27"/>
    <s v="Jan"/>
    <n v="1"/>
  </r>
  <r>
    <x v="28"/>
    <s v="Jan"/>
    <n v="12100"/>
  </r>
  <r>
    <x v="29"/>
    <s v="Jan"/>
    <n v="1360"/>
  </r>
  <r>
    <x v="29"/>
    <s v="Jan"/>
    <n v="770"/>
  </r>
  <r>
    <x v="29"/>
    <s v="Jan"/>
    <n v="116"/>
  </r>
  <r>
    <x v="29"/>
    <s v="Jan"/>
    <n v="116"/>
  </r>
  <r>
    <x v="29"/>
    <s v="Jan"/>
    <n v="158"/>
  </r>
  <r>
    <x v="29"/>
    <s v="Jan"/>
    <n v="140"/>
  </r>
  <r>
    <x v="29"/>
    <s v="Jan"/>
    <n v="140"/>
  </r>
  <r>
    <x v="29"/>
    <s v="Jan"/>
    <n v="140"/>
  </r>
  <r>
    <x v="29"/>
    <s v="Jan"/>
    <n v="154"/>
  </r>
  <r>
    <x v="29"/>
    <s v="Jan"/>
    <n v="231"/>
  </r>
  <r>
    <x v="29"/>
    <s v="Jan"/>
    <n v="77"/>
  </r>
  <r>
    <x v="29"/>
    <s v="Jan"/>
    <n v="231"/>
  </r>
  <r>
    <x v="29"/>
    <s v="Jan"/>
    <n v="161"/>
  </r>
  <r>
    <x v="29"/>
    <s v="Jan"/>
    <n v="161"/>
  </r>
  <r>
    <x v="29"/>
    <s v="Jan"/>
    <n v="161"/>
  </r>
  <r>
    <x v="29"/>
    <s v="Jan"/>
    <n v="161"/>
  </r>
  <r>
    <x v="29"/>
    <s v="Jan"/>
    <n v="220"/>
  </r>
  <r>
    <x v="29"/>
    <s v="Jan"/>
    <n v="220"/>
  </r>
  <r>
    <x v="29"/>
    <s v="Jan"/>
    <n v="368"/>
  </r>
  <r>
    <x v="29"/>
    <s v="Jan"/>
    <n v="368"/>
  </r>
  <r>
    <x v="29"/>
    <s v="Jan"/>
    <n v="368"/>
  </r>
  <r>
    <x v="29"/>
    <s v="Jan"/>
    <n v="220"/>
  </r>
  <r>
    <x v="29"/>
    <s v="Jan"/>
    <n v="490"/>
  </r>
  <r>
    <x v="29"/>
    <s v="Jan"/>
    <n v="236"/>
  </r>
  <r>
    <x v="29"/>
    <s v="Jan"/>
    <n v="210"/>
  </r>
  <r>
    <x v="29"/>
    <s v="Jan"/>
    <n v="63"/>
  </r>
  <r>
    <x v="29"/>
    <s v="Jan"/>
    <n v="500"/>
  </r>
  <r>
    <x v="29"/>
    <s v="Jan"/>
    <n v="240"/>
  </r>
  <r>
    <x v="29"/>
    <s v="Jan"/>
    <n v="900"/>
  </r>
  <r>
    <x v="29"/>
    <s v="Jan"/>
    <n v="580"/>
  </r>
  <r>
    <x v="29"/>
    <s v="Jan"/>
    <n v="320"/>
  </r>
  <r>
    <x v="29"/>
    <s v="Jan"/>
    <n v="320"/>
  </r>
  <r>
    <x v="29"/>
    <s v="Jan"/>
    <n v="224"/>
  </r>
  <r>
    <x v="29"/>
    <s v="Jan"/>
    <n v="322"/>
  </r>
  <r>
    <x v="29"/>
    <s v="Jan"/>
    <n v="322"/>
  </r>
  <r>
    <x v="29"/>
    <s v="Jan"/>
    <n v="260"/>
  </r>
  <r>
    <x v="29"/>
    <s v="Jan"/>
    <n v="114"/>
  </r>
  <r>
    <x v="29"/>
    <s v="Jan"/>
    <n v="168"/>
  </r>
  <r>
    <x v="29"/>
    <s v="Jan"/>
    <n v="240"/>
  </r>
  <r>
    <x v="29"/>
    <s v="Jan"/>
    <n v="240"/>
  </r>
  <r>
    <x v="29"/>
    <s v="Jan"/>
    <n v="240"/>
  </r>
  <r>
    <x v="29"/>
    <s v="Jan"/>
    <n v="564"/>
  </r>
  <r>
    <x v="29"/>
    <s v="Jan"/>
    <n v="90"/>
  </r>
  <r>
    <x v="29"/>
    <s v="Jan"/>
    <n v="90"/>
  </r>
  <r>
    <x v="29"/>
    <s v="Jan"/>
    <n v="402"/>
  </r>
  <r>
    <x v="29"/>
    <s v="Jan"/>
    <n v="402"/>
  </r>
  <r>
    <x v="29"/>
    <s v="Jan"/>
    <n v="402"/>
  </r>
  <r>
    <x v="29"/>
    <s v="Jan"/>
    <n v="242"/>
  </r>
  <r>
    <x v="29"/>
    <s v="Jan"/>
    <n v="242"/>
  </r>
  <r>
    <x v="30"/>
    <s v="Jan"/>
    <n v="8804"/>
  </r>
  <r>
    <x v="30"/>
    <s v="Jan"/>
    <n v="686"/>
  </r>
  <r>
    <x v="30"/>
    <s v="Jan"/>
    <n v="502"/>
  </r>
  <r>
    <x v="30"/>
    <s v="Jan"/>
    <n v="330"/>
  </r>
  <r>
    <x v="30"/>
    <s v="Jan"/>
    <n v="185"/>
  </r>
  <r>
    <x v="30"/>
    <s v="Jan"/>
    <n v="224"/>
  </r>
  <r>
    <x v="30"/>
    <s v="Jan"/>
    <n v="488"/>
  </r>
  <r>
    <x v="30"/>
    <s v="Jan"/>
    <n v="264"/>
  </r>
  <r>
    <x v="30"/>
    <s v="Jan"/>
    <n v="1123"/>
  </r>
  <r>
    <x v="30"/>
    <s v="Jan"/>
    <n v="54"/>
  </r>
  <r>
    <x v="30"/>
    <s v="Jan"/>
    <n v="130"/>
  </r>
  <r>
    <x v="30"/>
    <s v="Jan"/>
    <n v="97"/>
  </r>
  <r>
    <x v="30"/>
    <s v="Jan"/>
    <n v="86"/>
  </r>
  <r>
    <x v="30"/>
    <s v="Jan"/>
    <n v="86"/>
  </r>
  <r>
    <x v="30"/>
    <s v="Jan"/>
    <n v="360"/>
  </r>
  <r>
    <x v="30"/>
    <s v="Jan"/>
    <n v="312"/>
  </r>
  <r>
    <x v="30"/>
    <s v="Jan"/>
    <n v="756"/>
  </r>
  <r>
    <x v="30"/>
    <s v="Jan"/>
    <n v="192"/>
  </r>
  <r>
    <x v="30"/>
    <s v="Jan"/>
    <n v="696"/>
  </r>
  <r>
    <x v="30"/>
    <s v="Jan"/>
    <n v="588"/>
  </r>
  <r>
    <x v="30"/>
    <s v="Jan"/>
    <n v="300"/>
  </r>
  <r>
    <x v="30"/>
    <s v="Jan"/>
    <n v="156"/>
  </r>
  <r>
    <x v="30"/>
    <s v="Jan"/>
    <n v="168"/>
  </r>
  <r>
    <x v="30"/>
    <s v="Jan"/>
    <n v="444"/>
  </r>
  <r>
    <x v="30"/>
    <s v="Jan"/>
    <n v="60"/>
  </r>
  <r>
    <x v="30"/>
    <s v="Jan"/>
    <n v="331"/>
  </r>
  <r>
    <x v="30"/>
    <s v="Jan"/>
    <n v="1049"/>
  </r>
  <r>
    <x v="30"/>
    <s v="Jan"/>
    <n v="2622"/>
  </r>
  <r>
    <x v="30"/>
    <s v="Jan"/>
    <n v="1739"/>
  </r>
  <r>
    <x v="30"/>
    <s v="Jan"/>
    <n v="3919"/>
  </r>
  <r>
    <x v="30"/>
    <s v="Jan"/>
    <n v="524"/>
  </r>
  <r>
    <x v="30"/>
    <s v="Jan"/>
    <n v="884"/>
  </r>
  <r>
    <x v="30"/>
    <s v="Jan"/>
    <n v="2204"/>
  </r>
  <r>
    <x v="30"/>
    <s v="Jan"/>
    <n v="2112"/>
  </r>
  <r>
    <x v="30"/>
    <s v="Jan"/>
    <n v="1478"/>
  </r>
  <r>
    <x v="30"/>
    <s v="Jan"/>
    <n v="185"/>
  </r>
  <r>
    <x v="30"/>
    <s v="Jan"/>
    <n v="2680"/>
  </r>
  <r>
    <x v="30"/>
    <s v="Jan"/>
    <n v="607"/>
  </r>
  <r>
    <x v="30"/>
    <s v="Jan"/>
    <n v="343"/>
  </r>
  <r>
    <x v="30"/>
    <s v="Jan"/>
    <n v="593"/>
  </r>
  <r>
    <x v="30"/>
    <s v="Jan"/>
    <n v="428"/>
  </r>
  <r>
    <x v="30"/>
    <s v="Jan"/>
    <n v="3381"/>
  </r>
  <r>
    <x v="30"/>
    <s v="Jan"/>
    <n v="1352"/>
  </r>
  <r>
    <x v="30"/>
    <s v="Jan"/>
    <n v="1297"/>
  </r>
  <r>
    <x v="30"/>
    <s v="Jan"/>
    <n v="3298"/>
  </r>
  <r>
    <x v="30"/>
    <s v="Jan"/>
    <n v="1021"/>
  </r>
  <r>
    <x v="30"/>
    <s v="Jan"/>
    <n v="12931"/>
  </r>
  <r>
    <x v="30"/>
    <s v="Jan"/>
    <n v="10129"/>
  </r>
  <r>
    <x v="30"/>
    <s v="Jan"/>
    <n v="3188"/>
  </r>
  <r>
    <x v="30"/>
    <s v="Jan"/>
    <n v="12144"/>
  </r>
  <r>
    <x v="30"/>
    <s v="Jan"/>
    <n v="745"/>
  </r>
  <r>
    <x v="30"/>
    <s v="Jan"/>
    <n v="400"/>
  </r>
  <r>
    <x v="30"/>
    <s v="Jan"/>
    <n v="662"/>
  </r>
  <r>
    <x v="30"/>
    <s v="Jan"/>
    <n v="1562"/>
  </r>
  <r>
    <x v="30"/>
    <s v="Jan"/>
    <n v="1701"/>
  </r>
  <r>
    <x v="30"/>
    <s v="Jan"/>
    <n v="14679"/>
  </r>
  <r>
    <x v="30"/>
    <s v="Jan"/>
    <n v="3238"/>
  </r>
  <r>
    <x v="30"/>
    <s v="Jan"/>
    <n v="13999"/>
  </r>
  <r>
    <x v="30"/>
    <s v="Jan"/>
    <n v="5330"/>
  </r>
  <r>
    <x v="30"/>
    <s v="Jan"/>
    <n v="1373"/>
  </r>
  <r>
    <x v="30"/>
    <s v="Jan"/>
    <n v="6653"/>
  </r>
  <r>
    <x v="30"/>
    <s v="Jan"/>
    <n v="11252"/>
  </r>
  <r>
    <x v="30"/>
    <s v="Jan"/>
    <n v="1903"/>
  </r>
  <r>
    <x v="30"/>
    <s v="Jan"/>
    <n v="1348"/>
  </r>
  <r>
    <x v="30"/>
    <s v="Jan"/>
    <n v="1697"/>
  </r>
  <r>
    <x v="30"/>
    <s v="Jan"/>
    <n v="108"/>
  </r>
  <r>
    <x v="30"/>
    <s v="Jan"/>
    <n v="523"/>
  </r>
  <r>
    <x v="30"/>
    <s v="Jan"/>
    <n v="648"/>
  </r>
  <r>
    <x v="30"/>
    <s v="Jan"/>
    <n v="414"/>
  </r>
  <r>
    <x v="30"/>
    <s v="Jan"/>
    <n v="7410"/>
  </r>
  <r>
    <x v="30"/>
    <s v="Jan"/>
    <n v="1458"/>
  </r>
  <r>
    <x v="30"/>
    <s v="Jan"/>
    <n v="72"/>
  </r>
  <r>
    <x v="30"/>
    <s v="Jan"/>
    <n v="180"/>
  </r>
  <r>
    <x v="30"/>
    <s v="Jan"/>
    <n v="158"/>
  </r>
  <r>
    <x v="30"/>
    <s v="Jan"/>
    <n v="907"/>
  </r>
  <r>
    <x v="30"/>
    <s v="Jan"/>
    <n v="209"/>
  </r>
  <r>
    <x v="30"/>
    <s v="Jan"/>
    <n v="58"/>
  </r>
  <r>
    <x v="30"/>
    <s v="Jan"/>
    <n v="166"/>
  </r>
  <r>
    <x v="30"/>
    <s v="Jan"/>
    <n v="65"/>
  </r>
  <r>
    <x v="30"/>
    <s v="Jan"/>
    <n v="202"/>
  </r>
  <r>
    <x v="30"/>
    <s v="Jan"/>
    <n v="108"/>
  </r>
  <r>
    <x v="30"/>
    <s v="Jan"/>
    <n v="166"/>
  </r>
  <r>
    <x v="30"/>
    <s v="Jan"/>
    <n v="151"/>
  </r>
  <r>
    <x v="30"/>
    <s v="Jan"/>
    <n v="108"/>
  </r>
  <r>
    <x v="30"/>
    <s v="Jan"/>
    <n v="202"/>
  </r>
  <r>
    <x v="30"/>
    <s v="Jan"/>
    <n v="158"/>
  </r>
  <r>
    <x v="30"/>
    <s v="Jan"/>
    <n v="79"/>
  </r>
  <r>
    <x v="30"/>
    <s v="Jan"/>
    <n v="65"/>
  </r>
  <r>
    <x v="30"/>
    <s v="Jan"/>
    <n v="115"/>
  </r>
  <r>
    <x v="30"/>
    <s v="Jan"/>
    <n v="338"/>
  </r>
  <r>
    <x v="30"/>
    <s v="Jan"/>
    <n v="108"/>
  </r>
  <r>
    <x v="30"/>
    <s v="Jan"/>
    <n v="130"/>
  </r>
  <r>
    <x v="30"/>
    <s v="Jan"/>
    <n v="194"/>
  </r>
  <r>
    <x v="30"/>
    <s v="Jan"/>
    <n v="151"/>
  </r>
  <r>
    <x v="30"/>
    <s v="Jan"/>
    <n v="403"/>
  </r>
  <r>
    <x v="30"/>
    <s v="Jan"/>
    <n v="130"/>
  </r>
  <r>
    <x v="30"/>
    <s v="Jan"/>
    <n v="230"/>
  </r>
  <r>
    <x v="30"/>
    <s v="Jan"/>
    <n v="72"/>
  </r>
  <r>
    <x v="30"/>
    <s v="Jan"/>
    <n v="94"/>
  </r>
  <r>
    <x v="30"/>
    <s v="Jan"/>
    <n v="137"/>
  </r>
  <r>
    <x v="30"/>
    <s v="Jan"/>
    <n v="194"/>
  </r>
  <r>
    <x v="30"/>
    <s v="Jan"/>
    <n v="497"/>
  </r>
  <r>
    <x v="30"/>
    <s v="Jan"/>
    <n v="173"/>
  </r>
  <r>
    <x v="30"/>
    <s v="Jan"/>
    <n v="36"/>
  </r>
  <r>
    <x v="30"/>
    <s v="Jan"/>
    <n v="5208"/>
  </r>
  <r>
    <x v="30"/>
    <s v="Jan"/>
    <n v="744"/>
  </r>
  <r>
    <x v="30"/>
    <s v="Jan"/>
    <n v="3648"/>
  </r>
  <r>
    <x v="30"/>
    <s v="Jan"/>
    <n v="4428"/>
  </r>
  <r>
    <x v="30"/>
    <s v="Jan"/>
    <n v="22437"/>
  </r>
  <r>
    <x v="30"/>
    <s v="Jan"/>
    <n v="8014"/>
  </r>
  <r>
    <x v="30"/>
    <s v="Jan"/>
    <n v="5380"/>
  </r>
  <r>
    <x v="30"/>
    <s v="Jan"/>
    <n v="14628"/>
  </r>
  <r>
    <x v="30"/>
    <s v="Jan"/>
    <n v="5040"/>
  </r>
  <r>
    <x v="30"/>
    <s v="Jan"/>
    <n v="2408"/>
  </r>
  <r>
    <x v="30"/>
    <s v="Jan"/>
    <n v="929"/>
  </r>
  <r>
    <x v="30"/>
    <s v="Jan"/>
    <n v="162"/>
  </r>
  <r>
    <x v="30"/>
    <s v="Jan"/>
    <n v="1201"/>
  </r>
  <r>
    <x v="30"/>
    <s v="Jan"/>
    <n v="621"/>
  </r>
  <r>
    <x v="30"/>
    <s v="Jan"/>
    <n v="749"/>
  </r>
  <r>
    <x v="30"/>
    <s v="Jan"/>
    <n v="1944"/>
  </r>
  <r>
    <x v="30"/>
    <s v="Jan"/>
    <n v="6664"/>
  </r>
  <r>
    <x v="30"/>
    <s v="Jan"/>
    <n v="2417"/>
  </r>
  <r>
    <x v="30"/>
    <s v="Jan"/>
    <n v="3169"/>
  </r>
  <r>
    <x v="30"/>
    <s v="Jan"/>
    <n v="1892"/>
  </r>
  <r>
    <x v="30"/>
    <s v="Jan"/>
    <n v="661"/>
  </r>
  <r>
    <x v="30"/>
    <s v="Jan"/>
    <n v="137"/>
  </r>
  <r>
    <x v="30"/>
    <s v="Jan"/>
    <n v="752"/>
  </r>
  <r>
    <x v="30"/>
    <s v="Jan"/>
    <n v="270"/>
  </r>
  <r>
    <x v="30"/>
    <s v="Jan"/>
    <n v="648"/>
  </r>
  <r>
    <x v="30"/>
    <s v="Jan"/>
    <n v="594"/>
  </r>
  <r>
    <x v="30"/>
    <s v="Jan"/>
    <n v="900"/>
  </r>
  <r>
    <x v="30"/>
    <s v="Jan"/>
    <n v="342"/>
  </r>
  <r>
    <x v="30"/>
    <s v="Jan"/>
    <n v="288"/>
  </r>
  <r>
    <x v="30"/>
    <s v="Jan"/>
    <n v="486"/>
  </r>
  <r>
    <x v="30"/>
    <s v="Jan"/>
    <n v="144"/>
  </r>
  <r>
    <x v="30"/>
    <s v="Jan"/>
    <n v="468"/>
  </r>
  <r>
    <x v="30"/>
    <s v="Jan"/>
    <n v="324"/>
  </r>
  <r>
    <x v="30"/>
    <s v="Jan"/>
    <n v="504"/>
  </r>
  <r>
    <x v="30"/>
    <s v="Jan"/>
    <n v="296"/>
  </r>
  <r>
    <x v="30"/>
    <s v="Jan"/>
    <n v="76"/>
  </r>
  <r>
    <x v="30"/>
    <s v="Jan"/>
    <n v="8921"/>
  </r>
  <r>
    <x v="30"/>
    <s v="Jan"/>
    <n v="130"/>
  </r>
  <r>
    <x v="30"/>
    <s v="Jan"/>
    <n v="173"/>
  </r>
  <r>
    <x v="30"/>
    <s v="Jan"/>
    <n v="13532"/>
  </r>
  <r>
    <x v="30"/>
    <s v="Jan"/>
    <n v="1166"/>
  </r>
  <r>
    <x v="30"/>
    <s v="Jan"/>
    <n v="210"/>
  </r>
  <r>
    <x v="30"/>
    <s v="Jan"/>
    <n v="475"/>
  </r>
  <r>
    <x v="30"/>
    <s v="Jan"/>
    <n v="941"/>
  </r>
  <r>
    <x v="30"/>
    <s v="Jan"/>
    <n v="96"/>
  </r>
  <r>
    <x v="30"/>
    <s v="Jan"/>
    <n v="298"/>
  </r>
  <r>
    <x v="30"/>
    <s v="Jan"/>
    <n v="365"/>
  </r>
  <r>
    <x v="30"/>
    <s v="Jan"/>
    <n v="288"/>
  </r>
  <r>
    <x v="30"/>
    <s v="Jan"/>
    <n v="298"/>
  </r>
  <r>
    <x v="30"/>
    <s v="Jan"/>
    <n v="298"/>
  </r>
  <r>
    <x v="30"/>
    <s v="Jan"/>
    <n v="86"/>
  </r>
  <r>
    <x v="30"/>
    <s v="Jan"/>
    <n v="355"/>
  </r>
  <r>
    <x v="30"/>
    <s v="Jan"/>
    <n v="19"/>
  </r>
  <r>
    <x v="30"/>
    <s v="Jan"/>
    <n v="691"/>
  </r>
  <r>
    <x v="30"/>
    <s v="Jan"/>
    <n v="518"/>
  </r>
  <r>
    <x v="30"/>
    <s v="Jan"/>
    <n v="451"/>
  </r>
  <r>
    <x v="30"/>
    <s v="Jan"/>
    <n v="444"/>
  </r>
  <r>
    <x v="30"/>
    <s v="Jan"/>
    <n v="696"/>
  </r>
  <r>
    <x v="30"/>
    <s v="Jan"/>
    <n v="744"/>
  </r>
  <r>
    <x v="30"/>
    <s v="Jan"/>
    <n v="1476"/>
  </r>
  <r>
    <x v="30"/>
    <s v="Jan"/>
    <n v="1248"/>
  </r>
  <r>
    <x v="30"/>
    <s v="Jan"/>
    <n v="2148"/>
  </r>
  <r>
    <x v="30"/>
    <s v="Jan"/>
    <n v="936"/>
  </r>
  <r>
    <x v="30"/>
    <s v="Jan"/>
    <n v="756"/>
  </r>
  <r>
    <x v="30"/>
    <s v="Jan"/>
    <n v="2376"/>
  </r>
  <r>
    <x v="30"/>
    <s v="Jan"/>
    <n v="2964"/>
  </r>
  <r>
    <x v="30"/>
    <s v="Jan"/>
    <n v="348"/>
  </r>
  <r>
    <x v="30"/>
    <s v="Jan"/>
    <n v="1056"/>
  </r>
  <r>
    <x v="30"/>
    <s v="Jan"/>
    <n v="1608"/>
  </r>
  <r>
    <x v="30"/>
    <s v="Jan"/>
    <n v="480"/>
  </r>
  <r>
    <x v="30"/>
    <s v="Jan"/>
    <n v="84"/>
  </r>
  <r>
    <x v="30"/>
    <s v="Jan"/>
    <n v="72"/>
  </r>
  <r>
    <x v="30"/>
    <s v="Jan"/>
    <n v="900"/>
  </r>
  <r>
    <x v="30"/>
    <s v="Jan"/>
    <n v="672"/>
  </r>
  <r>
    <x v="30"/>
    <s v="Jan"/>
    <n v="204"/>
  </r>
  <r>
    <x v="30"/>
    <s v="Jan"/>
    <n v="528"/>
  </r>
  <r>
    <x v="30"/>
    <s v="Jan"/>
    <n v="1116"/>
  </r>
  <r>
    <x v="30"/>
    <s v="Jan"/>
    <n v="612"/>
  </r>
  <r>
    <x v="30"/>
    <s v="Jan"/>
    <n v="372"/>
  </r>
  <r>
    <x v="30"/>
    <s v="Jan"/>
    <n v="864"/>
  </r>
  <r>
    <x v="30"/>
    <s v="Jan"/>
    <n v="144"/>
  </r>
  <r>
    <x v="30"/>
    <s v="Jan"/>
    <n v="1026"/>
  </r>
  <r>
    <x v="30"/>
    <s v="Jan"/>
    <n v="367"/>
  </r>
  <r>
    <x v="30"/>
    <s v="Jan"/>
    <n v="475"/>
  </r>
  <r>
    <x v="30"/>
    <s v="Jan"/>
    <n v="378"/>
  </r>
  <r>
    <x v="30"/>
    <s v="Jan"/>
    <n v="86"/>
  </r>
  <r>
    <x v="30"/>
    <s v="Jan"/>
    <n v="400"/>
  </r>
  <r>
    <x v="30"/>
    <s v="Jan"/>
    <n v="810"/>
  </r>
  <r>
    <x v="30"/>
    <s v="Jan"/>
    <n v="713"/>
  </r>
  <r>
    <x v="30"/>
    <s v="Jan"/>
    <n v="281"/>
  </r>
  <r>
    <x v="30"/>
    <s v="Jan"/>
    <n v="562"/>
  </r>
  <r>
    <x v="30"/>
    <s v="Jan"/>
    <n v="313"/>
  </r>
  <r>
    <x v="30"/>
    <s v="Jan"/>
    <n v="86"/>
  </r>
  <r>
    <x v="30"/>
    <s v="Jan"/>
    <n v="292"/>
  </r>
  <r>
    <x v="30"/>
    <s v="Jan"/>
    <n v="486"/>
  </r>
  <r>
    <x v="30"/>
    <s v="Jan"/>
    <n v="22"/>
  </r>
  <r>
    <x v="30"/>
    <s v="Jan"/>
    <n v="551"/>
  </r>
  <r>
    <x v="30"/>
    <s v="Jan"/>
    <n v="637"/>
  </r>
  <r>
    <x v="30"/>
    <s v="Jan"/>
    <n v="32"/>
  </r>
  <r>
    <x v="30"/>
    <s v="Jan"/>
    <n v="238"/>
  </r>
  <r>
    <x v="30"/>
    <s v="Jan"/>
    <n v="270"/>
  </r>
  <r>
    <x v="30"/>
    <s v="Jan"/>
    <n v="259"/>
  </r>
  <r>
    <x v="30"/>
    <s v="Jan"/>
    <n v="32"/>
  </r>
  <r>
    <x v="30"/>
    <s v="Jan"/>
    <n v="11"/>
  </r>
  <r>
    <x v="30"/>
    <s v="Jan"/>
    <n v="562"/>
  </r>
  <r>
    <x v="30"/>
    <s v="Jan"/>
    <n v="1058"/>
  </r>
  <r>
    <x v="30"/>
    <s v="Jan"/>
    <n v="508"/>
  </r>
  <r>
    <x v="30"/>
    <s v="Jan"/>
    <n v="248"/>
  </r>
  <r>
    <x v="30"/>
    <s v="Jan"/>
    <n v="135"/>
  </r>
  <r>
    <x v="30"/>
    <s v="Jan"/>
    <n v="435"/>
  </r>
  <r>
    <x v="30"/>
    <s v="Jan"/>
    <n v="405"/>
  </r>
  <r>
    <x v="30"/>
    <s v="Jan"/>
    <n v="645"/>
  </r>
  <r>
    <x v="30"/>
    <s v="Jan"/>
    <n v="388"/>
  </r>
  <r>
    <x v="30"/>
    <s v="Jan"/>
    <n v="137"/>
  </r>
  <r>
    <x v="30"/>
    <s v="Jan"/>
    <n v="935"/>
  </r>
  <r>
    <x v="30"/>
    <s v="Jan"/>
    <n v="160"/>
  </r>
  <r>
    <x v="30"/>
    <s v="Jan"/>
    <n v="91"/>
  </r>
  <r>
    <x v="30"/>
    <s v="Jan"/>
    <n v="46"/>
  </r>
  <r>
    <x v="30"/>
    <s v="Jan"/>
    <n v="205"/>
  </r>
  <r>
    <x v="30"/>
    <s v="Jan"/>
    <n v="46"/>
  </r>
  <r>
    <x v="30"/>
    <s v="Jan"/>
    <n v="68"/>
  </r>
  <r>
    <x v="30"/>
    <s v="Jan"/>
    <n v="296"/>
  </r>
  <r>
    <x v="30"/>
    <s v="Jan"/>
    <n v="274"/>
  </r>
  <r>
    <x v="30"/>
    <s v="Jan"/>
    <n v="23"/>
  </r>
  <r>
    <x v="30"/>
    <s v="Jan"/>
    <n v="274"/>
  </r>
  <r>
    <x v="30"/>
    <s v="Jan"/>
    <n v="137"/>
  </r>
  <r>
    <x v="30"/>
    <s v="Jan"/>
    <n v="251"/>
  </r>
  <r>
    <x v="30"/>
    <s v="Jan"/>
    <n v="23"/>
  </r>
  <r>
    <x v="30"/>
    <s v="Jan"/>
    <n v="23"/>
  </r>
  <r>
    <x v="30"/>
    <s v="Jan"/>
    <n v="251"/>
  </r>
  <r>
    <x v="30"/>
    <s v="Jan"/>
    <n v="137"/>
  </r>
  <r>
    <x v="30"/>
    <s v="Jan"/>
    <n v="296"/>
  </r>
  <r>
    <x v="30"/>
    <s v="Jan"/>
    <n v="137"/>
  </r>
  <r>
    <x v="30"/>
    <s v="Jan"/>
    <n v="182"/>
  </r>
  <r>
    <x v="30"/>
    <s v="Jan"/>
    <n v="68"/>
  </r>
  <r>
    <x v="30"/>
    <s v="Jan"/>
    <n v="91"/>
  </r>
  <r>
    <x v="30"/>
    <s v="Jan"/>
    <n v="68"/>
  </r>
  <r>
    <x v="30"/>
    <s v="Jan"/>
    <n v="114"/>
  </r>
  <r>
    <x v="30"/>
    <s v="Jan"/>
    <n v="296"/>
  </r>
  <r>
    <x v="30"/>
    <s v="Jan"/>
    <n v="114"/>
  </r>
  <r>
    <x v="30"/>
    <s v="Jan"/>
    <n v="68"/>
  </r>
  <r>
    <x v="30"/>
    <s v="Jan"/>
    <n v="1186"/>
  </r>
  <r>
    <x v="30"/>
    <s v="Jan"/>
    <n v="68"/>
  </r>
  <r>
    <x v="30"/>
    <s v="Jan"/>
    <n v="410"/>
  </r>
  <r>
    <x v="30"/>
    <s v="Jan"/>
    <n v="46"/>
  </r>
  <r>
    <x v="30"/>
    <s v="Jan"/>
    <n v="91"/>
  </r>
  <r>
    <x v="30"/>
    <s v="Jan"/>
    <n v="274"/>
  </r>
  <r>
    <x v="30"/>
    <s v="Jan"/>
    <n v="46"/>
  </r>
  <r>
    <x v="30"/>
    <s v="Jan"/>
    <n v="433"/>
  </r>
  <r>
    <x v="30"/>
    <s v="Jan"/>
    <n v="46"/>
  </r>
  <r>
    <x v="30"/>
    <s v="Jan"/>
    <n v="46"/>
  </r>
  <r>
    <x v="30"/>
    <s v="Jan"/>
    <n v="23"/>
  </r>
  <r>
    <x v="30"/>
    <s v="Jan"/>
    <n v="251"/>
  </r>
  <r>
    <x v="30"/>
    <s v="Jan"/>
    <n v="68"/>
  </r>
  <r>
    <x v="30"/>
    <s v="Jan"/>
    <n v="68"/>
  </r>
  <r>
    <x v="30"/>
    <s v="Jan"/>
    <n v="23"/>
  </r>
  <r>
    <x v="30"/>
    <s v="Jan"/>
    <n v="150"/>
  </r>
  <r>
    <x v="30"/>
    <s v="Jan"/>
    <n v="90"/>
  </r>
  <r>
    <x v="30"/>
    <s v="Jan"/>
    <n v="195"/>
  </r>
  <r>
    <x v="30"/>
    <s v="Jan"/>
    <n v="195"/>
  </r>
  <r>
    <x v="30"/>
    <s v="Jan"/>
    <n v="15"/>
  </r>
  <r>
    <x v="30"/>
    <s v="Jan"/>
    <n v="60"/>
  </r>
  <r>
    <x v="30"/>
    <s v="Jan"/>
    <n v="351"/>
  </r>
  <r>
    <x v="30"/>
    <s v="Jan"/>
    <n v="2075"/>
  </r>
  <r>
    <x v="30"/>
    <s v="Jan"/>
    <n v="775"/>
  </r>
  <r>
    <x v="30"/>
    <s v="Jan"/>
    <n v="1642"/>
  </r>
  <r>
    <x v="30"/>
    <s v="Jan"/>
    <n v="1076"/>
  </r>
  <r>
    <x v="30"/>
    <s v="Jan"/>
    <n v="2277"/>
  </r>
  <r>
    <x v="30"/>
    <s v="Jan"/>
    <n v="304"/>
  </r>
  <r>
    <x v="30"/>
    <s v="Jan"/>
    <n v="3795"/>
  </r>
  <r>
    <x v="30"/>
    <s v="Jan"/>
    <n v="290"/>
  </r>
  <r>
    <x v="30"/>
    <s v="Jan"/>
    <n v="1063"/>
  </r>
  <r>
    <x v="30"/>
    <s v="Jan"/>
    <n v="690"/>
  </r>
  <r>
    <x v="30"/>
    <s v="Jan"/>
    <n v="455"/>
  </r>
  <r>
    <x v="30"/>
    <s v="Jan"/>
    <n v="2746"/>
  </r>
  <r>
    <x v="30"/>
    <s v="Jan"/>
    <n v="400"/>
  </r>
  <r>
    <x v="30"/>
    <s v="Jan"/>
    <n v="970"/>
  </r>
  <r>
    <x v="30"/>
    <s v="Jan"/>
    <n v="6817"/>
  </r>
  <r>
    <x v="30"/>
    <s v="Jan"/>
    <n v="21169"/>
  </r>
  <r>
    <x v="30"/>
    <s v="Jan"/>
    <n v="18520"/>
  </r>
  <r>
    <x v="30"/>
    <s v="Jan"/>
    <n v="2098"/>
  </r>
  <r>
    <x v="30"/>
    <s v="Jan"/>
    <n v="7328"/>
  </r>
  <r>
    <x v="30"/>
    <s v="Jan"/>
    <n v="1477"/>
  </r>
  <r>
    <x v="30"/>
    <s v="Jan"/>
    <n v="12296"/>
  </r>
  <r>
    <x v="30"/>
    <s v="Jan"/>
    <n v="4347"/>
  </r>
  <r>
    <x v="30"/>
    <s v="Jan"/>
    <n v="1270"/>
  </r>
  <r>
    <x v="30"/>
    <s v="Jan"/>
    <n v="966"/>
  </r>
  <r>
    <x v="30"/>
    <s v="Jan"/>
    <n v="1904"/>
  </r>
  <r>
    <x v="30"/>
    <s v="Jan"/>
    <n v="1877"/>
  </r>
  <r>
    <x v="31"/>
    <s v="Jan"/>
    <n v="992"/>
  </r>
  <r>
    <x v="31"/>
    <s v="Jan"/>
    <n v="1743"/>
  </r>
  <r>
    <x v="31"/>
    <s v="Jan"/>
    <n v="986"/>
  </r>
  <r>
    <x v="31"/>
    <s v="Jan"/>
    <n v="1743"/>
  </r>
  <r>
    <x v="31"/>
    <s v="Jan"/>
    <n v="1803"/>
  </r>
  <r>
    <x v="31"/>
    <s v="Jan"/>
    <n v="493"/>
  </r>
  <r>
    <x v="31"/>
    <s v="Jan"/>
    <n v="580"/>
  </r>
  <r>
    <x v="31"/>
    <s v="Jan"/>
    <n v="1743"/>
  </r>
  <r>
    <x v="31"/>
    <s v="Jan"/>
    <n v="502"/>
  </r>
  <r>
    <x v="31"/>
    <s v="Jan"/>
    <n v="652"/>
  </r>
  <r>
    <x v="31"/>
    <s v="Jan"/>
    <n v="130"/>
  </r>
  <r>
    <x v="31"/>
    <s v="Jan"/>
    <n v="208"/>
  </r>
  <r>
    <x v="31"/>
    <s v="Jan"/>
    <n v="130"/>
  </r>
  <r>
    <x v="31"/>
    <s v="Jan"/>
    <n v="130"/>
  </r>
  <r>
    <x v="32"/>
    <s v="Jan"/>
    <n v="183"/>
  </r>
  <r>
    <x v="32"/>
    <s v="Jan"/>
    <n v="4001"/>
  </r>
  <r>
    <x v="32"/>
    <s v="Jan"/>
    <n v="1864"/>
  </r>
  <r>
    <x v="32"/>
    <s v="Jan"/>
    <n v="510"/>
  </r>
  <r>
    <x v="32"/>
    <s v="Jan"/>
    <n v="30"/>
  </r>
  <r>
    <x v="32"/>
    <s v="Jan"/>
    <n v="159"/>
  </r>
  <r>
    <x v="32"/>
    <s v="Jan"/>
    <n v="174"/>
  </r>
  <r>
    <x v="32"/>
    <s v="Jan"/>
    <n v="541"/>
  </r>
  <r>
    <x v="32"/>
    <s v="Jan"/>
    <n v="261"/>
  </r>
  <r>
    <x v="32"/>
    <s v="Jan"/>
    <n v="560"/>
  </r>
  <r>
    <x v="32"/>
    <s v="Jan"/>
    <n v="106"/>
  </r>
  <r>
    <x v="32"/>
    <s v="Jan"/>
    <n v="193"/>
  </r>
  <r>
    <x v="32"/>
    <s v="Jan"/>
    <n v="406"/>
  </r>
  <r>
    <x v="32"/>
    <s v="Jan"/>
    <n v="1478"/>
  </r>
  <r>
    <x v="32"/>
    <s v="Jan"/>
    <n v="1362"/>
  </r>
  <r>
    <x v="32"/>
    <s v="Jan"/>
    <n v="270"/>
  </r>
  <r>
    <x v="32"/>
    <s v="Jan"/>
    <n v="58"/>
  </r>
  <r>
    <x v="32"/>
    <s v="Jan"/>
    <n v="1920"/>
  </r>
  <r>
    <x v="32"/>
    <s v="Jan"/>
    <n v="144"/>
  </r>
  <r>
    <x v="32"/>
    <s v="Jan"/>
    <n v="1346"/>
  </r>
  <r>
    <x v="32"/>
    <s v="Jan"/>
    <n v="620"/>
  </r>
  <r>
    <x v="32"/>
    <s v="Jan"/>
    <n v="1315"/>
  </r>
  <r>
    <x v="32"/>
    <s v="Jan"/>
    <n v="1504"/>
  </r>
  <r>
    <x v="32"/>
    <s v="Jan"/>
    <n v="998"/>
  </r>
  <r>
    <x v="32"/>
    <s v="Jan"/>
    <n v="1270"/>
  </r>
  <r>
    <x v="32"/>
    <s v="Jan"/>
    <n v="915"/>
  </r>
  <r>
    <x v="32"/>
    <s v="Jan"/>
    <n v="302"/>
  </r>
  <r>
    <x v="32"/>
    <s v="Jan"/>
    <n v="251"/>
  </r>
  <r>
    <x v="32"/>
    <s v="Jan"/>
    <n v="164"/>
  </r>
  <r>
    <x v="32"/>
    <s v="Jan"/>
    <n v="35"/>
  </r>
  <r>
    <x v="32"/>
    <s v="Jan"/>
    <n v="25"/>
  </r>
  <r>
    <x v="32"/>
    <s v="Jan"/>
    <n v="10"/>
  </r>
  <r>
    <x v="32"/>
    <s v="Jan"/>
    <n v="20"/>
  </r>
  <r>
    <x v="32"/>
    <s v="Jan"/>
    <n v="5"/>
  </r>
  <r>
    <x v="32"/>
    <s v="Jan"/>
    <n v="50"/>
  </r>
  <r>
    <x v="32"/>
    <s v="Jan"/>
    <n v="50"/>
  </r>
  <r>
    <x v="32"/>
    <s v="Jan"/>
    <n v="30"/>
  </r>
  <r>
    <x v="32"/>
    <s v="Jan"/>
    <n v="15"/>
  </r>
  <r>
    <x v="32"/>
    <s v="Jan"/>
    <n v="30"/>
  </r>
  <r>
    <x v="32"/>
    <s v="Jan"/>
    <n v="15"/>
  </r>
  <r>
    <x v="32"/>
    <s v="Jan"/>
    <n v="1865"/>
  </r>
  <r>
    <x v="32"/>
    <s v="Jan"/>
    <n v="504"/>
  </r>
  <r>
    <x v="32"/>
    <s v="Jan"/>
    <n v="2611"/>
  </r>
  <r>
    <x v="32"/>
    <s v="Jan"/>
    <n v="2928"/>
  </r>
  <r>
    <x v="32"/>
    <s v="Jan"/>
    <n v="1058"/>
  </r>
  <r>
    <x v="32"/>
    <s v="Jan"/>
    <n v="3217"/>
  </r>
  <r>
    <x v="32"/>
    <s v="Jan"/>
    <n v="654"/>
  </r>
  <r>
    <x v="32"/>
    <s v="Jan"/>
    <n v="3360"/>
  </r>
  <r>
    <x v="32"/>
    <s v="Jan"/>
    <n v="529"/>
  </r>
  <r>
    <x v="32"/>
    <s v="Jan"/>
    <n v="40"/>
  </r>
  <r>
    <x v="32"/>
    <s v="Jan"/>
    <n v="1527"/>
  </r>
  <r>
    <x v="32"/>
    <s v="Jan"/>
    <n v="314"/>
  </r>
  <r>
    <x v="32"/>
    <s v="Jan"/>
    <n v="76"/>
  </r>
  <r>
    <x v="32"/>
    <s v="Jan"/>
    <n v="176"/>
  </r>
  <r>
    <x v="32"/>
    <s v="Jan"/>
    <n v="71"/>
  </r>
  <r>
    <x v="32"/>
    <s v="Jan"/>
    <n v="151"/>
  </r>
  <r>
    <x v="32"/>
    <s v="Jan"/>
    <n v="416"/>
  </r>
  <r>
    <x v="32"/>
    <s v="Jan"/>
    <n v="134"/>
  </r>
  <r>
    <x v="32"/>
    <s v="Jan"/>
    <n v="20"/>
  </r>
  <r>
    <x v="32"/>
    <s v="Jan"/>
    <n v="155"/>
  </r>
  <r>
    <x v="32"/>
    <s v="Jan"/>
    <n v="81"/>
  </r>
  <r>
    <x v="32"/>
    <s v="Jan"/>
    <n v="202"/>
  </r>
  <r>
    <x v="32"/>
    <s v="Jan"/>
    <n v="25"/>
  </r>
  <r>
    <x v="32"/>
    <s v="Jan"/>
    <n v="50"/>
  </r>
  <r>
    <x v="32"/>
    <s v="Jan"/>
    <n v="13"/>
  </r>
  <r>
    <x v="32"/>
    <s v="Jan"/>
    <n v="91"/>
  </r>
  <r>
    <x v="32"/>
    <s v="Jan"/>
    <n v="249"/>
  </r>
  <r>
    <x v="32"/>
    <s v="Jan"/>
    <n v="91"/>
  </r>
  <r>
    <x v="32"/>
    <s v="Jan"/>
    <n v="113"/>
  </r>
  <r>
    <x v="32"/>
    <s v="Jan"/>
    <n v="62"/>
  </r>
  <r>
    <x v="32"/>
    <s v="Jan"/>
    <n v="76"/>
  </r>
  <r>
    <x v="32"/>
    <s v="Jan"/>
    <n v="173"/>
  </r>
  <r>
    <x v="32"/>
    <s v="Jan"/>
    <n v="346"/>
  </r>
  <r>
    <x v="32"/>
    <s v="Jan"/>
    <n v="1772"/>
  </r>
  <r>
    <x v="32"/>
    <s v="Jan"/>
    <n v="766"/>
  </r>
  <r>
    <x v="32"/>
    <s v="Jan"/>
    <n v="415"/>
  </r>
  <r>
    <x v="32"/>
    <s v="Jan"/>
    <n v="223"/>
  </r>
  <r>
    <x v="32"/>
    <s v="Jan"/>
    <n v="351"/>
  </r>
  <r>
    <x v="32"/>
    <s v="Jan"/>
    <n v="160"/>
  </r>
  <r>
    <x v="32"/>
    <s v="Jan"/>
    <n v="670"/>
  </r>
  <r>
    <x v="32"/>
    <s v="Jan"/>
    <n v="670"/>
  </r>
  <r>
    <x v="32"/>
    <s v="Jan"/>
    <n v="58"/>
  </r>
  <r>
    <x v="32"/>
    <s v="Jan"/>
    <n v="29"/>
  </r>
  <r>
    <x v="32"/>
    <s v="Jan"/>
    <n v="628"/>
  </r>
  <r>
    <x v="32"/>
    <s v="Jan"/>
    <n v="406"/>
  </r>
  <r>
    <x v="32"/>
    <s v="Jan"/>
    <n v="3581"/>
  </r>
  <r>
    <x v="32"/>
    <s v="Jan"/>
    <n v="3184"/>
  </r>
  <r>
    <x v="32"/>
    <s v="Jan"/>
    <n v="3008"/>
  </r>
  <r>
    <x v="32"/>
    <s v="Jan"/>
    <n v="1323"/>
  </r>
  <r>
    <x v="32"/>
    <s v="Jan"/>
    <n v="2637"/>
  </r>
  <r>
    <x v="32"/>
    <s v="Jan"/>
    <n v="467"/>
  </r>
  <r>
    <x v="32"/>
    <s v="Jan"/>
    <n v="494"/>
  </r>
  <r>
    <x v="32"/>
    <s v="Jan"/>
    <n v="803"/>
  </r>
  <r>
    <x v="33"/>
    <s v="Jan"/>
    <n v="-24328"/>
  </r>
  <r>
    <x v="34"/>
    <s v="Jan"/>
    <n v="1857"/>
  </r>
  <r>
    <x v="34"/>
    <s v="Jan"/>
    <n v="726"/>
  </r>
  <r>
    <x v="34"/>
    <s v="Jan"/>
    <n v="972"/>
  </r>
  <r>
    <x v="34"/>
    <s v="Jan"/>
    <n v="462"/>
  </r>
  <r>
    <x v="34"/>
    <s v="Jan"/>
    <n v="301"/>
  </r>
  <r>
    <x v="34"/>
    <s v="Jan"/>
    <n v="713"/>
  </r>
  <r>
    <x v="34"/>
    <s v="Jan"/>
    <n v="554"/>
  </r>
  <r>
    <x v="34"/>
    <s v="Jan"/>
    <n v="602"/>
  </r>
  <r>
    <x v="34"/>
    <s v="Jan"/>
    <n v="1065"/>
  </r>
  <r>
    <x v="34"/>
    <s v="Jan"/>
    <n v="275"/>
  </r>
  <r>
    <x v="34"/>
    <s v="Jan"/>
    <n v="664"/>
  </r>
  <r>
    <x v="34"/>
    <s v="Jan"/>
    <n v="271"/>
  </r>
  <r>
    <x v="34"/>
    <s v="Jan"/>
    <n v="184"/>
  </r>
  <r>
    <x v="34"/>
    <s v="Jan"/>
    <n v="448"/>
  </r>
  <r>
    <x v="34"/>
    <s v="Jan"/>
    <n v="1164"/>
  </r>
  <r>
    <x v="34"/>
    <s v="Jan"/>
    <n v="1044"/>
  </r>
  <r>
    <x v="34"/>
    <s v="Jan"/>
    <n v="1620"/>
  </r>
  <r>
    <x v="34"/>
    <s v="Jan"/>
    <n v="756"/>
  </r>
  <r>
    <x v="34"/>
    <s v="Jan"/>
    <n v="1223"/>
  </r>
  <r>
    <x v="34"/>
    <s v="Jan"/>
    <n v="887"/>
  </r>
  <r>
    <x v="34"/>
    <s v="Jan"/>
    <n v="310"/>
  </r>
  <r>
    <x v="34"/>
    <s v="Jan"/>
    <n v="408"/>
  </r>
  <r>
    <x v="34"/>
    <s v="Jan"/>
    <n v="216"/>
  </r>
  <r>
    <x v="34"/>
    <s v="Jan"/>
    <n v="168"/>
  </r>
  <r>
    <x v="34"/>
    <s v="Jan"/>
    <n v="287"/>
  </r>
  <r>
    <x v="34"/>
    <s v="Jan"/>
    <n v="1063"/>
  </r>
  <r>
    <x v="34"/>
    <s v="Jan"/>
    <n v="1803"/>
  </r>
  <r>
    <x v="34"/>
    <s v="Jan"/>
    <n v="1317"/>
  </r>
  <r>
    <x v="34"/>
    <s v="Jan"/>
    <n v="2054"/>
  </r>
  <r>
    <x v="34"/>
    <s v="Jan"/>
    <n v="1458"/>
  </r>
  <r>
    <x v="34"/>
    <s v="Jan"/>
    <n v="661"/>
  </r>
  <r>
    <x v="34"/>
    <s v="Jan"/>
    <n v="4082"/>
  </r>
  <r>
    <x v="34"/>
    <s v="Jan"/>
    <n v="4210"/>
  </r>
  <r>
    <x v="34"/>
    <s v="Jan"/>
    <n v="6322"/>
  </r>
  <r>
    <x v="34"/>
    <s v="Jan"/>
    <n v="2693"/>
  </r>
  <r>
    <x v="34"/>
    <s v="Jan"/>
    <n v="8217"/>
  </r>
  <r>
    <x v="34"/>
    <s v="Jan"/>
    <n v="3287"/>
  </r>
  <r>
    <x v="34"/>
    <s v="Jan"/>
    <n v="7320"/>
  </r>
  <r>
    <x v="34"/>
    <s v="Jan"/>
    <n v="635"/>
  </r>
  <r>
    <x v="34"/>
    <s v="Jan"/>
    <n v="873"/>
  </r>
  <r>
    <x v="34"/>
    <s v="Jan"/>
    <n v="3194"/>
  </r>
  <r>
    <x v="34"/>
    <s v="Jan"/>
    <n v="597"/>
  </r>
  <r>
    <x v="34"/>
    <s v="Jan"/>
    <n v="1458"/>
  </r>
  <r>
    <x v="34"/>
    <s v="Jan"/>
    <n v="2193"/>
  </r>
  <r>
    <x v="34"/>
    <s v="Jan"/>
    <n v="1057"/>
  </r>
  <r>
    <x v="34"/>
    <s v="Jan"/>
    <n v="3861"/>
  </r>
  <r>
    <x v="34"/>
    <s v="Jan"/>
    <n v="3327"/>
  </r>
  <r>
    <x v="34"/>
    <s v="Jan"/>
    <n v="1671"/>
  </r>
  <r>
    <x v="34"/>
    <s v="Jan"/>
    <n v="3726"/>
  </r>
  <r>
    <x v="34"/>
    <s v="Jan"/>
    <n v="1935"/>
  </r>
  <r>
    <x v="34"/>
    <s v="Jan"/>
    <n v="5524"/>
  </r>
  <r>
    <x v="34"/>
    <s v="Jan"/>
    <n v="3710"/>
  </r>
  <r>
    <x v="34"/>
    <s v="Jan"/>
    <n v="776"/>
  </r>
  <r>
    <x v="34"/>
    <s v="Jan"/>
    <n v="969"/>
  </r>
  <r>
    <x v="34"/>
    <s v="Jan"/>
    <n v="1748"/>
  </r>
  <r>
    <x v="34"/>
    <s v="Jan"/>
    <n v="769"/>
  </r>
  <r>
    <x v="34"/>
    <s v="Jan"/>
    <n v="2430"/>
  </r>
  <r>
    <x v="34"/>
    <s v="Jan"/>
    <n v="1065"/>
  </r>
  <r>
    <x v="34"/>
    <s v="Jan"/>
    <n v="617"/>
  </r>
  <r>
    <x v="34"/>
    <s v="Jan"/>
    <n v="976"/>
  </r>
  <r>
    <x v="34"/>
    <s v="Jan"/>
    <n v="1654"/>
  </r>
  <r>
    <x v="34"/>
    <s v="Jan"/>
    <n v="1370"/>
  </r>
  <r>
    <x v="34"/>
    <s v="Jan"/>
    <n v="376"/>
  </r>
  <r>
    <x v="34"/>
    <s v="Jan"/>
    <n v="700"/>
  </r>
  <r>
    <x v="34"/>
    <s v="Jan"/>
    <n v="5538"/>
  </r>
  <r>
    <x v="34"/>
    <s v="Jan"/>
    <n v="1427"/>
  </r>
  <r>
    <x v="34"/>
    <s v="Jan"/>
    <n v="164"/>
  </r>
  <r>
    <x v="34"/>
    <s v="Jan"/>
    <n v="1193"/>
  </r>
  <r>
    <x v="34"/>
    <s v="Jan"/>
    <n v="1083"/>
  </r>
  <r>
    <x v="34"/>
    <s v="Jan"/>
    <n v="5543"/>
  </r>
  <r>
    <x v="34"/>
    <s v="Jan"/>
    <n v="648"/>
  </r>
  <r>
    <x v="34"/>
    <s v="Jan"/>
    <n v="29"/>
  </r>
  <r>
    <x v="34"/>
    <s v="Jan"/>
    <n v="14"/>
  </r>
  <r>
    <x v="34"/>
    <s v="Jan"/>
    <n v="108"/>
  </r>
  <r>
    <x v="34"/>
    <s v="Jan"/>
    <n v="29"/>
  </r>
  <r>
    <x v="34"/>
    <s v="Jan"/>
    <n v="29"/>
  </r>
  <r>
    <x v="34"/>
    <s v="Jan"/>
    <n v="29"/>
  </r>
  <r>
    <x v="34"/>
    <s v="Jan"/>
    <n v="72"/>
  </r>
  <r>
    <x v="34"/>
    <s v="Jan"/>
    <n v="50"/>
  </r>
  <r>
    <x v="34"/>
    <s v="Jan"/>
    <n v="29"/>
  </r>
  <r>
    <x v="34"/>
    <s v="Jan"/>
    <n v="14"/>
  </r>
  <r>
    <x v="34"/>
    <s v="Jan"/>
    <n v="14"/>
  </r>
  <r>
    <x v="34"/>
    <s v="Jan"/>
    <n v="14"/>
  </r>
  <r>
    <x v="34"/>
    <s v="Jan"/>
    <n v="36"/>
  </r>
  <r>
    <x v="34"/>
    <s v="Jan"/>
    <n v="22"/>
  </r>
  <r>
    <x v="34"/>
    <s v="Jan"/>
    <n v="94"/>
  </r>
  <r>
    <x v="34"/>
    <s v="Jan"/>
    <n v="29"/>
  </r>
  <r>
    <x v="34"/>
    <s v="Jan"/>
    <n v="36"/>
  </r>
  <r>
    <x v="34"/>
    <s v="Jan"/>
    <n v="101"/>
  </r>
  <r>
    <x v="34"/>
    <s v="Jan"/>
    <n v="50"/>
  </r>
  <r>
    <x v="34"/>
    <s v="Jan"/>
    <n v="1512"/>
  </r>
  <r>
    <x v="34"/>
    <s v="Jan"/>
    <n v="288"/>
  </r>
  <r>
    <x v="34"/>
    <s v="Jan"/>
    <n v="48"/>
  </r>
  <r>
    <x v="34"/>
    <s v="Jan"/>
    <n v="2403"/>
  </r>
  <r>
    <x v="34"/>
    <s v="Jan"/>
    <n v="4536"/>
  </r>
  <r>
    <x v="34"/>
    <s v="Jan"/>
    <n v="328"/>
  </r>
  <r>
    <x v="34"/>
    <s v="Jan"/>
    <n v="162"/>
  </r>
  <r>
    <x v="34"/>
    <s v="Jan"/>
    <n v="2256"/>
  </r>
  <r>
    <x v="34"/>
    <s v="Jan"/>
    <n v="3164"/>
  </r>
  <r>
    <x v="34"/>
    <s v="Jan"/>
    <n v="794"/>
  </r>
  <r>
    <x v="34"/>
    <s v="Jan"/>
    <n v="875"/>
  </r>
  <r>
    <x v="34"/>
    <s v="Jan"/>
    <n v="1652"/>
  </r>
  <r>
    <x v="34"/>
    <s v="Jan"/>
    <n v="1581"/>
  </r>
  <r>
    <x v="34"/>
    <s v="Jan"/>
    <n v="2968"/>
  </r>
  <r>
    <x v="34"/>
    <s v="Jan"/>
    <n v="65"/>
  </r>
  <r>
    <x v="34"/>
    <s v="Jan"/>
    <n v="86"/>
  </r>
  <r>
    <x v="34"/>
    <s v="Jan"/>
    <n v="878"/>
  </r>
  <r>
    <x v="34"/>
    <s v="Jan"/>
    <n v="18"/>
  </r>
  <r>
    <x v="34"/>
    <s v="Jan"/>
    <n v="18"/>
  </r>
  <r>
    <x v="34"/>
    <s v="Jan"/>
    <n v="756"/>
  </r>
  <r>
    <x v="34"/>
    <s v="Jan"/>
    <n v="414"/>
  </r>
  <r>
    <x v="34"/>
    <s v="Jan"/>
    <n v="50"/>
  </r>
  <r>
    <x v="34"/>
    <s v="Jan"/>
    <n v="34"/>
  </r>
  <r>
    <x v="34"/>
    <s v="Jan"/>
    <n v="17"/>
  </r>
  <r>
    <x v="34"/>
    <s v="Jan"/>
    <n v="134"/>
  </r>
  <r>
    <x v="34"/>
    <s v="Jan"/>
    <n v="214"/>
  </r>
  <r>
    <x v="34"/>
    <s v="Jan"/>
    <n v="22"/>
  </r>
  <r>
    <x v="34"/>
    <s v="Jan"/>
    <n v="5270"/>
  </r>
  <r>
    <x v="34"/>
    <s v="Jan"/>
    <n v="194"/>
  </r>
  <r>
    <x v="34"/>
    <s v="Jan"/>
    <n v="1182"/>
  </r>
  <r>
    <x v="34"/>
    <s v="Jan"/>
    <n v="2040"/>
  </r>
  <r>
    <x v="34"/>
    <s v="Jan"/>
    <n v="240"/>
  </r>
  <r>
    <x v="34"/>
    <s v="Jan"/>
    <n v="115"/>
  </r>
  <r>
    <x v="34"/>
    <s v="Jan"/>
    <n v="96"/>
  </r>
  <r>
    <x v="34"/>
    <s v="Jan"/>
    <n v="470"/>
  </r>
  <r>
    <x v="34"/>
    <s v="Jan"/>
    <n v="797"/>
  </r>
  <r>
    <x v="34"/>
    <s v="Jan"/>
    <n v="586"/>
  </r>
  <r>
    <x v="34"/>
    <s v="Jan"/>
    <n v="634"/>
  </r>
  <r>
    <x v="34"/>
    <s v="Jan"/>
    <n v="566"/>
  </r>
  <r>
    <x v="34"/>
    <s v="Jan"/>
    <n v="10"/>
  </r>
  <r>
    <x v="34"/>
    <s v="Jan"/>
    <n v="557"/>
  </r>
  <r>
    <x v="34"/>
    <s v="Jan"/>
    <n v="662"/>
  </r>
  <r>
    <x v="34"/>
    <s v="Jan"/>
    <n v="19"/>
  </r>
  <r>
    <x v="34"/>
    <s v="Jan"/>
    <n v="566"/>
  </r>
  <r>
    <x v="34"/>
    <s v="Jan"/>
    <n v="480"/>
  </r>
  <r>
    <x v="34"/>
    <s v="Jan"/>
    <n v="595"/>
  </r>
  <r>
    <x v="34"/>
    <s v="Jan"/>
    <n v="840"/>
  </r>
  <r>
    <x v="34"/>
    <s v="Jan"/>
    <n v="864"/>
  </r>
  <r>
    <x v="34"/>
    <s v="Jan"/>
    <n v="936"/>
  </r>
  <r>
    <x v="34"/>
    <s v="Jan"/>
    <n v="1056"/>
  </r>
  <r>
    <x v="34"/>
    <s v="Jan"/>
    <n v="960"/>
  </r>
  <r>
    <x v="34"/>
    <s v="Jan"/>
    <n v="840"/>
  </r>
  <r>
    <x v="34"/>
    <s v="Jan"/>
    <n v="912"/>
  </r>
  <r>
    <x v="34"/>
    <s v="Jan"/>
    <n v="840"/>
  </r>
  <r>
    <x v="34"/>
    <s v="Jan"/>
    <n v="984"/>
  </r>
  <r>
    <x v="34"/>
    <s v="Jan"/>
    <n v="792"/>
  </r>
  <r>
    <x v="34"/>
    <s v="Jan"/>
    <n v="864"/>
  </r>
  <r>
    <x v="34"/>
    <s v="Jan"/>
    <n v="864"/>
  </r>
  <r>
    <x v="34"/>
    <s v="Jan"/>
    <n v="168"/>
  </r>
  <r>
    <x v="34"/>
    <s v="Jan"/>
    <n v="960"/>
  </r>
  <r>
    <x v="34"/>
    <s v="Jan"/>
    <n v="960"/>
  </r>
  <r>
    <x v="34"/>
    <s v="Jan"/>
    <n v="900"/>
  </r>
  <r>
    <x v="34"/>
    <s v="Jan"/>
    <n v="936"/>
  </r>
  <r>
    <x v="34"/>
    <s v="Jan"/>
    <n v="1164"/>
  </r>
  <r>
    <x v="34"/>
    <s v="Jan"/>
    <n v="922"/>
  </r>
  <r>
    <x v="34"/>
    <s v="Jan"/>
    <n v="518"/>
  </r>
  <r>
    <x v="34"/>
    <s v="Jan"/>
    <n v="670"/>
  </r>
  <r>
    <x v="34"/>
    <s v="Jan"/>
    <n v="605"/>
  </r>
  <r>
    <x v="34"/>
    <s v="Jan"/>
    <n v="670"/>
  </r>
  <r>
    <x v="34"/>
    <s v="Jan"/>
    <n v="518"/>
  </r>
  <r>
    <x v="34"/>
    <s v="Jan"/>
    <n v="518"/>
  </r>
  <r>
    <x v="34"/>
    <s v="Jan"/>
    <n v="562"/>
  </r>
  <r>
    <x v="34"/>
    <s v="Jan"/>
    <n v="518"/>
  </r>
  <r>
    <x v="34"/>
    <s v="Jan"/>
    <n v="281"/>
  </r>
  <r>
    <x v="34"/>
    <s v="Jan"/>
    <n v="518"/>
  </r>
  <r>
    <x v="34"/>
    <s v="Jan"/>
    <n v="508"/>
  </r>
  <r>
    <x v="34"/>
    <s v="Jan"/>
    <n v="594"/>
  </r>
  <r>
    <x v="34"/>
    <s v="Jan"/>
    <n v="22"/>
  </r>
  <r>
    <x v="34"/>
    <s v="Jan"/>
    <n v="205"/>
  </r>
  <r>
    <x v="34"/>
    <s v="Jan"/>
    <n v="119"/>
  </r>
  <r>
    <x v="34"/>
    <s v="Jan"/>
    <n v="497"/>
  </r>
  <r>
    <x v="34"/>
    <s v="Jan"/>
    <n v="583"/>
  </r>
  <r>
    <x v="34"/>
    <s v="Jan"/>
    <n v="259"/>
  </r>
  <r>
    <x v="34"/>
    <s v="Jan"/>
    <n v="551"/>
  </r>
  <r>
    <x v="34"/>
    <s v="Jan"/>
    <n v="648"/>
  </r>
  <r>
    <x v="34"/>
    <s v="Jan"/>
    <n v="11"/>
  </r>
  <r>
    <x v="34"/>
    <s v="Jan"/>
    <n v="518"/>
  </r>
  <r>
    <x v="34"/>
    <s v="Jan"/>
    <n v="583"/>
  </r>
  <r>
    <x v="34"/>
    <s v="Jan"/>
    <n v="302"/>
  </r>
  <r>
    <x v="34"/>
    <s v="Jan"/>
    <n v="583"/>
  </r>
  <r>
    <x v="34"/>
    <s v="Jan"/>
    <n v="454"/>
  </r>
  <r>
    <x v="34"/>
    <s v="Jan"/>
    <n v="140"/>
  </r>
  <r>
    <x v="34"/>
    <s v="Jan"/>
    <n v="173"/>
  </r>
  <r>
    <x v="34"/>
    <s v="Jan"/>
    <n v="853"/>
  </r>
  <r>
    <x v="34"/>
    <s v="Jan"/>
    <n v="60"/>
  </r>
  <r>
    <x v="34"/>
    <s v="Jan"/>
    <n v="330"/>
  </r>
  <r>
    <x v="34"/>
    <s v="Jan"/>
    <n v="300"/>
  </r>
  <r>
    <x v="34"/>
    <s v="Jan"/>
    <n v="375"/>
  </r>
  <r>
    <x v="34"/>
    <s v="Jan"/>
    <n v="68"/>
  </r>
  <r>
    <x v="34"/>
    <s v="Jan"/>
    <n v="251"/>
  </r>
  <r>
    <x v="34"/>
    <s v="Jan"/>
    <n v="182"/>
  </r>
  <r>
    <x v="34"/>
    <s v="Jan"/>
    <n v="91"/>
  </r>
  <r>
    <x v="34"/>
    <s v="Jan"/>
    <n v="479"/>
  </r>
  <r>
    <x v="34"/>
    <s v="Jan"/>
    <n v="274"/>
  </r>
  <r>
    <x v="34"/>
    <s v="Jan"/>
    <n v="46"/>
  </r>
  <r>
    <x v="34"/>
    <s v="Jan"/>
    <n v="46"/>
  </r>
  <r>
    <x v="34"/>
    <s v="Jan"/>
    <n v="23"/>
  </r>
  <r>
    <x v="34"/>
    <s v="Jan"/>
    <n v="46"/>
  </r>
  <r>
    <x v="34"/>
    <s v="Jan"/>
    <n v="91"/>
  </r>
  <r>
    <x v="34"/>
    <s v="Jan"/>
    <n v="319"/>
  </r>
  <r>
    <x v="34"/>
    <s v="Jan"/>
    <n v="205"/>
  </r>
  <r>
    <x v="34"/>
    <s v="Jan"/>
    <n v="274"/>
  </r>
  <r>
    <x v="34"/>
    <s v="Jan"/>
    <n v="524"/>
  </r>
  <r>
    <x v="34"/>
    <s v="Jan"/>
    <n v="502"/>
  </r>
  <r>
    <x v="34"/>
    <s v="Jan"/>
    <n v="137"/>
  </r>
  <r>
    <x v="34"/>
    <s v="Jan"/>
    <n v="114"/>
  </r>
  <r>
    <x v="34"/>
    <s v="Jan"/>
    <n v="182"/>
  </r>
  <r>
    <x v="34"/>
    <s v="Jan"/>
    <n v="182"/>
  </r>
  <r>
    <x v="34"/>
    <s v="Jan"/>
    <n v="479"/>
  </r>
  <r>
    <x v="34"/>
    <s v="Jan"/>
    <n v="274"/>
  </r>
  <r>
    <x v="34"/>
    <s v="Jan"/>
    <n v="547"/>
  </r>
  <r>
    <x v="34"/>
    <s v="Jan"/>
    <n v="456"/>
  </r>
  <r>
    <x v="34"/>
    <s v="Jan"/>
    <n v="456"/>
  </r>
  <r>
    <x v="34"/>
    <s v="Jan"/>
    <n v="68"/>
  </r>
  <r>
    <x v="34"/>
    <s v="Jan"/>
    <n v="46"/>
  </r>
  <r>
    <x v="34"/>
    <s v="Jan"/>
    <n v="91"/>
  </r>
  <r>
    <x v="34"/>
    <s v="Jan"/>
    <n v="433"/>
  </r>
  <r>
    <x v="34"/>
    <s v="Jan"/>
    <n v="182"/>
  </r>
  <r>
    <x v="34"/>
    <s v="Jan"/>
    <n v="91"/>
  </r>
  <r>
    <x v="34"/>
    <s v="Jan"/>
    <n v="228"/>
  </r>
  <r>
    <x v="34"/>
    <s v="Jan"/>
    <n v="137"/>
  </r>
  <r>
    <x v="34"/>
    <s v="Jan"/>
    <n v="319"/>
  </r>
  <r>
    <x v="34"/>
    <s v="Jan"/>
    <n v="319"/>
  </r>
  <r>
    <x v="34"/>
    <s v="Jan"/>
    <n v="160"/>
  </r>
  <r>
    <x v="34"/>
    <s v="Jan"/>
    <n v="68"/>
  </r>
  <r>
    <x v="34"/>
    <s v="Jan"/>
    <n v="593"/>
  </r>
  <r>
    <x v="34"/>
    <s v="Jan"/>
    <n v="593"/>
  </r>
  <r>
    <x v="34"/>
    <s v="Jan"/>
    <n v="91"/>
  </r>
  <r>
    <x v="34"/>
    <s v="Jan"/>
    <n v="502"/>
  </r>
  <r>
    <x v="34"/>
    <s v="Jan"/>
    <n v="684"/>
  </r>
  <r>
    <x v="34"/>
    <s v="Jan"/>
    <n v="91"/>
  </r>
  <r>
    <x v="34"/>
    <s v="Jan"/>
    <n v="91"/>
  </r>
  <r>
    <x v="34"/>
    <s v="Jan"/>
    <n v="137"/>
  </r>
  <r>
    <x v="34"/>
    <s v="Jan"/>
    <n v="365"/>
  </r>
  <r>
    <x v="34"/>
    <s v="Jan"/>
    <n v="345"/>
  </r>
  <r>
    <x v="34"/>
    <s v="Jan"/>
    <n v="420"/>
  </r>
  <r>
    <x v="34"/>
    <s v="Jan"/>
    <n v="105"/>
  </r>
  <r>
    <x v="34"/>
    <s v="Jan"/>
    <n v="120"/>
  </r>
  <r>
    <x v="34"/>
    <s v="Jan"/>
    <n v="45"/>
  </r>
  <r>
    <x v="34"/>
    <s v="Jan"/>
    <n v="405"/>
  </r>
  <r>
    <x v="34"/>
    <s v="Jan"/>
    <n v="27"/>
  </r>
  <r>
    <x v="34"/>
    <s v="Jan"/>
    <n v="125"/>
  </r>
  <r>
    <x v="34"/>
    <s v="Jan"/>
    <n v="949"/>
  </r>
  <r>
    <x v="34"/>
    <s v="Jan"/>
    <n v="1821"/>
  </r>
  <r>
    <x v="34"/>
    <s v="Jan"/>
    <n v="1154"/>
  </r>
  <r>
    <x v="34"/>
    <s v="Jan"/>
    <n v="649"/>
  </r>
  <r>
    <x v="34"/>
    <s v="Jan"/>
    <n v="1625"/>
  </r>
  <r>
    <x v="34"/>
    <s v="Jan"/>
    <n v="583"/>
  </r>
  <r>
    <x v="34"/>
    <s v="Jan"/>
    <n v="862"/>
  </r>
  <r>
    <x v="34"/>
    <s v="Jan"/>
    <n v="699"/>
  </r>
  <r>
    <x v="34"/>
    <s v="Jan"/>
    <n v="497"/>
  </r>
  <r>
    <x v="34"/>
    <s v="Jan"/>
    <n v="1306"/>
  </r>
  <r>
    <x v="34"/>
    <s v="Jan"/>
    <n v="482"/>
  </r>
  <r>
    <x v="34"/>
    <s v="Jan"/>
    <n v="1355"/>
  </r>
  <r>
    <x v="34"/>
    <s v="Jan"/>
    <n v="5384"/>
  </r>
  <r>
    <x v="34"/>
    <s v="Jan"/>
    <n v="5813"/>
  </r>
  <r>
    <x v="34"/>
    <s v="Jan"/>
    <n v="5986"/>
  </r>
  <r>
    <x v="34"/>
    <s v="Jan"/>
    <n v="1414"/>
  </r>
  <r>
    <x v="34"/>
    <s v="Jan"/>
    <n v="2608"/>
  </r>
  <r>
    <x v="34"/>
    <s v="Jan"/>
    <n v="1340"/>
  </r>
  <r>
    <x v="34"/>
    <s v="Jan"/>
    <n v="4858"/>
  </r>
  <r>
    <x v="34"/>
    <s v="Jan"/>
    <n v="1854"/>
  </r>
  <r>
    <x v="34"/>
    <s v="Jan"/>
    <n v="1049"/>
  </r>
  <r>
    <x v="34"/>
    <s v="Jan"/>
    <n v="2162"/>
  </r>
  <r>
    <x v="34"/>
    <s v="Jan"/>
    <n v="6037"/>
  </r>
  <r>
    <x v="34"/>
    <s v="Jan"/>
    <n v="1126"/>
  </r>
  <r>
    <x v="34"/>
    <s v="Jan"/>
    <n v="198"/>
  </r>
  <r>
    <x v="35"/>
    <s v="Jan"/>
    <n v="2244"/>
  </r>
  <r>
    <x v="35"/>
    <s v="Jan"/>
    <n v="3900"/>
  </r>
  <r>
    <x v="35"/>
    <s v="Jan"/>
    <n v="1210"/>
  </r>
  <r>
    <x v="35"/>
    <s v="Jan"/>
    <n v="1210"/>
  </r>
  <r>
    <x v="35"/>
    <s v="Jan"/>
    <n v="1512"/>
  </r>
  <r>
    <x v="35"/>
    <s v="Jan"/>
    <n v="1072"/>
  </r>
  <r>
    <x v="35"/>
    <s v="Jan"/>
    <n v="2392"/>
  </r>
  <r>
    <x v="35"/>
    <s v="Jan"/>
    <n v="2145"/>
  </r>
  <r>
    <x v="35"/>
    <s v="Jan"/>
    <n v="1716"/>
  </r>
  <r>
    <x v="35"/>
    <s v="Jan"/>
    <n v="2574"/>
  </r>
  <r>
    <x v="35"/>
    <s v="Jan"/>
    <n v="2002"/>
  </r>
  <r>
    <x v="35"/>
    <s v="Jan"/>
    <n v="1716"/>
  </r>
  <r>
    <x v="35"/>
    <s v="Jan"/>
    <n v="158"/>
  </r>
  <r>
    <x v="35"/>
    <s v="Jan"/>
    <n v="165"/>
  </r>
  <r>
    <x v="35"/>
    <s v="Jan"/>
    <n v="231"/>
  </r>
  <r>
    <x v="35"/>
    <s v="Jan"/>
    <n v="2940"/>
  </r>
  <r>
    <x v="35"/>
    <s v="Jan"/>
    <n v="148"/>
  </r>
  <r>
    <x v="35"/>
    <s v="Jan"/>
    <n v="148"/>
  </r>
  <r>
    <x v="35"/>
    <s v="Jan"/>
    <n v="148"/>
  </r>
  <r>
    <x v="35"/>
    <s v="Jan"/>
    <n v="148"/>
  </r>
  <r>
    <x v="35"/>
    <s v="Jan"/>
    <n v="3036"/>
  </r>
  <r>
    <x v="36"/>
    <s v="Jan"/>
    <n v="220"/>
  </r>
  <r>
    <x v="36"/>
    <s v="Jan"/>
    <n v="44"/>
  </r>
  <r>
    <x v="36"/>
    <s v="Jan"/>
    <n v="44"/>
  </r>
  <r>
    <x v="36"/>
    <s v="Jan"/>
    <n v="22"/>
  </r>
  <r>
    <x v="36"/>
    <s v="Jan"/>
    <n v="40"/>
  </r>
  <r>
    <x v="36"/>
    <s v="Jan"/>
    <n v="60"/>
  </r>
  <r>
    <x v="36"/>
    <s v="Jan"/>
    <n v="40"/>
  </r>
  <r>
    <x v="36"/>
    <s v="Jan"/>
    <n v="20"/>
  </r>
  <r>
    <x v="36"/>
    <s v="Jan"/>
    <n v="138"/>
  </r>
  <r>
    <x v="36"/>
    <s v="Jan"/>
    <n v="23"/>
  </r>
  <r>
    <x v="36"/>
    <s v="Jan"/>
    <n v="46"/>
  </r>
  <r>
    <x v="36"/>
    <s v="Jan"/>
    <n v="92"/>
  </r>
  <r>
    <x v="36"/>
    <s v="Jan"/>
    <n v="46"/>
  </r>
  <r>
    <x v="36"/>
    <s v="Jan"/>
    <n v="345"/>
  </r>
  <r>
    <x v="36"/>
    <s v="Jan"/>
    <n v="23"/>
  </r>
  <r>
    <x v="36"/>
    <s v="Jan"/>
    <n v="92"/>
  </r>
  <r>
    <x v="36"/>
    <s v="Jan"/>
    <n v="21"/>
  </r>
  <r>
    <x v="36"/>
    <s v="Jan"/>
    <n v="84"/>
  </r>
  <r>
    <x v="36"/>
    <s v="Jan"/>
    <n v="168"/>
  </r>
  <r>
    <x v="36"/>
    <s v="Jan"/>
    <n v="84"/>
  </r>
  <r>
    <x v="36"/>
    <s v="Jan"/>
    <n v="105"/>
  </r>
  <r>
    <x v="36"/>
    <s v="Jan"/>
    <n v="63"/>
  </r>
  <r>
    <x v="36"/>
    <s v="Jan"/>
    <n v="21"/>
  </r>
  <r>
    <x v="36"/>
    <s v="Jan"/>
    <n v="60"/>
  </r>
  <r>
    <x v="36"/>
    <s v="Jan"/>
    <n v="24"/>
  </r>
  <r>
    <x v="36"/>
    <s v="Jan"/>
    <n v="204"/>
  </r>
  <r>
    <x v="36"/>
    <s v="Jan"/>
    <n v="180"/>
  </r>
  <r>
    <x v="36"/>
    <s v="Jan"/>
    <n v="40"/>
  </r>
  <r>
    <x v="36"/>
    <s v="Jan"/>
    <n v="100"/>
  </r>
  <r>
    <x v="36"/>
    <s v="Jan"/>
    <n v="30"/>
  </r>
  <r>
    <x v="36"/>
    <s v="Jan"/>
    <n v="44"/>
  </r>
  <r>
    <x v="36"/>
    <s v="Jan"/>
    <n v="44"/>
  </r>
  <r>
    <x v="36"/>
    <s v="Jan"/>
    <n v="45"/>
  </r>
  <r>
    <x v="36"/>
    <s v="Jan"/>
    <n v="90"/>
  </r>
  <r>
    <x v="36"/>
    <s v="Jan"/>
    <n v="546"/>
  </r>
  <r>
    <x v="36"/>
    <s v="Jan"/>
    <n v="900"/>
  </r>
  <r>
    <x v="36"/>
    <s v="Jan"/>
    <n v="58"/>
  </r>
  <r>
    <x v="36"/>
    <s v="Jan"/>
    <n v="112"/>
  </r>
  <r>
    <x v="36"/>
    <s v="Jan"/>
    <n v="87"/>
  </r>
  <r>
    <x v="36"/>
    <s v="Jan"/>
    <n v="87"/>
  </r>
  <r>
    <x v="36"/>
    <s v="Jan"/>
    <n v="300"/>
  </r>
  <r>
    <x v="36"/>
    <s v="Jan"/>
    <n v="240"/>
  </r>
  <r>
    <x v="36"/>
    <s v="Jan"/>
    <n v="120"/>
  </r>
  <r>
    <x v="36"/>
    <s v="Jan"/>
    <n v="90"/>
  </r>
  <r>
    <x v="36"/>
    <s v="Jan"/>
    <n v="23"/>
  </r>
  <r>
    <x v="36"/>
    <s v="Jan"/>
    <n v="46"/>
  </r>
  <r>
    <x v="36"/>
    <s v="Jan"/>
    <n v="26"/>
  </r>
  <r>
    <x v="36"/>
    <s v="Jan"/>
    <n v="36"/>
  </r>
  <r>
    <x v="36"/>
    <s v="Jan"/>
    <n v="126"/>
  </r>
  <r>
    <x v="36"/>
    <s v="Jan"/>
    <n v="45"/>
  </r>
  <r>
    <x v="36"/>
    <s v="Jan"/>
    <n v="15"/>
  </r>
  <r>
    <x v="36"/>
    <s v="Jan"/>
    <n v="54"/>
  </r>
  <r>
    <x v="36"/>
    <s v="Jan"/>
    <n v="15"/>
  </r>
  <r>
    <x v="36"/>
    <s v="Jan"/>
    <n v="15"/>
  </r>
  <r>
    <x v="36"/>
    <s v="Jan"/>
    <n v="140"/>
  </r>
  <r>
    <x v="36"/>
    <s v="Jan"/>
    <n v="114"/>
  </r>
  <r>
    <x v="36"/>
    <s v="Jan"/>
    <n v="38"/>
  </r>
  <r>
    <x v="36"/>
    <s v="Jan"/>
    <n v="57"/>
  </r>
  <r>
    <x v="36"/>
    <s v="Jan"/>
    <n v="30"/>
  </r>
  <r>
    <x v="36"/>
    <s v="Jan"/>
    <n v="36"/>
  </r>
  <r>
    <x v="36"/>
    <s v="Jan"/>
    <n v="18"/>
  </r>
  <r>
    <x v="36"/>
    <s v="Jan"/>
    <n v="108"/>
  </r>
  <r>
    <x v="36"/>
    <s v="Jan"/>
    <n v="36"/>
  </r>
  <r>
    <x v="36"/>
    <s v="Jan"/>
    <n v="18"/>
  </r>
  <r>
    <x v="36"/>
    <s v="Jan"/>
    <n v="25"/>
  </r>
  <r>
    <x v="36"/>
    <s v="Jan"/>
    <n v="16"/>
  </r>
  <r>
    <x v="36"/>
    <s v="Jan"/>
    <n v="24"/>
  </r>
  <r>
    <x v="36"/>
    <s v="Jan"/>
    <n v="32"/>
  </r>
  <r>
    <x v="36"/>
    <s v="Jan"/>
    <n v="32"/>
  </r>
  <r>
    <x v="36"/>
    <s v="Jan"/>
    <n v="48"/>
  </r>
  <r>
    <x v="36"/>
    <s v="Jan"/>
    <n v="32"/>
  </r>
  <r>
    <x v="36"/>
    <s v="Jan"/>
    <n v="32"/>
  </r>
  <r>
    <x v="36"/>
    <s v="Jan"/>
    <n v="32"/>
  </r>
  <r>
    <x v="36"/>
    <s v="Jan"/>
    <n v="64"/>
  </r>
  <r>
    <x v="36"/>
    <s v="Jan"/>
    <n v="32"/>
  </r>
  <r>
    <x v="36"/>
    <s v="Jan"/>
    <n v="32"/>
  </r>
  <r>
    <x v="36"/>
    <s v="Jan"/>
    <n v="16"/>
  </r>
  <r>
    <x v="36"/>
    <s v="Jan"/>
    <n v="16"/>
  </r>
  <r>
    <x v="36"/>
    <s v="Jan"/>
    <n v="32"/>
  </r>
  <r>
    <x v="36"/>
    <s v="Jan"/>
    <n v="16"/>
  </r>
  <r>
    <x v="36"/>
    <s v="Jan"/>
    <n v="80"/>
  </r>
  <r>
    <x v="36"/>
    <s v="Jan"/>
    <n v="60"/>
  </r>
  <r>
    <x v="36"/>
    <s v="Jan"/>
    <n v="40"/>
  </r>
  <r>
    <x v="36"/>
    <s v="Jan"/>
    <n v="40"/>
  </r>
  <r>
    <x v="36"/>
    <s v="Jan"/>
    <n v="20"/>
  </r>
  <r>
    <x v="36"/>
    <s v="Jan"/>
    <n v="20"/>
  </r>
  <r>
    <x v="36"/>
    <s v="Jan"/>
    <n v="80"/>
  </r>
  <r>
    <x v="36"/>
    <s v="Jan"/>
    <n v="20"/>
  </r>
  <r>
    <x v="36"/>
    <s v="Jan"/>
    <n v="20"/>
  </r>
  <r>
    <x v="36"/>
    <s v="Jan"/>
    <n v="80"/>
  </r>
  <r>
    <x v="36"/>
    <s v="Jan"/>
    <n v="18"/>
  </r>
  <r>
    <x v="36"/>
    <s v="Jan"/>
    <n v="18"/>
  </r>
  <r>
    <x v="36"/>
    <s v="Jan"/>
    <n v="36"/>
  </r>
  <r>
    <x v="36"/>
    <s v="Jan"/>
    <n v="54"/>
  </r>
  <r>
    <x v="36"/>
    <s v="Jan"/>
    <n v="18"/>
  </r>
  <r>
    <x v="36"/>
    <s v="Jan"/>
    <n v="18"/>
  </r>
  <r>
    <x v="36"/>
    <s v="Jan"/>
    <n v="36"/>
  </r>
  <r>
    <x v="36"/>
    <s v="Jan"/>
    <n v="40"/>
  </r>
  <r>
    <x v="36"/>
    <s v="Jan"/>
    <n v="40"/>
  </r>
  <r>
    <x v="36"/>
    <s v="Jan"/>
    <n v="354"/>
  </r>
  <r>
    <x v="36"/>
    <s v="Jan"/>
    <n v="38"/>
  </r>
  <r>
    <x v="36"/>
    <s v="Jan"/>
    <n v="76"/>
  </r>
  <r>
    <x v="36"/>
    <s v="Jan"/>
    <n v="38"/>
  </r>
  <r>
    <x v="36"/>
    <s v="Jan"/>
    <n v="38"/>
  </r>
  <r>
    <x v="36"/>
    <s v="Jan"/>
    <n v="38"/>
  </r>
  <r>
    <x v="36"/>
    <s v="Jan"/>
    <n v="38"/>
  </r>
  <r>
    <x v="36"/>
    <s v="Jan"/>
    <n v="25"/>
  </r>
  <r>
    <x v="36"/>
    <s v="Jan"/>
    <n v="90"/>
  </r>
  <r>
    <x v="36"/>
    <s v="Jan"/>
    <n v="38"/>
  </r>
  <r>
    <x v="36"/>
    <s v="Jan"/>
    <n v="45"/>
  </r>
  <r>
    <x v="36"/>
    <s v="Jan"/>
    <n v="46"/>
  </r>
  <r>
    <x v="36"/>
    <s v="Jan"/>
    <n v="69"/>
  </r>
  <r>
    <x v="36"/>
    <s v="Jan"/>
    <n v="23"/>
  </r>
  <r>
    <x v="36"/>
    <s v="Jan"/>
    <n v="23"/>
  </r>
  <r>
    <x v="36"/>
    <s v="Jan"/>
    <n v="92"/>
  </r>
  <r>
    <x v="36"/>
    <s v="Jan"/>
    <n v="46"/>
  </r>
  <r>
    <x v="36"/>
    <s v="Jan"/>
    <n v="42"/>
  </r>
  <r>
    <x v="36"/>
    <s v="Jan"/>
    <n v="23"/>
  </r>
  <r>
    <x v="36"/>
    <s v="Jan"/>
    <n v="115"/>
  </r>
  <r>
    <x v="36"/>
    <s v="Jan"/>
    <n v="92"/>
  </r>
  <r>
    <x v="36"/>
    <s v="Jan"/>
    <n v="184"/>
  </r>
  <r>
    <x v="36"/>
    <s v="Jan"/>
    <n v="115"/>
  </r>
  <r>
    <x v="36"/>
    <s v="Jan"/>
    <n v="10"/>
  </r>
  <r>
    <x v="37"/>
    <s v="Jan"/>
    <n v="571"/>
  </r>
  <r>
    <x v="37"/>
    <s v="Jan"/>
    <n v="66"/>
  </r>
  <r>
    <x v="37"/>
    <s v="Jan"/>
    <n v="35"/>
  </r>
  <r>
    <x v="37"/>
    <s v="Jan"/>
    <n v="79"/>
  </r>
  <r>
    <x v="37"/>
    <s v="Jan"/>
    <n v="97"/>
  </r>
  <r>
    <x v="37"/>
    <s v="Jan"/>
    <n v="35"/>
  </r>
  <r>
    <x v="37"/>
    <s v="Jan"/>
    <n v="97"/>
  </r>
  <r>
    <x v="37"/>
    <s v="Jan"/>
    <n v="123"/>
  </r>
  <r>
    <x v="37"/>
    <s v="Jan"/>
    <n v="9"/>
  </r>
  <r>
    <x v="37"/>
    <s v="Jan"/>
    <n v="35"/>
  </r>
  <r>
    <x v="37"/>
    <s v="Jan"/>
    <n v="26"/>
  </r>
  <r>
    <x v="37"/>
    <s v="Jan"/>
    <n v="95"/>
  </r>
  <r>
    <x v="37"/>
    <s v="Jan"/>
    <n v="127"/>
  </r>
  <r>
    <x v="37"/>
    <s v="Jan"/>
    <n v="148"/>
  </r>
  <r>
    <x v="37"/>
    <s v="Jan"/>
    <n v="74"/>
  </r>
  <r>
    <x v="37"/>
    <s v="Jan"/>
    <n v="137"/>
  </r>
  <r>
    <x v="37"/>
    <s v="Jan"/>
    <n v="148"/>
  </r>
  <r>
    <x v="37"/>
    <s v="Jan"/>
    <n v="214"/>
  </r>
  <r>
    <x v="37"/>
    <s v="Jan"/>
    <n v="34"/>
  </r>
  <r>
    <x v="37"/>
    <s v="Jan"/>
    <n v="90"/>
  </r>
  <r>
    <x v="37"/>
    <s v="Jan"/>
    <n v="23"/>
  </r>
  <r>
    <x v="37"/>
    <s v="Jan"/>
    <n v="135"/>
  </r>
  <r>
    <x v="37"/>
    <s v="Jan"/>
    <n v="147"/>
  </r>
  <r>
    <x v="37"/>
    <s v="Jan"/>
    <n v="34"/>
  </r>
  <r>
    <x v="37"/>
    <s v="Jan"/>
    <n v="158"/>
  </r>
  <r>
    <x v="37"/>
    <s v="Jan"/>
    <n v="45"/>
  </r>
  <r>
    <x v="37"/>
    <s v="Jan"/>
    <n v="11"/>
  </r>
  <r>
    <x v="37"/>
    <s v="Jan"/>
    <n v="41"/>
  </r>
  <r>
    <x v="37"/>
    <s v="Jan"/>
    <n v="103"/>
  </r>
  <r>
    <x v="37"/>
    <s v="Jan"/>
    <n v="82"/>
  </r>
  <r>
    <x v="37"/>
    <s v="Jan"/>
    <n v="41"/>
  </r>
  <r>
    <x v="37"/>
    <s v="Jan"/>
    <n v="247"/>
  </r>
  <r>
    <x v="37"/>
    <s v="Jan"/>
    <n v="41"/>
  </r>
  <r>
    <x v="37"/>
    <s v="Jan"/>
    <n v="21"/>
  </r>
  <r>
    <x v="37"/>
    <s v="Jan"/>
    <n v="93"/>
  </r>
  <r>
    <x v="37"/>
    <s v="Jan"/>
    <n v="93"/>
  </r>
  <r>
    <x v="37"/>
    <s v="Jan"/>
    <n v="62"/>
  </r>
  <r>
    <x v="37"/>
    <s v="Jan"/>
    <n v="62"/>
  </r>
  <r>
    <x v="37"/>
    <s v="Jan"/>
    <n v="153"/>
  </r>
  <r>
    <x v="37"/>
    <s v="Jan"/>
    <n v="216"/>
  </r>
  <r>
    <x v="37"/>
    <s v="Jan"/>
    <n v="88"/>
  </r>
  <r>
    <x v="37"/>
    <s v="Jan"/>
    <n v="144"/>
  </r>
  <r>
    <x v="37"/>
    <s v="Jan"/>
    <n v="78"/>
  </r>
  <r>
    <x v="37"/>
    <s v="Jan"/>
    <n v="288"/>
  </r>
  <r>
    <x v="37"/>
    <s v="Jan"/>
    <n v="682"/>
  </r>
  <r>
    <x v="37"/>
    <s v="Jan"/>
    <n v="497"/>
  </r>
  <r>
    <x v="37"/>
    <s v="Jan"/>
    <n v="647"/>
  </r>
  <r>
    <x v="37"/>
    <s v="Jan"/>
    <n v="56"/>
  </r>
  <r>
    <x v="37"/>
    <s v="Jan"/>
    <n v="370"/>
  </r>
  <r>
    <x v="37"/>
    <s v="Jan"/>
    <n v="476"/>
  </r>
  <r>
    <x v="37"/>
    <s v="Jan"/>
    <n v="300"/>
  </r>
  <r>
    <x v="37"/>
    <s v="Jan"/>
    <n v="229"/>
  </r>
  <r>
    <x v="37"/>
    <s v="Jan"/>
    <n v="300"/>
  </r>
  <r>
    <x v="37"/>
    <s v="Jan"/>
    <n v="35"/>
  </r>
  <r>
    <x v="37"/>
    <s v="Jan"/>
    <n v="29"/>
  </r>
  <r>
    <x v="37"/>
    <s v="Jan"/>
    <n v="59"/>
  </r>
  <r>
    <x v="37"/>
    <s v="Jan"/>
    <n v="88"/>
  </r>
  <r>
    <x v="37"/>
    <s v="Jan"/>
    <n v="15"/>
  </r>
  <r>
    <x v="37"/>
    <s v="Jan"/>
    <n v="41"/>
  </r>
  <r>
    <x v="37"/>
    <s v="Jan"/>
    <n v="69"/>
  </r>
  <r>
    <x v="37"/>
    <s v="Jan"/>
    <n v="110"/>
  </r>
  <r>
    <x v="37"/>
    <s v="Jan"/>
    <n v="27"/>
  </r>
  <r>
    <x v="37"/>
    <s v="Jan"/>
    <n v="35"/>
  </r>
  <r>
    <x v="37"/>
    <s v="Jan"/>
    <n v="159"/>
  </r>
  <r>
    <x v="37"/>
    <s v="Jan"/>
    <n v="53"/>
  </r>
  <r>
    <x v="37"/>
    <s v="Jan"/>
    <n v="106"/>
  </r>
  <r>
    <x v="37"/>
    <s v="Jan"/>
    <n v="53"/>
  </r>
  <r>
    <x v="37"/>
    <s v="Jan"/>
    <n v="35"/>
  </r>
  <r>
    <x v="37"/>
    <s v="Jan"/>
    <n v="8"/>
  </r>
  <r>
    <x v="37"/>
    <s v="Jan"/>
    <n v="16"/>
  </r>
  <r>
    <x v="37"/>
    <s v="Jan"/>
    <n v="8"/>
  </r>
  <r>
    <x v="37"/>
    <s v="Jan"/>
    <n v="31"/>
  </r>
  <r>
    <x v="37"/>
    <s v="Jan"/>
    <n v="16"/>
  </r>
  <r>
    <x v="37"/>
    <s v="Jan"/>
    <n v="16"/>
  </r>
  <r>
    <x v="37"/>
    <s v="Jan"/>
    <n v="31"/>
  </r>
  <r>
    <x v="37"/>
    <s v="Jan"/>
    <n v="49"/>
  </r>
  <r>
    <x v="37"/>
    <s v="Jan"/>
    <n v="10"/>
  </r>
  <r>
    <x v="37"/>
    <s v="Jan"/>
    <n v="10"/>
  </r>
  <r>
    <x v="37"/>
    <s v="Jan"/>
    <n v="20"/>
  </r>
  <r>
    <x v="37"/>
    <s v="Jan"/>
    <n v="29"/>
  </r>
  <r>
    <x v="37"/>
    <s v="Jan"/>
    <n v="20"/>
  </r>
  <r>
    <x v="37"/>
    <s v="Jan"/>
    <n v="20"/>
  </r>
  <r>
    <x v="37"/>
    <s v="Jan"/>
    <n v="10"/>
  </r>
  <r>
    <x v="37"/>
    <s v="Jan"/>
    <n v="49"/>
  </r>
  <r>
    <x v="37"/>
    <s v="Jan"/>
    <n v="20"/>
  </r>
  <r>
    <x v="37"/>
    <s v="Jan"/>
    <n v="20"/>
  </r>
  <r>
    <x v="37"/>
    <s v="Jan"/>
    <n v="10"/>
  </r>
  <r>
    <x v="37"/>
    <s v="Jan"/>
    <n v="20"/>
  </r>
  <r>
    <x v="37"/>
    <s v="Jan"/>
    <n v="39"/>
  </r>
  <r>
    <x v="37"/>
    <s v="Jan"/>
    <n v="10"/>
  </r>
  <r>
    <x v="37"/>
    <s v="Jan"/>
    <n v="10"/>
  </r>
  <r>
    <x v="37"/>
    <s v="Jan"/>
    <n v="10"/>
  </r>
  <r>
    <x v="37"/>
    <s v="Jan"/>
    <n v="141"/>
  </r>
  <r>
    <x v="37"/>
    <s v="Jan"/>
    <n v="62"/>
  </r>
  <r>
    <x v="37"/>
    <s v="Jan"/>
    <n v="18"/>
  </r>
  <r>
    <x v="37"/>
    <s v="Jan"/>
    <n v="18"/>
  </r>
  <r>
    <x v="37"/>
    <s v="Jan"/>
    <n v="18"/>
  </r>
  <r>
    <x v="37"/>
    <s v="Jan"/>
    <n v="26"/>
  </r>
  <r>
    <x v="37"/>
    <s v="Jan"/>
    <n v="9"/>
  </r>
  <r>
    <x v="37"/>
    <s v="Jan"/>
    <n v="18"/>
  </r>
  <r>
    <x v="37"/>
    <s v="Jan"/>
    <n v="44"/>
  </r>
  <r>
    <x v="37"/>
    <s v="Jan"/>
    <n v="71"/>
  </r>
  <r>
    <x v="37"/>
    <s v="Jan"/>
    <n v="18"/>
  </r>
  <r>
    <x v="37"/>
    <s v="Jan"/>
    <n v="9"/>
  </r>
  <r>
    <x v="37"/>
    <s v="Jan"/>
    <n v="44"/>
  </r>
  <r>
    <x v="37"/>
    <s v="Jan"/>
    <n v="18"/>
  </r>
  <r>
    <x v="37"/>
    <s v="Jan"/>
    <n v="35"/>
  </r>
  <r>
    <x v="37"/>
    <s v="Jan"/>
    <n v="35"/>
  </r>
  <r>
    <x v="37"/>
    <s v="Jan"/>
    <n v="9"/>
  </r>
  <r>
    <x v="37"/>
    <s v="Jan"/>
    <n v="9"/>
  </r>
  <r>
    <x v="37"/>
    <s v="Jan"/>
    <n v="26"/>
  </r>
  <r>
    <x v="37"/>
    <s v="Jan"/>
    <n v="18"/>
  </r>
  <r>
    <x v="37"/>
    <s v="Jan"/>
    <n v="49"/>
  </r>
  <r>
    <x v="37"/>
    <s v="Jan"/>
    <n v="74"/>
  </r>
  <r>
    <x v="37"/>
    <s v="Jan"/>
    <n v="49"/>
  </r>
  <r>
    <x v="37"/>
    <s v="Jan"/>
    <n v="74"/>
  </r>
  <r>
    <x v="37"/>
    <s v="Jan"/>
    <n v="37"/>
  </r>
  <r>
    <x v="37"/>
    <s v="Jan"/>
    <n v="37"/>
  </r>
  <r>
    <x v="37"/>
    <s v="Jan"/>
    <n v="37"/>
  </r>
  <r>
    <x v="37"/>
    <s v="Jan"/>
    <n v="19"/>
  </r>
  <r>
    <x v="37"/>
    <s v="Jan"/>
    <n v="19"/>
  </r>
  <r>
    <x v="37"/>
    <s v="Jan"/>
    <n v="37"/>
  </r>
  <r>
    <x v="37"/>
    <s v="Jan"/>
    <n v="19"/>
  </r>
  <r>
    <x v="37"/>
    <s v="Jan"/>
    <n v="37"/>
  </r>
  <r>
    <x v="37"/>
    <s v="Jan"/>
    <n v="19"/>
  </r>
  <r>
    <x v="37"/>
    <s v="Jan"/>
    <n v="56"/>
  </r>
  <r>
    <x v="37"/>
    <s v="Jan"/>
    <n v="19"/>
  </r>
  <r>
    <x v="37"/>
    <s v="Jan"/>
    <n v="19"/>
  </r>
  <r>
    <x v="37"/>
    <s v="Jan"/>
    <n v="37"/>
  </r>
  <r>
    <x v="37"/>
    <s v="Jan"/>
    <n v="56"/>
  </r>
  <r>
    <x v="37"/>
    <s v="Jan"/>
    <n v="19"/>
  </r>
  <r>
    <x v="37"/>
    <s v="Jan"/>
    <n v="19"/>
  </r>
  <r>
    <x v="37"/>
    <s v="Jan"/>
    <n v="37"/>
  </r>
  <r>
    <x v="37"/>
    <s v="Jan"/>
    <n v="74"/>
  </r>
  <r>
    <x v="37"/>
    <s v="Jan"/>
    <n v="19"/>
  </r>
  <r>
    <x v="37"/>
    <s v="Jan"/>
    <n v="19"/>
  </r>
  <r>
    <x v="37"/>
    <s v="Jan"/>
    <n v="37"/>
  </r>
  <r>
    <x v="37"/>
    <s v="Jan"/>
    <n v="19"/>
  </r>
  <r>
    <x v="37"/>
    <s v="Jan"/>
    <n v="24"/>
  </r>
  <r>
    <x v="37"/>
    <s v="Jan"/>
    <n v="22"/>
  </r>
  <r>
    <x v="37"/>
    <s v="Jan"/>
    <n v="153"/>
  </r>
  <r>
    <x v="37"/>
    <s v="Jan"/>
    <n v="74"/>
  </r>
  <r>
    <x v="37"/>
    <s v="Jan"/>
    <n v="45"/>
  </r>
  <r>
    <x v="37"/>
    <s v="Jan"/>
    <n v="237"/>
  </r>
  <r>
    <x v="37"/>
    <s v="Jan"/>
    <n v="113"/>
  </r>
  <r>
    <x v="37"/>
    <s v="Jan"/>
    <n v="135"/>
  </r>
  <r>
    <x v="37"/>
    <s v="Jan"/>
    <n v="11"/>
  </r>
  <r>
    <x v="37"/>
    <s v="Jan"/>
    <n v="68"/>
  </r>
  <r>
    <x v="37"/>
    <s v="Jan"/>
    <n v="79"/>
  </r>
  <r>
    <x v="37"/>
    <s v="Jan"/>
    <n v="169"/>
  </r>
  <r>
    <x v="37"/>
    <s v="Jan"/>
    <n v="82"/>
  </r>
  <r>
    <x v="37"/>
    <s v="Jan"/>
    <n v="327"/>
  </r>
  <r>
    <x v="37"/>
    <s v="Jan"/>
    <n v="225"/>
  </r>
  <r>
    <x v="37"/>
    <s v="Jan"/>
    <n v="327"/>
  </r>
  <r>
    <x v="37"/>
    <s v="Jan"/>
    <n v="56"/>
  </r>
  <r>
    <x v="37"/>
    <s v="Jan"/>
    <n v="79"/>
  </r>
  <r>
    <x v="37"/>
    <s v="Jan"/>
    <n v="68"/>
  </r>
  <r>
    <x v="37"/>
    <s v="Jan"/>
    <n v="485"/>
  </r>
  <r>
    <x v="37"/>
    <s v="Jan"/>
    <n v="169"/>
  </r>
  <r>
    <x v="37"/>
    <s v="Jan"/>
    <n v="124"/>
  </r>
  <r>
    <x v="37"/>
    <s v="Jan"/>
    <n v="135"/>
  </r>
  <r>
    <x v="37"/>
    <s v="Jan"/>
    <n v="90"/>
  </r>
  <r>
    <x v="37"/>
    <s v="Jan"/>
    <n v="11"/>
  </r>
  <r>
    <x v="38"/>
    <s v="Jan"/>
    <n v="1469"/>
  </r>
  <r>
    <x v="38"/>
    <s v="Jan"/>
    <n v="253"/>
  </r>
  <r>
    <x v="38"/>
    <s v="Jan"/>
    <n v="114"/>
  </r>
  <r>
    <x v="38"/>
    <s v="Jan"/>
    <n v="1350"/>
  </r>
  <r>
    <x v="38"/>
    <s v="Jan"/>
    <n v="330"/>
  </r>
  <r>
    <x v="38"/>
    <s v="Jan"/>
    <n v="364"/>
  </r>
  <r>
    <x v="38"/>
    <s v="Jan"/>
    <n v="405"/>
  </r>
  <r>
    <x v="38"/>
    <s v="Jan"/>
    <n v="529"/>
  </r>
  <r>
    <x v="38"/>
    <s v="Jan"/>
    <n v="1958"/>
  </r>
  <r>
    <x v="38"/>
    <s v="Jan"/>
    <n v="302"/>
  </r>
  <r>
    <x v="38"/>
    <s v="Jan"/>
    <n v="-918"/>
  </r>
  <r>
    <x v="38"/>
    <s v="Jan"/>
    <n v="148"/>
  </r>
  <r>
    <x v="38"/>
    <s v="Jan"/>
    <n v="178"/>
  </r>
  <r>
    <x v="38"/>
    <s v="Jan"/>
    <n v="-227"/>
  </r>
  <r>
    <x v="38"/>
    <s v="Jan"/>
    <n v="-243"/>
  </r>
  <r>
    <x v="38"/>
    <s v="Jan"/>
    <n v="-81"/>
  </r>
  <r>
    <x v="38"/>
    <s v="Jan"/>
    <n v="114"/>
  </r>
  <r>
    <x v="38"/>
    <s v="Jan"/>
    <n v="114"/>
  </r>
  <r>
    <x v="38"/>
    <s v="Jan"/>
    <n v="253"/>
  </r>
  <r>
    <x v="39"/>
    <s v="Jan"/>
    <n v="9800"/>
  </r>
  <r>
    <x v="39"/>
    <s v="Jan"/>
    <n v="11200"/>
  </r>
  <r>
    <x v="39"/>
    <s v="Jan"/>
    <n v="11200"/>
  </r>
  <r>
    <x v="39"/>
    <s v="Jan"/>
    <n v="6750"/>
  </r>
  <r>
    <x v="39"/>
    <s v="Jan"/>
    <n v="5625"/>
  </r>
  <r>
    <x v="39"/>
    <s v="Jan"/>
    <n v="6750"/>
  </r>
  <r>
    <x v="40"/>
    <s v="Jan"/>
    <n v="3863"/>
  </r>
  <r>
    <x v="40"/>
    <s v="Jan"/>
    <n v="564"/>
  </r>
  <r>
    <x v="40"/>
    <s v="Jan"/>
    <n v="113"/>
  </r>
  <r>
    <x v="40"/>
    <s v="Jan"/>
    <n v="42"/>
  </r>
  <r>
    <x v="40"/>
    <s v="Jan"/>
    <n v="99"/>
  </r>
  <r>
    <x v="40"/>
    <s v="Jan"/>
    <n v="22"/>
  </r>
  <r>
    <x v="40"/>
    <s v="Jan"/>
    <n v="49"/>
  </r>
  <r>
    <x v="40"/>
    <s v="Jan"/>
    <n v="93"/>
  </r>
  <r>
    <x v="40"/>
    <s v="Jan"/>
    <n v="12"/>
  </r>
  <r>
    <x v="40"/>
    <s v="Jan"/>
    <n v="206"/>
  </r>
  <r>
    <x v="40"/>
    <s v="Jan"/>
    <n v="103"/>
  </r>
  <r>
    <x v="40"/>
    <s v="Jan"/>
    <n v="29"/>
  </r>
  <r>
    <x v="40"/>
    <s v="Jan"/>
    <n v="113"/>
  </r>
  <r>
    <x v="40"/>
    <s v="Jan"/>
    <n v="113"/>
  </r>
  <r>
    <x v="40"/>
    <s v="Jan"/>
    <n v="141"/>
  </r>
  <r>
    <x v="40"/>
    <s v="Jan"/>
    <n v="85"/>
  </r>
  <r>
    <x v="40"/>
    <s v="Jan"/>
    <n v="85"/>
  </r>
  <r>
    <x v="40"/>
    <s v="Jan"/>
    <n v="88"/>
  </r>
  <r>
    <x v="40"/>
    <s v="Jan"/>
    <n v="338"/>
  </r>
  <r>
    <x v="40"/>
    <s v="Jan"/>
    <n v="206"/>
  </r>
  <r>
    <x v="40"/>
    <s v="Jan"/>
    <n v="88"/>
  </r>
  <r>
    <x v="40"/>
    <s v="Jan"/>
    <n v="23"/>
  </r>
  <r>
    <x v="40"/>
    <s v="Jan"/>
    <n v="314"/>
  </r>
  <r>
    <x v="40"/>
    <s v="Jan"/>
    <n v="792"/>
  </r>
  <r>
    <x v="40"/>
    <s v="Jan"/>
    <n v="58"/>
  </r>
  <r>
    <x v="40"/>
    <s v="Jan"/>
    <n v="163"/>
  </r>
  <r>
    <x v="40"/>
    <s v="Jan"/>
    <n v="139"/>
  </r>
  <r>
    <x v="40"/>
    <s v="Jan"/>
    <n v="873"/>
  </r>
  <r>
    <x v="40"/>
    <s v="Jan"/>
    <n v="1020"/>
  </r>
  <r>
    <x v="40"/>
    <s v="Jan"/>
    <n v="10"/>
  </r>
  <r>
    <x v="40"/>
    <s v="Jan"/>
    <n v="10"/>
  </r>
  <r>
    <x v="40"/>
    <s v="Jan"/>
    <n v="19"/>
  </r>
  <r>
    <x v="40"/>
    <s v="Jan"/>
    <n v="412"/>
  </r>
  <r>
    <x v="40"/>
    <s v="Jan"/>
    <n v="846"/>
  </r>
  <r>
    <x v="40"/>
    <s v="Jan"/>
    <n v="169"/>
  </r>
  <r>
    <x v="40"/>
    <s v="Jan"/>
    <n v="559"/>
  </r>
  <r>
    <x v="40"/>
    <s v="Jan"/>
    <n v="588"/>
  </r>
  <r>
    <x v="40"/>
    <s v="Jan"/>
    <n v="515"/>
  </r>
  <r>
    <x v="40"/>
    <s v="Jan"/>
    <n v="147"/>
  </r>
  <r>
    <x v="40"/>
    <s v="Jan"/>
    <n v="575"/>
  </r>
  <r>
    <x v="40"/>
    <s v="Jan"/>
    <n v="276"/>
  </r>
  <r>
    <x v="40"/>
    <s v="Jan"/>
    <n v="809"/>
  </r>
  <r>
    <x v="40"/>
    <s v="Jan"/>
    <n v="184"/>
  </r>
  <r>
    <x v="40"/>
    <s v="Jan"/>
    <n v="55"/>
  </r>
  <r>
    <x v="40"/>
    <s v="Jan"/>
    <n v="110"/>
  </r>
  <r>
    <x v="40"/>
    <s v="Jan"/>
    <n v="110"/>
  </r>
  <r>
    <x v="40"/>
    <s v="Jan"/>
    <n v="18"/>
  </r>
  <r>
    <x v="40"/>
    <s v="Jan"/>
    <n v="74"/>
  </r>
  <r>
    <x v="40"/>
    <s v="Jan"/>
    <n v="18"/>
  </r>
  <r>
    <x v="40"/>
    <s v="Jan"/>
    <n v="18"/>
  </r>
  <r>
    <x v="40"/>
    <s v="Jan"/>
    <n v="66"/>
  </r>
  <r>
    <x v="40"/>
    <s v="Jan"/>
    <n v="772"/>
  </r>
  <r>
    <x v="40"/>
    <s v="Jan"/>
    <n v="110"/>
  </r>
  <r>
    <x v="40"/>
    <s v="Jan"/>
    <n v="129"/>
  </r>
  <r>
    <x v="40"/>
    <s v="Jan"/>
    <n v="37"/>
  </r>
  <r>
    <x v="40"/>
    <s v="Jan"/>
    <n v="287"/>
  </r>
  <r>
    <x v="40"/>
    <s v="Jan"/>
    <n v="80"/>
  </r>
  <r>
    <x v="40"/>
    <s v="Jan"/>
    <n v="92"/>
  </r>
  <r>
    <x v="40"/>
    <s v="Jan"/>
    <n v="59"/>
  </r>
  <r>
    <x v="40"/>
    <s v="Jan"/>
    <n v="77"/>
  </r>
  <r>
    <x v="40"/>
    <s v="Jan"/>
    <n v="40"/>
  </r>
  <r>
    <x v="40"/>
    <s v="Jan"/>
    <n v="61"/>
  </r>
  <r>
    <x v="40"/>
    <s v="Jan"/>
    <n v="61"/>
  </r>
  <r>
    <x v="40"/>
    <s v="Jan"/>
    <n v="74"/>
  </r>
  <r>
    <x v="40"/>
    <s v="Jan"/>
    <n v="37"/>
  </r>
  <r>
    <x v="40"/>
    <s v="Jan"/>
    <n v="86"/>
  </r>
  <r>
    <x v="40"/>
    <s v="Jan"/>
    <n v="25"/>
  </r>
  <r>
    <x v="40"/>
    <s v="Jan"/>
    <n v="705"/>
  </r>
  <r>
    <x v="40"/>
    <s v="Jan"/>
    <n v="33"/>
  </r>
  <r>
    <x v="40"/>
    <s v="Jan"/>
    <n v="66"/>
  </r>
  <r>
    <x v="40"/>
    <s v="Jan"/>
    <n v="248"/>
  </r>
  <r>
    <x v="40"/>
    <s v="Jan"/>
    <n v="79"/>
  </r>
  <r>
    <x v="40"/>
    <s v="Jan"/>
    <n v="53"/>
  </r>
  <r>
    <x v="40"/>
    <s v="Jan"/>
    <n v="132"/>
  </r>
  <r>
    <x v="40"/>
    <s v="Jan"/>
    <n v="165"/>
  </r>
  <r>
    <x v="40"/>
    <s v="Jan"/>
    <n v="612"/>
  </r>
  <r>
    <x v="40"/>
    <s v="Jan"/>
    <n v="264"/>
  </r>
  <r>
    <x v="40"/>
    <s v="Jan"/>
    <n v="221"/>
  </r>
  <r>
    <x v="40"/>
    <s v="Jan"/>
    <n v="88"/>
  </r>
  <r>
    <x v="40"/>
    <s v="Jan"/>
    <n v="118"/>
  </r>
  <r>
    <x v="40"/>
    <s v="Jan"/>
    <n v="809"/>
  </r>
  <r>
    <x v="40"/>
    <s v="Jan"/>
    <n v="88"/>
  </r>
  <r>
    <x v="40"/>
    <s v="Jan"/>
    <n v="74"/>
  </r>
  <r>
    <x v="40"/>
    <s v="Jan"/>
    <n v="368"/>
  </r>
  <r>
    <x v="40"/>
    <s v="Jan"/>
    <n v="44"/>
  </r>
  <r>
    <x v="40"/>
    <s v="Jan"/>
    <n v="27"/>
  </r>
  <r>
    <x v="40"/>
    <s v="Jan"/>
    <n v="85"/>
  </r>
  <r>
    <x v="40"/>
    <s v="Jan"/>
    <n v="1847"/>
  </r>
  <r>
    <x v="40"/>
    <s v="Jan"/>
    <n v="381"/>
  </r>
  <r>
    <x v="40"/>
    <s v="Jan"/>
    <n v="268"/>
  </r>
  <r>
    <x v="40"/>
    <s v="Jan"/>
    <n v="226"/>
  </r>
  <r>
    <x v="40"/>
    <s v="Jan"/>
    <n v="282"/>
  </r>
  <r>
    <x v="40"/>
    <s v="Jan"/>
    <n v="127"/>
  </r>
  <r>
    <x v="40"/>
    <s v="Jan"/>
    <n v="113"/>
  </r>
  <r>
    <x v="41"/>
    <s v="Jan"/>
    <n v="338"/>
  </r>
  <r>
    <x v="41"/>
    <s v="Jan"/>
    <n v="333"/>
  </r>
  <r>
    <x v="41"/>
    <s v="Jan"/>
    <n v="60"/>
  </r>
  <r>
    <x v="41"/>
    <s v="Jan"/>
    <n v="294"/>
  </r>
  <r>
    <x v="41"/>
    <s v="Jan"/>
    <n v="147"/>
  </r>
  <r>
    <x v="41"/>
    <s v="Jan"/>
    <n v="147"/>
  </r>
  <r>
    <x v="41"/>
    <s v="Jan"/>
    <n v="233"/>
  </r>
  <r>
    <x v="41"/>
    <s v="Jan"/>
    <n v="138"/>
  </r>
  <r>
    <x v="41"/>
    <s v="Jan"/>
    <n v="112"/>
  </r>
  <r>
    <x v="41"/>
    <s v="Jan"/>
    <n v="155"/>
  </r>
  <r>
    <x v="41"/>
    <s v="Jan"/>
    <n v="99"/>
  </r>
  <r>
    <x v="41"/>
    <s v="Jan"/>
    <n v="281"/>
  </r>
  <r>
    <x v="41"/>
    <s v="Jan"/>
    <n v="1888"/>
  </r>
  <r>
    <x v="41"/>
    <s v="Jan"/>
    <n v="99"/>
  </r>
  <r>
    <x v="41"/>
    <s v="Jan"/>
    <n v="243"/>
  </r>
  <r>
    <x v="41"/>
    <s v="Jan"/>
    <n v="77"/>
  </r>
  <r>
    <x v="41"/>
    <s v="Jan"/>
    <n v="662"/>
  </r>
  <r>
    <x v="41"/>
    <s v="Jan"/>
    <n v="144"/>
  </r>
  <r>
    <x v="41"/>
    <s v="Jan"/>
    <n v="773"/>
  </r>
  <r>
    <x v="41"/>
    <s v="Jan"/>
    <n v="536"/>
  </r>
  <r>
    <x v="41"/>
    <s v="Jan"/>
    <n v="3828"/>
  </r>
  <r>
    <x v="41"/>
    <s v="Jan"/>
    <n v="69"/>
  </r>
  <r>
    <x v="41"/>
    <s v="Jan"/>
    <n v="1503"/>
  </r>
  <r>
    <x v="41"/>
    <s v="Jan"/>
    <n v="1434"/>
  </r>
  <r>
    <x v="41"/>
    <s v="Jan"/>
    <n v="190"/>
  </r>
  <r>
    <x v="41"/>
    <s v="Jan"/>
    <n v="501"/>
  </r>
  <r>
    <x v="41"/>
    <s v="Jan"/>
    <n v="2402"/>
  </r>
  <r>
    <x v="41"/>
    <s v="Jan"/>
    <n v="1400"/>
  </r>
  <r>
    <x v="41"/>
    <s v="Jan"/>
    <n v="164"/>
  </r>
  <r>
    <x v="41"/>
    <s v="Jan"/>
    <n v="99"/>
  </r>
  <r>
    <x v="41"/>
    <s v="Jan"/>
    <n v="557"/>
  </r>
  <r>
    <x v="41"/>
    <s v="Jan"/>
    <n v="2477"/>
  </r>
  <r>
    <x v="41"/>
    <s v="Jan"/>
    <n v="9495"/>
  </r>
  <r>
    <x v="41"/>
    <s v="Jan"/>
    <n v="3062"/>
  </r>
  <r>
    <x v="41"/>
    <s v="Jan"/>
    <n v="397"/>
  </r>
  <r>
    <x v="41"/>
    <s v="Jan"/>
    <n v="11"/>
  </r>
  <r>
    <x v="41"/>
    <s v="Jan"/>
    <n v="1374"/>
  </r>
  <r>
    <x v="41"/>
    <s v="Jan"/>
    <n v="844"/>
  </r>
  <r>
    <x v="41"/>
    <s v="Jan"/>
    <n v="968"/>
  </r>
  <r>
    <x v="41"/>
    <s v="Jan"/>
    <n v="8"/>
  </r>
  <r>
    <x v="41"/>
    <s v="Jan"/>
    <n v="146"/>
  </r>
  <r>
    <x v="41"/>
    <s v="Jan"/>
    <n v="108"/>
  </r>
  <r>
    <x v="41"/>
    <s v="Jan"/>
    <n v="144"/>
  </r>
  <r>
    <x v="41"/>
    <s v="Jan"/>
    <n v="58"/>
  </r>
  <r>
    <x v="41"/>
    <s v="Jan"/>
    <n v="173"/>
  </r>
  <r>
    <x v="41"/>
    <s v="Jan"/>
    <n v="29"/>
  </r>
  <r>
    <x v="41"/>
    <s v="Jan"/>
    <n v="69"/>
  </r>
  <r>
    <x v="41"/>
    <s v="Jan"/>
    <n v="17"/>
  </r>
  <r>
    <x v="41"/>
    <s v="Jan"/>
    <n v="9"/>
  </r>
  <r>
    <x v="41"/>
    <s v="Jan"/>
    <n v="69"/>
  </r>
  <r>
    <x v="41"/>
    <s v="Jan"/>
    <n v="413"/>
  </r>
  <r>
    <x v="41"/>
    <s v="Jan"/>
    <n v="438"/>
  </r>
  <r>
    <x v="41"/>
    <s v="Jan"/>
    <n v="18"/>
  </r>
  <r>
    <x v="41"/>
    <s v="Jan"/>
    <n v="128"/>
  </r>
  <r>
    <x v="41"/>
    <s v="Jan"/>
    <n v="91"/>
  </r>
  <r>
    <x v="41"/>
    <s v="Jan"/>
    <n v="620"/>
  </r>
  <r>
    <x v="41"/>
    <s v="Jan"/>
    <n v="128"/>
  </r>
  <r>
    <x v="41"/>
    <s v="Jan"/>
    <n v="109"/>
  </r>
  <r>
    <x v="41"/>
    <s v="Jan"/>
    <n v="36"/>
  </r>
  <r>
    <x v="41"/>
    <s v="Jan"/>
    <n v="584"/>
  </r>
  <r>
    <x v="41"/>
    <s v="Jan"/>
    <n v="99"/>
  </r>
  <r>
    <x v="41"/>
    <s v="Jan"/>
    <n v="475"/>
  </r>
  <r>
    <x v="41"/>
    <s v="Jan"/>
    <n v="243"/>
  </r>
  <r>
    <x v="41"/>
    <s v="Jan"/>
    <n v="110"/>
  </r>
  <r>
    <x v="41"/>
    <s v="Jan"/>
    <n v="11"/>
  </r>
  <r>
    <x v="41"/>
    <s v="Jan"/>
    <n v="5564"/>
  </r>
  <r>
    <x v="41"/>
    <s v="Jan"/>
    <n v="3084"/>
  </r>
  <r>
    <x v="41"/>
    <s v="Jan"/>
    <n v="151"/>
  </r>
  <r>
    <x v="41"/>
    <s v="Jan"/>
    <n v="847"/>
  </r>
  <r>
    <x v="41"/>
    <s v="Jan"/>
    <n v="615"/>
  </r>
  <r>
    <x v="41"/>
    <s v="Jan"/>
    <n v="353"/>
  </r>
  <r>
    <x v="41"/>
    <s v="Jan"/>
    <n v="312"/>
  </r>
  <r>
    <x v="41"/>
    <s v="Jan"/>
    <n v="181"/>
  </r>
  <r>
    <x v="42"/>
    <s v="Jan"/>
    <n v="-539"/>
  </r>
  <r>
    <x v="42"/>
    <s v="Jan"/>
    <n v="9164"/>
  </r>
  <r>
    <x v="42"/>
    <s v="Jan"/>
    <n v="17244"/>
  </r>
  <r>
    <x v="42"/>
    <s v="Jan"/>
    <n v="331"/>
  </r>
  <r>
    <x v="42"/>
    <s v="Jan"/>
    <n v="568"/>
  </r>
  <r>
    <x v="42"/>
    <s v="Jan"/>
    <n v="213"/>
  </r>
  <r>
    <x v="42"/>
    <s v="Jan"/>
    <n v="189"/>
  </r>
  <r>
    <x v="42"/>
    <s v="Jan"/>
    <n v="449"/>
  </r>
  <r>
    <x v="42"/>
    <s v="Jan"/>
    <n v="221"/>
  </r>
  <r>
    <x v="42"/>
    <s v="Jan"/>
    <n v="14010"/>
  </r>
  <r>
    <x v="42"/>
    <s v="Jan"/>
    <n v="1688"/>
  </r>
  <r>
    <x v="42"/>
    <s v="Jan"/>
    <n v="3898"/>
  </r>
  <r>
    <x v="42"/>
    <s v="Jan"/>
    <n v="4008"/>
  </r>
  <r>
    <x v="42"/>
    <s v="Jan"/>
    <n v="873"/>
  </r>
  <r>
    <x v="42"/>
    <s v="Jan"/>
    <n v="3842"/>
  </r>
  <r>
    <x v="42"/>
    <s v="Jan"/>
    <n v="967"/>
  </r>
  <r>
    <x v="42"/>
    <s v="Jan"/>
    <n v="257"/>
  </r>
  <r>
    <x v="42"/>
    <s v="Jan"/>
    <n v="1134"/>
  </r>
  <r>
    <x v="42"/>
    <s v="Jan"/>
    <n v="146"/>
  </r>
  <r>
    <x v="42"/>
    <s v="Jan"/>
    <n v="1585"/>
  </r>
  <r>
    <x v="42"/>
    <s v="Jan"/>
    <n v="1876"/>
  </r>
  <r>
    <x v="42"/>
    <s v="Jan"/>
    <n v="862"/>
  </r>
  <r>
    <x v="42"/>
    <s v="Jan"/>
    <n v="230"/>
  </r>
  <r>
    <x v="42"/>
    <s v="Jan"/>
    <n v="49"/>
  </r>
  <r>
    <x v="42"/>
    <s v="Jan"/>
    <n v="633"/>
  </r>
  <r>
    <x v="42"/>
    <s v="Jan"/>
    <n v="132"/>
  </r>
  <r>
    <x v="42"/>
    <s v="Jan"/>
    <n v="433"/>
  </r>
  <r>
    <x v="42"/>
    <s v="Jan"/>
    <n v="1778"/>
  </r>
  <r>
    <x v="42"/>
    <s v="Jan"/>
    <n v="1844"/>
  </r>
  <r>
    <x v="42"/>
    <s v="Jan"/>
    <n v="313"/>
  </r>
  <r>
    <x v="42"/>
    <s v="Jan"/>
    <n v="1300"/>
  </r>
  <r>
    <x v="42"/>
    <s v="Jan"/>
    <n v="401"/>
  </r>
  <r>
    <x v="42"/>
    <s v="Jan"/>
    <n v="433"/>
  </r>
  <r>
    <x v="42"/>
    <s v="Jan"/>
    <n v="1058"/>
  </r>
  <r>
    <x v="42"/>
    <s v="Jan"/>
    <n v="4584"/>
  </r>
  <r>
    <x v="42"/>
    <s v="Jan"/>
    <n v="1105"/>
  </r>
  <r>
    <x v="42"/>
    <s v="Jan"/>
    <n v="721"/>
  </r>
  <r>
    <x v="42"/>
    <s v="Jan"/>
    <n v="3354"/>
  </r>
  <r>
    <x v="42"/>
    <s v="Jan"/>
    <n v="1082"/>
  </r>
  <r>
    <x v="42"/>
    <s v="Jan"/>
    <n v="4644"/>
  </r>
  <r>
    <x v="42"/>
    <s v="Jan"/>
    <n v="5525"/>
  </r>
  <r>
    <x v="42"/>
    <s v="Jan"/>
    <n v="1266"/>
  </r>
  <r>
    <x v="42"/>
    <s v="Jan"/>
    <n v="4644"/>
  </r>
  <r>
    <x v="42"/>
    <s v="Jan"/>
    <n v="2379"/>
  </r>
  <r>
    <x v="42"/>
    <s v="Jan"/>
    <n v="1851"/>
  </r>
  <r>
    <x v="42"/>
    <s v="Jan"/>
    <n v="4619"/>
  </r>
  <r>
    <x v="42"/>
    <s v="Jan"/>
    <n v="10168"/>
  </r>
  <r>
    <x v="42"/>
    <s v="Jan"/>
    <n v="1443"/>
  </r>
  <r>
    <x v="42"/>
    <s v="Jan"/>
    <n v="13870"/>
  </r>
  <r>
    <x v="42"/>
    <s v="Jan"/>
    <n v="6469"/>
  </r>
  <r>
    <x v="42"/>
    <s v="Jan"/>
    <n v="802"/>
  </r>
  <r>
    <x v="42"/>
    <s v="Jan"/>
    <n v="2393"/>
  </r>
  <r>
    <x v="42"/>
    <s v="Jan"/>
    <n v="5544"/>
  </r>
  <r>
    <x v="42"/>
    <s v="Jan"/>
    <n v="5547"/>
  </r>
  <r>
    <x v="42"/>
    <s v="Jan"/>
    <n v="1931"/>
  </r>
  <r>
    <x v="42"/>
    <s v="Jan"/>
    <n v="3292"/>
  </r>
  <r>
    <x v="42"/>
    <s v="Jan"/>
    <n v="3449"/>
  </r>
  <r>
    <x v="42"/>
    <s v="Jan"/>
    <n v="4513"/>
  </r>
  <r>
    <x v="42"/>
    <s v="Jan"/>
    <n v="4033"/>
  </r>
  <r>
    <x v="42"/>
    <s v="Jan"/>
    <n v="3104"/>
  </r>
  <r>
    <x v="42"/>
    <s v="Jan"/>
    <n v="1172"/>
  </r>
  <r>
    <x v="42"/>
    <s v="Jan"/>
    <n v="1557"/>
  </r>
  <r>
    <x v="42"/>
    <s v="Jan"/>
    <n v="1160"/>
  </r>
  <r>
    <x v="42"/>
    <s v="Jan"/>
    <n v="4518"/>
  </r>
  <r>
    <x v="42"/>
    <s v="Jan"/>
    <n v="2374"/>
  </r>
  <r>
    <x v="42"/>
    <s v="Jan"/>
    <n v="197"/>
  </r>
  <r>
    <x v="42"/>
    <s v="Jan"/>
    <n v="355"/>
  </r>
  <r>
    <x v="42"/>
    <s v="Jan"/>
    <n v="231"/>
  </r>
  <r>
    <x v="42"/>
    <s v="Jan"/>
    <n v="410"/>
  </r>
  <r>
    <x v="42"/>
    <s v="Jan"/>
    <n v="316"/>
  </r>
  <r>
    <x v="42"/>
    <s v="Jan"/>
    <n v="77"/>
  </r>
  <r>
    <x v="42"/>
    <s v="Jan"/>
    <n v="158"/>
  </r>
  <r>
    <x v="42"/>
    <s v="Jan"/>
    <n v="316"/>
  </r>
  <r>
    <x v="42"/>
    <s v="Jan"/>
    <n v="350"/>
  </r>
  <r>
    <x v="42"/>
    <s v="Jan"/>
    <n v="235"/>
  </r>
  <r>
    <x v="42"/>
    <s v="Jan"/>
    <n v="248"/>
  </r>
  <r>
    <x v="42"/>
    <s v="Jan"/>
    <n v="197"/>
  </r>
  <r>
    <x v="42"/>
    <s v="Jan"/>
    <n v="320"/>
  </r>
  <r>
    <x v="42"/>
    <s v="Jan"/>
    <n v="231"/>
  </r>
  <r>
    <x v="42"/>
    <s v="Jan"/>
    <n v="179"/>
  </r>
  <r>
    <x v="42"/>
    <s v="Jan"/>
    <n v="329"/>
  </r>
  <r>
    <x v="42"/>
    <s v="Jan"/>
    <n v="359"/>
  </r>
  <r>
    <x v="42"/>
    <s v="Jan"/>
    <n v="338"/>
  </r>
  <r>
    <x v="42"/>
    <s v="Jan"/>
    <n v="389"/>
  </r>
  <r>
    <x v="42"/>
    <s v="Jan"/>
    <n v="39"/>
  </r>
  <r>
    <x v="42"/>
    <s v="Jan"/>
    <n v="111"/>
  </r>
  <r>
    <x v="42"/>
    <s v="Jan"/>
    <n v="338"/>
  </r>
  <r>
    <x v="42"/>
    <s v="Jan"/>
    <n v="799"/>
  </r>
  <r>
    <x v="42"/>
    <s v="Jan"/>
    <n v="197"/>
  </r>
  <r>
    <x v="42"/>
    <s v="Jan"/>
    <n v="150"/>
  </r>
  <r>
    <x v="42"/>
    <s v="Jan"/>
    <n v="184"/>
  </r>
  <r>
    <x v="42"/>
    <s v="Jan"/>
    <n v="60"/>
  </r>
  <r>
    <x v="42"/>
    <s v="Jan"/>
    <n v="238"/>
  </r>
  <r>
    <x v="42"/>
    <s v="Jan"/>
    <n v="795"/>
  </r>
  <r>
    <x v="42"/>
    <s v="Jan"/>
    <n v="64"/>
  </r>
  <r>
    <x v="42"/>
    <s v="Jan"/>
    <n v="2836"/>
  </r>
  <r>
    <x v="42"/>
    <s v="Jan"/>
    <n v="16213"/>
  </r>
  <r>
    <x v="42"/>
    <s v="Jan"/>
    <n v="25461"/>
  </r>
  <r>
    <x v="42"/>
    <s v="Jan"/>
    <n v="13088"/>
  </r>
  <r>
    <x v="42"/>
    <s v="Jan"/>
    <n v="46960"/>
  </r>
  <r>
    <x v="42"/>
    <s v="Jan"/>
    <n v="8860"/>
  </r>
  <r>
    <x v="42"/>
    <s v="Jan"/>
    <n v="6364"/>
  </r>
  <r>
    <x v="42"/>
    <s v="Jan"/>
    <n v="501"/>
  </r>
  <r>
    <x v="42"/>
    <s v="Jan"/>
    <n v="8499"/>
  </r>
  <r>
    <x v="42"/>
    <s v="Jan"/>
    <n v="577"/>
  </r>
  <r>
    <x v="42"/>
    <s v="Jan"/>
    <n v="2741"/>
  </r>
  <r>
    <x v="42"/>
    <s v="Jan"/>
    <n v="1021"/>
  </r>
  <r>
    <x v="42"/>
    <s v="Jan"/>
    <n v="546"/>
  </r>
  <r>
    <x v="42"/>
    <s v="Jan"/>
    <n v="738"/>
  </r>
  <r>
    <x v="42"/>
    <s v="Jan"/>
    <n v="177"/>
  </r>
  <r>
    <x v="42"/>
    <s v="Jan"/>
    <n v="5324"/>
  </r>
  <r>
    <x v="42"/>
    <s v="Jan"/>
    <n v="814"/>
  </r>
  <r>
    <x v="42"/>
    <s v="Jan"/>
    <n v="4842"/>
  </r>
  <r>
    <x v="42"/>
    <s v="Jan"/>
    <n v="962"/>
  </r>
  <r>
    <x v="42"/>
    <s v="Jan"/>
    <n v="280"/>
  </r>
  <r>
    <x v="42"/>
    <s v="Jan"/>
    <n v="1765"/>
  </r>
  <r>
    <x v="42"/>
    <s v="Jan"/>
    <n v="962"/>
  </r>
  <r>
    <x v="42"/>
    <s v="Jan"/>
    <n v="89"/>
  </r>
  <r>
    <x v="42"/>
    <s v="Jan"/>
    <n v="405"/>
  </r>
  <r>
    <x v="42"/>
    <s v="Jan"/>
    <n v="473"/>
  </r>
  <r>
    <x v="42"/>
    <s v="Jan"/>
    <n v="379"/>
  </r>
  <r>
    <x v="42"/>
    <s v="Jan"/>
    <n v="3459"/>
  </r>
  <r>
    <x v="42"/>
    <s v="Jan"/>
    <n v="1173"/>
  </r>
  <r>
    <x v="42"/>
    <s v="Jan"/>
    <n v="1310"/>
  </r>
  <r>
    <x v="42"/>
    <s v="Jan"/>
    <n v="13861"/>
  </r>
  <r>
    <x v="42"/>
    <s v="Jan"/>
    <n v="2311"/>
  </r>
  <r>
    <x v="42"/>
    <s v="Jan"/>
    <n v="941"/>
  </r>
  <r>
    <x v="42"/>
    <s v="Jan"/>
    <n v="475"/>
  </r>
  <r>
    <x v="42"/>
    <s v="Jan"/>
    <n v="219"/>
  </r>
  <r>
    <x v="42"/>
    <s v="Jan"/>
    <n v="425"/>
  </r>
  <r>
    <x v="42"/>
    <s v="Jan"/>
    <n v="920"/>
  </r>
  <r>
    <x v="42"/>
    <s v="Jan"/>
    <n v="659"/>
  </r>
  <r>
    <x v="42"/>
    <s v="Jan"/>
    <n v="439"/>
  </r>
  <r>
    <x v="42"/>
    <s v="Jan"/>
    <n v="573"/>
  </r>
  <r>
    <x v="42"/>
    <s v="Jan"/>
    <n v="708"/>
  </r>
  <r>
    <x v="42"/>
    <s v="Jan"/>
    <n v="326"/>
  </r>
  <r>
    <x v="42"/>
    <s v="Jan"/>
    <n v="1076"/>
  </r>
  <r>
    <x v="42"/>
    <s v="Jan"/>
    <n v="1027"/>
  </r>
  <r>
    <x v="42"/>
    <s v="Jan"/>
    <n v="617"/>
  </r>
  <r>
    <x v="42"/>
    <s v="Jan"/>
    <n v="283"/>
  </r>
  <r>
    <x v="42"/>
    <s v="Jan"/>
    <n v="191"/>
  </r>
  <r>
    <x v="42"/>
    <s v="Jan"/>
    <n v="283"/>
  </r>
  <r>
    <x v="42"/>
    <s v="Jan"/>
    <n v="1642"/>
  </r>
  <r>
    <x v="42"/>
    <s v="Jan"/>
    <n v="14"/>
  </r>
  <r>
    <x v="42"/>
    <s v="Jan"/>
    <n v="802"/>
  </r>
  <r>
    <x v="42"/>
    <s v="Jan"/>
    <n v="513"/>
  </r>
  <r>
    <x v="42"/>
    <s v="Jan"/>
    <n v="307"/>
  </r>
  <r>
    <x v="42"/>
    <s v="Jan"/>
    <n v="19224"/>
  </r>
  <r>
    <x v="42"/>
    <s v="Jan"/>
    <n v="748"/>
  </r>
  <r>
    <x v="42"/>
    <s v="Jan"/>
    <n v="67"/>
  </r>
  <r>
    <x v="42"/>
    <s v="Jan"/>
    <n v="1483"/>
  </r>
  <r>
    <x v="42"/>
    <s v="Jan"/>
    <n v="281"/>
  </r>
  <r>
    <x v="42"/>
    <s v="Jan"/>
    <n v="334"/>
  </r>
  <r>
    <x v="42"/>
    <s v="Jan"/>
    <n v="414"/>
  </r>
  <r>
    <x v="42"/>
    <s v="Jan"/>
    <n v="214"/>
  </r>
  <r>
    <x v="42"/>
    <s v="Jan"/>
    <n v="1296"/>
  </r>
  <r>
    <x v="42"/>
    <s v="Jan"/>
    <n v="53"/>
  </r>
  <r>
    <x v="42"/>
    <s v="Jan"/>
    <n v="414"/>
  </r>
  <r>
    <x v="42"/>
    <s v="Jan"/>
    <n v="454"/>
  </r>
  <r>
    <x v="42"/>
    <s v="Jan"/>
    <n v="681"/>
  </r>
  <r>
    <x v="42"/>
    <s v="Jan"/>
    <n v="534"/>
  </r>
  <r>
    <x v="42"/>
    <s v="Jan"/>
    <n v="401"/>
  </r>
  <r>
    <x v="42"/>
    <s v="Jan"/>
    <n v="1243"/>
  </r>
  <r>
    <x v="42"/>
    <s v="Jan"/>
    <n v="1990"/>
  </r>
  <r>
    <x v="42"/>
    <s v="Jan"/>
    <n v="147"/>
  </r>
  <r>
    <x v="42"/>
    <s v="Jan"/>
    <n v="1189"/>
  </r>
  <r>
    <x v="42"/>
    <s v="Jan"/>
    <n v="107"/>
  </r>
  <r>
    <x v="42"/>
    <s v="Jan"/>
    <n v="548"/>
  </r>
  <r>
    <x v="42"/>
    <s v="Jan"/>
    <n v="427"/>
  </r>
  <r>
    <x v="42"/>
    <s v="Jan"/>
    <n v="2363"/>
  </r>
  <r>
    <x v="42"/>
    <s v="Jan"/>
    <n v="94"/>
  </r>
  <r>
    <x v="42"/>
    <s v="Jan"/>
    <n v="80"/>
  </r>
  <r>
    <x v="42"/>
    <s v="Jan"/>
    <n v="1282"/>
  </r>
  <r>
    <x v="42"/>
    <s v="Jan"/>
    <n v="427"/>
  </r>
  <r>
    <x v="42"/>
    <s v="Jan"/>
    <n v="294"/>
  </r>
  <r>
    <x v="42"/>
    <s v="Jan"/>
    <n v="2379"/>
  </r>
  <r>
    <x v="42"/>
    <s v="Jan"/>
    <n v="3156"/>
  </r>
  <r>
    <x v="42"/>
    <s v="Jan"/>
    <n v="2679"/>
  </r>
  <r>
    <x v="42"/>
    <s v="Jan"/>
    <n v="673"/>
  </r>
  <r>
    <x v="42"/>
    <s v="Jan"/>
    <n v="962"/>
  </r>
  <r>
    <x v="42"/>
    <s v="Jan"/>
    <n v="2100"/>
  </r>
  <r>
    <x v="42"/>
    <s v="Jan"/>
    <n v="3417"/>
  </r>
  <r>
    <x v="42"/>
    <s v="Jan"/>
    <n v="489"/>
  </r>
  <r>
    <x v="42"/>
    <s v="Jan"/>
    <n v="2725"/>
  </r>
  <r>
    <x v="42"/>
    <s v="Jan"/>
    <n v="224"/>
  </r>
  <r>
    <x v="42"/>
    <s v="Jan"/>
    <n v="2581"/>
  </r>
  <r>
    <x v="42"/>
    <s v="Jan"/>
    <n v="770"/>
  </r>
  <r>
    <x v="42"/>
    <s v="Jan"/>
    <n v="280"/>
  </r>
  <r>
    <x v="42"/>
    <s v="Jan"/>
    <n v="2485"/>
  </r>
  <r>
    <x v="42"/>
    <s v="Jan"/>
    <n v="856"/>
  </r>
  <r>
    <x v="42"/>
    <s v="Jan"/>
    <n v="831"/>
  </r>
  <r>
    <x v="42"/>
    <s v="Jan"/>
    <n v="10820"/>
  </r>
  <r>
    <x v="42"/>
    <s v="Jan"/>
    <n v="15169"/>
  </r>
  <r>
    <x v="42"/>
    <s v="Jan"/>
    <n v="10830"/>
  </r>
  <r>
    <x v="42"/>
    <s v="Jan"/>
    <n v="1168"/>
  </r>
  <r>
    <x v="42"/>
    <s v="Jan"/>
    <n v="10828"/>
  </r>
  <r>
    <x v="42"/>
    <s v="Jan"/>
    <n v="2501"/>
  </r>
  <r>
    <x v="42"/>
    <s v="Jan"/>
    <n v="10820"/>
  </r>
  <r>
    <x v="42"/>
    <s v="Jan"/>
    <n v="3586"/>
  </r>
  <r>
    <x v="42"/>
    <s v="Jan"/>
    <n v="1801"/>
  </r>
  <r>
    <x v="42"/>
    <s v="Jan"/>
    <n v="1907"/>
  </r>
  <r>
    <x v="43"/>
    <s v="Jan"/>
    <n v="103036"/>
  </r>
  <r>
    <x v="43"/>
    <s v="Jan"/>
    <n v="8816"/>
  </r>
  <r>
    <x v="43"/>
    <s v="Jan"/>
    <n v="38"/>
  </r>
  <r>
    <x v="43"/>
    <s v="Jan"/>
    <n v="1381"/>
  </r>
  <r>
    <x v="43"/>
    <s v="Jan"/>
    <n v="241"/>
  </r>
  <r>
    <x v="43"/>
    <s v="Jan"/>
    <n v="39"/>
  </r>
  <r>
    <x v="43"/>
    <s v="Jan"/>
    <n v="113"/>
  </r>
  <r>
    <x v="43"/>
    <s v="Jan"/>
    <n v="113"/>
  </r>
  <r>
    <x v="43"/>
    <s v="Jan"/>
    <n v="56"/>
  </r>
  <r>
    <x v="43"/>
    <s v="Jan"/>
    <n v="152"/>
  </r>
  <r>
    <x v="43"/>
    <s v="Jan"/>
    <n v="376"/>
  </r>
  <r>
    <x v="43"/>
    <s v="Jan"/>
    <n v="64"/>
  </r>
  <r>
    <x v="43"/>
    <s v="Jan"/>
    <n v="184"/>
  </r>
  <r>
    <x v="43"/>
    <s v="Jan"/>
    <n v="224"/>
  </r>
  <r>
    <x v="43"/>
    <s v="Jan"/>
    <n v="192"/>
  </r>
  <r>
    <x v="43"/>
    <s v="Jan"/>
    <n v="765"/>
  </r>
  <r>
    <x v="43"/>
    <s v="Jan"/>
    <n v="1153"/>
  </r>
  <r>
    <x v="43"/>
    <s v="Jan"/>
    <n v="1034"/>
  </r>
  <r>
    <x v="43"/>
    <s v="Jan"/>
    <n v="52"/>
  </r>
  <r>
    <x v="43"/>
    <s v="Jan"/>
    <n v="2508"/>
  </r>
  <r>
    <x v="43"/>
    <s v="Jan"/>
    <n v="1141"/>
  </r>
  <r>
    <x v="43"/>
    <s v="Jan"/>
    <n v="3136"/>
  </r>
  <r>
    <x v="43"/>
    <s v="Jan"/>
    <n v="157"/>
  </r>
  <r>
    <x v="43"/>
    <s v="Jan"/>
    <n v="6297"/>
  </r>
  <r>
    <x v="43"/>
    <s v="Jan"/>
    <n v="575"/>
  </r>
  <r>
    <x v="43"/>
    <s v="Jan"/>
    <n v="1167"/>
  </r>
  <r>
    <x v="43"/>
    <s v="Jan"/>
    <n v="1123"/>
  </r>
  <r>
    <x v="43"/>
    <s v="Jan"/>
    <n v="1749"/>
  </r>
  <r>
    <x v="43"/>
    <s v="Jan"/>
    <n v="4384"/>
  </r>
  <r>
    <x v="43"/>
    <s v="Jan"/>
    <n v="229"/>
  </r>
  <r>
    <x v="43"/>
    <s v="Jan"/>
    <n v="1014"/>
  </r>
  <r>
    <x v="43"/>
    <s v="Jan"/>
    <n v="815"/>
  </r>
  <r>
    <x v="43"/>
    <s v="Jan"/>
    <n v="1421"/>
  </r>
  <r>
    <x v="43"/>
    <s v="Jan"/>
    <n v="2490"/>
  </r>
  <r>
    <x v="43"/>
    <s v="Jan"/>
    <n v="2233"/>
  </r>
  <r>
    <x v="43"/>
    <s v="Jan"/>
    <n v="7920"/>
  </r>
  <r>
    <x v="43"/>
    <s v="Jan"/>
    <n v="1984"/>
  </r>
  <r>
    <x v="43"/>
    <s v="Jan"/>
    <n v="8815"/>
  </r>
  <r>
    <x v="43"/>
    <s v="Jan"/>
    <n v="4217"/>
  </r>
  <r>
    <x v="43"/>
    <s v="Jan"/>
    <n v="980"/>
  </r>
  <r>
    <x v="43"/>
    <s v="Jan"/>
    <n v="1268"/>
  </r>
  <r>
    <x v="43"/>
    <s v="Jan"/>
    <n v="4621"/>
  </r>
  <r>
    <x v="43"/>
    <s v="Jan"/>
    <n v="4567"/>
  </r>
  <r>
    <x v="43"/>
    <s v="Jan"/>
    <n v="1891"/>
  </r>
  <r>
    <x v="43"/>
    <s v="Jan"/>
    <n v="3631"/>
  </r>
  <r>
    <x v="43"/>
    <s v="Jan"/>
    <n v="968"/>
  </r>
  <r>
    <x v="43"/>
    <s v="Jan"/>
    <n v="517"/>
  </r>
  <r>
    <x v="43"/>
    <s v="Jan"/>
    <n v="12"/>
  </r>
  <r>
    <x v="43"/>
    <s v="Jan"/>
    <n v="12"/>
  </r>
  <r>
    <x v="43"/>
    <s v="Jan"/>
    <n v="23"/>
  </r>
  <r>
    <x v="43"/>
    <s v="Jan"/>
    <n v="17"/>
  </r>
  <r>
    <x v="43"/>
    <s v="Jan"/>
    <n v="138"/>
  </r>
  <r>
    <x v="43"/>
    <s v="Jan"/>
    <n v="179"/>
  </r>
  <r>
    <x v="43"/>
    <s v="Jan"/>
    <n v="46"/>
  </r>
  <r>
    <x v="43"/>
    <s v="Jan"/>
    <n v="52"/>
  </r>
  <r>
    <x v="43"/>
    <s v="Jan"/>
    <n v="17"/>
  </r>
  <r>
    <x v="43"/>
    <s v="Jan"/>
    <n v="12"/>
  </r>
  <r>
    <x v="43"/>
    <s v="Jan"/>
    <n v="12"/>
  </r>
  <r>
    <x v="43"/>
    <s v="Jan"/>
    <n v="17"/>
  </r>
  <r>
    <x v="43"/>
    <s v="Jan"/>
    <n v="17"/>
  </r>
  <r>
    <x v="43"/>
    <s v="Jan"/>
    <n v="29"/>
  </r>
  <r>
    <x v="43"/>
    <s v="Jan"/>
    <n v="12"/>
  </r>
  <r>
    <x v="43"/>
    <s v="Jan"/>
    <n v="46"/>
  </r>
  <r>
    <x v="43"/>
    <s v="Jan"/>
    <n v="17"/>
  </r>
  <r>
    <x v="43"/>
    <s v="Jan"/>
    <n v="35"/>
  </r>
  <r>
    <x v="43"/>
    <s v="Jan"/>
    <n v="10541"/>
  </r>
  <r>
    <x v="43"/>
    <s v="Jan"/>
    <n v="8181"/>
  </r>
  <r>
    <x v="43"/>
    <s v="Jan"/>
    <n v="31691"/>
  </r>
  <r>
    <x v="43"/>
    <s v="Jan"/>
    <n v="998"/>
  </r>
  <r>
    <x v="43"/>
    <s v="Jan"/>
    <n v="15892"/>
  </r>
  <r>
    <x v="43"/>
    <s v="Jan"/>
    <n v="28746"/>
  </r>
  <r>
    <x v="43"/>
    <s v="Jan"/>
    <n v="3732"/>
  </r>
  <r>
    <x v="43"/>
    <s v="Jan"/>
    <n v="1206"/>
  </r>
  <r>
    <x v="43"/>
    <s v="Jan"/>
    <n v="487"/>
  </r>
  <r>
    <x v="43"/>
    <s v="Jan"/>
    <n v="311"/>
  </r>
  <r>
    <x v="43"/>
    <s v="Jan"/>
    <n v="840"/>
  </r>
  <r>
    <x v="43"/>
    <s v="Jan"/>
    <n v="9607"/>
  </r>
  <r>
    <x v="43"/>
    <s v="Jan"/>
    <n v="3349"/>
  </r>
  <r>
    <x v="43"/>
    <s v="Jan"/>
    <n v="2541"/>
  </r>
  <r>
    <x v="43"/>
    <s v="Jan"/>
    <n v="602"/>
  </r>
  <r>
    <x v="43"/>
    <s v="Jan"/>
    <n v="32817"/>
  </r>
  <r>
    <x v="43"/>
    <s v="Jan"/>
    <n v="492"/>
  </r>
  <r>
    <x v="43"/>
    <s v="Jan"/>
    <n v="350"/>
  </r>
  <r>
    <x v="43"/>
    <s v="Jan"/>
    <n v="317"/>
  </r>
  <r>
    <x v="43"/>
    <s v="Jan"/>
    <n v="427"/>
  </r>
  <r>
    <x v="43"/>
    <s v="Jan"/>
    <n v="98"/>
  </r>
  <r>
    <x v="43"/>
    <s v="Jan"/>
    <n v="232"/>
  </r>
  <r>
    <x v="43"/>
    <s v="Jan"/>
    <n v="305"/>
  </r>
  <r>
    <x v="43"/>
    <s v="Jan"/>
    <n v="3618"/>
  </r>
  <r>
    <x v="43"/>
    <s v="Jan"/>
    <n v="755"/>
  </r>
  <r>
    <x v="43"/>
    <s v="Jan"/>
    <n v="257"/>
  </r>
  <r>
    <x v="43"/>
    <s v="Jan"/>
    <n v="1015"/>
  </r>
  <r>
    <x v="43"/>
    <s v="Jan"/>
    <n v="332"/>
  </r>
  <r>
    <x v="43"/>
    <s v="Jan"/>
    <n v="36"/>
  </r>
  <r>
    <x v="43"/>
    <s v="Jan"/>
    <n v="128"/>
  </r>
  <r>
    <x v="43"/>
    <s v="Jan"/>
    <n v="78"/>
  </r>
  <r>
    <x v="43"/>
    <s v="Jan"/>
    <n v="207"/>
  </r>
  <r>
    <x v="43"/>
    <s v="Jan"/>
    <n v="385"/>
  </r>
  <r>
    <x v="43"/>
    <s v="Jan"/>
    <n v="157"/>
  </r>
  <r>
    <x v="43"/>
    <s v="Jan"/>
    <n v="668"/>
  </r>
  <r>
    <x v="43"/>
    <s v="Jan"/>
    <n v="222"/>
  </r>
  <r>
    <x v="43"/>
    <s v="Jan"/>
    <n v="231"/>
  </r>
  <r>
    <x v="43"/>
    <s v="Jan"/>
    <n v="196"/>
  </r>
  <r>
    <x v="43"/>
    <s v="Jan"/>
    <n v="62"/>
  </r>
  <r>
    <x v="43"/>
    <s v="Jan"/>
    <n v="445"/>
  </r>
  <r>
    <x v="43"/>
    <s v="Jan"/>
    <n v="249"/>
  </r>
  <r>
    <x v="43"/>
    <s v="Jan"/>
    <n v="98"/>
  </r>
  <r>
    <x v="43"/>
    <s v="Jan"/>
    <n v="160"/>
  </r>
  <r>
    <x v="43"/>
    <s v="Jan"/>
    <n v="267"/>
  </r>
  <r>
    <x v="43"/>
    <s v="Jan"/>
    <n v="400"/>
  </r>
  <r>
    <x v="43"/>
    <s v="Jan"/>
    <n v="125"/>
  </r>
  <r>
    <x v="43"/>
    <s v="Jan"/>
    <n v="347"/>
  </r>
  <r>
    <x v="43"/>
    <s v="Jan"/>
    <n v="107"/>
  </r>
  <r>
    <x v="43"/>
    <s v="Jan"/>
    <n v="290"/>
  </r>
  <r>
    <x v="43"/>
    <s v="Jan"/>
    <n v="117"/>
  </r>
  <r>
    <x v="43"/>
    <s v="Jan"/>
    <n v="109"/>
  </r>
  <r>
    <x v="43"/>
    <s v="Jan"/>
    <n v="124"/>
  </r>
  <r>
    <x v="43"/>
    <s v="Jan"/>
    <n v="226"/>
  </r>
  <r>
    <x v="43"/>
    <s v="Jan"/>
    <n v="272"/>
  </r>
  <r>
    <x v="43"/>
    <s v="Jan"/>
    <n v="226"/>
  </r>
  <r>
    <x v="43"/>
    <s v="Jan"/>
    <n v="194"/>
  </r>
  <r>
    <x v="43"/>
    <s v="Jan"/>
    <n v="31"/>
  </r>
  <r>
    <x v="43"/>
    <s v="Jan"/>
    <n v="54"/>
  </r>
  <r>
    <x v="43"/>
    <s v="Jan"/>
    <n v="179"/>
  </r>
  <r>
    <x v="43"/>
    <s v="Jan"/>
    <n v="265"/>
  </r>
  <r>
    <x v="43"/>
    <s v="Jan"/>
    <n v="93"/>
  </r>
  <r>
    <x v="43"/>
    <s v="Jan"/>
    <n v="578"/>
  </r>
  <r>
    <x v="43"/>
    <s v="Jan"/>
    <n v="428"/>
  </r>
  <r>
    <x v="43"/>
    <s v="Jan"/>
    <n v="7"/>
  </r>
  <r>
    <x v="43"/>
    <s v="Jan"/>
    <n v="1027"/>
  </r>
  <r>
    <x v="43"/>
    <s v="Jan"/>
    <n v="47263"/>
  </r>
  <r>
    <x v="43"/>
    <s v="Jan"/>
    <n v="303"/>
  </r>
  <r>
    <x v="43"/>
    <s v="Jan"/>
    <n v="415"/>
  </r>
  <r>
    <x v="43"/>
    <s v="Jan"/>
    <n v="926"/>
  </r>
  <r>
    <x v="43"/>
    <s v="Jan"/>
    <n v="144"/>
  </r>
  <r>
    <x v="43"/>
    <s v="Jan"/>
    <n v="287"/>
  </r>
  <r>
    <x v="43"/>
    <s v="Jan"/>
    <n v="192"/>
  </r>
  <r>
    <x v="43"/>
    <s v="Jan"/>
    <n v="734"/>
  </r>
  <r>
    <x v="43"/>
    <s v="Jan"/>
    <n v="239"/>
  </r>
  <r>
    <x v="43"/>
    <s v="Jan"/>
    <n v="112"/>
  </r>
  <r>
    <x v="43"/>
    <s v="Jan"/>
    <n v="239"/>
  </r>
  <r>
    <x v="43"/>
    <s v="Jan"/>
    <n v="207"/>
  </r>
  <r>
    <x v="43"/>
    <s v="Jan"/>
    <n v="383"/>
  </r>
  <r>
    <x v="43"/>
    <s v="Jan"/>
    <n v="431"/>
  </r>
  <r>
    <x v="43"/>
    <s v="Jan"/>
    <n v="128"/>
  </r>
  <r>
    <x v="43"/>
    <s v="Jan"/>
    <n v="255"/>
  </r>
  <r>
    <x v="43"/>
    <s v="Jan"/>
    <n v="64"/>
  </r>
  <r>
    <x v="43"/>
    <s v="Jan"/>
    <n v="223"/>
  </r>
  <r>
    <x v="43"/>
    <s v="Jan"/>
    <n v="112"/>
  </r>
  <r>
    <x v="43"/>
    <s v="Jan"/>
    <n v="255"/>
  </r>
  <r>
    <x v="43"/>
    <s v="Jan"/>
    <n v="2202"/>
  </r>
  <r>
    <x v="43"/>
    <s v="Jan"/>
    <n v="64"/>
  </r>
  <r>
    <x v="43"/>
    <s v="Jan"/>
    <n v="176"/>
  </r>
  <r>
    <x v="43"/>
    <s v="Jan"/>
    <n v="271"/>
  </r>
  <r>
    <x v="43"/>
    <s v="Jan"/>
    <n v="112"/>
  </r>
  <r>
    <x v="43"/>
    <s v="Jan"/>
    <n v="1851"/>
  </r>
  <r>
    <x v="43"/>
    <s v="Jan"/>
    <n v="144"/>
  </r>
  <r>
    <x v="43"/>
    <s v="Jan"/>
    <n v="112"/>
  </r>
  <r>
    <x v="43"/>
    <s v="Jan"/>
    <n v="192"/>
  </r>
  <r>
    <x v="43"/>
    <s v="Jan"/>
    <n v="176"/>
  </r>
  <r>
    <x v="43"/>
    <s v="Jan"/>
    <n v="128"/>
  </r>
  <r>
    <x v="43"/>
    <s v="Jan"/>
    <n v="814"/>
  </r>
  <r>
    <x v="43"/>
    <s v="Jan"/>
    <n v="255"/>
  </r>
  <r>
    <x v="43"/>
    <s v="Jan"/>
    <n v="239"/>
  </r>
  <r>
    <x v="43"/>
    <s v="Jan"/>
    <n v="207"/>
  </r>
  <r>
    <x v="43"/>
    <s v="Jan"/>
    <n v="854"/>
  </r>
  <r>
    <x v="43"/>
    <s v="Jan"/>
    <n v="1908"/>
  </r>
  <r>
    <x v="43"/>
    <s v="Jan"/>
    <n v="1123"/>
  </r>
  <r>
    <x v="43"/>
    <s v="Jan"/>
    <n v="1749"/>
  </r>
  <r>
    <x v="43"/>
    <s v="Jan"/>
    <n v="736"/>
  </r>
  <r>
    <x v="43"/>
    <s v="Jan"/>
    <n v="3093"/>
  </r>
  <r>
    <x v="43"/>
    <s v="Jan"/>
    <n v="6576"/>
  </r>
  <r>
    <x v="43"/>
    <s v="Jan"/>
    <n v="8707"/>
  </r>
  <r>
    <x v="43"/>
    <s v="Jan"/>
    <n v="1442"/>
  </r>
  <r>
    <x v="43"/>
    <s v="Jan"/>
    <n v="6685"/>
  </r>
  <r>
    <x v="43"/>
    <s v="Jan"/>
    <n v="3574"/>
  </r>
  <r>
    <x v="43"/>
    <s v="Jan"/>
    <n v="3719"/>
  </r>
  <r>
    <x v="43"/>
    <s v="Jan"/>
    <n v="2585"/>
  </r>
  <r>
    <x v="43"/>
    <s v="Jan"/>
    <n v="3374"/>
  </r>
  <r>
    <x v="44"/>
    <s v="Jan"/>
    <n v="4502"/>
  </r>
  <r>
    <x v="44"/>
    <s v="Jan"/>
    <n v="256"/>
  </r>
  <r>
    <x v="44"/>
    <s v="Jan"/>
    <n v="451"/>
  </r>
  <r>
    <x v="44"/>
    <s v="Jan"/>
    <n v="16"/>
  </r>
  <r>
    <x v="44"/>
    <s v="Jan"/>
    <n v="131"/>
  </r>
  <r>
    <x v="44"/>
    <s v="Jan"/>
    <n v="50"/>
  </r>
  <r>
    <x v="44"/>
    <s v="Jan"/>
    <n v="399"/>
  </r>
  <r>
    <x v="44"/>
    <s v="Jan"/>
    <n v="1139"/>
  </r>
  <r>
    <x v="44"/>
    <s v="Jan"/>
    <n v="555"/>
  </r>
  <r>
    <x v="44"/>
    <s v="Jan"/>
    <n v="36"/>
  </r>
  <r>
    <x v="44"/>
    <s v="Jan"/>
    <n v="100"/>
  </r>
  <r>
    <x v="44"/>
    <s v="Jan"/>
    <n v="106"/>
  </r>
  <r>
    <x v="44"/>
    <s v="Jan"/>
    <n v="41"/>
  </r>
  <r>
    <x v="44"/>
    <s v="Jan"/>
    <n v="41"/>
  </r>
  <r>
    <x v="44"/>
    <s v="Jan"/>
    <n v="655"/>
  </r>
  <r>
    <x v="44"/>
    <s v="Jan"/>
    <n v="164"/>
  </r>
  <r>
    <x v="44"/>
    <s v="Jan"/>
    <n v="3096"/>
  </r>
  <r>
    <x v="44"/>
    <s v="Jan"/>
    <n v="393"/>
  </r>
  <r>
    <x v="44"/>
    <s v="Jan"/>
    <n v="1785"/>
  </r>
  <r>
    <x v="44"/>
    <s v="Jan"/>
    <n v="6149"/>
  </r>
  <r>
    <x v="44"/>
    <s v="Jan"/>
    <n v="1092"/>
  </r>
  <r>
    <x v="44"/>
    <s v="Jan"/>
    <n v="6208"/>
  </r>
  <r>
    <x v="44"/>
    <s v="Jan"/>
    <n v="75"/>
  </r>
  <r>
    <x v="44"/>
    <s v="Jan"/>
    <n v="3299"/>
  </r>
  <r>
    <x v="44"/>
    <s v="Jan"/>
    <n v="329"/>
  </r>
  <r>
    <x v="44"/>
    <s v="Jan"/>
    <n v="50"/>
  </r>
  <r>
    <x v="44"/>
    <s v="Jan"/>
    <n v="80"/>
  </r>
  <r>
    <x v="44"/>
    <s v="Jan"/>
    <n v="64"/>
  </r>
  <r>
    <x v="44"/>
    <s v="Jan"/>
    <n v="43"/>
  </r>
  <r>
    <x v="44"/>
    <s v="Jan"/>
    <n v="73"/>
  </r>
  <r>
    <x v="44"/>
    <s v="Jan"/>
    <n v="64"/>
  </r>
  <r>
    <x v="44"/>
    <s v="Jan"/>
    <n v="64"/>
  </r>
  <r>
    <x v="44"/>
    <s v="Jan"/>
    <n v="43"/>
  </r>
  <r>
    <x v="44"/>
    <s v="Jan"/>
    <n v="43"/>
  </r>
  <r>
    <x v="44"/>
    <s v="Jan"/>
    <n v="43"/>
  </r>
  <r>
    <x v="44"/>
    <s v="Jan"/>
    <n v="64"/>
  </r>
  <r>
    <x v="44"/>
    <s v="Jan"/>
    <n v="43"/>
  </r>
  <r>
    <x v="44"/>
    <s v="Jan"/>
    <n v="21"/>
  </r>
  <r>
    <x v="44"/>
    <s v="Jan"/>
    <n v="43"/>
  </r>
  <r>
    <x v="44"/>
    <s v="Jan"/>
    <n v="43"/>
  </r>
  <r>
    <x v="44"/>
    <s v="Jan"/>
    <n v="43"/>
  </r>
  <r>
    <x v="44"/>
    <s v="Jan"/>
    <n v="43"/>
  </r>
  <r>
    <x v="44"/>
    <s v="Jan"/>
    <n v="43"/>
  </r>
  <r>
    <x v="44"/>
    <s v="Jan"/>
    <n v="64"/>
  </r>
  <r>
    <x v="44"/>
    <s v="Jan"/>
    <n v="64"/>
  </r>
  <r>
    <x v="44"/>
    <s v="Jan"/>
    <n v="342"/>
  </r>
  <r>
    <x v="44"/>
    <s v="Jan"/>
    <n v="285"/>
  </r>
  <r>
    <x v="44"/>
    <s v="Jan"/>
    <n v="2083"/>
  </r>
  <r>
    <x v="44"/>
    <s v="Jan"/>
    <n v="448"/>
  </r>
  <r>
    <x v="44"/>
    <s v="Jan"/>
    <n v="68"/>
  </r>
  <r>
    <x v="44"/>
    <s v="Jan"/>
    <n v="102"/>
  </r>
  <r>
    <x v="44"/>
    <s v="Jan"/>
    <n v="217"/>
  </r>
  <r>
    <x v="44"/>
    <s v="Jan"/>
    <n v="427"/>
  </r>
  <r>
    <x v="44"/>
    <s v="Jan"/>
    <n v="285"/>
  </r>
  <r>
    <x v="44"/>
    <s v="Jan"/>
    <n v="372"/>
  </r>
  <r>
    <x v="44"/>
    <s v="Jan"/>
    <n v="216"/>
  </r>
  <r>
    <x v="44"/>
    <s v="Jan"/>
    <n v="108"/>
  </r>
  <r>
    <x v="44"/>
    <s v="Jan"/>
    <n v="320"/>
  </r>
  <r>
    <x v="44"/>
    <s v="Jan"/>
    <n v="151"/>
  </r>
  <r>
    <x v="44"/>
    <s v="Jan"/>
    <n v="532"/>
  </r>
  <r>
    <x v="44"/>
    <s v="Jan"/>
    <n v="1282"/>
  </r>
  <r>
    <x v="44"/>
    <s v="Jan"/>
    <n v="2827"/>
  </r>
  <r>
    <x v="44"/>
    <s v="Jan"/>
    <n v="28"/>
  </r>
  <r>
    <x v="44"/>
    <s v="Jan"/>
    <n v="28"/>
  </r>
  <r>
    <x v="44"/>
    <s v="Jan"/>
    <n v="130"/>
  </r>
  <r>
    <x v="44"/>
    <s v="Jan"/>
    <n v="185"/>
  </r>
  <r>
    <x v="44"/>
    <s v="Jan"/>
    <n v="271"/>
  </r>
  <r>
    <x v="44"/>
    <s v="Jan"/>
    <n v="36"/>
  </r>
  <r>
    <x v="44"/>
    <s v="Jan"/>
    <n v="142"/>
  </r>
  <r>
    <x v="44"/>
    <s v="Jan"/>
    <n v="71"/>
  </r>
  <r>
    <x v="44"/>
    <s v="Jan"/>
    <n v="64"/>
  </r>
  <r>
    <x v="44"/>
    <s v="Jan"/>
    <n v="64"/>
  </r>
  <r>
    <x v="44"/>
    <s v="Jan"/>
    <n v="64"/>
  </r>
  <r>
    <x v="44"/>
    <s v="Jan"/>
    <n v="109"/>
  </r>
  <r>
    <x v="44"/>
    <s v="Jan"/>
    <n v="32"/>
  </r>
  <r>
    <x v="44"/>
    <s v="Jan"/>
    <n v="64"/>
  </r>
  <r>
    <x v="44"/>
    <s v="Jan"/>
    <n v="32"/>
  </r>
  <r>
    <x v="44"/>
    <s v="Jan"/>
    <n v="96"/>
  </r>
  <r>
    <x v="44"/>
    <s v="Jan"/>
    <n v="64"/>
  </r>
  <r>
    <x v="44"/>
    <s v="Jan"/>
    <n v="32"/>
  </r>
  <r>
    <x v="44"/>
    <s v="Jan"/>
    <n v="64"/>
  </r>
  <r>
    <x v="44"/>
    <s v="Jan"/>
    <n v="32"/>
  </r>
  <r>
    <x v="44"/>
    <s v="Jan"/>
    <n v="64"/>
  </r>
  <r>
    <x v="44"/>
    <s v="Jan"/>
    <n v="68"/>
  </r>
  <r>
    <x v="44"/>
    <s v="Jan"/>
    <n v="135"/>
  </r>
  <r>
    <x v="44"/>
    <s v="Jan"/>
    <n v="53"/>
  </r>
  <r>
    <x v="44"/>
    <s v="Jan"/>
    <n v="246"/>
  </r>
  <r>
    <x v="44"/>
    <s v="Jan"/>
    <n v="541"/>
  </r>
  <r>
    <x v="44"/>
    <s v="Jan"/>
    <n v="262"/>
  </r>
  <r>
    <x v="44"/>
    <s v="Jan"/>
    <n v="41"/>
  </r>
  <r>
    <x v="44"/>
    <s v="Jan"/>
    <n v="164"/>
  </r>
  <r>
    <x v="44"/>
    <s v="Jan"/>
    <n v="909"/>
  </r>
  <r>
    <x v="44"/>
    <s v="Jan"/>
    <n v="1048"/>
  </r>
  <r>
    <x v="44"/>
    <s v="Jan"/>
    <n v="41"/>
  </r>
  <r>
    <x v="44"/>
    <s v="Jan"/>
    <n v="369"/>
  </r>
  <r>
    <x v="45"/>
    <s v="Jan"/>
    <n v="8964"/>
  </r>
  <r>
    <x v="45"/>
    <s v="Jan"/>
    <n v="20986"/>
  </r>
  <r>
    <x v="45"/>
    <s v="Jan"/>
    <n v="4713"/>
  </r>
  <r>
    <x v="45"/>
    <s v="Jan"/>
    <n v="358"/>
  </r>
  <r>
    <x v="45"/>
    <s v="Jan"/>
    <n v="1102"/>
  </r>
  <r>
    <x v="45"/>
    <s v="Jan"/>
    <n v="1102"/>
  </r>
  <r>
    <x v="45"/>
    <s v="Jan"/>
    <n v="572"/>
  </r>
  <r>
    <x v="45"/>
    <s v="Jan"/>
    <n v="1102"/>
  </r>
  <r>
    <x v="45"/>
    <s v="Jan"/>
    <n v="2333"/>
  </r>
  <r>
    <x v="45"/>
    <s v="Jan"/>
    <n v="2687"/>
  </r>
  <r>
    <x v="45"/>
    <s v="Jan"/>
    <n v="2404"/>
  </r>
  <r>
    <x v="45"/>
    <s v="Jan"/>
    <n v="2333"/>
  </r>
  <r>
    <x v="45"/>
    <s v="Jan"/>
    <n v="202"/>
  </r>
  <r>
    <x v="45"/>
    <s v="Jan"/>
    <n v="139"/>
  </r>
  <r>
    <x v="45"/>
    <s v="Jan"/>
    <n v="128"/>
  </r>
  <r>
    <x v="45"/>
    <s v="Jan"/>
    <n v="2684"/>
  </r>
  <r>
    <x v="45"/>
    <s v="Jan"/>
    <n v="1267"/>
  </r>
  <r>
    <x v="45"/>
    <s v="Jan"/>
    <n v="2684"/>
  </r>
  <r>
    <x v="45"/>
    <s v="Jan"/>
    <n v="174"/>
  </r>
  <r>
    <x v="45"/>
    <s v="Jan"/>
    <n v="2465"/>
  </r>
  <r>
    <x v="45"/>
    <s v="Jan"/>
    <n v="3414"/>
  </r>
  <r>
    <x v="45"/>
    <s v="Jan"/>
    <n v="3404"/>
  </r>
  <r>
    <x v="45"/>
    <s v="Jan"/>
    <n v="116"/>
  </r>
  <r>
    <x v="45"/>
    <s v="Jan"/>
    <n v="151"/>
  </r>
  <r>
    <x v="45"/>
    <s v="Jan"/>
    <n v="2772"/>
  </r>
  <r>
    <x v="45"/>
    <s v="Jan"/>
    <n v="636"/>
  </r>
  <r>
    <x v="45"/>
    <s v="Jan"/>
    <n v="2772"/>
  </r>
  <r>
    <x v="45"/>
    <s v="Jan"/>
    <n v="3096"/>
  </r>
  <r>
    <x v="45"/>
    <s v="Jan"/>
    <n v="2772"/>
  </r>
  <r>
    <x v="45"/>
    <s v="Jan"/>
    <n v="8952"/>
  </r>
  <r>
    <x v="45"/>
    <s v="Jan"/>
    <n v="5436"/>
  </r>
  <r>
    <x v="45"/>
    <s v="Jan"/>
    <n v="8760"/>
  </r>
  <r>
    <x v="45"/>
    <s v="Jan"/>
    <n v="16920"/>
  </r>
  <r>
    <x v="45"/>
    <s v="Jan"/>
    <n v="696"/>
  </r>
  <r>
    <x v="45"/>
    <s v="Jan"/>
    <n v="2467"/>
  </r>
  <r>
    <x v="45"/>
    <s v="Jan"/>
    <n v="2467"/>
  </r>
  <r>
    <x v="45"/>
    <s v="Jan"/>
    <n v="18466"/>
  </r>
  <r>
    <x v="45"/>
    <s v="Jan"/>
    <n v="4240"/>
  </r>
  <r>
    <x v="45"/>
    <s v="Jan"/>
    <n v="30288"/>
  </r>
  <r>
    <x v="45"/>
    <s v="Jan"/>
    <n v="5639"/>
  </r>
  <r>
    <x v="45"/>
    <s v="Jan"/>
    <n v="3183"/>
  </r>
  <r>
    <x v="45"/>
    <s v="Jan"/>
    <n v="29178"/>
  </r>
  <r>
    <x v="45"/>
    <s v="Jan"/>
    <n v="6376"/>
  </r>
  <r>
    <x v="45"/>
    <s v="Jan"/>
    <n v="1335"/>
  </r>
  <r>
    <x v="45"/>
    <s v="Jan"/>
    <n v="2467"/>
  </r>
  <r>
    <x v="45"/>
    <s v="Jan"/>
    <n v="1187"/>
  </r>
  <r>
    <x v="45"/>
    <s v="Jan"/>
    <n v="5559"/>
  </r>
  <r>
    <x v="45"/>
    <s v="Jan"/>
    <n v="24021"/>
  </r>
  <r>
    <x v="45"/>
    <s v="Jan"/>
    <n v="30823"/>
  </r>
  <r>
    <x v="45"/>
    <s v="Jan"/>
    <n v="9086"/>
  </r>
  <r>
    <x v="45"/>
    <s v="Jan"/>
    <n v="17225"/>
  </r>
  <r>
    <x v="45"/>
    <s v="Jan"/>
    <n v="12938"/>
  </r>
  <r>
    <x v="45"/>
    <s v="Jan"/>
    <n v="905"/>
  </r>
  <r>
    <x v="45"/>
    <s v="Jan"/>
    <n v="905"/>
  </r>
  <r>
    <x v="45"/>
    <s v="Jan"/>
    <n v="322"/>
  </r>
  <r>
    <x v="45"/>
    <s v="Jan"/>
    <n v="1416"/>
  </r>
  <r>
    <x v="45"/>
    <s v="Jan"/>
    <n v="7645"/>
  </r>
  <r>
    <x v="45"/>
    <s v="Jan"/>
    <n v="11026"/>
  </r>
  <r>
    <x v="45"/>
    <s v="Jan"/>
    <n v="1969"/>
  </r>
  <r>
    <x v="45"/>
    <s v="Jan"/>
    <n v="626"/>
  </r>
  <r>
    <x v="45"/>
    <s v="Jan"/>
    <n v="1766"/>
  </r>
  <r>
    <x v="45"/>
    <s v="Jan"/>
    <n v="3245"/>
  </r>
  <r>
    <x v="45"/>
    <s v="Jan"/>
    <n v="9201"/>
  </r>
  <r>
    <x v="45"/>
    <s v="Jan"/>
    <n v="1947"/>
  </r>
  <r>
    <x v="45"/>
    <s v="Jan"/>
    <n v="3379"/>
  </r>
  <r>
    <x v="45"/>
    <s v="Jan"/>
    <n v="325"/>
  </r>
  <r>
    <x v="45"/>
    <s v="Jan"/>
    <n v="2462"/>
  </r>
  <r>
    <x v="45"/>
    <s v="Jan"/>
    <n v="315"/>
  </r>
  <r>
    <x v="45"/>
    <s v="Jan"/>
    <n v="14036"/>
  </r>
  <r>
    <x v="45"/>
    <s v="Jan"/>
    <n v="230"/>
  </r>
  <r>
    <x v="45"/>
    <s v="Jan"/>
    <n v="1059"/>
  </r>
  <r>
    <x v="45"/>
    <s v="Jan"/>
    <n v="576"/>
  </r>
  <r>
    <x v="45"/>
    <s v="Jan"/>
    <n v="691"/>
  </r>
  <r>
    <x v="45"/>
    <s v="Jan"/>
    <n v="35"/>
  </r>
  <r>
    <x v="45"/>
    <s v="Jan"/>
    <n v="138"/>
  </r>
  <r>
    <x v="45"/>
    <s v="Jan"/>
    <n v="188"/>
  </r>
  <r>
    <x v="45"/>
    <s v="Jan"/>
    <n v="188"/>
  </r>
  <r>
    <x v="45"/>
    <s v="Jan"/>
    <n v="188"/>
  </r>
  <r>
    <x v="45"/>
    <s v="Jan"/>
    <n v="4586"/>
  </r>
  <r>
    <x v="45"/>
    <s v="Jan"/>
    <n v="3872"/>
  </r>
  <r>
    <x v="45"/>
    <s v="Jan"/>
    <n v="3872"/>
  </r>
  <r>
    <x v="45"/>
    <s v="Jan"/>
    <n v="4484"/>
  </r>
  <r>
    <x v="45"/>
    <s v="Jan"/>
    <n v="9099"/>
  </r>
  <r>
    <x v="45"/>
    <s v="Jan"/>
    <n v="660"/>
  </r>
  <r>
    <x v="45"/>
    <s v="Jan"/>
    <n v="207"/>
  </r>
  <r>
    <x v="45"/>
    <s v="Jan"/>
    <n v="113"/>
  </r>
  <r>
    <x v="45"/>
    <s v="Jan"/>
    <n v="113"/>
  </r>
  <r>
    <x v="45"/>
    <s v="Jan"/>
    <n v="113"/>
  </r>
  <r>
    <x v="45"/>
    <s v="Jan"/>
    <n v="321"/>
  </r>
  <r>
    <x v="45"/>
    <s v="Jan"/>
    <n v="283"/>
  </r>
  <r>
    <x v="45"/>
    <s v="Jan"/>
    <n v="132"/>
  </r>
  <r>
    <x v="45"/>
    <s v="Jan"/>
    <n v="2829"/>
  </r>
  <r>
    <x v="45"/>
    <s v="Jan"/>
    <n v="321"/>
  </r>
  <r>
    <x v="45"/>
    <s v="Jan"/>
    <n v="38"/>
  </r>
  <r>
    <x v="45"/>
    <s v="Jan"/>
    <n v="1603"/>
  </r>
  <r>
    <x v="45"/>
    <s v="Jan"/>
    <n v="264"/>
  </r>
  <r>
    <x v="45"/>
    <s v="Jan"/>
    <n v="226"/>
  </r>
  <r>
    <x v="45"/>
    <s v="Jan"/>
    <n v="113"/>
  </r>
  <r>
    <x v="45"/>
    <s v="Jan"/>
    <n v="339"/>
  </r>
  <r>
    <x v="45"/>
    <s v="Jan"/>
    <n v="5217"/>
  </r>
  <r>
    <x v="45"/>
    <s v="Jan"/>
    <n v="6881"/>
  </r>
  <r>
    <x v="45"/>
    <s v="Jan"/>
    <n v="746"/>
  </r>
  <r>
    <x v="45"/>
    <s v="Jan"/>
    <n v="2165"/>
  </r>
  <r>
    <x v="45"/>
    <s v="Jan"/>
    <n v="24"/>
  </r>
  <r>
    <x v="45"/>
    <s v="Jan"/>
    <n v="6701"/>
  </r>
  <r>
    <x v="45"/>
    <s v="Jan"/>
    <n v="72"/>
  </r>
  <r>
    <x v="45"/>
    <s v="Jan"/>
    <n v="4235"/>
  </r>
  <r>
    <x v="45"/>
    <s v="Jan"/>
    <n v="2779"/>
  </r>
  <r>
    <x v="45"/>
    <s v="Jan"/>
    <n v="782"/>
  </r>
  <r>
    <x v="45"/>
    <s v="Jan"/>
    <n v="2406"/>
  </r>
  <r>
    <x v="45"/>
    <s v="Jan"/>
    <n v="2165"/>
  </r>
  <r>
    <x v="45"/>
    <s v="Jan"/>
    <n v="678"/>
  </r>
  <r>
    <x v="45"/>
    <s v="Jan"/>
    <n v="2640"/>
  </r>
  <r>
    <x v="45"/>
    <s v="Jan"/>
    <n v="16436"/>
  </r>
  <r>
    <x v="45"/>
    <s v="Jan"/>
    <n v="39914"/>
  </r>
  <r>
    <x v="45"/>
    <s v="Jan"/>
    <n v="2640"/>
  </r>
  <r>
    <x v="45"/>
    <s v="Jan"/>
    <n v="8115"/>
  </r>
  <r>
    <x v="45"/>
    <s v="Jan"/>
    <n v="2743"/>
  </r>
  <r>
    <x v="45"/>
    <s v="Jan"/>
    <n v="6515"/>
  </r>
  <r>
    <x v="45"/>
    <s v="Jan"/>
    <n v="12642"/>
  </r>
  <r>
    <x v="45"/>
    <s v="Jan"/>
    <n v="1657"/>
  </r>
  <r>
    <x v="45"/>
    <s v="Jan"/>
    <n v="183"/>
  </r>
  <r>
    <x v="46"/>
    <s v="Jan"/>
    <n v="114"/>
  </r>
  <r>
    <x v="46"/>
    <s v="Jan"/>
    <n v="2020"/>
  </r>
  <r>
    <x v="46"/>
    <s v="Jan"/>
    <n v="2080"/>
  </r>
  <r>
    <x v="46"/>
    <s v="Jan"/>
    <n v="5407"/>
  </r>
  <r>
    <x v="46"/>
    <s v="Jan"/>
    <n v="106"/>
  </r>
  <r>
    <x v="46"/>
    <s v="Jan"/>
    <n v="505"/>
  </r>
  <r>
    <x v="46"/>
    <s v="Jan"/>
    <n v="1473"/>
  </r>
  <r>
    <x v="46"/>
    <s v="Jan"/>
    <n v="346"/>
  </r>
  <r>
    <x v="46"/>
    <s v="Jan"/>
    <n v="700"/>
  </r>
  <r>
    <x v="46"/>
    <s v="Jan"/>
    <n v="812"/>
  </r>
  <r>
    <x v="46"/>
    <s v="Jan"/>
    <n v="419"/>
  </r>
  <r>
    <x v="46"/>
    <s v="Jan"/>
    <n v="298"/>
  </r>
  <r>
    <x v="46"/>
    <s v="Jan"/>
    <n v="639"/>
  </r>
  <r>
    <x v="46"/>
    <s v="Jan"/>
    <n v="510"/>
  </r>
  <r>
    <x v="46"/>
    <s v="Jan"/>
    <n v="1469"/>
  </r>
  <r>
    <x v="46"/>
    <s v="Jan"/>
    <n v="112"/>
  </r>
  <r>
    <x v="46"/>
    <s v="Jan"/>
    <n v="2117"/>
  </r>
  <r>
    <x v="46"/>
    <s v="Jan"/>
    <n v="406"/>
  </r>
  <r>
    <x v="46"/>
    <s v="Jan"/>
    <n v="726"/>
  </r>
  <r>
    <x v="46"/>
    <s v="Jan"/>
    <n v="346"/>
  </r>
  <r>
    <x v="46"/>
    <s v="Jan"/>
    <n v="52"/>
  </r>
  <r>
    <x v="46"/>
    <s v="Jan"/>
    <n v="527"/>
  </r>
  <r>
    <x v="46"/>
    <s v="Jan"/>
    <n v="43"/>
  </r>
  <r>
    <x v="46"/>
    <s v="Jan"/>
    <n v="375"/>
  </r>
  <r>
    <x v="46"/>
    <s v="Jan"/>
    <n v="2042"/>
  </r>
  <r>
    <x v="46"/>
    <s v="Jan"/>
    <n v="651"/>
  </r>
  <r>
    <x v="46"/>
    <s v="Jan"/>
    <n v="850"/>
  </r>
  <r>
    <x v="46"/>
    <s v="Jan"/>
    <n v="364"/>
  </r>
  <r>
    <x v="46"/>
    <s v="Jan"/>
    <n v="329"/>
  </r>
  <r>
    <x v="46"/>
    <s v="Jan"/>
    <n v="484"/>
  </r>
  <r>
    <x v="46"/>
    <s v="Jan"/>
    <n v="620"/>
  </r>
  <r>
    <x v="46"/>
    <s v="Jan"/>
    <n v="368"/>
  </r>
  <r>
    <x v="46"/>
    <s v="Jan"/>
    <n v="252"/>
  </r>
  <r>
    <x v="46"/>
    <s v="Jan"/>
    <n v="610"/>
  </r>
  <r>
    <x v="46"/>
    <s v="Jan"/>
    <n v="87"/>
  </r>
  <r>
    <x v="46"/>
    <s v="Jan"/>
    <n v="165"/>
  </r>
  <r>
    <x v="46"/>
    <s v="Jan"/>
    <n v="265"/>
  </r>
  <r>
    <x v="46"/>
    <s v="Jan"/>
    <n v="88"/>
  </r>
  <r>
    <x v="46"/>
    <s v="Jan"/>
    <n v="657"/>
  </r>
  <r>
    <x v="46"/>
    <s v="Jan"/>
    <n v="247"/>
  </r>
  <r>
    <x v="46"/>
    <s v="Jan"/>
    <n v="507"/>
  </r>
  <r>
    <x v="46"/>
    <s v="Jan"/>
    <n v="1621"/>
  </r>
  <r>
    <x v="46"/>
    <s v="Jan"/>
    <n v="629"/>
  </r>
  <r>
    <x v="46"/>
    <s v="Jan"/>
    <n v="3857"/>
  </r>
  <r>
    <x v="46"/>
    <s v="Jan"/>
    <n v="3015"/>
  </r>
  <r>
    <x v="46"/>
    <s v="Jan"/>
    <n v="1008"/>
  </r>
  <r>
    <x v="46"/>
    <s v="Jan"/>
    <n v="4001"/>
  </r>
  <r>
    <x v="46"/>
    <s v="Jan"/>
    <n v="436"/>
  </r>
  <r>
    <x v="46"/>
    <s v="Jan"/>
    <n v="436"/>
  </r>
  <r>
    <x v="46"/>
    <s v="Jan"/>
    <n v="1089"/>
  </r>
  <r>
    <x v="46"/>
    <s v="Jan"/>
    <n v="907"/>
  </r>
  <r>
    <x v="46"/>
    <s v="Jan"/>
    <n v="4795"/>
  </r>
  <r>
    <x v="46"/>
    <s v="Jan"/>
    <n v="432"/>
  </r>
  <r>
    <x v="46"/>
    <s v="Jan"/>
    <n v="5141"/>
  </r>
  <r>
    <x v="46"/>
    <s v="Jan"/>
    <n v="726"/>
  </r>
  <r>
    <x v="46"/>
    <s v="Jan"/>
    <n v="406"/>
  </r>
  <r>
    <x v="46"/>
    <s v="Jan"/>
    <n v="1365"/>
  </r>
  <r>
    <x v="46"/>
    <s v="Jan"/>
    <n v="2791"/>
  </r>
  <r>
    <x v="46"/>
    <s v="Jan"/>
    <n v="2808"/>
  </r>
  <r>
    <x v="46"/>
    <s v="Jan"/>
    <n v="812"/>
  </r>
  <r>
    <x v="46"/>
    <s v="Jan"/>
    <n v="1492"/>
  </r>
  <r>
    <x v="46"/>
    <s v="Jan"/>
    <n v="38"/>
  </r>
  <r>
    <x v="46"/>
    <s v="Jan"/>
    <n v="69"/>
  </r>
  <r>
    <x v="46"/>
    <s v="Jan"/>
    <n v="792"/>
  </r>
  <r>
    <x v="46"/>
    <s v="Jan"/>
    <n v="172"/>
  </r>
  <r>
    <x v="46"/>
    <s v="Jan"/>
    <n v="337"/>
  </r>
  <r>
    <x v="46"/>
    <s v="Jan"/>
    <n v="634"/>
  </r>
  <r>
    <x v="46"/>
    <s v="Jan"/>
    <n v="422"/>
  </r>
  <r>
    <x v="46"/>
    <s v="Jan"/>
    <n v="6774"/>
  </r>
  <r>
    <x v="46"/>
    <s v="Jan"/>
    <n v="9334"/>
  </r>
  <r>
    <x v="46"/>
    <s v="Jan"/>
    <n v="1572"/>
  </r>
  <r>
    <x v="46"/>
    <s v="Jan"/>
    <n v="1100"/>
  </r>
  <r>
    <x v="46"/>
    <s v="Jan"/>
    <n v="1646"/>
  </r>
  <r>
    <x v="46"/>
    <s v="Jan"/>
    <n v="4074"/>
  </r>
  <r>
    <x v="46"/>
    <s v="Jan"/>
    <n v="3168"/>
  </r>
  <r>
    <x v="46"/>
    <s v="Jan"/>
    <n v="327"/>
  </r>
  <r>
    <x v="46"/>
    <s v="Jan"/>
    <n v="1244"/>
  </r>
  <r>
    <x v="46"/>
    <s v="Jan"/>
    <n v="7426"/>
  </r>
  <r>
    <x v="46"/>
    <s v="Jan"/>
    <n v="1205"/>
  </r>
  <r>
    <x v="46"/>
    <s v="Jan"/>
    <n v="5880"/>
  </r>
  <r>
    <x v="46"/>
    <s v="Jan"/>
    <n v="292"/>
  </r>
  <r>
    <x v="46"/>
    <s v="Jan"/>
    <n v="2394"/>
  </r>
  <r>
    <x v="46"/>
    <s v="Jan"/>
    <n v="3600"/>
  </r>
  <r>
    <x v="46"/>
    <s v="Jan"/>
    <n v="1901"/>
  </r>
  <r>
    <x v="46"/>
    <s v="Jan"/>
    <n v="484"/>
  </r>
  <r>
    <x v="46"/>
    <s v="Jan"/>
    <n v="311"/>
  </r>
  <r>
    <x v="46"/>
    <s v="Jan"/>
    <n v="78"/>
  </r>
  <r>
    <x v="46"/>
    <s v="Jan"/>
    <n v="298"/>
  </r>
  <r>
    <x v="46"/>
    <s v="Jan"/>
    <n v="762"/>
  </r>
  <r>
    <x v="46"/>
    <s v="Jan"/>
    <n v="858"/>
  </r>
  <r>
    <x v="46"/>
    <s v="Jan"/>
    <n v="251"/>
  </r>
  <r>
    <x v="46"/>
    <s v="Jan"/>
    <n v="1365"/>
  </r>
  <r>
    <x v="46"/>
    <s v="Jan"/>
    <n v="3199"/>
  </r>
  <r>
    <x v="46"/>
    <s v="Jan"/>
    <n v="3133"/>
  </r>
  <r>
    <x v="46"/>
    <s v="Jan"/>
    <n v="1518"/>
  </r>
  <r>
    <x v="46"/>
    <s v="Jan"/>
    <n v="539"/>
  </r>
  <r>
    <x v="46"/>
    <s v="Jan"/>
    <n v="368"/>
  </r>
  <r>
    <x v="46"/>
    <s v="Jan"/>
    <n v="101"/>
  </r>
  <r>
    <x v="46"/>
    <s v="Jan"/>
    <n v="718"/>
  </r>
  <r>
    <x v="46"/>
    <s v="Jan"/>
    <n v="5789"/>
  </r>
  <r>
    <x v="46"/>
    <s v="Jan"/>
    <n v="52"/>
  </r>
  <r>
    <x v="46"/>
    <s v="Jan"/>
    <n v="207"/>
  </r>
  <r>
    <x v="46"/>
    <s v="Jan"/>
    <n v="3767"/>
  </r>
  <r>
    <x v="46"/>
    <s v="Jan"/>
    <n v="700"/>
  </r>
  <r>
    <x v="46"/>
    <s v="Jan"/>
    <n v="35"/>
  </r>
  <r>
    <x v="46"/>
    <s v="Jan"/>
    <n v="69"/>
  </r>
  <r>
    <x v="46"/>
    <s v="Jan"/>
    <n v="23"/>
  </r>
  <r>
    <x v="46"/>
    <s v="Jan"/>
    <n v="46"/>
  </r>
  <r>
    <x v="46"/>
    <s v="Jan"/>
    <n v="23"/>
  </r>
  <r>
    <x v="46"/>
    <s v="Jan"/>
    <n v="207"/>
  </r>
  <r>
    <x v="46"/>
    <s v="Jan"/>
    <n v="46"/>
  </r>
  <r>
    <x v="46"/>
    <s v="Jan"/>
    <n v="23"/>
  </r>
  <r>
    <x v="46"/>
    <s v="Jan"/>
    <n v="23"/>
  </r>
  <r>
    <x v="46"/>
    <s v="Jan"/>
    <n v="23"/>
  </r>
  <r>
    <x v="46"/>
    <s v="Jan"/>
    <n v="48"/>
  </r>
  <r>
    <x v="46"/>
    <s v="Jan"/>
    <n v="48"/>
  </r>
  <r>
    <x v="46"/>
    <s v="Jan"/>
    <n v="438"/>
  </r>
  <r>
    <x v="46"/>
    <s v="Jan"/>
    <n v="86"/>
  </r>
  <r>
    <x v="46"/>
    <s v="Jan"/>
    <n v="459"/>
  </r>
  <r>
    <x v="46"/>
    <s v="Jan"/>
    <n v="507"/>
  </r>
  <r>
    <x v="46"/>
    <s v="Jan"/>
    <n v="119"/>
  </r>
  <r>
    <x v="46"/>
    <s v="Jan"/>
    <n v="475"/>
  </r>
  <r>
    <x v="46"/>
    <s v="Jan"/>
    <n v="32"/>
  </r>
  <r>
    <x v="46"/>
    <s v="Jan"/>
    <n v="607"/>
  </r>
  <r>
    <x v="46"/>
    <s v="Jan"/>
    <n v="1678"/>
  </r>
  <r>
    <x v="46"/>
    <s v="Jan"/>
    <n v="55"/>
  </r>
  <r>
    <x v="46"/>
    <s v="Jan"/>
    <n v="420"/>
  </r>
  <r>
    <x v="46"/>
    <s v="Jan"/>
    <n v="383"/>
  </r>
  <r>
    <x v="46"/>
    <s v="Jan"/>
    <n v="438"/>
  </r>
  <r>
    <x v="46"/>
    <s v="Jan"/>
    <n v="55"/>
  </r>
  <r>
    <x v="46"/>
    <s v="Jan"/>
    <n v="2499"/>
  </r>
  <r>
    <x v="46"/>
    <s v="Jan"/>
    <n v="1897"/>
  </r>
  <r>
    <x v="46"/>
    <s v="Jan"/>
    <n v="55"/>
  </r>
  <r>
    <x v="46"/>
    <s v="Jan"/>
    <n v="1295"/>
  </r>
  <r>
    <x v="46"/>
    <s v="Jan"/>
    <n v="55"/>
  </r>
  <r>
    <x v="46"/>
    <s v="Jan"/>
    <n v="930"/>
  </r>
  <r>
    <x v="46"/>
    <s v="Jan"/>
    <n v="109"/>
  </r>
  <r>
    <x v="46"/>
    <s v="Jan"/>
    <n v="55"/>
  </r>
  <r>
    <x v="46"/>
    <s v="Jan"/>
    <n v="55"/>
  </r>
  <r>
    <x v="46"/>
    <s v="Jan"/>
    <n v="657"/>
  </r>
  <r>
    <x v="46"/>
    <s v="Jan"/>
    <n v="55"/>
  </r>
  <r>
    <x v="46"/>
    <s v="Jan"/>
    <n v="55"/>
  </r>
  <r>
    <x v="46"/>
    <s v="Jan"/>
    <n v="109"/>
  </r>
  <r>
    <x v="46"/>
    <s v="Jan"/>
    <n v="274"/>
  </r>
  <r>
    <x v="46"/>
    <s v="Jan"/>
    <n v="55"/>
  </r>
  <r>
    <x v="46"/>
    <s v="Jan"/>
    <n v="487"/>
  </r>
  <r>
    <x v="46"/>
    <s v="Jan"/>
    <n v="2772"/>
  </r>
  <r>
    <x v="46"/>
    <s v="Jan"/>
    <n v="66"/>
  </r>
  <r>
    <x v="46"/>
    <s v="Jan"/>
    <n v="119"/>
  </r>
  <r>
    <x v="46"/>
    <s v="Jan"/>
    <n v="718"/>
  </r>
  <r>
    <x v="46"/>
    <s v="Jan"/>
    <n v="1281"/>
  </r>
  <r>
    <x v="46"/>
    <s v="Jan"/>
    <n v="3290"/>
  </r>
  <r>
    <x v="46"/>
    <s v="Jan"/>
    <n v="166"/>
  </r>
  <r>
    <x v="46"/>
    <s v="Jan"/>
    <n v="3489"/>
  </r>
  <r>
    <x v="46"/>
    <s v="Jan"/>
    <n v="927"/>
  </r>
  <r>
    <x v="46"/>
    <s v="Jan"/>
    <n v="1281"/>
  </r>
  <r>
    <x v="46"/>
    <s v="Jan"/>
    <n v="751"/>
  </r>
  <r>
    <x v="46"/>
    <s v="Jan"/>
    <n v="762"/>
  </r>
  <r>
    <x v="46"/>
    <s v="Jan"/>
    <n v="2782"/>
  </r>
  <r>
    <x v="46"/>
    <s v="Jan"/>
    <n v="1501"/>
  </r>
  <r>
    <x v="46"/>
    <s v="Jan"/>
    <n v="81"/>
  </r>
  <r>
    <x v="46"/>
    <s v="Jan"/>
    <n v="5479"/>
  </r>
  <r>
    <x v="46"/>
    <s v="Jan"/>
    <n v="11266"/>
  </r>
  <r>
    <x v="46"/>
    <s v="Jan"/>
    <n v="6936"/>
  </r>
  <r>
    <x v="46"/>
    <s v="Jan"/>
    <n v="866"/>
  </r>
  <r>
    <x v="46"/>
    <s v="Jan"/>
    <n v="3613"/>
  </r>
  <r>
    <x v="46"/>
    <s v="Jan"/>
    <n v="1329"/>
  </r>
  <r>
    <x v="46"/>
    <s v="Jan"/>
    <n v="5595"/>
  </r>
  <r>
    <x v="46"/>
    <s v="Jan"/>
    <n v="1803"/>
  </r>
  <r>
    <x v="46"/>
    <s v="Jan"/>
    <n v="590"/>
  </r>
  <r>
    <x v="46"/>
    <s v="Jan"/>
    <n v="1065"/>
  </r>
  <r>
    <x v="46"/>
    <s v="Jan"/>
    <n v="1267"/>
  </r>
  <r>
    <x v="46"/>
    <s v="Jan"/>
    <n v="136"/>
  </r>
  <r>
    <x v="46"/>
    <s v="Jan"/>
    <n v="-57"/>
  </r>
  <r>
    <x v="47"/>
    <s v="Jan"/>
    <n v="4631"/>
  </r>
  <r>
    <x v="47"/>
    <s v="Jan"/>
    <n v="30270"/>
  </r>
  <r>
    <x v="47"/>
    <s v="Jan"/>
    <n v="133810"/>
  </r>
  <r>
    <x v="47"/>
    <s v="Jan"/>
    <n v="80080"/>
  </r>
  <r>
    <x v="47"/>
    <s v="Jan"/>
    <n v="1910"/>
  </r>
  <r>
    <x v="47"/>
    <s v="Jan"/>
    <n v="2658"/>
  </r>
  <r>
    <x v="47"/>
    <s v="Jan"/>
    <n v="343"/>
  </r>
  <r>
    <x v="47"/>
    <s v="Jan"/>
    <n v="1584"/>
  </r>
  <r>
    <x v="47"/>
    <s v="Jan"/>
    <n v="1135"/>
  </r>
  <r>
    <x v="47"/>
    <s v="Jan"/>
    <n v="1487"/>
  </r>
  <r>
    <x v="47"/>
    <s v="Jan"/>
    <n v="1364"/>
  </r>
  <r>
    <x v="47"/>
    <s v="Jan"/>
    <n v="22982"/>
  </r>
  <r>
    <x v="47"/>
    <s v="Jan"/>
    <n v="2340"/>
  </r>
  <r>
    <x v="47"/>
    <s v="Jan"/>
    <n v="4345"/>
  </r>
  <r>
    <x v="47"/>
    <s v="Jan"/>
    <n v="3888"/>
  </r>
  <r>
    <x v="47"/>
    <s v="Jan"/>
    <n v="2070"/>
  </r>
  <r>
    <x v="47"/>
    <s v="Jan"/>
    <n v="5479"/>
  </r>
  <r>
    <x v="47"/>
    <s v="Jan"/>
    <n v="4320"/>
  </r>
  <r>
    <x v="47"/>
    <s v="Jan"/>
    <n v="3008"/>
  </r>
  <r>
    <x v="47"/>
    <s v="Jan"/>
    <n v="6968"/>
  </r>
  <r>
    <x v="47"/>
    <s v="Jan"/>
    <n v="1440"/>
  </r>
  <r>
    <x v="47"/>
    <s v="Jan"/>
    <n v="6640"/>
  </r>
  <r>
    <x v="47"/>
    <s v="Jan"/>
    <n v="6664"/>
  </r>
  <r>
    <x v="47"/>
    <s v="Jan"/>
    <n v="1424"/>
  </r>
  <r>
    <x v="47"/>
    <s v="Jan"/>
    <n v="1072"/>
  </r>
  <r>
    <x v="47"/>
    <s v="Jan"/>
    <n v="1136"/>
  </r>
  <r>
    <x v="47"/>
    <s v="Jan"/>
    <n v="1288"/>
  </r>
  <r>
    <x v="47"/>
    <s v="Jan"/>
    <n v="400"/>
  </r>
  <r>
    <x v="47"/>
    <s v="Jan"/>
    <n v="552"/>
  </r>
  <r>
    <x v="47"/>
    <s v="Jan"/>
    <n v="5612"/>
  </r>
  <r>
    <x v="47"/>
    <s v="Jan"/>
    <n v="9918"/>
  </r>
  <r>
    <x v="47"/>
    <s v="Jan"/>
    <n v="3386"/>
  </r>
  <r>
    <x v="47"/>
    <s v="Jan"/>
    <n v="10920"/>
  </r>
  <r>
    <x v="47"/>
    <s v="Jan"/>
    <n v="2052"/>
  </r>
  <r>
    <x v="47"/>
    <s v="Jan"/>
    <n v="5069"/>
  </r>
  <r>
    <x v="47"/>
    <s v="Jan"/>
    <n v="12672"/>
  </r>
  <r>
    <x v="47"/>
    <s v="Jan"/>
    <n v="20275"/>
  </r>
  <r>
    <x v="47"/>
    <s v="Jan"/>
    <n v="7603"/>
  </r>
  <r>
    <x v="47"/>
    <s v="Jan"/>
    <n v="766"/>
  </r>
  <r>
    <x v="47"/>
    <s v="Jan"/>
    <n v="25344"/>
  </r>
  <r>
    <x v="47"/>
    <s v="Jan"/>
    <n v="396"/>
  </r>
  <r>
    <x v="47"/>
    <s v="Jan"/>
    <n v="88"/>
  </r>
  <r>
    <x v="47"/>
    <s v="Jan"/>
    <n v="2410"/>
  </r>
  <r>
    <x v="47"/>
    <s v="Jan"/>
    <n v="1647"/>
  </r>
  <r>
    <x v="47"/>
    <s v="Jan"/>
    <n v="13294"/>
  </r>
  <r>
    <x v="47"/>
    <s v="Jan"/>
    <n v="2548"/>
  </r>
  <r>
    <x v="47"/>
    <s v="Jan"/>
    <n v="3330"/>
  </r>
  <r>
    <x v="47"/>
    <s v="Jan"/>
    <n v="10635"/>
  </r>
  <r>
    <x v="47"/>
    <s v="Jan"/>
    <n v="4618"/>
  </r>
  <r>
    <x v="47"/>
    <s v="Jan"/>
    <n v="39882"/>
  </r>
  <r>
    <x v="47"/>
    <s v="Jan"/>
    <n v="10635"/>
  </r>
  <r>
    <x v="47"/>
    <s v="Jan"/>
    <n v="11785"/>
  </r>
  <r>
    <x v="47"/>
    <s v="Jan"/>
    <n v="13294"/>
  </r>
  <r>
    <x v="47"/>
    <s v="Jan"/>
    <n v="3864"/>
  </r>
  <r>
    <x v="47"/>
    <s v="Jan"/>
    <n v="3772"/>
  </r>
  <r>
    <x v="47"/>
    <s v="Jan"/>
    <n v="1122"/>
  </r>
  <r>
    <x v="47"/>
    <s v="Jan"/>
    <n v="6048"/>
  </r>
  <r>
    <x v="47"/>
    <s v="Jan"/>
    <n v="6048"/>
  </r>
  <r>
    <x v="47"/>
    <s v="Jan"/>
    <n v="29030"/>
  </r>
  <r>
    <x v="47"/>
    <s v="Jan"/>
    <n v="4813"/>
  </r>
  <r>
    <x v="47"/>
    <s v="Jan"/>
    <n v="41126"/>
  </r>
  <r>
    <x v="47"/>
    <s v="Jan"/>
    <n v="22982"/>
  </r>
  <r>
    <x v="47"/>
    <s v="Jan"/>
    <n v="4267"/>
  </r>
  <r>
    <x v="47"/>
    <s v="Jan"/>
    <n v="10886"/>
  </r>
  <r>
    <x v="47"/>
    <s v="Jan"/>
    <n v="19354"/>
  </r>
  <r>
    <x v="47"/>
    <s v="Jan"/>
    <n v="8467"/>
  </r>
  <r>
    <x v="47"/>
    <s v="Jan"/>
    <n v="4838"/>
  </r>
  <r>
    <x v="47"/>
    <s v="Jan"/>
    <n v="8501"/>
  </r>
  <r>
    <x v="47"/>
    <s v="Jan"/>
    <n v="162"/>
  </r>
  <r>
    <x v="47"/>
    <s v="Jan"/>
    <n v="-6389"/>
  </r>
  <r>
    <x v="47"/>
    <s v="Jan"/>
    <n v="1898"/>
  </r>
  <r>
    <x v="47"/>
    <s v="Jan"/>
    <n v="1102"/>
  </r>
  <r>
    <x v="47"/>
    <s v="Jan"/>
    <n v="2126"/>
  </r>
  <r>
    <x v="47"/>
    <s v="Jan"/>
    <n v="926"/>
  </r>
  <r>
    <x v="47"/>
    <s v="Jan"/>
    <n v="1113"/>
  </r>
  <r>
    <x v="47"/>
    <s v="Jan"/>
    <n v="8864"/>
  </r>
  <r>
    <x v="47"/>
    <s v="Jan"/>
    <n v="1428"/>
  </r>
  <r>
    <x v="47"/>
    <s v="Jan"/>
    <n v="1800"/>
  </r>
  <r>
    <x v="47"/>
    <s v="Jan"/>
    <n v="1478"/>
  </r>
  <r>
    <x v="47"/>
    <s v="Jan"/>
    <n v="667"/>
  </r>
  <r>
    <x v="47"/>
    <s v="Jan"/>
    <n v="1234"/>
  </r>
  <r>
    <x v="47"/>
    <s v="Jan"/>
    <n v="816"/>
  </r>
  <r>
    <x v="47"/>
    <s v="Jan"/>
    <n v="590"/>
  </r>
  <r>
    <x v="47"/>
    <s v="Jan"/>
    <n v="1958"/>
  </r>
  <r>
    <x v="47"/>
    <s v="Jan"/>
    <n v="1157"/>
  </r>
  <r>
    <x v="47"/>
    <s v="Jan"/>
    <n v="1291"/>
  </r>
  <r>
    <x v="47"/>
    <s v="Jan"/>
    <n v="725"/>
  </r>
  <r>
    <x v="47"/>
    <s v="Jan"/>
    <n v="538"/>
  </r>
  <r>
    <x v="47"/>
    <s v="Jan"/>
    <n v="686"/>
  </r>
  <r>
    <x v="47"/>
    <s v="Jan"/>
    <n v="1330"/>
  </r>
  <r>
    <x v="47"/>
    <s v="Jan"/>
    <n v="504"/>
  </r>
  <r>
    <x v="47"/>
    <s v="Jan"/>
    <n v="782"/>
  </r>
  <r>
    <x v="47"/>
    <s v="Jan"/>
    <n v="950"/>
  </r>
  <r>
    <x v="47"/>
    <s v="Jan"/>
    <n v="850"/>
  </r>
  <r>
    <x v="47"/>
    <s v="Jan"/>
    <n v="605"/>
  </r>
  <r>
    <x v="47"/>
    <s v="Jan"/>
    <n v="1282"/>
  </r>
  <r>
    <x v="47"/>
    <s v="Jan"/>
    <n v="2165"/>
  </r>
  <r>
    <x v="47"/>
    <s v="Jan"/>
    <n v="542"/>
  </r>
  <r>
    <x v="47"/>
    <s v="Jan"/>
    <n v="1046"/>
  </r>
  <r>
    <x v="47"/>
    <s v="Jan"/>
    <n v="701"/>
  </r>
  <r>
    <x v="47"/>
    <s v="Jan"/>
    <n v="514"/>
  </r>
  <r>
    <x v="47"/>
    <s v="Jan"/>
    <n v="782"/>
  </r>
  <r>
    <x v="47"/>
    <s v="Jan"/>
    <n v="749"/>
  </r>
  <r>
    <x v="47"/>
    <s v="Jan"/>
    <n v="1075"/>
  </r>
  <r>
    <x v="47"/>
    <s v="Jan"/>
    <n v="-10"/>
  </r>
  <r>
    <x v="47"/>
    <s v="Jan"/>
    <n v="-10"/>
  </r>
  <r>
    <x v="47"/>
    <s v="Jan"/>
    <n v="-12"/>
  </r>
  <r>
    <x v="47"/>
    <s v="Jan"/>
    <n v="22400"/>
  </r>
  <r>
    <x v="47"/>
    <s v="Jan"/>
    <n v="5632"/>
  </r>
  <r>
    <x v="47"/>
    <s v="Jan"/>
    <n v="19840"/>
  </r>
  <r>
    <x v="47"/>
    <s v="Jan"/>
    <n v="36720"/>
  </r>
  <r>
    <x v="47"/>
    <s v="Jan"/>
    <n v="84672"/>
  </r>
  <r>
    <x v="47"/>
    <s v="Jan"/>
    <n v="18530"/>
  </r>
  <r>
    <x v="47"/>
    <s v="Jan"/>
    <n v="-18"/>
  </r>
  <r>
    <x v="47"/>
    <s v="Jan"/>
    <n v="21000"/>
  </r>
  <r>
    <x v="47"/>
    <s v="Jan"/>
    <n v="11384"/>
  </r>
  <r>
    <x v="47"/>
    <s v="Jan"/>
    <n v="3360"/>
  </r>
  <r>
    <x v="47"/>
    <s v="Jan"/>
    <n v="4800"/>
  </r>
  <r>
    <x v="47"/>
    <s v="Jan"/>
    <n v="2880"/>
  </r>
  <r>
    <x v="47"/>
    <s v="Jan"/>
    <n v="17920"/>
  </r>
  <r>
    <x v="47"/>
    <s v="Jan"/>
    <n v="4018"/>
  </r>
  <r>
    <x v="47"/>
    <s v="Jan"/>
    <n v="6840"/>
  </r>
  <r>
    <x v="47"/>
    <s v="Jan"/>
    <n v="2254"/>
  </r>
  <r>
    <x v="47"/>
    <s v="Jan"/>
    <n v="713"/>
  </r>
  <r>
    <x v="47"/>
    <s v="Jan"/>
    <n v="3367"/>
  </r>
  <r>
    <x v="47"/>
    <s v="Jan"/>
    <n v="607"/>
  </r>
  <r>
    <x v="47"/>
    <s v="Jan"/>
    <n v="8788"/>
  </r>
  <r>
    <x v="47"/>
    <s v="Jan"/>
    <n v="5616"/>
  </r>
  <r>
    <x v="47"/>
    <s v="Jan"/>
    <n v="4620"/>
  </r>
  <r>
    <x v="47"/>
    <s v="Jan"/>
    <n v="5448"/>
  </r>
  <r>
    <x v="47"/>
    <s v="Jan"/>
    <n v="-3504"/>
  </r>
  <r>
    <x v="47"/>
    <s v="Jan"/>
    <n v="994"/>
  </r>
  <r>
    <x v="47"/>
    <s v="Jan"/>
    <n v="-60"/>
  </r>
  <r>
    <x v="47"/>
    <s v="Jan"/>
    <n v="-6"/>
  </r>
  <r>
    <x v="47"/>
    <s v="Jan"/>
    <n v="-144"/>
  </r>
  <r>
    <x v="47"/>
    <s v="Jan"/>
    <n v="-204"/>
  </r>
  <r>
    <x v="47"/>
    <s v="Jan"/>
    <n v="3830"/>
  </r>
  <r>
    <x v="47"/>
    <s v="Jan"/>
    <n v="4925"/>
  </r>
  <r>
    <x v="47"/>
    <s v="Jan"/>
    <n v="3283"/>
  </r>
  <r>
    <x v="47"/>
    <s v="Jan"/>
    <n v="1642"/>
  </r>
  <r>
    <x v="47"/>
    <s v="Jan"/>
    <n v="395"/>
  </r>
  <r>
    <x v="47"/>
    <s v="Jan"/>
    <n v="4127"/>
  </r>
  <r>
    <x v="47"/>
    <s v="Jan"/>
    <n v="2532"/>
  </r>
  <r>
    <x v="47"/>
    <s v="Jan"/>
    <n v="1992"/>
  </r>
  <r>
    <x v="47"/>
    <s v="Jan"/>
    <n v="1656"/>
  </r>
  <r>
    <x v="47"/>
    <s v="Jan"/>
    <n v="1548"/>
  </r>
  <r>
    <x v="47"/>
    <s v="Jan"/>
    <n v="1008"/>
  </r>
  <r>
    <x v="47"/>
    <s v="Jan"/>
    <n v="997"/>
  </r>
  <r>
    <x v="47"/>
    <s v="Jan"/>
    <n v="3315"/>
  </r>
  <r>
    <x v="47"/>
    <s v="Jan"/>
    <n v="1411"/>
  </r>
  <r>
    <x v="47"/>
    <s v="Jan"/>
    <n v="3013"/>
  </r>
  <r>
    <x v="47"/>
    <s v="Jan"/>
    <n v="974"/>
  </r>
  <r>
    <x v="47"/>
    <s v="Jan"/>
    <n v="1075"/>
  </r>
  <r>
    <x v="47"/>
    <s v="Jan"/>
    <n v="1795"/>
  </r>
  <r>
    <x v="47"/>
    <s v="Jan"/>
    <n v="2714"/>
  </r>
  <r>
    <x v="47"/>
    <s v="Jan"/>
    <n v="25920"/>
  </r>
  <r>
    <x v="47"/>
    <s v="Jan"/>
    <n v="1058"/>
  </r>
  <r>
    <x v="47"/>
    <s v="Jan"/>
    <n v="1634"/>
  </r>
  <r>
    <x v="47"/>
    <s v="Jan"/>
    <n v="27216"/>
  </r>
  <r>
    <x v="47"/>
    <s v="Jan"/>
    <n v="6480"/>
  </r>
  <r>
    <x v="47"/>
    <s v="Jan"/>
    <n v="990"/>
  </r>
  <r>
    <x v="47"/>
    <s v="Jan"/>
    <n v="2688"/>
  </r>
  <r>
    <x v="47"/>
    <s v="Jan"/>
    <n v="2451"/>
  </r>
  <r>
    <x v="47"/>
    <s v="Jan"/>
    <n v="1536"/>
  </r>
  <r>
    <x v="47"/>
    <s v="Jan"/>
    <n v="1754"/>
  </r>
  <r>
    <x v="47"/>
    <s v="Jan"/>
    <n v="1536"/>
  </r>
  <r>
    <x v="47"/>
    <s v="Jan"/>
    <n v="1453"/>
  </r>
  <r>
    <x v="47"/>
    <s v="Jan"/>
    <n v="1382"/>
  </r>
  <r>
    <x v="47"/>
    <s v="Jan"/>
    <n v="339"/>
  </r>
  <r>
    <x v="47"/>
    <s v="Jan"/>
    <n v="262"/>
  </r>
  <r>
    <x v="47"/>
    <s v="Jan"/>
    <n v="-122"/>
  </r>
  <r>
    <x v="47"/>
    <s v="Jan"/>
    <n v="346"/>
  </r>
  <r>
    <x v="47"/>
    <s v="Jan"/>
    <n v="616"/>
  </r>
  <r>
    <x v="47"/>
    <s v="Jan"/>
    <n v="2016"/>
  </r>
  <r>
    <x v="47"/>
    <s v="Jan"/>
    <n v="3424"/>
  </r>
  <r>
    <x v="47"/>
    <s v="Jan"/>
    <n v="5272"/>
  </r>
  <r>
    <x v="47"/>
    <s v="Jan"/>
    <n v="4160"/>
  </r>
  <r>
    <x v="47"/>
    <s v="Jan"/>
    <n v="3376"/>
  </r>
  <r>
    <x v="47"/>
    <s v="Jan"/>
    <n v="6240"/>
  </r>
  <r>
    <x v="47"/>
    <s v="Jan"/>
    <n v="-48"/>
  </r>
  <r>
    <x v="47"/>
    <s v="Jan"/>
    <n v="-400"/>
  </r>
  <r>
    <x v="47"/>
    <s v="Jan"/>
    <n v="2080"/>
  </r>
  <r>
    <x v="47"/>
    <s v="Jan"/>
    <n v="5064"/>
  </r>
  <r>
    <x v="47"/>
    <s v="Jan"/>
    <n v="2632"/>
  </r>
  <r>
    <x v="47"/>
    <s v="Jan"/>
    <n v="3664"/>
  </r>
  <r>
    <x v="47"/>
    <s v="Jan"/>
    <n v="1544"/>
  </r>
  <r>
    <x v="47"/>
    <s v="Jan"/>
    <n v="3448"/>
  </r>
  <r>
    <x v="47"/>
    <s v="Jan"/>
    <n v="4272"/>
  </r>
  <r>
    <x v="47"/>
    <s v="Jan"/>
    <n v="2544"/>
  </r>
  <r>
    <x v="47"/>
    <s v="Jan"/>
    <n v="2376"/>
  </r>
  <r>
    <x v="47"/>
    <s v="Jan"/>
    <n v="4216"/>
  </r>
  <r>
    <x v="47"/>
    <s v="Jan"/>
    <n v="352"/>
  </r>
  <r>
    <x v="47"/>
    <s v="Jan"/>
    <n v="-10"/>
  </r>
  <r>
    <x v="47"/>
    <s v="Jan"/>
    <n v="2445"/>
  </r>
  <r>
    <x v="47"/>
    <s v="Jan"/>
    <n v="900"/>
  </r>
  <r>
    <x v="47"/>
    <s v="Jan"/>
    <n v="2981"/>
  </r>
  <r>
    <x v="47"/>
    <s v="Jan"/>
    <n v="2837"/>
  </r>
  <r>
    <x v="47"/>
    <s v="Jan"/>
    <n v="2498"/>
  </r>
  <r>
    <x v="47"/>
    <s v="Jan"/>
    <n v="475"/>
  </r>
  <r>
    <x v="47"/>
    <s v="Jan"/>
    <n v="1872"/>
  </r>
  <r>
    <x v="47"/>
    <s v="Jan"/>
    <n v="-7"/>
  </r>
  <r>
    <x v="47"/>
    <s v="Jan"/>
    <n v="2902"/>
  </r>
  <r>
    <x v="47"/>
    <s v="Jan"/>
    <n v="3449"/>
  </r>
  <r>
    <x v="47"/>
    <s v="Jan"/>
    <n v="526"/>
  </r>
  <r>
    <x v="47"/>
    <s v="Jan"/>
    <n v="2405"/>
  </r>
  <r>
    <x v="47"/>
    <s v="Jan"/>
    <n v="2952"/>
  </r>
  <r>
    <x v="47"/>
    <s v="Jan"/>
    <n v="1318"/>
  </r>
  <r>
    <x v="47"/>
    <s v="Jan"/>
    <n v="2448"/>
  </r>
  <r>
    <x v="47"/>
    <s v="Jan"/>
    <n v="2462"/>
  </r>
  <r>
    <x v="47"/>
    <s v="Jan"/>
    <n v="3485"/>
  </r>
  <r>
    <x v="47"/>
    <s v="Jan"/>
    <n v="576"/>
  </r>
  <r>
    <x v="47"/>
    <s v="Jan"/>
    <n v="590"/>
  </r>
  <r>
    <x v="47"/>
    <s v="Jan"/>
    <n v="75008"/>
  </r>
  <r>
    <x v="47"/>
    <s v="Jan"/>
    <n v="1750"/>
  </r>
  <r>
    <x v="47"/>
    <s v="Jan"/>
    <n v="3000"/>
  </r>
  <r>
    <x v="47"/>
    <s v="Jan"/>
    <n v="7190"/>
  </r>
  <r>
    <x v="47"/>
    <s v="Jan"/>
    <n v="8680"/>
  </r>
  <r>
    <x v="47"/>
    <s v="Jan"/>
    <n v="4228"/>
  </r>
  <r>
    <x v="47"/>
    <s v="Jan"/>
    <n v="1459"/>
  </r>
  <r>
    <x v="47"/>
    <s v="Jan"/>
    <n v="4498"/>
  </r>
  <r>
    <x v="47"/>
    <s v="Jan"/>
    <n v="562"/>
  </r>
  <r>
    <x v="47"/>
    <s v="Jan"/>
    <n v="983"/>
  </r>
  <r>
    <x v="47"/>
    <s v="Jan"/>
    <n v="958"/>
  </r>
  <r>
    <x v="47"/>
    <s v="Jan"/>
    <n v="1049"/>
  </r>
  <r>
    <x v="47"/>
    <s v="Jan"/>
    <n v="578"/>
  </r>
  <r>
    <x v="47"/>
    <s v="Jan"/>
    <n v="684"/>
  </r>
  <r>
    <x v="47"/>
    <s v="Jan"/>
    <n v="4099"/>
  </r>
  <r>
    <x v="47"/>
    <s v="Jan"/>
    <n v="1079"/>
  </r>
  <r>
    <x v="47"/>
    <s v="Jan"/>
    <n v="167"/>
  </r>
  <r>
    <x v="47"/>
    <s v="Jan"/>
    <n v="775"/>
  </r>
  <r>
    <x v="47"/>
    <s v="Jan"/>
    <n v="2202"/>
  </r>
  <r>
    <x v="47"/>
    <s v="Jan"/>
    <n v="1140"/>
  </r>
  <r>
    <x v="47"/>
    <s v="Jan"/>
    <n v="730"/>
  </r>
  <r>
    <x v="47"/>
    <s v="Jan"/>
    <n v="638"/>
  </r>
  <r>
    <x v="47"/>
    <s v="Jan"/>
    <n v="794"/>
  </r>
  <r>
    <x v="47"/>
    <s v="Jan"/>
    <n v="2458"/>
  </r>
  <r>
    <x v="47"/>
    <s v="Jan"/>
    <n v="882"/>
  </r>
  <r>
    <x v="47"/>
    <s v="Jan"/>
    <n v="927"/>
  </r>
  <r>
    <x v="47"/>
    <s v="Jan"/>
    <n v="1085"/>
  </r>
  <r>
    <x v="47"/>
    <s v="Jan"/>
    <n v="4365"/>
  </r>
  <r>
    <x v="47"/>
    <s v="Jan"/>
    <n v="274"/>
  </r>
  <r>
    <x v="47"/>
    <s v="Jan"/>
    <n v="910"/>
  </r>
  <r>
    <x v="47"/>
    <s v="Jan"/>
    <n v="471"/>
  </r>
  <r>
    <x v="47"/>
    <s v="Jan"/>
    <n v="547"/>
  </r>
  <r>
    <x v="47"/>
    <s v="Jan"/>
    <n v="1275"/>
  </r>
  <r>
    <x v="47"/>
    <s v="Jan"/>
    <n v="1477"/>
  </r>
  <r>
    <x v="47"/>
    <s v="Jan"/>
    <n v="365"/>
  </r>
  <r>
    <x v="47"/>
    <s v="Jan"/>
    <n v="350"/>
  </r>
  <r>
    <x v="47"/>
    <s v="Jan"/>
    <n v="5472"/>
  </r>
  <r>
    <x v="47"/>
    <s v="Jan"/>
    <n v="470"/>
  </r>
  <r>
    <x v="47"/>
    <s v="Jan"/>
    <n v="669"/>
  </r>
  <r>
    <x v="47"/>
    <s v="Jan"/>
    <n v="593"/>
  </r>
  <r>
    <x v="47"/>
    <s v="Jan"/>
    <n v="3994"/>
  </r>
  <r>
    <x v="47"/>
    <s v="Jan"/>
    <n v="608"/>
  </r>
  <r>
    <x v="47"/>
    <s v="Jan"/>
    <n v="365"/>
  </r>
  <r>
    <x v="47"/>
    <s v="Jan"/>
    <n v="2689"/>
  </r>
  <r>
    <x v="47"/>
    <s v="Jan"/>
    <n v="608"/>
  </r>
  <r>
    <x v="47"/>
    <s v="Jan"/>
    <n v="714"/>
  </r>
  <r>
    <x v="47"/>
    <s v="Jan"/>
    <n v="395"/>
  </r>
  <r>
    <x v="47"/>
    <s v="Jan"/>
    <n v="730"/>
  </r>
  <r>
    <x v="47"/>
    <s v="Jan"/>
    <n v="730"/>
  </r>
  <r>
    <x v="47"/>
    <s v="Jan"/>
    <n v="5147"/>
  </r>
  <r>
    <x v="47"/>
    <s v="Jan"/>
    <n v="316"/>
  </r>
  <r>
    <x v="47"/>
    <s v="Jan"/>
    <n v="927"/>
  </r>
  <r>
    <x v="47"/>
    <s v="Jan"/>
    <n v="717"/>
  </r>
  <r>
    <x v="47"/>
    <s v="Jan"/>
    <n v="2235"/>
  </r>
  <r>
    <x v="47"/>
    <s v="Jan"/>
    <n v="1530"/>
  </r>
  <r>
    <x v="47"/>
    <s v="Jan"/>
    <n v="2260"/>
  </r>
  <r>
    <x v="47"/>
    <s v="Jan"/>
    <n v="2355"/>
  </r>
  <r>
    <x v="47"/>
    <s v="Jan"/>
    <n v="1512"/>
  </r>
  <r>
    <x v="47"/>
    <s v="Jan"/>
    <n v="2995"/>
  </r>
  <r>
    <x v="47"/>
    <s v="Jan"/>
    <n v="1642"/>
  </r>
  <r>
    <x v="47"/>
    <s v="Jan"/>
    <n v="-9432"/>
  </r>
  <r>
    <x v="47"/>
    <s v="Jan"/>
    <n v="-9546"/>
  </r>
  <r>
    <x v="47"/>
    <s v="Jan"/>
    <n v="5134"/>
  </r>
  <r>
    <x v="47"/>
    <s v="Jan"/>
    <n v="7498"/>
  </r>
  <r>
    <x v="47"/>
    <s v="Jan"/>
    <n v="13322"/>
  </r>
  <r>
    <x v="47"/>
    <s v="Jan"/>
    <n v="1463"/>
  </r>
  <r>
    <x v="47"/>
    <s v="Jan"/>
    <n v="6955"/>
  </r>
  <r>
    <x v="47"/>
    <s v="Jan"/>
    <n v="2668"/>
  </r>
  <r>
    <x v="47"/>
    <s v="Jan"/>
    <n v="8814"/>
  </r>
  <r>
    <x v="47"/>
    <s v="Jan"/>
    <n v="2512"/>
  </r>
  <r>
    <x v="47"/>
    <s v="Jan"/>
    <n v="2162"/>
  </r>
  <r>
    <x v="47"/>
    <s v="Jan"/>
    <n v="6440"/>
  </r>
  <r>
    <x v="47"/>
    <s v="Jan"/>
    <n v="2659"/>
  </r>
  <r>
    <x v="47"/>
    <s v="Jan"/>
    <n v="1966"/>
  </r>
  <r>
    <x v="47"/>
    <s v="Jan"/>
    <n v="31906"/>
  </r>
  <r>
    <x v="47"/>
    <s v="Jan"/>
    <n v="114328"/>
  </r>
  <r>
    <x v="47"/>
    <s v="Jan"/>
    <n v="124964"/>
  </r>
  <r>
    <x v="47"/>
    <s v="Jan"/>
    <n v="5722"/>
  </r>
  <r>
    <x v="47"/>
    <s v="Jan"/>
    <n v="55835"/>
  </r>
  <r>
    <x v="47"/>
    <s v="Jan"/>
    <n v="10736"/>
  </r>
  <r>
    <x v="47"/>
    <s v="Jan"/>
    <n v="74446"/>
  </r>
  <r>
    <x v="47"/>
    <s v="Jan"/>
    <n v="13294"/>
  </r>
  <r>
    <x v="47"/>
    <s v="Jan"/>
    <n v="5134"/>
  </r>
  <r>
    <x v="47"/>
    <s v="Jan"/>
    <n v="5888"/>
  </r>
  <r>
    <x v="47"/>
    <s v="Jan"/>
    <n v="9421"/>
  </r>
  <r>
    <x v="47"/>
    <s v="Jan"/>
    <n v="699"/>
  </r>
  <r>
    <x v="48"/>
    <s v="Jan"/>
    <n v="94"/>
  </r>
  <r>
    <x v="48"/>
    <s v="Jan"/>
    <n v="3870"/>
  </r>
  <r>
    <x v="48"/>
    <s v="Jan"/>
    <n v="978"/>
  </r>
  <r>
    <x v="48"/>
    <s v="Jan"/>
    <n v="26"/>
  </r>
  <r>
    <x v="48"/>
    <s v="Jan"/>
    <n v="242"/>
  </r>
  <r>
    <x v="48"/>
    <s v="Jan"/>
    <n v="98"/>
  </r>
  <r>
    <x v="48"/>
    <s v="Jan"/>
    <n v="56"/>
  </r>
  <r>
    <x v="48"/>
    <s v="Jan"/>
    <n v="601"/>
  </r>
  <r>
    <x v="48"/>
    <s v="Jan"/>
    <n v="218"/>
  </r>
  <r>
    <x v="48"/>
    <s v="Jan"/>
    <n v="1053"/>
  </r>
  <r>
    <x v="48"/>
    <s v="Jan"/>
    <n v="1747"/>
  </r>
  <r>
    <x v="48"/>
    <s v="Jan"/>
    <n v="1357"/>
  </r>
  <r>
    <x v="48"/>
    <s v="Jan"/>
    <n v="281"/>
  </r>
  <r>
    <x v="48"/>
    <s v="Jan"/>
    <n v="2063"/>
  </r>
  <r>
    <x v="48"/>
    <s v="Jan"/>
    <n v="3283"/>
  </r>
  <r>
    <x v="48"/>
    <s v="Jan"/>
    <n v="843"/>
  </r>
  <r>
    <x v="48"/>
    <s v="Jan"/>
    <n v="2242"/>
  </r>
  <r>
    <x v="48"/>
    <s v="Jan"/>
    <n v="4856"/>
  </r>
  <r>
    <x v="48"/>
    <s v="Jan"/>
    <n v="10073"/>
  </r>
  <r>
    <x v="48"/>
    <s v="Jan"/>
    <n v="10073"/>
  </r>
  <r>
    <x v="48"/>
    <s v="Jan"/>
    <n v="4479"/>
  </r>
  <r>
    <x v="48"/>
    <s v="Jan"/>
    <n v="48048"/>
  </r>
  <r>
    <x v="48"/>
    <s v="Jan"/>
    <n v="1493"/>
  </r>
  <r>
    <x v="48"/>
    <s v="Jan"/>
    <n v="144"/>
  </r>
  <r>
    <x v="48"/>
    <s v="Jan"/>
    <n v="404"/>
  </r>
  <r>
    <x v="48"/>
    <s v="Jan"/>
    <n v="448"/>
  </r>
  <r>
    <x v="48"/>
    <s v="Jan"/>
    <n v="789"/>
  </r>
  <r>
    <x v="48"/>
    <s v="Jan"/>
    <n v="269"/>
  </r>
  <r>
    <x v="48"/>
    <s v="Jan"/>
    <n v="538"/>
  </r>
  <r>
    <x v="48"/>
    <s v="Jan"/>
    <n v="1283"/>
  </r>
  <r>
    <x v="48"/>
    <s v="Jan"/>
    <n v="1346"/>
  </r>
  <r>
    <x v="48"/>
    <s v="Jan"/>
    <n v="718"/>
  </r>
  <r>
    <x v="48"/>
    <s v="Jan"/>
    <n v="673"/>
  </r>
  <r>
    <x v="48"/>
    <s v="Jan"/>
    <n v="897"/>
  </r>
  <r>
    <x v="48"/>
    <s v="Jan"/>
    <n v="359"/>
  </r>
  <r>
    <x v="48"/>
    <s v="Jan"/>
    <n v="936"/>
  </r>
  <r>
    <x v="48"/>
    <s v="Jan"/>
    <n v="2122"/>
  </r>
  <r>
    <x v="48"/>
    <s v="Jan"/>
    <n v="7738"/>
  </r>
  <r>
    <x v="48"/>
    <s v="Jan"/>
    <n v="1225"/>
  </r>
  <r>
    <x v="48"/>
    <s v="Jan"/>
    <n v="1560"/>
  </r>
  <r>
    <x v="48"/>
    <s v="Jan"/>
    <n v="10780"/>
  </r>
  <r>
    <x v="48"/>
    <s v="Jan"/>
    <n v="647"/>
  </r>
  <r>
    <x v="48"/>
    <s v="Jan"/>
    <n v="1459"/>
  </r>
  <r>
    <x v="48"/>
    <s v="Jan"/>
    <n v="2621"/>
  </r>
  <r>
    <x v="48"/>
    <s v="Jan"/>
    <n v="663"/>
  </r>
  <r>
    <x v="48"/>
    <s v="Jan"/>
    <n v="4056"/>
  </r>
  <r>
    <x v="48"/>
    <s v="Jan"/>
    <n v="339"/>
  </r>
  <r>
    <x v="48"/>
    <s v="Jan"/>
    <n v="1162"/>
  </r>
  <r>
    <x v="48"/>
    <s v="Jan"/>
    <n v="253"/>
  </r>
  <r>
    <x v="48"/>
    <s v="Jan"/>
    <n v="288"/>
  </r>
  <r>
    <x v="48"/>
    <s v="Jan"/>
    <n v="90"/>
  </r>
  <r>
    <x v="48"/>
    <s v="Jan"/>
    <n v="21"/>
  </r>
  <r>
    <x v="48"/>
    <s v="Jan"/>
    <n v="38966"/>
  </r>
  <r>
    <x v="48"/>
    <s v="Jan"/>
    <n v="242"/>
  </r>
  <r>
    <x v="48"/>
    <s v="Jan"/>
    <n v="260"/>
  </r>
  <r>
    <x v="48"/>
    <s v="Jan"/>
    <n v="1955"/>
  </r>
  <r>
    <x v="48"/>
    <s v="Jan"/>
    <n v="2171"/>
  </r>
  <r>
    <x v="48"/>
    <s v="Jan"/>
    <n v="314"/>
  </r>
  <r>
    <x v="48"/>
    <s v="Jan"/>
    <n v="1471"/>
  </r>
  <r>
    <x v="48"/>
    <s v="Jan"/>
    <n v="126"/>
  </r>
  <r>
    <x v="48"/>
    <s v="Jan"/>
    <n v="1148"/>
  </r>
  <r>
    <x v="48"/>
    <s v="Jan"/>
    <n v="206"/>
  </r>
  <r>
    <x v="48"/>
    <s v="Jan"/>
    <n v="49"/>
  </r>
  <r>
    <x v="48"/>
    <s v="Jan"/>
    <n v="1346"/>
  </r>
  <r>
    <x v="48"/>
    <s v="Jan"/>
    <n v="2467"/>
  </r>
  <r>
    <x v="48"/>
    <s v="Jan"/>
    <n v="2467"/>
  </r>
  <r>
    <x v="48"/>
    <s v="Jan"/>
    <n v="556"/>
  </r>
  <r>
    <x v="48"/>
    <s v="Jan"/>
    <n v="1346"/>
  </r>
  <r>
    <x v="48"/>
    <s v="Jan"/>
    <n v="2305"/>
  </r>
  <r>
    <x v="48"/>
    <s v="Jan"/>
    <n v="1794"/>
  </r>
  <r>
    <x v="48"/>
    <s v="Jan"/>
    <n v="448"/>
  </r>
  <r>
    <x v="48"/>
    <s v="Jan"/>
    <n v="700"/>
  </r>
  <r>
    <x v="48"/>
    <s v="Jan"/>
    <n v="431"/>
  </r>
  <r>
    <x v="49"/>
    <s v="Jan"/>
    <n v="6912"/>
  </r>
  <r>
    <x v="49"/>
    <s v="Jan"/>
    <n v="46080"/>
  </r>
  <r>
    <x v="49"/>
    <s v="Jan"/>
    <n v="1260"/>
  </r>
  <r>
    <x v="49"/>
    <s v="Jan"/>
    <n v="5184"/>
  </r>
  <r>
    <x v="49"/>
    <s v="Jan"/>
    <n v="10368"/>
  </r>
  <r>
    <x v="49"/>
    <s v="Jan"/>
    <n v="10080"/>
  </r>
  <r>
    <x v="49"/>
    <s v="Jan"/>
    <n v="9350"/>
  </r>
  <r>
    <x v="49"/>
    <s v="Jan"/>
    <n v="10625"/>
  </r>
  <r>
    <x v="49"/>
    <s v="Jan"/>
    <n v="10625"/>
  </r>
  <r>
    <x v="49"/>
    <s v="Jan"/>
    <n v="8075"/>
  </r>
  <r>
    <x v="49"/>
    <s v="Jan"/>
    <n v="8075"/>
  </r>
  <r>
    <x v="49"/>
    <s v="Jan"/>
    <n v="10625"/>
  </r>
  <r>
    <x v="49"/>
    <s v="Jan"/>
    <n v="8075"/>
  </r>
  <r>
    <x v="50"/>
    <s v="Jan"/>
    <n v="-147"/>
  </r>
  <r>
    <x v="50"/>
    <s v="Jan"/>
    <n v="343"/>
  </r>
  <r>
    <x v="50"/>
    <s v="Jan"/>
    <n v="79"/>
  </r>
  <r>
    <x v="50"/>
    <s v="Jan"/>
    <n v="35"/>
  </r>
  <r>
    <x v="50"/>
    <s v="Jan"/>
    <n v="44"/>
  </r>
  <r>
    <x v="50"/>
    <s v="Jan"/>
    <n v="26"/>
  </r>
  <r>
    <x v="50"/>
    <s v="Jan"/>
    <n v="11"/>
  </r>
  <r>
    <x v="50"/>
    <s v="Jan"/>
    <n v="11"/>
  </r>
  <r>
    <x v="50"/>
    <s v="Jan"/>
    <n v="11"/>
  </r>
  <r>
    <x v="50"/>
    <s v="Jan"/>
    <n v="22"/>
  </r>
  <r>
    <x v="50"/>
    <s v="Jan"/>
    <n v="22"/>
  </r>
  <r>
    <x v="50"/>
    <s v="Jan"/>
    <n v="9"/>
  </r>
  <r>
    <x v="50"/>
    <s v="Jan"/>
    <n v="64"/>
  </r>
  <r>
    <x v="50"/>
    <s v="Jan"/>
    <n v="294"/>
  </r>
  <r>
    <x v="50"/>
    <s v="Jan"/>
    <n v="101"/>
  </r>
  <r>
    <x v="50"/>
    <s v="Jan"/>
    <n v="331"/>
  </r>
  <r>
    <x v="50"/>
    <s v="Jan"/>
    <n v="18"/>
  </r>
  <r>
    <x v="50"/>
    <s v="Jan"/>
    <n v="26"/>
  </r>
  <r>
    <x v="50"/>
    <s v="Jan"/>
    <n v="55"/>
  </r>
  <r>
    <x v="50"/>
    <s v="Jan"/>
    <n v="120"/>
  </r>
  <r>
    <x v="50"/>
    <s v="Jan"/>
    <n v="212"/>
  </r>
  <r>
    <x v="50"/>
    <s v="Jan"/>
    <n v="55"/>
  </r>
  <r>
    <x v="50"/>
    <s v="Jan"/>
    <n v="46"/>
  </r>
  <r>
    <x v="50"/>
    <s v="Jan"/>
    <n v="129"/>
  </r>
  <r>
    <x v="50"/>
    <s v="Jan"/>
    <n v="129"/>
  </r>
  <r>
    <x v="50"/>
    <s v="Jan"/>
    <n v="386"/>
  </r>
  <r>
    <x v="50"/>
    <s v="Jan"/>
    <n v="304"/>
  </r>
  <r>
    <x v="50"/>
    <s v="Jan"/>
    <n v="74"/>
  </r>
  <r>
    <x v="50"/>
    <s v="Jan"/>
    <n v="718"/>
  </r>
  <r>
    <x v="50"/>
    <s v="Jan"/>
    <n v="55"/>
  </r>
  <r>
    <x v="50"/>
    <s v="Jan"/>
    <n v="28"/>
  </r>
  <r>
    <x v="50"/>
    <s v="Jan"/>
    <n v="209"/>
  </r>
  <r>
    <x v="50"/>
    <s v="Jan"/>
    <n v="101"/>
  </r>
  <r>
    <x v="50"/>
    <s v="Jan"/>
    <n v="245"/>
  </r>
  <r>
    <x v="50"/>
    <s v="Jan"/>
    <n v="7"/>
  </r>
  <r>
    <x v="50"/>
    <s v="Jan"/>
    <n v="504"/>
  </r>
  <r>
    <x v="50"/>
    <s v="Jan"/>
    <n v="310"/>
  </r>
  <r>
    <x v="50"/>
    <s v="Jan"/>
    <n v="65"/>
  </r>
  <r>
    <x v="50"/>
    <s v="Jan"/>
    <n v="94"/>
  </r>
  <r>
    <x v="50"/>
    <s v="Jan"/>
    <n v="194"/>
  </r>
  <r>
    <x v="50"/>
    <s v="Jan"/>
    <n v="137"/>
  </r>
  <r>
    <x v="50"/>
    <s v="Jan"/>
    <n v="122"/>
  </r>
  <r>
    <x v="50"/>
    <s v="Jan"/>
    <n v="123"/>
  </r>
  <r>
    <x v="50"/>
    <s v="Jan"/>
    <n v="27"/>
  </r>
  <r>
    <x v="50"/>
    <s v="Jan"/>
    <n v="216"/>
  </r>
  <r>
    <x v="50"/>
    <s v="Jan"/>
    <n v="36"/>
  </r>
  <r>
    <x v="50"/>
    <s v="Jan"/>
    <n v="22"/>
  </r>
  <r>
    <x v="50"/>
    <s v="Jan"/>
    <n v="14"/>
  </r>
  <r>
    <x v="50"/>
    <s v="Jan"/>
    <n v="96"/>
  </r>
  <r>
    <x v="50"/>
    <s v="Jan"/>
    <n v="96"/>
  </r>
  <r>
    <x v="50"/>
    <s v="Jan"/>
    <n v="240"/>
  </r>
  <r>
    <x v="50"/>
    <s v="Jan"/>
    <n v="907"/>
  </r>
  <r>
    <x v="50"/>
    <s v="Jan"/>
    <n v="2856"/>
  </r>
  <r>
    <x v="50"/>
    <s v="Jan"/>
    <n v="1260"/>
  </r>
  <r>
    <x v="50"/>
    <s v="Jan"/>
    <n v="624"/>
  </r>
  <r>
    <x v="50"/>
    <s v="Jan"/>
    <n v="14"/>
  </r>
  <r>
    <x v="50"/>
    <s v="Jan"/>
    <n v="14"/>
  </r>
  <r>
    <x v="50"/>
    <s v="Jan"/>
    <n v="28"/>
  </r>
  <r>
    <x v="50"/>
    <s v="Jan"/>
    <n v="108"/>
  </r>
  <r>
    <x v="50"/>
    <s v="Jan"/>
    <n v="115"/>
  </r>
  <r>
    <x v="50"/>
    <s v="Jan"/>
    <n v="41"/>
  </r>
  <r>
    <x v="50"/>
    <s v="Jan"/>
    <n v="82"/>
  </r>
  <r>
    <x v="50"/>
    <s v="Jan"/>
    <n v="36"/>
  </r>
  <r>
    <x v="50"/>
    <s v="Jan"/>
    <n v="48"/>
  </r>
  <r>
    <x v="50"/>
    <s v="Jan"/>
    <n v="756"/>
  </r>
  <r>
    <x v="50"/>
    <s v="Jan"/>
    <n v="65"/>
  </r>
  <r>
    <x v="50"/>
    <s v="Jan"/>
    <n v="389"/>
  </r>
  <r>
    <x v="50"/>
    <s v="Jan"/>
    <n v="38"/>
  </r>
  <r>
    <x v="50"/>
    <s v="Jan"/>
    <n v="29"/>
  </r>
  <r>
    <x v="50"/>
    <s v="Jan"/>
    <n v="24"/>
  </r>
  <r>
    <x v="50"/>
    <s v="Jan"/>
    <n v="24"/>
  </r>
  <r>
    <x v="50"/>
    <s v="Jan"/>
    <n v="24"/>
  </r>
  <r>
    <x v="50"/>
    <s v="Jan"/>
    <n v="24"/>
  </r>
  <r>
    <x v="50"/>
    <s v="Jan"/>
    <n v="24"/>
  </r>
  <r>
    <x v="50"/>
    <s v="Jan"/>
    <n v="24"/>
  </r>
  <r>
    <x v="50"/>
    <s v="Jan"/>
    <n v="24"/>
  </r>
  <r>
    <x v="50"/>
    <s v="Jan"/>
    <n v="24"/>
  </r>
  <r>
    <x v="50"/>
    <s v="Jan"/>
    <n v="22"/>
  </r>
  <r>
    <x v="50"/>
    <s v="Jan"/>
    <n v="43"/>
  </r>
  <r>
    <x v="50"/>
    <s v="Jan"/>
    <n v="22"/>
  </r>
  <r>
    <x v="50"/>
    <s v="Jan"/>
    <n v="46"/>
  </r>
  <r>
    <x v="50"/>
    <s v="Jan"/>
    <n v="46"/>
  </r>
  <r>
    <x v="50"/>
    <s v="Jan"/>
    <n v="46"/>
  </r>
  <r>
    <x v="50"/>
    <s v="Jan"/>
    <n v="46"/>
  </r>
  <r>
    <x v="50"/>
    <s v="Jan"/>
    <n v="46"/>
  </r>
  <r>
    <x v="50"/>
    <s v="Jan"/>
    <n v="54"/>
  </r>
  <r>
    <x v="50"/>
    <s v="Jan"/>
    <n v="31"/>
  </r>
  <r>
    <x v="50"/>
    <s v="Jan"/>
    <n v="76"/>
  </r>
  <r>
    <x v="50"/>
    <s v="Jan"/>
    <n v="83"/>
  </r>
  <r>
    <x v="50"/>
    <s v="Jan"/>
    <n v="55"/>
  </r>
  <r>
    <x v="50"/>
    <s v="Jan"/>
    <n v="156"/>
  </r>
  <r>
    <x v="50"/>
    <s v="Jan"/>
    <n v="28"/>
  </r>
  <r>
    <x v="50"/>
    <s v="Jan"/>
    <n v="129"/>
  </r>
  <r>
    <x v="50"/>
    <s v="Jan"/>
    <n v="193"/>
  </r>
  <r>
    <x v="50"/>
    <s v="Jan"/>
    <n v="64"/>
  </r>
  <r>
    <x v="50"/>
    <s v="Jan"/>
    <n v="28"/>
  </r>
  <r>
    <x v="50"/>
    <s v="Jan"/>
    <n v="83"/>
  </r>
  <r>
    <x v="50"/>
    <s v="Jan"/>
    <n v="134"/>
  </r>
  <r>
    <x v="50"/>
    <s v="Jan"/>
    <n v="622"/>
  </r>
  <r>
    <x v="50"/>
    <s v="Jan"/>
    <n v="1285"/>
  </r>
  <r>
    <x v="50"/>
    <s v="Jan"/>
    <n v="958"/>
  </r>
  <r>
    <x v="50"/>
    <s v="Jan"/>
    <n v="101"/>
  </r>
  <r>
    <x v="50"/>
    <s v="Jan"/>
    <n v="512"/>
  </r>
  <r>
    <x v="50"/>
    <s v="Jan"/>
    <n v="160"/>
  </r>
  <r>
    <x v="50"/>
    <s v="Jan"/>
    <n v="470"/>
  </r>
  <r>
    <x v="50"/>
    <s v="Jan"/>
    <n v="202"/>
  </r>
  <r>
    <x v="50"/>
    <s v="Jan"/>
    <n v="126"/>
  </r>
  <r>
    <x v="50"/>
    <s v="Jan"/>
    <n v="67"/>
  </r>
  <r>
    <x v="51"/>
    <s v="Jan"/>
    <n v="5834"/>
  </r>
  <r>
    <x v="51"/>
    <s v="Jan"/>
    <n v="148614"/>
  </r>
  <r>
    <x v="51"/>
    <s v="Jan"/>
    <n v="880"/>
  </r>
  <r>
    <x v="51"/>
    <s v="Jan"/>
    <n v="880"/>
  </r>
  <r>
    <x v="51"/>
    <s v="Jan"/>
    <n v="880"/>
  </r>
  <r>
    <x v="51"/>
    <s v="Jan"/>
    <n v="440"/>
  </r>
  <r>
    <x v="51"/>
    <s v="Jan"/>
    <n v="14040"/>
  </r>
  <r>
    <x v="51"/>
    <s v="Jan"/>
    <n v="3406"/>
  </r>
  <r>
    <x v="51"/>
    <s v="Jan"/>
    <n v="4259"/>
  </r>
  <r>
    <x v="51"/>
    <s v="Jan"/>
    <n v="4424"/>
  </r>
  <r>
    <x v="51"/>
    <s v="Jan"/>
    <n v="238"/>
  </r>
  <r>
    <x v="51"/>
    <s v="Jan"/>
    <n v="4727"/>
  </r>
  <r>
    <x v="51"/>
    <s v="Jan"/>
    <n v="1008"/>
  </r>
  <r>
    <x v="51"/>
    <s v="Jan"/>
    <n v="600"/>
  </r>
  <r>
    <x v="51"/>
    <s v="Jan"/>
    <n v="4032"/>
  </r>
  <r>
    <x v="51"/>
    <s v="Jan"/>
    <n v="3960"/>
  </r>
  <r>
    <x v="51"/>
    <s v="Jan"/>
    <n v="1560"/>
  </r>
  <r>
    <x v="51"/>
    <s v="Jan"/>
    <n v="1024"/>
  </r>
  <r>
    <x v="51"/>
    <s v="Jan"/>
    <n v="888"/>
  </r>
  <r>
    <x v="51"/>
    <s v="Jan"/>
    <n v="704"/>
  </r>
  <r>
    <x v="51"/>
    <s v="Jan"/>
    <n v="488"/>
  </r>
  <r>
    <x v="51"/>
    <s v="Jan"/>
    <n v="920"/>
  </r>
  <r>
    <x v="51"/>
    <s v="Jan"/>
    <n v="1380"/>
  </r>
  <r>
    <x v="51"/>
    <s v="Jan"/>
    <n v="7360"/>
  </r>
  <r>
    <x v="51"/>
    <s v="Jan"/>
    <n v="3220"/>
  </r>
  <r>
    <x v="51"/>
    <s v="Jan"/>
    <n v="2760"/>
  </r>
  <r>
    <x v="51"/>
    <s v="Jan"/>
    <n v="5262"/>
  </r>
  <r>
    <x v="51"/>
    <s v="Jan"/>
    <n v="18374"/>
  </r>
  <r>
    <x v="51"/>
    <s v="Jan"/>
    <n v="1380"/>
  </r>
  <r>
    <x v="51"/>
    <s v="Jan"/>
    <n v="1380"/>
  </r>
  <r>
    <x v="51"/>
    <s v="Jan"/>
    <n v="37472"/>
  </r>
  <r>
    <x v="51"/>
    <s v="Jan"/>
    <n v="10028"/>
  </r>
  <r>
    <x v="51"/>
    <s v="Jan"/>
    <n v="800"/>
  </r>
  <r>
    <x v="51"/>
    <s v="Jan"/>
    <n v="24362"/>
  </r>
  <r>
    <x v="51"/>
    <s v="Jan"/>
    <n v="1021"/>
  </r>
  <r>
    <x v="51"/>
    <s v="Jan"/>
    <n v="57877"/>
  </r>
  <r>
    <x v="51"/>
    <s v="Jan"/>
    <n v="51842"/>
  </r>
  <r>
    <x v="51"/>
    <s v="Jan"/>
    <n v="1730"/>
  </r>
  <r>
    <x v="51"/>
    <s v="Jan"/>
    <n v="50940"/>
  </r>
  <r>
    <x v="51"/>
    <s v="Jan"/>
    <n v="13257"/>
  </r>
  <r>
    <x v="51"/>
    <s v="Jan"/>
    <n v="7594"/>
  </r>
  <r>
    <x v="51"/>
    <s v="Jan"/>
    <n v="5376"/>
  </r>
  <r>
    <x v="51"/>
    <s v="Jan"/>
    <n v="13440"/>
  </r>
  <r>
    <x v="51"/>
    <s v="Jan"/>
    <n v="4376"/>
  </r>
  <r>
    <x v="51"/>
    <s v="Jan"/>
    <n v="10752"/>
  </r>
  <r>
    <x v="51"/>
    <s v="Jan"/>
    <n v="16128"/>
  </r>
  <r>
    <x v="51"/>
    <s v="Jan"/>
    <n v="16128"/>
  </r>
  <r>
    <x v="51"/>
    <s v="Jan"/>
    <n v="13440"/>
  </r>
  <r>
    <x v="51"/>
    <s v="Jan"/>
    <n v="5376"/>
  </r>
  <r>
    <x v="51"/>
    <s v="Jan"/>
    <n v="3116"/>
  </r>
  <r>
    <x v="51"/>
    <s v="Jan"/>
    <n v="3136"/>
  </r>
  <r>
    <x v="51"/>
    <s v="Jan"/>
    <n v="360"/>
  </r>
  <r>
    <x v="51"/>
    <s v="Jan"/>
    <n v="15215"/>
  </r>
  <r>
    <x v="51"/>
    <s v="Jan"/>
    <n v="10400"/>
  </r>
  <r>
    <x v="51"/>
    <s v="Jan"/>
    <n v="192"/>
  </r>
  <r>
    <x v="51"/>
    <s v="Jan"/>
    <n v="18000"/>
  </r>
  <r>
    <x v="51"/>
    <s v="Jan"/>
    <n v="1555"/>
  </r>
  <r>
    <x v="51"/>
    <s v="Jan"/>
    <n v="490"/>
  </r>
  <r>
    <x v="51"/>
    <s v="Jan"/>
    <n v="341"/>
  </r>
  <r>
    <x v="51"/>
    <s v="Jan"/>
    <n v="5438"/>
  </r>
  <r>
    <x v="51"/>
    <s v="Jan"/>
    <n v="787"/>
  </r>
  <r>
    <x v="51"/>
    <s v="Jan"/>
    <n v="869"/>
  </r>
  <r>
    <x v="51"/>
    <s v="Jan"/>
    <n v="638"/>
  </r>
  <r>
    <x v="51"/>
    <s v="Jan"/>
    <n v="514"/>
  </r>
  <r>
    <x v="51"/>
    <s v="Jan"/>
    <n v="672"/>
  </r>
  <r>
    <x v="51"/>
    <s v="Jan"/>
    <n v="893"/>
  </r>
  <r>
    <x v="51"/>
    <s v="Jan"/>
    <n v="792"/>
  </r>
  <r>
    <x v="51"/>
    <s v="Jan"/>
    <n v="336"/>
  </r>
  <r>
    <x v="51"/>
    <s v="Jan"/>
    <n v="1032"/>
  </r>
  <r>
    <x v="51"/>
    <s v="Jan"/>
    <n v="1042"/>
  </r>
  <r>
    <x v="51"/>
    <s v="Jan"/>
    <n v="528"/>
  </r>
  <r>
    <x v="51"/>
    <s v="Jan"/>
    <n v="576"/>
  </r>
  <r>
    <x v="51"/>
    <s v="Jan"/>
    <n v="432"/>
  </r>
  <r>
    <x v="51"/>
    <s v="Jan"/>
    <n v="571"/>
  </r>
  <r>
    <x v="51"/>
    <s v="Jan"/>
    <n v="245"/>
  </r>
  <r>
    <x v="51"/>
    <s v="Jan"/>
    <n v="202"/>
  </r>
  <r>
    <x v="51"/>
    <s v="Jan"/>
    <n v="120"/>
  </r>
  <r>
    <x v="51"/>
    <s v="Jan"/>
    <n v="730"/>
  </r>
  <r>
    <x v="51"/>
    <s v="Jan"/>
    <n v="427"/>
  </r>
  <r>
    <x v="51"/>
    <s v="Jan"/>
    <n v="756"/>
  </r>
  <r>
    <x v="51"/>
    <s v="Jan"/>
    <n v="16956"/>
  </r>
  <r>
    <x v="51"/>
    <s v="Jan"/>
    <n v="1524"/>
  </r>
  <r>
    <x v="51"/>
    <s v="Jan"/>
    <n v="2112"/>
  </r>
  <r>
    <x v="51"/>
    <s v="Jan"/>
    <n v="17923"/>
  </r>
  <r>
    <x v="51"/>
    <s v="Jan"/>
    <n v="27725"/>
  </r>
  <r>
    <x v="51"/>
    <s v="Jan"/>
    <n v="25987"/>
  </r>
  <r>
    <x v="51"/>
    <s v="Jan"/>
    <n v="9890"/>
  </r>
  <r>
    <x v="51"/>
    <s v="Jan"/>
    <n v="6880"/>
  </r>
  <r>
    <x v="51"/>
    <s v="Jan"/>
    <n v="9840"/>
  </r>
  <r>
    <x v="51"/>
    <s v="Jan"/>
    <n v="5240"/>
  </r>
  <r>
    <x v="51"/>
    <s v="Jan"/>
    <n v="7264"/>
  </r>
  <r>
    <x v="51"/>
    <s v="Jan"/>
    <n v="23856"/>
  </r>
  <r>
    <x v="51"/>
    <s v="Jan"/>
    <n v="480"/>
  </r>
  <r>
    <x v="51"/>
    <s v="Jan"/>
    <n v="14310"/>
  </r>
  <r>
    <x v="51"/>
    <s v="Jan"/>
    <n v="144"/>
  </r>
  <r>
    <x v="51"/>
    <s v="Jan"/>
    <n v="18954"/>
  </r>
  <r>
    <x v="51"/>
    <s v="Jan"/>
    <n v="35200"/>
  </r>
  <r>
    <x v="51"/>
    <s v="Jan"/>
    <n v="544"/>
  </r>
  <r>
    <x v="51"/>
    <s v="Jan"/>
    <n v="264"/>
  </r>
  <r>
    <x v="51"/>
    <s v="Jan"/>
    <n v="12576"/>
  </r>
  <r>
    <x v="51"/>
    <s v="Jan"/>
    <n v="2"/>
  </r>
  <r>
    <x v="51"/>
    <s v="Jan"/>
    <n v="130"/>
  </r>
  <r>
    <x v="51"/>
    <s v="Jan"/>
    <n v="9072"/>
  </r>
  <r>
    <x v="51"/>
    <s v="Jan"/>
    <n v="576"/>
  </r>
  <r>
    <x v="51"/>
    <s v="Jan"/>
    <n v="547"/>
  </r>
  <r>
    <x v="51"/>
    <s v="Jan"/>
    <n v="11592"/>
  </r>
  <r>
    <x v="51"/>
    <s v="Jan"/>
    <n v="2024"/>
  </r>
  <r>
    <x v="51"/>
    <s v="Jan"/>
    <n v="3739"/>
  </r>
  <r>
    <x v="51"/>
    <s v="Jan"/>
    <n v="5724"/>
  </r>
  <r>
    <x v="51"/>
    <s v="Jan"/>
    <n v="22896"/>
  </r>
  <r>
    <x v="51"/>
    <s v="Jan"/>
    <n v="10017"/>
  </r>
  <r>
    <x v="51"/>
    <s v="Jan"/>
    <n v="13072"/>
  </r>
  <r>
    <x v="51"/>
    <s v="Jan"/>
    <n v="14364"/>
  </r>
  <r>
    <x v="51"/>
    <s v="Jan"/>
    <n v="1003"/>
  </r>
  <r>
    <x v="51"/>
    <s v="Jan"/>
    <n v="426"/>
  </r>
  <r>
    <x v="51"/>
    <s v="Jan"/>
    <n v="23"/>
  </r>
  <r>
    <x v="51"/>
    <s v="Jan"/>
    <n v="756"/>
  </r>
  <r>
    <x v="51"/>
    <s v="Jan"/>
    <n v="1188"/>
  </r>
  <r>
    <x v="51"/>
    <s v="Jan"/>
    <n v="1332"/>
  </r>
  <r>
    <x v="51"/>
    <s v="Jan"/>
    <n v="1620"/>
  </r>
  <r>
    <x v="51"/>
    <s v="Jan"/>
    <n v="348"/>
  </r>
  <r>
    <x v="51"/>
    <s v="Jan"/>
    <n v="470"/>
  </r>
  <r>
    <x v="51"/>
    <s v="Jan"/>
    <n v="7202"/>
  </r>
  <r>
    <x v="51"/>
    <s v="Jan"/>
    <n v="1142"/>
  </r>
  <r>
    <x v="51"/>
    <s v="Jan"/>
    <n v="1299"/>
  </r>
  <r>
    <x v="51"/>
    <s v="Jan"/>
    <n v="246"/>
  </r>
  <r>
    <x v="51"/>
    <s v="Jan"/>
    <n v="8176"/>
  </r>
  <r>
    <x v="51"/>
    <s v="Jan"/>
    <n v="18072"/>
  </r>
  <r>
    <x v="51"/>
    <s v="Jan"/>
    <n v="583"/>
  </r>
  <r>
    <x v="51"/>
    <s v="Jan"/>
    <n v="720"/>
  </r>
  <r>
    <x v="51"/>
    <s v="Jan"/>
    <n v="25920"/>
  </r>
  <r>
    <x v="51"/>
    <s v="Jan"/>
    <n v="20066"/>
  </r>
  <r>
    <x v="51"/>
    <s v="Jan"/>
    <n v="110"/>
  </r>
  <r>
    <x v="51"/>
    <s v="Jan"/>
    <n v="2131"/>
  </r>
  <r>
    <x v="51"/>
    <s v="Jan"/>
    <n v="1536"/>
  </r>
  <r>
    <x v="51"/>
    <s v="Jan"/>
    <n v="736"/>
  </r>
  <r>
    <x v="51"/>
    <s v="Jan"/>
    <n v="4160"/>
  </r>
  <r>
    <x v="51"/>
    <s v="Jan"/>
    <n v="6240"/>
  </r>
  <r>
    <x v="51"/>
    <s v="Jan"/>
    <n v="6240"/>
  </r>
  <r>
    <x v="51"/>
    <s v="Jan"/>
    <n v="2080"/>
  </r>
  <r>
    <x v="51"/>
    <s v="Jan"/>
    <n v="6240"/>
  </r>
  <r>
    <x v="51"/>
    <s v="Jan"/>
    <n v="8320"/>
  </r>
  <r>
    <x v="51"/>
    <s v="Jan"/>
    <n v="4160"/>
  </r>
  <r>
    <x v="51"/>
    <s v="Jan"/>
    <n v="2080"/>
  </r>
  <r>
    <x v="51"/>
    <s v="Jan"/>
    <n v="1744"/>
  </r>
  <r>
    <x v="51"/>
    <s v="Jan"/>
    <n v="312"/>
  </r>
  <r>
    <x v="51"/>
    <s v="Jan"/>
    <n v="1200"/>
  </r>
  <r>
    <x v="51"/>
    <s v="Jan"/>
    <n v="1472"/>
  </r>
  <r>
    <x v="51"/>
    <s v="Jan"/>
    <n v="840"/>
  </r>
  <r>
    <x v="51"/>
    <s v="Jan"/>
    <n v="1480"/>
  </r>
  <r>
    <x v="51"/>
    <s v="Jan"/>
    <n v="2240"/>
  </r>
  <r>
    <x v="51"/>
    <s v="Jan"/>
    <n v="1274"/>
  </r>
  <r>
    <x v="51"/>
    <s v="Jan"/>
    <n v="353"/>
  </r>
  <r>
    <x v="51"/>
    <s v="Jan"/>
    <n v="180"/>
  </r>
  <r>
    <x v="51"/>
    <s v="Jan"/>
    <n v="2851"/>
  </r>
  <r>
    <x v="51"/>
    <s v="Jan"/>
    <n v="281"/>
  </r>
  <r>
    <x v="51"/>
    <s v="Jan"/>
    <n v="108"/>
  </r>
  <r>
    <x v="51"/>
    <s v="Jan"/>
    <n v="72"/>
  </r>
  <r>
    <x v="51"/>
    <s v="Jan"/>
    <n v="439"/>
  </r>
  <r>
    <x v="51"/>
    <s v="Jan"/>
    <n v="202"/>
  </r>
  <r>
    <x v="51"/>
    <s v="Jan"/>
    <n v="2873"/>
  </r>
  <r>
    <x v="51"/>
    <s v="Jan"/>
    <n v="461"/>
  </r>
  <r>
    <x v="51"/>
    <s v="Jan"/>
    <n v="418"/>
  </r>
  <r>
    <x v="51"/>
    <s v="Jan"/>
    <n v="43"/>
  </r>
  <r>
    <x v="51"/>
    <s v="Jan"/>
    <n v="1130"/>
  </r>
  <r>
    <x v="51"/>
    <s v="Jan"/>
    <n v="1188"/>
  </r>
  <r>
    <x v="51"/>
    <s v="Jan"/>
    <n v="65"/>
  </r>
  <r>
    <x v="51"/>
    <s v="Jan"/>
    <n v="907"/>
  </r>
  <r>
    <x v="51"/>
    <s v="Jan"/>
    <n v="58"/>
  </r>
  <r>
    <x v="51"/>
    <s v="Jan"/>
    <n v="86"/>
  </r>
  <r>
    <x v="51"/>
    <s v="Jan"/>
    <n v="50"/>
  </r>
  <r>
    <x v="51"/>
    <s v="Jan"/>
    <n v="4922"/>
  </r>
  <r>
    <x v="51"/>
    <s v="Jan"/>
    <n v="10300"/>
  </r>
  <r>
    <x v="51"/>
    <s v="Jan"/>
    <n v="14400"/>
  </r>
  <r>
    <x v="51"/>
    <s v="Jan"/>
    <n v="16400"/>
  </r>
  <r>
    <x v="51"/>
    <s v="Jan"/>
    <n v="3800"/>
  </r>
  <r>
    <x v="51"/>
    <s v="Jan"/>
    <n v="988"/>
  </r>
  <r>
    <x v="51"/>
    <s v="Jan"/>
    <n v="122"/>
  </r>
  <r>
    <x v="51"/>
    <s v="Jan"/>
    <n v="304"/>
  </r>
  <r>
    <x v="51"/>
    <s v="Jan"/>
    <n v="1763"/>
  </r>
  <r>
    <x v="51"/>
    <s v="Jan"/>
    <n v="4499"/>
  </r>
  <r>
    <x v="51"/>
    <s v="Jan"/>
    <n v="243"/>
  </r>
  <r>
    <x v="51"/>
    <s v="Jan"/>
    <n v="882"/>
  </r>
  <r>
    <x v="51"/>
    <s v="Jan"/>
    <n v="958"/>
  </r>
  <r>
    <x v="51"/>
    <s v="Jan"/>
    <n v="593"/>
  </r>
  <r>
    <x v="51"/>
    <s v="Jan"/>
    <n v="198"/>
  </r>
  <r>
    <x v="51"/>
    <s v="Jan"/>
    <n v="4347"/>
  </r>
  <r>
    <x v="51"/>
    <s v="Jan"/>
    <n v="623"/>
  </r>
  <r>
    <x v="51"/>
    <s v="Jan"/>
    <n v="8664"/>
  </r>
  <r>
    <x v="51"/>
    <s v="Jan"/>
    <n v="15"/>
  </r>
  <r>
    <x v="51"/>
    <s v="Jan"/>
    <n v="410"/>
  </r>
  <r>
    <x v="51"/>
    <s v="Jan"/>
    <n v="1965"/>
  </r>
  <r>
    <x v="51"/>
    <s v="Jan"/>
    <n v="897"/>
  </r>
  <r>
    <x v="51"/>
    <s v="Jan"/>
    <n v="289"/>
  </r>
  <r>
    <x v="51"/>
    <s v="Jan"/>
    <n v="30"/>
  </r>
  <r>
    <x v="51"/>
    <s v="Jan"/>
    <n v="230"/>
  </r>
  <r>
    <x v="51"/>
    <s v="Jan"/>
    <n v="490"/>
  </r>
  <r>
    <x v="51"/>
    <s v="Jan"/>
    <n v="1044"/>
  </r>
  <r>
    <x v="51"/>
    <s v="Jan"/>
    <n v="2434"/>
  </r>
  <r>
    <x v="51"/>
    <s v="Jan"/>
    <n v="3876"/>
  </r>
  <r>
    <x v="51"/>
    <s v="Jan"/>
    <n v="4140"/>
  </r>
  <r>
    <x v="51"/>
    <s v="Jan"/>
    <n v="4140"/>
  </r>
  <r>
    <x v="51"/>
    <s v="Jan"/>
    <n v="8280"/>
  </r>
  <r>
    <x v="51"/>
    <s v="Jan"/>
    <n v="2300"/>
  </r>
  <r>
    <x v="51"/>
    <s v="Jan"/>
    <n v="10580"/>
  </r>
  <r>
    <x v="51"/>
    <s v="Jan"/>
    <n v="7820"/>
  </r>
  <r>
    <x v="51"/>
    <s v="Jan"/>
    <n v="5980"/>
  </r>
  <r>
    <x v="51"/>
    <s v="Jan"/>
    <n v="11040"/>
  </r>
  <r>
    <x v="51"/>
    <s v="Jan"/>
    <n v="7360"/>
  </r>
  <r>
    <x v="51"/>
    <s v="Jan"/>
    <n v="1840"/>
  </r>
  <r>
    <x v="51"/>
    <s v="Jan"/>
    <n v="11040"/>
  </r>
  <r>
    <x v="51"/>
    <s v="Jan"/>
    <n v="33893"/>
  </r>
  <r>
    <x v="51"/>
    <s v="Jan"/>
    <n v="65522"/>
  </r>
  <r>
    <x v="51"/>
    <s v="Jan"/>
    <n v="66682"/>
  </r>
  <r>
    <x v="51"/>
    <s v="Jan"/>
    <n v="7480"/>
  </r>
  <r>
    <x v="51"/>
    <s v="Jan"/>
    <n v="36460"/>
  </r>
  <r>
    <x v="51"/>
    <s v="Jan"/>
    <n v="13800"/>
  </r>
  <r>
    <x v="51"/>
    <s v="Jan"/>
    <n v="51778"/>
  </r>
  <r>
    <x v="51"/>
    <s v="Jan"/>
    <n v="20240"/>
  </r>
  <r>
    <x v="51"/>
    <s v="Jan"/>
    <n v="920"/>
  </r>
  <r>
    <x v="51"/>
    <s v="Jan"/>
    <n v="15042"/>
  </r>
  <r>
    <x v="52"/>
    <s v="Feb"/>
    <n v="2322.54"/>
  </r>
  <r>
    <x v="52"/>
    <s v="Feb"/>
    <n v="29.16"/>
  </r>
  <r>
    <x v="52"/>
    <s v="Feb"/>
    <n v="651.24"/>
  </r>
  <r>
    <x v="52"/>
    <s v="Feb"/>
    <n v="330.48"/>
  </r>
  <r>
    <x v="52"/>
    <s v="Feb"/>
    <n v="602.64"/>
  </r>
  <r>
    <x v="52"/>
    <s v="Feb"/>
    <n v="466.56"/>
  </r>
  <r>
    <x v="52"/>
    <s v="Feb"/>
    <n v="486"/>
  </r>
  <r>
    <x v="52"/>
    <s v="Feb"/>
    <n v="330.48"/>
  </r>
  <r>
    <x v="52"/>
    <s v="Feb"/>
    <n v="213.84"/>
  </r>
  <r>
    <x v="52"/>
    <s v="Feb"/>
    <n v="204.12"/>
  </r>
  <r>
    <x v="52"/>
    <s v="Feb"/>
    <n v="379.08"/>
  </r>
  <r>
    <x v="52"/>
    <s v="Feb"/>
    <n v="408.24"/>
  </r>
  <r>
    <x v="52"/>
    <s v="Feb"/>
    <n v="99.36"/>
  </r>
  <r>
    <x v="52"/>
    <s v="Feb"/>
    <n v="385.02"/>
  </r>
  <r>
    <x v="52"/>
    <s v="Feb"/>
    <n v="683.1"/>
  </r>
  <r>
    <x v="52"/>
    <s v="Feb"/>
    <n v="111.78"/>
  </r>
  <r>
    <x v="52"/>
    <s v="Feb"/>
    <n v="248.4"/>
  </r>
  <r>
    <x v="52"/>
    <s v="Feb"/>
    <n v="163.35"/>
  </r>
  <r>
    <x v="52"/>
    <s v="Feb"/>
    <n v="784.08"/>
  </r>
  <r>
    <x v="52"/>
    <s v="Feb"/>
    <n v="186.3"/>
  </r>
  <r>
    <x v="52"/>
    <s v="Feb"/>
    <n v="322.92"/>
  </r>
  <r>
    <x v="52"/>
    <s v="Feb"/>
    <n v="74.52"/>
  </r>
  <r>
    <x v="52"/>
    <s v="Feb"/>
    <n v="149.04"/>
  </r>
  <r>
    <x v="52"/>
    <s v="Feb"/>
    <n v="546.48"/>
  </r>
  <r>
    <x v="52"/>
    <s v="Feb"/>
    <n v="111.78"/>
  </r>
  <r>
    <x v="52"/>
    <s v="Feb"/>
    <n v="683.1"/>
  </r>
  <r>
    <x v="52"/>
    <s v="Feb"/>
    <n v="372.6"/>
  </r>
  <r>
    <x v="52"/>
    <s v="Feb"/>
    <n v="273.24"/>
  </r>
  <r>
    <x v="52"/>
    <s v="Feb"/>
    <n v="496.8"/>
  </r>
  <r>
    <x v="52"/>
    <s v="Feb"/>
    <n v="136.62"/>
  </r>
  <r>
    <x v="52"/>
    <s v="Feb"/>
    <n v="173.88"/>
  </r>
  <r>
    <x v="52"/>
    <s v="Feb"/>
    <n v="398.52"/>
  </r>
  <r>
    <x v="52"/>
    <s v="Feb"/>
    <n v="388.8"/>
  </r>
  <r>
    <x v="52"/>
    <s v="Feb"/>
    <n v="1283.04"/>
  </r>
  <r>
    <x v="52"/>
    <s v="Feb"/>
    <n v="116.64"/>
  </r>
  <r>
    <x v="52"/>
    <s v="Feb"/>
    <n v="1166.4000000000001"/>
  </r>
  <r>
    <x v="52"/>
    <s v="Feb"/>
    <n v="524.88"/>
  </r>
  <r>
    <x v="52"/>
    <s v="Feb"/>
    <n v="194.4"/>
  </r>
  <r>
    <x v="52"/>
    <s v="Feb"/>
    <n v="281.88"/>
  </r>
  <r>
    <x v="52"/>
    <s v="Feb"/>
    <n v="699.84"/>
  </r>
  <r>
    <x v="52"/>
    <s v="Feb"/>
    <n v="116.64"/>
  </r>
  <r>
    <x v="52"/>
    <s v="Feb"/>
    <n v="174.96"/>
  </r>
  <r>
    <x v="52"/>
    <s v="Feb"/>
    <n v="574.55999999999995"/>
  </r>
  <r>
    <x v="52"/>
    <s v="Feb"/>
    <n v="526.5"/>
  </r>
  <r>
    <x v="52"/>
    <s v="Feb"/>
    <n v="378"/>
  </r>
  <r>
    <x v="52"/>
    <s v="Feb"/>
    <n v="162"/>
  </r>
  <r>
    <x v="52"/>
    <s v="Feb"/>
    <n v="603.12"/>
  </r>
  <r>
    <x v="52"/>
    <s v="Feb"/>
    <n v="345.6"/>
  </r>
  <r>
    <x v="52"/>
    <s v="Feb"/>
    <n v="302.39999999999998"/>
  </r>
  <r>
    <x v="52"/>
    <s v="Feb"/>
    <n v="907.2"/>
  </r>
  <r>
    <x v="52"/>
    <s v="Feb"/>
    <n v="1436"/>
  </r>
  <r>
    <x v="52"/>
    <s v="Feb"/>
    <n v="491.4"/>
  </r>
  <r>
    <x v="52"/>
    <s v="Feb"/>
    <n v="237.6"/>
  </r>
  <r>
    <x v="52"/>
    <s v="Feb"/>
    <n v="475.2"/>
  </r>
  <r>
    <x v="52"/>
    <s v="Feb"/>
    <n v="486"/>
  </r>
  <r>
    <x v="52"/>
    <s v="Feb"/>
    <n v="372.6"/>
  </r>
  <r>
    <x v="52"/>
    <s v="Feb"/>
    <n v="49.68"/>
  </r>
  <r>
    <x v="52"/>
    <s v="Feb"/>
    <n v="927.36"/>
  </r>
  <r>
    <x v="52"/>
    <s v="Feb"/>
    <n v="311.04000000000002"/>
  </r>
  <r>
    <x v="52"/>
    <s v="Feb"/>
    <n v="116.64"/>
  </r>
  <r>
    <x v="52"/>
    <s v="Feb"/>
    <n v="312.12"/>
  </r>
  <r>
    <x v="52"/>
    <s v="Feb"/>
    <n v="201.96"/>
  </r>
  <r>
    <x v="52"/>
    <s v="Feb"/>
    <n v="201.96"/>
  </r>
  <r>
    <x v="52"/>
    <s v="Feb"/>
    <n v="526.96"/>
  </r>
  <r>
    <x v="52"/>
    <s v="Feb"/>
    <n v="97.2"/>
  </r>
  <r>
    <x v="52"/>
    <s v="Feb"/>
    <n v="178.2"/>
  </r>
  <r>
    <x v="52"/>
    <s v="Feb"/>
    <n v="145.80000000000001"/>
  </r>
  <r>
    <x v="52"/>
    <s v="Feb"/>
    <n v="48.6"/>
  </r>
  <r>
    <x v="52"/>
    <s v="Feb"/>
    <n v="181.44"/>
  </r>
  <r>
    <x v="52"/>
    <s v="Feb"/>
    <n v="241.92"/>
  </r>
  <r>
    <x v="52"/>
    <s v="Feb"/>
    <n v="58.32"/>
  </r>
  <r>
    <x v="52"/>
    <s v="Feb"/>
    <n v="602.64"/>
  </r>
  <r>
    <x v="52"/>
    <s v="Feb"/>
    <n v="81"/>
  </r>
  <r>
    <x v="52"/>
    <s v="Feb"/>
    <n v="77.760000000000005"/>
  </r>
  <r>
    <x v="52"/>
    <s v="Feb"/>
    <n v="34.56"/>
  </r>
  <r>
    <x v="52"/>
    <s v="Feb"/>
    <n v="60.48"/>
  </r>
  <r>
    <x v="52"/>
    <s v="Feb"/>
    <n v="34.56"/>
  </r>
  <r>
    <x v="52"/>
    <s v="Feb"/>
    <n v="43.2"/>
  </r>
  <r>
    <x v="52"/>
    <s v="Feb"/>
    <n v="51.84"/>
  </r>
  <r>
    <x v="52"/>
    <s v="Feb"/>
    <n v="115.83"/>
  </r>
  <r>
    <x v="52"/>
    <s v="Feb"/>
    <n v="169.29"/>
  </r>
  <r>
    <x v="52"/>
    <s v="Feb"/>
    <n v="365.31"/>
  </r>
  <r>
    <x v="52"/>
    <s v="Feb"/>
    <n v="5695"/>
  </r>
  <r>
    <x v="52"/>
    <s v="Feb"/>
    <n v="348.84"/>
  </r>
  <r>
    <x v="52"/>
    <s v="Feb"/>
    <n v="246.24"/>
  </r>
  <r>
    <x v="52"/>
    <s v="Feb"/>
    <n v="328.32"/>
  </r>
  <r>
    <x v="52"/>
    <s v="Feb"/>
    <n v="102.6"/>
  </r>
  <r>
    <x v="52"/>
    <s v="Feb"/>
    <n v="328.32"/>
  </r>
  <r>
    <x v="52"/>
    <s v="Feb"/>
    <n v="143.63999999999999"/>
  </r>
  <r>
    <x v="52"/>
    <s v="Feb"/>
    <n v="82.08"/>
  </r>
  <r>
    <x v="52"/>
    <s v="Feb"/>
    <n v="143.63999999999999"/>
  </r>
  <r>
    <x v="52"/>
    <s v="Feb"/>
    <n v="348.84"/>
  </r>
  <r>
    <x v="52"/>
    <s v="Feb"/>
    <n v="164.16"/>
  </r>
  <r>
    <x v="52"/>
    <s v="Feb"/>
    <n v="61.56"/>
  </r>
  <r>
    <x v="52"/>
    <s v="Feb"/>
    <n v="451.44"/>
  </r>
  <r>
    <x v="52"/>
    <s v="Feb"/>
    <n v="205.2"/>
  </r>
  <r>
    <x v="52"/>
    <s v="Feb"/>
    <n v="615.6"/>
  </r>
  <r>
    <x v="52"/>
    <s v="Feb"/>
    <n v="410.4"/>
  </r>
  <r>
    <x v="52"/>
    <s v="Feb"/>
    <n v="123.12"/>
  </r>
  <r>
    <x v="52"/>
    <s v="Feb"/>
    <n v="266.76"/>
  </r>
  <r>
    <x v="52"/>
    <s v="Feb"/>
    <n v="328.32"/>
  </r>
  <r>
    <x v="52"/>
    <s v="Feb"/>
    <n v="410.4"/>
  </r>
  <r>
    <x v="52"/>
    <s v="Feb"/>
    <n v="595.08000000000004"/>
  </r>
  <r>
    <x v="52"/>
    <s v="Feb"/>
    <n v="205.2"/>
  </r>
  <r>
    <x v="52"/>
    <s v="Feb"/>
    <n v="143.63999999999999"/>
  </r>
  <r>
    <x v="52"/>
    <s v="Feb"/>
    <n v="82.08"/>
  </r>
  <r>
    <x v="52"/>
    <s v="Feb"/>
    <n v="615.6"/>
  </r>
  <r>
    <x v="52"/>
    <s v="Feb"/>
    <n v="205.2"/>
  </r>
  <r>
    <x v="52"/>
    <s v="Feb"/>
    <n v="410.4"/>
  </r>
  <r>
    <x v="52"/>
    <s v="Feb"/>
    <n v="205.2"/>
  </r>
  <r>
    <x v="52"/>
    <s v="Feb"/>
    <n v="533.52"/>
  </r>
  <r>
    <x v="52"/>
    <s v="Feb"/>
    <n v="266.76"/>
  </r>
  <r>
    <x v="52"/>
    <s v="Feb"/>
    <n v="102.6"/>
  </r>
  <r>
    <x v="52"/>
    <s v="Feb"/>
    <n v="40.5"/>
  </r>
  <r>
    <x v="52"/>
    <s v="Feb"/>
    <n v="40.5"/>
  </r>
  <r>
    <x v="52"/>
    <s v="Feb"/>
    <n v="410.4"/>
  </r>
  <r>
    <x v="52"/>
    <s v="Feb"/>
    <n v="124.2"/>
  </r>
  <r>
    <x v="52"/>
    <s v="Feb"/>
    <n v="136.62"/>
  </r>
  <r>
    <x v="52"/>
    <s v="Feb"/>
    <n v="136.62"/>
  </r>
  <r>
    <x v="52"/>
    <s v="Feb"/>
    <n v="447.12"/>
  </r>
  <r>
    <x v="52"/>
    <s v="Feb"/>
    <n v="521.64"/>
  </r>
  <r>
    <x v="52"/>
    <s v="Feb"/>
    <n v="62.1"/>
  </r>
  <r>
    <x v="52"/>
    <s v="Feb"/>
    <n v="211.14"/>
  </r>
  <r>
    <x v="52"/>
    <s v="Feb"/>
    <n v="62.1"/>
  </r>
  <r>
    <x v="52"/>
    <s v="Feb"/>
    <n v="419.58"/>
  </r>
  <r>
    <x v="52"/>
    <s v="Feb"/>
    <n v="102.06"/>
  </r>
  <r>
    <x v="0"/>
    <s v="Feb"/>
    <n v="9999.929999999702"/>
  </r>
  <r>
    <x v="1"/>
    <s v="Feb"/>
    <n v="1001.07"/>
  </r>
  <r>
    <x v="1"/>
    <s v="Feb"/>
    <n v="113.67"/>
  </r>
  <r>
    <x v="1"/>
    <s v="Feb"/>
    <n v="365.02"/>
  </r>
  <r>
    <x v="1"/>
    <s v="Feb"/>
    <n v="136.83000000000001"/>
  </r>
  <r>
    <x v="1"/>
    <s v="Feb"/>
    <n v="90.93"/>
  </r>
  <r>
    <x v="1"/>
    <s v="Feb"/>
    <n v="205.45"/>
  </r>
  <r>
    <x v="1"/>
    <s v="Feb"/>
    <n v="159.72999999999999"/>
  </r>
  <r>
    <x v="1"/>
    <s v="Feb"/>
    <n v="250.82"/>
  </r>
  <r>
    <x v="1"/>
    <s v="Feb"/>
    <n v="207.45"/>
  </r>
  <r>
    <x v="1"/>
    <s v="Feb"/>
    <n v="395.92"/>
  </r>
  <r>
    <x v="1"/>
    <s v="Feb"/>
    <n v="273.68"/>
  </r>
  <r>
    <x v="1"/>
    <s v="Feb"/>
    <n v="56.55"/>
  </r>
  <r>
    <x v="1"/>
    <s v="Feb"/>
    <n v="81.59"/>
  </r>
  <r>
    <x v="1"/>
    <s v="Feb"/>
    <n v="61.28"/>
  </r>
  <r>
    <x v="1"/>
    <s v="Feb"/>
    <n v="81.510000000000005"/>
  </r>
  <r>
    <x v="1"/>
    <s v="Feb"/>
    <n v="20.41"/>
  </r>
  <r>
    <x v="1"/>
    <s v="Feb"/>
    <n v="61.13"/>
  </r>
  <r>
    <x v="1"/>
    <s v="Feb"/>
    <n v="102.27"/>
  </r>
  <r>
    <x v="1"/>
    <s v="Feb"/>
    <n v="40.89"/>
  </r>
  <r>
    <x v="1"/>
    <s v="Feb"/>
    <n v="20.48"/>
  </r>
  <r>
    <x v="1"/>
    <s v="Feb"/>
    <n v="117.75"/>
  </r>
  <r>
    <x v="1"/>
    <s v="Feb"/>
    <n v="282.73"/>
  </r>
  <r>
    <x v="1"/>
    <s v="Feb"/>
    <n v="235.99"/>
  </r>
  <r>
    <x v="1"/>
    <s v="Feb"/>
    <n v="94.06"/>
  </r>
  <r>
    <x v="1"/>
    <s v="Feb"/>
    <n v="400.98"/>
  </r>
  <r>
    <x v="1"/>
    <s v="Feb"/>
    <n v="46.9"/>
  </r>
  <r>
    <x v="1"/>
    <s v="Feb"/>
    <n v="46.9"/>
  </r>
  <r>
    <x v="1"/>
    <s v="Feb"/>
    <n v="1155.6600000000001"/>
  </r>
  <r>
    <x v="1"/>
    <s v="Feb"/>
    <n v="235.71"/>
  </r>
  <r>
    <x v="1"/>
    <s v="Feb"/>
    <n v="141.47"/>
  </r>
  <r>
    <x v="1"/>
    <s v="Feb"/>
    <n v="306.43"/>
  </r>
  <r>
    <x v="1"/>
    <s v="Feb"/>
    <n v="118.42"/>
  </r>
  <r>
    <x v="1"/>
    <s v="Feb"/>
    <n v="1274.3699999999999"/>
  </r>
  <r>
    <x v="1"/>
    <s v="Feb"/>
    <n v="801.42"/>
  </r>
  <r>
    <x v="1"/>
    <s v="Feb"/>
    <n v="188.65"/>
  </r>
  <r>
    <x v="1"/>
    <s v="Feb"/>
    <n v="991.18"/>
  </r>
  <r>
    <x v="1"/>
    <s v="Feb"/>
    <n v="401.04"/>
  </r>
  <r>
    <x v="1"/>
    <s v="Feb"/>
    <n v="980.95"/>
  </r>
  <r>
    <x v="1"/>
    <s v="Feb"/>
    <n v="830.1"/>
  </r>
  <r>
    <x v="1"/>
    <s v="Feb"/>
    <n v="18.89"/>
  </r>
  <r>
    <x v="1"/>
    <s v="Feb"/>
    <n v="603.48"/>
  </r>
  <r>
    <x v="1"/>
    <s v="Feb"/>
    <n v="884.59"/>
  </r>
  <r>
    <x v="1"/>
    <s v="Feb"/>
    <n v="1038.54"/>
  </r>
  <r>
    <x v="1"/>
    <s v="Feb"/>
    <n v="264.31"/>
  </r>
  <r>
    <x v="1"/>
    <s v="Feb"/>
    <n v="1339.87"/>
  </r>
  <r>
    <x v="1"/>
    <s v="Feb"/>
    <n v="490.1"/>
  </r>
  <r>
    <x v="1"/>
    <s v="Feb"/>
    <n v="849.21"/>
  </r>
  <r>
    <x v="1"/>
    <s v="Feb"/>
    <n v="622.46"/>
  </r>
  <r>
    <x v="1"/>
    <s v="Feb"/>
    <n v="1103.94"/>
  </r>
  <r>
    <x v="1"/>
    <s v="Feb"/>
    <n v="899.4"/>
  </r>
  <r>
    <x v="1"/>
    <s v="Feb"/>
    <n v="811.6"/>
  </r>
  <r>
    <x v="1"/>
    <s v="Feb"/>
    <n v="15.26"/>
  </r>
  <r>
    <x v="1"/>
    <s v="Feb"/>
    <n v="76.39"/>
  </r>
  <r>
    <x v="1"/>
    <s v="Feb"/>
    <n v="22.45"/>
  </r>
  <r>
    <x v="1"/>
    <s v="Feb"/>
    <n v="535.73"/>
  </r>
  <r>
    <x v="1"/>
    <s v="Feb"/>
    <n v="486.19"/>
  </r>
  <r>
    <x v="1"/>
    <s v="Feb"/>
    <n v="408.85"/>
  </r>
  <r>
    <x v="1"/>
    <s v="Feb"/>
    <n v="229.67"/>
  </r>
  <r>
    <x v="1"/>
    <s v="Feb"/>
    <n v="203.98"/>
  </r>
  <r>
    <x v="1"/>
    <s v="Feb"/>
    <n v="1266.3499999999999"/>
  </r>
  <r>
    <x v="1"/>
    <s v="Feb"/>
    <n v="245.12"/>
  </r>
  <r>
    <x v="1"/>
    <s v="Feb"/>
    <n v="204.68"/>
  </r>
  <r>
    <x v="1"/>
    <s v="Feb"/>
    <n v="327.01"/>
  </r>
  <r>
    <x v="1"/>
    <s v="Feb"/>
    <n v="896.53"/>
  </r>
  <r>
    <x v="1"/>
    <s v="Feb"/>
    <n v="692.53"/>
  </r>
  <r>
    <x v="1"/>
    <s v="Feb"/>
    <n v="864.95"/>
  </r>
  <r>
    <x v="1"/>
    <s v="Feb"/>
    <n v="777.49"/>
  </r>
  <r>
    <x v="1"/>
    <s v="Feb"/>
    <n v="361.28"/>
  </r>
  <r>
    <x v="1"/>
    <s v="Feb"/>
    <n v="36.35"/>
  </r>
  <r>
    <x v="1"/>
    <s v="Feb"/>
    <n v="18.11"/>
  </r>
  <r>
    <x v="1"/>
    <s v="Feb"/>
    <n v="1085.73"/>
  </r>
  <r>
    <x v="1"/>
    <s v="Feb"/>
    <n v="259.7"/>
  </r>
  <r>
    <x v="1"/>
    <s v="Feb"/>
    <n v="343.87"/>
  </r>
  <r>
    <x v="1"/>
    <s v="Feb"/>
    <n v="91.99"/>
  </r>
  <r>
    <x v="1"/>
    <s v="Feb"/>
    <n v="25.4"/>
  </r>
  <r>
    <x v="1"/>
    <s v="Feb"/>
    <n v="50.8"/>
  </r>
  <r>
    <x v="1"/>
    <s v="Feb"/>
    <n v="76.5"/>
  </r>
  <r>
    <x v="1"/>
    <s v="Feb"/>
    <n v="196.24"/>
  </r>
  <r>
    <x v="1"/>
    <s v="Feb"/>
    <n v="39.24"/>
  </r>
  <r>
    <x v="1"/>
    <s v="Feb"/>
    <n v="39.24"/>
  </r>
  <r>
    <x v="1"/>
    <s v="Feb"/>
    <n v="167.72"/>
  </r>
  <r>
    <x v="1"/>
    <s v="Feb"/>
    <n v="31.68"/>
  </r>
  <r>
    <x v="1"/>
    <s v="Feb"/>
    <n v="18.05"/>
  </r>
  <r>
    <x v="1"/>
    <s v="Feb"/>
    <n v="849.77"/>
  </r>
  <r>
    <x v="1"/>
    <s v="Feb"/>
    <n v="72.260000000000005"/>
  </r>
  <r>
    <x v="1"/>
    <s v="Feb"/>
    <n v="379.58"/>
  </r>
  <r>
    <x v="1"/>
    <s v="Feb"/>
    <n v="149.91"/>
  </r>
  <r>
    <x v="1"/>
    <s v="Feb"/>
    <n v="69.319999999999993"/>
  </r>
  <r>
    <x v="1"/>
    <s v="Feb"/>
    <n v="34.520000000000003"/>
  </r>
  <r>
    <x v="1"/>
    <s v="Feb"/>
    <n v="17.27"/>
  </r>
  <r>
    <x v="1"/>
    <s v="Feb"/>
    <n v="17.329999999999998"/>
  </r>
  <r>
    <x v="1"/>
    <s v="Feb"/>
    <n v="17.27"/>
  </r>
  <r>
    <x v="1"/>
    <s v="Feb"/>
    <n v="20.8"/>
  </r>
  <r>
    <x v="1"/>
    <s v="Feb"/>
    <n v="41.79"/>
  </r>
  <r>
    <x v="1"/>
    <s v="Feb"/>
    <n v="20.8"/>
  </r>
  <r>
    <x v="1"/>
    <s v="Feb"/>
    <n v="83.31"/>
  </r>
  <r>
    <x v="1"/>
    <s v="Feb"/>
    <n v="124.97"/>
  </r>
  <r>
    <x v="1"/>
    <s v="Feb"/>
    <n v="41.67"/>
  </r>
  <r>
    <x v="1"/>
    <s v="Feb"/>
    <n v="20.86"/>
  </r>
  <r>
    <x v="1"/>
    <s v="Feb"/>
    <n v="41.79"/>
  </r>
  <r>
    <x v="1"/>
    <s v="Feb"/>
    <n v="20.87"/>
  </r>
  <r>
    <x v="1"/>
    <s v="Feb"/>
    <n v="41.65"/>
  </r>
  <r>
    <x v="1"/>
    <s v="Feb"/>
    <n v="348.83"/>
  </r>
  <r>
    <x v="1"/>
    <s v="Feb"/>
    <n v="56.42"/>
  </r>
  <r>
    <x v="1"/>
    <s v="Feb"/>
    <n v="75.459999999999994"/>
  </r>
  <r>
    <x v="1"/>
    <s v="Feb"/>
    <n v="37.729999999999997"/>
  </r>
  <r>
    <x v="1"/>
    <s v="Feb"/>
    <n v="18.899999999999999"/>
  </r>
  <r>
    <x v="1"/>
    <s v="Feb"/>
    <n v="18.82"/>
  </r>
  <r>
    <x v="1"/>
    <s v="Feb"/>
    <n v="37.79"/>
  </r>
  <r>
    <x v="1"/>
    <s v="Feb"/>
    <n v="18.82"/>
  </r>
  <r>
    <x v="1"/>
    <s v="Feb"/>
    <n v="85.49"/>
  </r>
  <r>
    <x v="1"/>
    <s v="Feb"/>
    <n v="171.01"/>
  </r>
  <r>
    <x v="1"/>
    <s v="Feb"/>
    <n v="45.33"/>
  </r>
  <r>
    <x v="1"/>
    <s v="Feb"/>
    <n v="1196.28"/>
  </r>
  <r>
    <x v="1"/>
    <s v="Feb"/>
    <n v="38.770000000000003"/>
  </r>
  <r>
    <x v="1"/>
    <s v="Feb"/>
    <n v="164.99"/>
  </r>
  <r>
    <x v="1"/>
    <s v="Feb"/>
    <n v="683.52"/>
  </r>
  <r>
    <x v="1"/>
    <s v="Feb"/>
    <n v="306.62"/>
  </r>
  <r>
    <x v="1"/>
    <s v="Feb"/>
    <n v="188.7"/>
  </r>
  <r>
    <x v="1"/>
    <s v="Feb"/>
    <n v="471.35"/>
  </r>
  <r>
    <x v="1"/>
    <s v="Feb"/>
    <n v="70.7"/>
  </r>
  <r>
    <x v="1"/>
    <s v="Feb"/>
    <n v="188.63"/>
  </r>
  <r>
    <x v="1"/>
    <s v="Feb"/>
    <n v="259.63"/>
  </r>
  <r>
    <x v="1"/>
    <s v="Feb"/>
    <n v="23.63"/>
  </r>
  <r>
    <x v="1"/>
    <s v="Feb"/>
    <n v="424.25"/>
  </r>
  <r>
    <x v="1"/>
    <s v="Feb"/>
    <n v="424.67"/>
  </r>
  <r>
    <x v="1"/>
    <s v="Feb"/>
    <n v="132.27000000000001"/>
  </r>
  <r>
    <x v="1"/>
    <s v="Feb"/>
    <n v="396.15"/>
  </r>
  <r>
    <x v="1"/>
    <s v="Feb"/>
    <n v="265.27"/>
  </r>
  <r>
    <x v="1"/>
    <s v="Feb"/>
    <n v="254.95"/>
  </r>
  <r>
    <x v="1"/>
    <s v="Feb"/>
    <n v="1411.4"/>
  </r>
  <r>
    <x v="1"/>
    <s v="Feb"/>
    <n v="2706.3"/>
  </r>
  <r>
    <x v="1"/>
    <s v="Feb"/>
    <n v="1848.66"/>
  </r>
  <r>
    <x v="1"/>
    <s v="Feb"/>
    <n v="198.2"/>
  </r>
  <r>
    <x v="1"/>
    <s v="Feb"/>
    <n v="638.91999999999996"/>
  </r>
  <r>
    <x v="1"/>
    <s v="Feb"/>
    <n v="88.03"/>
  </r>
  <r>
    <x v="1"/>
    <s v="Feb"/>
    <n v="1737.78"/>
  </r>
  <r>
    <x v="1"/>
    <s v="Feb"/>
    <n v="395.91"/>
  </r>
  <r>
    <x v="1"/>
    <s v="Feb"/>
    <n v="373.95"/>
  </r>
  <r>
    <x v="1"/>
    <s v="Feb"/>
    <n v="638.37"/>
  </r>
  <r>
    <x v="2"/>
    <s v="Feb"/>
    <n v="1459.01"/>
  </r>
  <r>
    <x v="2"/>
    <s v="Feb"/>
    <n v="186.71"/>
  </r>
  <r>
    <x v="2"/>
    <s v="Feb"/>
    <n v="185.44"/>
  </r>
  <r>
    <x v="2"/>
    <s v="Feb"/>
    <n v="53.26"/>
  </r>
  <r>
    <x v="2"/>
    <s v="Feb"/>
    <n v="53.19"/>
  </r>
  <r>
    <x v="2"/>
    <s v="Feb"/>
    <n v="52.98"/>
  </r>
  <r>
    <x v="2"/>
    <s v="Feb"/>
    <n v="106.37"/>
  </r>
  <r>
    <x v="2"/>
    <s v="Feb"/>
    <n v="25.41"/>
  </r>
  <r>
    <x v="2"/>
    <s v="Feb"/>
    <n v="25.54"/>
  </r>
  <r>
    <x v="2"/>
    <s v="Feb"/>
    <n v="63.49"/>
  </r>
  <r>
    <x v="2"/>
    <s v="Feb"/>
    <n v="38.32"/>
  </r>
  <r>
    <x v="2"/>
    <s v="Feb"/>
    <n v="58.36"/>
  </r>
  <r>
    <x v="2"/>
    <s v="Feb"/>
    <n v="145.28"/>
  </r>
  <r>
    <x v="2"/>
    <s v="Feb"/>
    <n v="29.18"/>
  </r>
  <r>
    <x v="2"/>
    <s v="Feb"/>
    <n v="145.26"/>
  </r>
  <r>
    <x v="2"/>
    <s v="Feb"/>
    <n v="144.19999999999999"/>
  </r>
  <r>
    <x v="2"/>
    <s v="Feb"/>
    <n v="55.87"/>
  </r>
  <r>
    <x v="2"/>
    <s v="Feb"/>
    <n v="28.03"/>
  </r>
  <r>
    <x v="2"/>
    <s v="Feb"/>
    <n v="250.37"/>
  </r>
  <r>
    <x v="2"/>
    <s v="Feb"/>
    <n v="111.54"/>
  </r>
  <r>
    <x v="2"/>
    <s v="Feb"/>
    <n v="139.22"/>
  </r>
  <r>
    <x v="2"/>
    <s v="Feb"/>
    <n v="27.41"/>
  </r>
  <r>
    <x v="2"/>
    <s v="Feb"/>
    <n v="109.88"/>
  </r>
  <r>
    <x v="2"/>
    <s v="Feb"/>
    <n v="54.94"/>
  </r>
  <r>
    <x v="2"/>
    <s v="Feb"/>
    <n v="54.94"/>
  </r>
  <r>
    <x v="2"/>
    <s v="Feb"/>
    <n v="275.26"/>
  </r>
  <r>
    <x v="2"/>
    <s v="Feb"/>
    <n v="27.85"/>
  </r>
  <r>
    <x v="2"/>
    <s v="Feb"/>
    <n v="87.19"/>
  </r>
  <r>
    <x v="2"/>
    <s v="Feb"/>
    <n v="110.07"/>
  </r>
  <r>
    <x v="2"/>
    <s v="Feb"/>
    <n v="5648.49"/>
  </r>
  <r>
    <x v="2"/>
    <s v="Feb"/>
    <n v="88.48"/>
  </r>
  <r>
    <x v="2"/>
    <s v="Feb"/>
    <n v="4439.84"/>
  </r>
  <r>
    <x v="2"/>
    <s v="Feb"/>
    <n v="330.04"/>
  </r>
  <r>
    <x v="2"/>
    <s v="Feb"/>
    <n v="109.35"/>
  </r>
  <r>
    <x v="2"/>
    <s v="Feb"/>
    <n v="131.88"/>
  </r>
  <r>
    <x v="2"/>
    <s v="Feb"/>
    <n v="374.93"/>
  </r>
  <r>
    <x v="2"/>
    <s v="Feb"/>
    <n v="816.82"/>
  </r>
  <r>
    <x v="2"/>
    <s v="Feb"/>
    <n v="87.67"/>
  </r>
  <r>
    <x v="2"/>
    <s v="Feb"/>
    <n v="929.92"/>
  </r>
  <r>
    <x v="2"/>
    <s v="Feb"/>
    <n v="159.93"/>
  </r>
  <r>
    <x v="2"/>
    <s v="Feb"/>
    <n v="850.42"/>
  </r>
  <r>
    <x v="2"/>
    <s v="Feb"/>
    <n v="998.48"/>
  </r>
  <r>
    <x v="2"/>
    <s v="Feb"/>
    <n v="68.94"/>
  </r>
  <r>
    <x v="2"/>
    <s v="Feb"/>
    <n v="486.13"/>
  </r>
  <r>
    <x v="2"/>
    <s v="Feb"/>
    <n v="96.46"/>
  </r>
  <r>
    <x v="2"/>
    <s v="Feb"/>
    <n v="194.07"/>
  </r>
  <r>
    <x v="2"/>
    <s v="Feb"/>
    <n v="57.6"/>
  </r>
  <r>
    <x v="2"/>
    <s v="Feb"/>
    <n v="116.52"/>
  </r>
  <r>
    <x v="2"/>
    <s v="Feb"/>
    <n v="172.13"/>
  </r>
  <r>
    <x v="2"/>
    <s v="Feb"/>
    <n v="230.22"/>
  </r>
  <r>
    <x v="2"/>
    <s v="Feb"/>
    <n v="346.88"/>
  </r>
  <r>
    <x v="2"/>
    <s v="Feb"/>
    <n v="288.39"/>
  </r>
  <r>
    <x v="2"/>
    <s v="Feb"/>
    <n v="499.56"/>
  </r>
  <r>
    <x v="2"/>
    <s v="Feb"/>
    <n v="353.81"/>
  </r>
  <r>
    <x v="2"/>
    <s v="Feb"/>
    <n v="186.74"/>
  </r>
  <r>
    <x v="2"/>
    <s v="Feb"/>
    <n v="111.3"/>
  </r>
  <r>
    <x v="2"/>
    <s v="Feb"/>
    <n v="222.19"/>
  </r>
  <r>
    <x v="2"/>
    <s v="Feb"/>
    <n v="559.57000000000005"/>
  </r>
  <r>
    <x v="2"/>
    <s v="Feb"/>
    <n v="127.6"/>
  </r>
  <r>
    <x v="2"/>
    <s v="Feb"/>
    <n v="37.36"/>
  </r>
  <r>
    <x v="2"/>
    <s v="Feb"/>
    <n v="124.55"/>
  </r>
  <r>
    <x v="2"/>
    <s v="Feb"/>
    <n v="207.45"/>
  </r>
  <r>
    <x v="2"/>
    <s v="Feb"/>
    <n v="83.82"/>
  </r>
  <r>
    <x v="2"/>
    <s v="Feb"/>
    <n v="41.21"/>
  </r>
  <r>
    <x v="2"/>
    <s v="Feb"/>
    <n v="125.61"/>
  </r>
  <r>
    <x v="2"/>
    <s v="Feb"/>
    <n v="876.52"/>
  </r>
  <r>
    <x v="2"/>
    <s v="Feb"/>
    <n v="83.02"/>
  </r>
  <r>
    <x v="2"/>
    <s v="Feb"/>
    <n v="457.73"/>
  </r>
  <r>
    <x v="2"/>
    <s v="Feb"/>
    <n v="30.18"/>
  </r>
  <r>
    <x v="2"/>
    <s v="Feb"/>
    <n v="41.67"/>
  </r>
  <r>
    <x v="2"/>
    <s v="Feb"/>
    <n v="83.07"/>
  </r>
  <r>
    <x v="2"/>
    <s v="Feb"/>
    <n v="21.01"/>
  </r>
  <r>
    <x v="2"/>
    <s v="Feb"/>
    <n v="20.6"/>
  </r>
  <r>
    <x v="2"/>
    <s v="Feb"/>
    <n v="20.78"/>
  </r>
  <r>
    <x v="2"/>
    <s v="Feb"/>
    <n v="101.94"/>
  </r>
  <r>
    <x v="2"/>
    <s v="Feb"/>
    <n v="25.53"/>
  </r>
  <r>
    <x v="2"/>
    <s v="Feb"/>
    <n v="25.39"/>
  </r>
  <r>
    <x v="2"/>
    <s v="Feb"/>
    <n v="76.89"/>
  </r>
  <r>
    <x v="2"/>
    <s v="Feb"/>
    <n v="25.68"/>
  </r>
  <r>
    <x v="2"/>
    <s v="Feb"/>
    <n v="25.39"/>
  </r>
  <r>
    <x v="2"/>
    <s v="Feb"/>
    <n v="51.07"/>
  </r>
  <r>
    <x v="2"/>
    <s v="Feb"/>
    <n v="25.53"/>
  </r>
  <r>
    <x v="2"/>
    <s v="Feb"/>
    <n v="204.19"/>
  </r>
  <r>
    <x v="2"/>
    <s v="Feb"/>
    <n v="25.53"/>
  </r>
  <r>
    <x v="2"/>
    <s v="Feb"/>
    <n v="25.53"/>
  </r>
  <r>
    <x v="2"/>
    <s v="Feb"/>
    <n v="50.86"/>
  </r>
  <r>
    <x v="2"/>
    <s v="Feb"/>
    <n v="76.180000000000007"/>
  </r>
  <r>
    <x v="2"/>
    <s v="Feb"/>
    <n v="25.12"/>
  </r>
  <r>
    <x v="2"/>
    <s v="Feb"/>
    <n v="25.68"/>
  </r>
  <r>
    <x v="2"/>
    <s v="Feb"/>
    <n v="25.68"/>
  </r>
  <r>
    <x v="2"/>
    <s v="Feb"/>
    <n v="68.84"/>
  </r>
  <r>
    <x v="2"/>
    <s v="Feb"/>
    <n v="69.14"/>
  </r>
  <r>
    <x v="2"/>
    <s v="Feb"/>
    <n v="46.71"/>
  </r>
  <r>
    <x v="2"/>
    <s v="Feb"/>
    <n v="22.9"/>
  </r>
  <r>
    <x v="2"/>
    <s v="Feb"/>
    <n v="23.35"/>
  </r>
  <r>
    <x v="2"/>
    <s v="Feb"/>
    <n v="46.57"/>
  </r>
  <r>
    <x v="2"/>
    <s v="Feb"/>
    <n v="23.36"/>
  </r>
  <r>
    <x v="2"/>
    <s v="Feb"/>
    <n v="23.22"/>
  </r>
  <r>
    <x v="2"/>
    <s v="Feb"/>
    <n v="185.45"/>
  </r>
  <r>
    <x v="2"/>
    <s v="Feb"/>
    <n v="184.92"/>
  </r>
  <r>
    <x v="2"/>
    <s v="Feb"/>
    <n v="139.26"/>
  </r>
  <r>
    <x v="2"/>
    <s v="Feb"/>
    <n v="46.58"/>
  </r>
  <r>
    <x v="2"/>
    <s v="Feb"/>
    <n v="68.599999999999994"/>
  </r>
  <r>
    <x v="2"/>
    <s v="Feb"/>
    <n v="23.22"/>
  </r>
  <r>
    <x v="2"/>
    <s v="Feb"/>
    <n v="23.22"/>
  </r>
  <r>
    <x v="2"/>
    <s v="Feb"/>
    <n v="23.22"/>
  </r>
  <r>
    <x v="2"/>
    <s v="Feb"/>
    <n v="297.04000000000002"/>
  </r>
  <r>
    <x v="2"/>
    <s v="Feb"/>
    <n v="28.03"/>
  </r>
  <r>
    <x v="2"/>
    <s v="Feb"/>
    <n v="110.89"/>
  </r>
  <r>
    <x v="2"/>
    <s v="Feb"/>
    <n v="111.28"/>
  </r>
  <r>
    <x v="2"/>
    <s v="Feb"/>
    <n v="27.71"/>
  </r>
  <r>
    <x v="2"/>
    <s v="Feb"/>
    <n v="27.47"/>
  </r>
  <r>
    <x v="2"/>
    <s v="Feb"/>
    <n v="173.78"/>
  </r>
  <r>
    <x v="2"/>
    <s v="Feb"/>
    <n v="55.43"/>
  </r>
  <r>
    <x v="2"/>
    <s v="Feb"/>
    <n v="309.36"/>
  </r>
  <r>
    <x v="2"/>
    <s v="Feb"/>
    <n v="102.57"/>
  </r>
  <r>
    <x v="2"/>
    <s v="Feb"/>
    <n v="1143.1600000000001"/>
  </r>
  <r>
    <x v="2"/>
    <s v="Feb"/>
    <n v="869.63"/>
  </r>
  <r>
    <x v="2"/>
    <s v="Feb"/>
    <n v="371.97"/>
  </r>
  <r>
    <x v="2"/>
    <s v="Feb"/>
    <n v="2371.17"/>
  </r>
  <r>
    <x v="2"/>
    <s v="Feb"/>
    <n v="133.81"/>
  </r>
  <r>
    <x v="3"/>
    <s v="Feb"/>
    <n v="31658"/>
  </r>
  <r>
    <x v="3"/>
    <s v="Feb"/>
    <n v="4818"/>
  </r>
  <r>
    <x v="3"/>
    <s v="Feb"/>
    <n v="3784"/>
  </r>
  <r>
    <x v="3"/>
    <s v="Feb"/>
    <n v="2816"/>
  </r>
  <r>
    <x v="3"/>
    <s v="Feb"/>
    <n v="1210"/>
  </r>
  <r>
    <x v="3"/>
    <s v="Feb"/>
    <n v="1694"/>
  </r>
  <r>
    <x v="3"/>
    <s v="Feb"/>
    <n v="4752"/>
  </r>
  <r>
    <x v="3"/>
    <s v="Feb"/>
    <n v="3366"/>
  </r>
  <r>
    <x v="3"/>
    <s v="Feb"/>
    <n v="1251"/>
  </r>
  <r>
    <x v="3"/>
    <s v="Feb"/>
    <n v="2439"/>
  </r>
  <r>
    <x v="3"/>
    <s v="Feb"/>
    <n v="3438"/>
  </r>
  <r>
    <x v="3"/>
    <s v="Feb"/>
    <n v="873"/>
  </r>
  <r>
    <x v="3"/>
    <s v="Feb"/>
    <n v="2820"/>
  </r>
  <r>
    <x v="3"/>
    <s v="Feb"/>
    <n v="2560"/>
  </r>
  <r>
    <x v="3"/>
    <s v="Feb"/>
    <n v="3180"/>
  </r>
  <r>
    <x v="3"/>
    <s v="Feb"/>
    <n v="1080"/>
  </r>
  <r>
    <x v="3"/>
    <s v="Feb"/>
    <n v="2580"/>
  </r>
  <r>
    <x v="3"/>
    <s v="Feb"/>
    <n v="3040"/>
  </r>
  <r>
    <x v="3"/>
    <s v="Feb"/>
    <n v="600"/>
  </r>
  <r>
    <x v="3"/>
    <s v="Feb"/>
    <n v="620"/>
  </r>
  <r>
    <x v="3"/>
    <s v="Feb"/>
    <n v="2508"/>
  </r>
  <r>
    <x v="3"/>
    <s v="Feb"/>
    <n v="8866"/>
  </r>
  <r>
    <x v="3"/>
    <s v="Feb"/>
    <n v="7216"/>
  </r>
  <r>
    <x v="3"/>
    <s v="Feb"/>
    <n v="4796"/>
  </r>
  <r>
    <x v="3"/>
    <s v="Feb"/>
    <n v="3828"/>
  </r>
  <r>
    <x v="3"/>
    <s v="Feb"/>
    <n v="1430"/>
  </r>
  <r>
    <x v="3"/>
    <s v="Feb"/>
    <n v="1276"/>
  </r>
  <r>
    <x v="3"/>
    <s v="Feb"/>
    <n v="1298"/>
  </r>
  <r>
    <x v="3"/>
    <s v="Feb"/>
    <n v="28060"/>
  </r>
  <r>
    <x v="3"/>
    <s v="Feb"/>
    <n v="4669"/>
  </r>
  <r>
    <x v="3"/>
    <s v="Feb"/>
    <n v="5405"/>
  </r>
  <r>
    <x v="3"/>
    <s v="Feb"/>
    <n v="7383"/>
  </r>
  <r>
    <x v="3"/>
    <s v="Feb"/>
    <n v="3151"/>
  </r>
  <r>
    <x v="3"/>
    <s v="Feb"/>
    <n v="37467"/>
  </r>
  <r>
    <x v="3"/>
    <s v="Feb"/>
    <n v="26542"/>
  </r>
  <r>
    <x v="3"/>
    <s v="Feb"/>
    <n v="9062"/>
  </r>
  <r>
    <x v="3"/>
    <s v="Feb"/>
    <n v="23184"/>
  </r>
  <r>
    <x v="3"/>
    <s v="Feb"/>
    <n v="13938"/>
  </r>
  <r>
    <x v="3"/>
    <s v="Feb"/>
    <n v="6447"/>
  </r>
  <r>
    <x v="3"/>
    <s v="Feb"/>
    <n v="3948"/>
  </r>
  <r>
    <x v="3"/>
    <s v="Feb"/>
    <n v="29211"/>
  </r>
  <r>
    <x v="3"/>
    <s v="Feb"/>
    <n v="8022"/>
  </r>
  <r>
    <x v="3"/>
    <s v="Feb"/>
    <n v="28476"/>
  </r>
  <r>
    <x v="3"/>
    <s v="Feb"/>
    <n v="13629"/>
  </r>
  <r>
    <x v="3"/>
    <s v="Feb"/>
    <n v="4326"/>
  </r>
  <r>
    <x v="3"/>
    <s v="Feb"/>
    <n v="9009"/>
  </r>
  <r>
    <x v="3"/>
    <s v="Feb"/>
    <n v="10017"/>
  </r>
  <r>
    <x v="3"/>
    <s v="Feb"/>
    <n v="8820"/>
  </r>
  <r>
    <x v="3"/>
    <s v="Feb"/>
    <n v="6174"/>
  </r>
  <r>
    <x v="3"/>
    <s v="Feb"/>
    <n v="11648"/>
  </r>
  <r>
    <x v="3"/>
    <s v="Feb"/>
    <n v="922.5"/>
  </r>
  <r>
    <x v="3"/>
    <s v="Feb"/>
    <n v="138"/>
  </r>
  <r>
    <x v="3"/>
    <s v="Feb"/>
    <n v="559"/>
  </r>
  <r>
    <x v="3"/>
    <s v="Feb"/>
    <n v="6700"/>
  </r>
  <r>
    <x v="3"/>
    <s v="Feb"/>
    <n v="4512"/>
  </r>
  <r>
    <x v="3"/>
    <s v="Feb"/>
    <n v="1962"/>
  </r>
  <r>
    <x v="3"/>
    <s v="Feb"/>
    <n v="72"/>
  </r>
  <r>
    <x v="3"/>
    <s v="Feb"/>
    <n v="144"/>
  </r>
  <r>
    <x v="3"/>
    <s v="Feb"/>
    <n v="60"/>
  </r>
  <r>
    <x v="3"/>
    <s v="Feb"/>
    <n v="240"/>
  </r>
  <r>
    <x v="3"/>
    <s v="Feb"/>
    <n v="156"/>
  </r>
  <r>
    <x v="3"/>
    <s v="Feb"/>
    <n v="456"/>
  </r>
  <r>
    <x v="3"/>
    <s v="Feb"/>
    <n v="180"/>
  </r>
  <r>
    <x v="3"/>
    <s v="Feb"/>
    <n v="108"/>
  </r>
  <r>
    <x v="3"/>
    <s v="Feb"/>
    <n v="240"/>
  </r>
  <r>
    <x v="3"/>
    <s v="Feb"/>
    <n v="48"/>
  </r>
  <r>
    <x v="3"/>
    <s v="Feb"/>
    <n v="36"/>
  </r>
  <r>
    <x v="3"/>
    <s v="Feb"/>
    <n v="48"/>
  </r>
  <r>
    <x v="3"/>
    <s v="Feb"/>
    <n v="60"/>
  </r>
  <r>
    <x v="3"/>
    <s v="Feb"/>
    <n v="60"/>
  </r>
  <r>
    <x v="3"/>
    <s v="Feb"/>
    <n v="168"/>
  </r>
  <r>
    <x v="3"/>
    <s v="Feb"/>
    <n v="48"/>
  </r>
  <r>
    <x v="3"/>
    <s v="Feb"/>
    <n v="48"/>
  </r>
  <r>
    <x v="3"/>
    <s v="Feb"/>
    <n v="36"/>
  </r>
  <r>
    <x v="3"/>
    <s v="Feb"/>
    <n v="168"/>
  </r>
  <r>
    <x v="3"/>
    <s v="Feb"/>
    <n v="48"/>
  </r>
  <r>
    <x v="3"/>
    <s v="Feb"/>
    <n v="288"/>
  </r>
  <r>
    <x v="3"/>
    <s v="Feb"/>
    <n v="60"/>
  </r>
  <r>
    <x v="3"/>
    <s v="Feb"/>
    <n v="36"/>
  </r>
  <r>
    <x v="3"/>
    <s v="Feb"/>
    <n v="60"/>
  </r>
  <r>
    <x v="3"/>
    <s v="Feb"/>
    <n v="36"/>
  </r>
  <r>
    <x v="3"/>
    <s v="Feb"/>
    <n v="204"/>
  </r>
  <r>
    <x v="3"/>
    <s v="Feb"/>
    <n v="24"/>
  </r>
  <r>
    <x v="3"/>
    <s v="Feb"/>
    <n v="348"/>
  </r>
  <r>
    <x v="3"/>
    <s v="Feb"/>
    <n v="12"/>
  </r>
  <r>
    <x v="3"/>
    <s v="Feb"/>
    <n v="72"/>
  </r>
  <r>
    <x v="3"/>
    <s v="Feb"/>
    <n v="24"/>
  </r>
  <r>
    <x v="3"/>
    <s v="Feb"/>
    <n v="96"/>
  </r>
  <r>
    <x v="3"/>
    <s v="Feb"/>
    <n v="60"/>
  </r>
  <r>
    <x v="3"/>
    <s v="Feb"/>
    <n v="204"/>
  </r>
  <r>
    <x v="3"/>
    <s v="Feb"/>
    <n v="36"/>
  </r>
  <r>
    <x v="3"/>
    <s v="Feb"/>
    <n v="48"/>
  </r>
  <r>
    <x v="3"/>
    <s v="Feb"/>
    <n v="24"/>
  </r>
  <r>
    <x v="3"/>
    <s v="Feb"/>
    <n v="48"/>
  </r>
  <r>
    <x v="3"/>
    <s v="Feb"/>
    <n v="108"/>
  </r>
  <r>
    <x v="3"/>
    <s v="Feb"/>
    <n v="84"/>
  </r>
  <r>
    <x v="3"/>
    <s v="Feb"/>
    <n v="24"/>
  </r>
  <r>
    <x v="3"/>
    <s v="Feb"/>
    <n v="360"/>
  </r>
  <r>
    <x v="3"/>
    <s v="Feb"/>
    <n v="36"/>
  </r>
  <r>
    <x v="3"/>
    <s v="Feb"/>
    <n v="108"/>
  </r>
  <r>
    <x v="3"/>
    <s v="Feb"/>
    <n v="36"/>
  </r>
  <r>
    <x v="3"/>
    <s v="Feb"/>
    <n v="36"/>
  </r>
  <r>
    <x v="3"/>
    <s v="Feb"/>
    <n v="88"/>
  </r>
  <r>
    <x v="3"/>
    <s v="Feb"/>
    <n v="132"/>
  </r>
  <r>
    <x v="3"/>
    <s v="Feb"/>
    <n v="308"/>
  </r>
  <r>
    <x v="3"/>
    <s v="Feb"/>
    <n v="66"/>
  </r>
  <r>
    <x v="3"/>
    <s v="Feb"/>
    <n v="3150"/>
  </r>
  <r>
    <x v="3"/>
    <s v="Feb"/>
    <n v="1050"/>
  </r>
  <r>
    <x v="3"/>
    <s v="Feb"/>
    <n v="2850"/>
  </r>
  <r>
    <x v="3"/>
    <s v="Feb"/>
    <n v="120"/>
  </r>
  <r>
    <x v="3"/>
    <s v="Feb"/>
    <n v="90"/>
  </r>
  <r>
    <x v="3"/>
    <s v="Feb"/>
    <n v="30"/>
  </r>
  <r>
    <x v="3"/>
    <s v="Feb"/>
    <n v="30"/>
  </r>
  <r>
    <x v="3"/>
    <s v="Feb"/>
    <n v="30"/>
  </r>
  <r>
    <x v="3"/>
    <s v="Feb"/>
    <n v="2580"/>
  </r>
  <r>
    <x v="3"/>
    <s v="Feb"/>
    <n v="3570"/>
  </r>
  <r>
    <x v="3"/>
    <s v="Feb"/>
    <n v="2520"/>
  </r>
  <r>
    <x v="3"/>
    <s v="Feb"/>
    <n v="7440"/>
  </r>
  <r>
    <x v="3"/>
    <s v="Feb"/>
    <n v="1200"/>
  </r>
  <r>
    <x v="3"/>
    <s v="Feb"/>
    <n v="1980"/>
  </r>
  <r>
    <x v="3"/>
    <s v="Feb"/>
    <n v="1950"/>
  </r>
  <r>
    <x v="3"/>
    <s v="Feb"/>
    <n v="1860"/>
  </r>
  <r>
    <x v="3"/>
    <s v="Feb"/>
    <n v="1500"/>
  </r>
  <r>
    <x v="3"/>
    <s v="Feb"/>
    <n v="750"/>
  </r>
  <r>
    <x v="3"/>
    <s v="Feb"/>
    <n v="9880"/>
  </r>
  <r>
    <x v="3"/>
    <s v="Feb"/>
    <n v="1600"/>
  </r>
  <r>
    <x v="3"/>
    <s v="Feb"/>
    <n v="1000"/>
  </r>
  <r>
    <x v="3"/>
    <s v="Feb"/>
    <n v="5400"/>
  </r>
  <r>
    <x v="3"/>
    <s v="Feb"/>
    <n v="714"/>
  </r>
  <r>
    <x v="3"/>
    <s v="Feb"/>
    <n v="3822"/>
  </r>
  <r>
    <x v="3"/>
    <s v="Feb"/>
    <n v="585"/>
  </r>
  <r>
    <x v="3"/>
    <s v="Feb"/>
    <n v="990"/>
  </r>
  <r>
    <x v="3"/>
    <s v="Feb"/>
    <n v="1935"/>
  </r>
  <r>
    <x v="3"/>
    <s v="Feb"/>
    <n v="833"/>
  </r>
  <r>
    <x v="3"/>
    <s v="Feb"/>
    <n v="58"/>
  </r>
  <r>
    <x v="3"/>
    <s v="Feb"/>
    <n v="116"/>
  </r>
  <r>
    <x v="3"/>
    <s v="Feb"/>
    <n v="290"/>
  </r>
  <r>
    <x v="3"/>
    <s v="Feb"/>
    <n v="1800"/>
  </r>
  <r>
    <x v="3"/>
    <s v="Feb"/>
    <n v="900"/>
  </r>
  <r>
    <x v="3"/>
    <s v="Feb"/>
    <n v="1260"/>
  </r>
  <r>
    <x v="3"/>
    <s v="Feb"/>
    <n v="12960"/>
  </r>
  <r>
    <x v="3"/>
    <s v="Feb"/>
    <n v="10"/>
  </r>
  <r>
    <x v="3"/>
    <s v="Feb"/>
    <n v="45"/>
  </r>
  <r>
    <x v="3"/>
    <s v="Feb"/>
    <n v="20"/>
  </r>
  <r>
    <x v="3"/>
    <s v="Feb"/>
    <n v="25"/>
  </r>
  <r>
    <x v="3"/>
    <s v="Feb"/>
    <n v="2952"/>
  </r>
  <r>
    <x v="3"/>
    <s v="Feb"/>
    <n v="918"/>
  </r>
  <r>
    <x v="3"/>
    <s v="Feb"/>
    <n v="360"/>
  </r>
  <r>
    <x v="3"/>
    <s v="Feb"/>
    <n v="4232"/>
  </r>
  <r>
    <x v="3"/>
    <s v="Feb"/>
    <n v="1748"/>
  </r>
  <r>
    <x v="3"/>
    <s v="Feb"/>
    <n v="3406"/>
  </r>
  <r>
    <x v="3"/>
    <s v="Feb"/>
    <n v="1656"/>
  </r>
  <r>
    <x v="3"/>
    <s v="Feb"/>
    <n v="2610"/>
  </r>
  <r>
    <x v="3"/>
    <s v="Feb"/>
    <n v="105"/>
  </r>
  <r>
    <x v="3"/>
    <s v="Feb"/>
    <n v="3132"/>
  </r>
  <r>
    <x v="3"/>
    <s v="Feb"/>
    <n v="15"/>
  </r>
  <r>
    <x v="3"/>
    <s v="Feb"/>
    <n v="45"/>
  </r>
  <r>
    <x v="3"/>
    <s v="Feb"/>
    <n v="45"/>
  </r>
  <r>
    <x v="3"/>
    <s v="Feb"/>
    <n v="120"/>
  </r>
  <r>
    <x v="3"/>
    <s v="Feb"/>
    <n v="30"/>
  </r>
  <r>
    <x v="3"/>
    <s v="Feb"/>
    <n v="350"/>
  </r>
  <r>
    <x v="3"/>
    <s v="Feb"/>
    <n v="225"/>
  </r>
  <r>
    <x v="3"/>
    <s v="Feb"/>
    <n v="1425"/>
  </r>
  <r>
    <x v="3"/>
    <s v="Feb"/>
    <n v="175"/>
  </r>
  <r>
    <x v="3"/>
    <s v="Feb"/>
    <n v="4370"/>
  </r>
  <r>
    <x v="3"/>
    <s v="Feb"/>
    <n v="2052"/>
  </r>
  <r>
    <x v="3"/>
    <s v="Feb"/>
    <n v="4218"/>
  </r>
  <r>
    <x v="3"/>
    <s v="Feb"/>
    <n v="760"/>
  </r>
  <r>
    <x v="3"/>
    <s v="Feb"/>
    <n v="114"/>
  </r>
  <r>
    <x v="3"/>
    <s v="Feb"/>
    <n v="240"/>
  </r>
  <r>
    <x v="3"/>
    <s v="Feb"/>
    <n v="930"/>
  </r>
  <r>
    <x v="3"/>
    <s v="Feb"/>
    <n v="2070"/>
  </r>
  <r>
    <x v="3"/>
    <s v="Feb"/>
    <n v="990"/>
  </r>
  <r>
    <x v="3"/>
    <s v="Feb"/>
    <n v="300"/>
  </r>
  <r>
    <x v="3"/>
    <s v="Feb"/>
    <n v="616"/>
  </r>
  <r>
    <x v="3"/>
    <s v="Feb"/>
    <n v="1064"/>
  </r>
  <r>
    <x v="3"/>
    <s v="Feb"/>
    <n v="728"/>
  </r>
  <r>
    <x v="3"/>
    <s v="Feb"/>
    <n v="1260"/>
  </r>
  <r>
    <x v="3"/>
    <s v="Feb"/>
    <n v="700"/>
  </r>
  <r>
    <x v="3"/>
    <s v="Feb"/>
    <n v="459"/>
  </r>
  <r>
    <x v="3"/>
    <s v="Feb"/>
    <n v="1044"/>
  </r>
  <r>
    <x v="3"/>
    <s v="Feb"/>
    <n v="11934"/>
  </r>
  <r>
    <x v="3"/>
    <s v="Feb"/>
    <n v="288"/>
  </r>
  <r>
    <x v="3"/>
    <s v="Feb"/>
    <n v="1008"/>
  </r>
  <r>
    <x v="3"/>
    <s v="Feb"/>
    <n v="4842"/>
  </r>
  <r>
    <x v="3"/>
    <s v="Feb"/>
    <n v="1350"/>
  </r>
  <r>
    <x v="3"/>
    <s v="Feb"/>
    <n v="125"/>
  </r>
  <r>
    <x v="3"/>
    <s v="Feb"/>
    <n v="50"/>
  </r>
  <r>
    <x v="3"/>
    <s v="Feb"/>
    <n v="80"/>
  </r>
  <r>
    <x v="3"/>
    <s v="Feb"/>
    <n v="144"/>
  </r>
  <r>
    <x v="3"/>
    <s v="Feb"/>
    <n v="64"/>
  </r>
  <r>
    <x v="3"/>
    <s v="Feb"/>
    <n v="192"/>
  </r>
  <r>
    <x v="3"/>
    <s v="Feb"/>
    <n v="496"/>
  </r>
  <r>
    <x v="3"/>
    <s v="Feb"/>
    <n v="112"/>
  </r>
  <r>
    <x v="3"/>
    <s v="Feb"/>
    <n v="48"/>
  </r>
  <r>
    <x v="3"/>
    <s v="Feb"/>
    <n v="288"/>
  </r>
  <r>
    <x v="3"/>
    <s v="Feb"/>
    <n v="96"/>
  </r>
  <r>
    <x v="3"/>
    <s v="Feb"/>
    <n v="48"/>
  </r>
  <r>
    <x v="3"/>
    <s v="Feb"/>
    <n v="272"/>
  </r>
  <r>
    <x v="3"/>
    <s v="Feb"/>
    <n v="320"/>
  </r>
  <r>
    <x v="3"/>
    <s v="Feb"/>
    <n v="160"/>
  </r>
  <r>
    <x v="3"/>
    <s v="Feb"/>
    <n v="352"/>
  </r>
  <r>
    <x v="3"/>
    <s v="Feb"/>
    <n v="96"/>
  </r>
  <r>
    <x v="3"/>
    <s v="Feb"/>
    <n v="704"/>
  </r>
  <r>
    <x v="3"/>
    <s v="Feb"/>
    <n v="144"/>
  </r>
  <r>
    <x v="3"/>
    <s v="Feb"/>
    <n v="32"/>
  </r>
  <r>
    <x v="3"/>
    <s v="Feb"/>
    <n v="176"/>
  </r>
  <r>
    <x v="3"/>
    <s v="Feb"/>
    <n v="128"/>
  </r>
  <r>
    <x v="3"/>
    <s v="Feb"/>
    <n v="368"/>
  </r>
  <r>
    <x v="3"/>
    <s v="Feb"/>
    <n v="400"/>
  </r>
  <r>
    <x v="3"/>
    <s v="Feb"/>
    <n v="16"/>
  </r>
  <r>
    <x v="3"/>
    <s v="Feb"/>
    <n v="80"/>
  </r>
  <r>
    <x v="3"/>
    <s v="Feb"/>
    <n v="192"/>
  </r>
  <r>
    <x v="3"/>
    <s v="Feb"/>
    <n v="400"/>
  </r>
  <r>
    <x v="3"/>
    <s v="Feb"/>
    <n v="64"/>
  </r>
  <r>
    <x v="3"/>
    <s v="Feb"/>
    <n v="192"/>
  </r>
  <r>
    <x v="3"/>
    <s v="Feb"/>
    <n v="256"/>
  </r>
  <r>
    <x v="3"/>
    <s v="Feb"/>
    <n v="32"/>
  </r>
  <r>
    <x v="3"/>
    <s v="Feb"/>
    <n v="1800"/>
  </r>
  <r>
    <x v="3"/>
    <s v="Feb"/>
    <n v="240"/>
  </r>
  <r>
    <x v="3"/>
    <s v="Feb"/>
    <n v="460"/>
  </r>
  <r>
    <x v="3"/>
    <s v="Feb"/>
    <n v="1260"/>
  </r>
  <r>
    <x v="3"/>
    <s v="Feb"/>
    <n v="380"/>
  </r>
  <r>
    <x v="3"/>
    <s v="Feb"/>
    <n v="660"/>
  </r>
  <r>
    <x v="3"/>
    <s v="Feb"/>
    <n v="240"/>
  </r>
  <r>
    <x v="3"/>
    <s v="Feb"/>
    <n v="280"/>
  </r>
  <r>
    <x v="3"/>
    <s v="Feb"/>
    <n v="920"/>
  </r>
  <r>
    <x v="3"/>
    <s v="Feb"/>
    <n v="2080"/>
  </r>
  <r>
    <x v="3"/>
    <s v="Feb"/>
    <n v="360"/>
  </r>
  <r>
    <x v="3"/>
    <s v="Feb"/>
    <n v="680"/>
  </r>
  <r>
    <x v="3"/>
    <s v="Feb"/>
    <n v="1380"/>
  </r>
  <r>
    <x v="3"/>
    <s v="Feb"/>
    <n v="1600"/>
  </r>
  <r>
    <x v="3"/>
    <s v="Feb"/>
    <n v="640"/>
  </r>
  <r>
    <x v="3"/>
    <s v="Feb"/>
    <n v="380"/>
  </r>
  <r>
    <x v="3"/>
    <s v="Feb"/>
    <n v="700"/>
  </r>
  <r>
    <x v="3"/>
    <s v="Feb"/>
    <n v="220"/>
  </r>
  <r>
    <x v="3"/>
    <s v="Feb"/>
    <n v="240"/>
  </r>
  <r>
    <x v="3"/>
    <s v="Feb"/>
    <n v="260"/>
  </r>
  <r>
    <x v="3"/>
    <s v="Feb"/>
    <n v="680"/>
  </r>
  <r>
    <x v="3"/>
    <s v="Feb"/>
    <n v="20"/>
  </r>
  <r>
    <x v="3"/>
    <s v="Feb"/>
    <n v="220"/>
  </r>
  <r>
    <x v="3"/>
    <s v="Feb"/>
    <n v="220"/>
  </r>
  <r>
    <x v="3"/>
    <s v="Feb"/>
    <n v="460"/>
  </r>
  <r>
    <x v="3"/>
    <s v="Feb"/>
    <n v="360"/>
  </r>
  <r>
    <x v="3"/>
    <s v="Feb"/>
    <n v="50"/>
  </r>
  <r>
    <x v="3"/>
    <s v="Feb"/>
    <n v="845"/>
  </r>
  <r>
    <x v="3"/>
    <s v="Feb"/>
    <n v="6352"/>
  </r>
  <r>
    <x v="3"/>
    <s v="Feb"/>
    <n v="1206"/>
  </r>
  <r>
    <x v="3"/>
    <s v="Feb"/>
    <n v="540"/>
  </r>
  <r>
    <x v="3"/>
    <s v="Feb"/>
    <n v="234"/>
  </r>
  <r>
    <x v="3"/>
    <s v="Feb"/>
    <n v="594"/>
  </r>
  <r>
    <x v="3"/>
    <s v="Feb"/>
    <n v="90"/>
  </r>
  <r>
    <x v="3"/>
    <s v="Feb"/>
    <n v="324"/>
  </r>
  <r>
    <x v="3"/>
    <s v="Feb"/>
    <n v="234"/>
  </r>
  <r>
    <x v="3"/>
    <s v="Feb"/>
    <n v="234"/>
  </r>
  <r>
    <x v="3"/>
    <s v="Feb"/>
    <n v="468"/>
  </r>
  <r>
    <x v="3"/>
    <s v="Feb"/>
    <n v="324"/>
  </r>
  <r>
    <x v="3"/>
    <s v="Feb"/>
    <n v="540"/>
  </r>
  <r>
    <x v="3"/>
    <s v="Feb"/>
    <n v="72"/>
  </r>
  <r>
    <x v="3"/>
    <s v="Feb"/>
    <n v="90"/>
  </r>
  <r>
    <x v="3"/>
    <s v="Feb"/>
    <n v="252"/>
  </r>
  <r>
    <x v="3"/>
    <s v="Feb"/>
    <n v="396"/>
  </r>
  <r>
    <x v="3"/>
    <s v="Feb"/>
    <n v="990"/>
  </r>
  <r>
    <x v="3"/>
    <s v="Feb"/>
    <n v="684"/>
  </r>
  <r>
    <x v="3"/>
    <s v="Feb"/>
    <n v="432"/>
  </r>
  <r>
    <x v="3"/>
    <s v="Feb"/>
    <n v="396"/>
  </r>
  <r>
    <x v="3"/>
    <s v="Feb"/>
    <n v="648"/>
  </r>
  <r>
    <x v="3"/>
    <s v="Feb"/>
    <n v="792"/>
  </r>
  <r>
    <x v="3"/>
    <s v="Feb"/>
    <n v="396"/>
  </r>
  <r>
    <x v="3"/>
    <s v="Feb"/>
    <n v="792"/>
  </r>
  <r>
    <x v="3"/>
    <s v="Feb"/>
    <n v="90"/>
  </r>
  <r>
    <x v="3"/>
    <s v="Feb"/>
    <n v="594"/>
  </r>
  <r>
    <x v="3"/>
    <s v="Feb"/>
    <n v="54"/>
  </r>
  <r>
    <x v="3"/>
    <s v="Feb"/>
    <n v="126"/>
  </r>
  <r>
    <x v="3"/>
    <s v="Feb"/>
    <n v="72"/>
  </r>
  <r>
    <x v="3"/>
    <s v="Feb"/>
    <n v="288"/>
  </r>
  <r>
    <x v="3"/>
    <s v="Feb"/>
    <n v="630"/>
  </r>
  <r>
    <x v="3"/>
    <s v="Feb"/>
    <n v="378"/>
  </r>
  <r>
    <x v="3"/>
    <s v="Feb"/>
    <n v="144"/>
  </r>
  <r>
    <x v="3"/>
    <s v="Feb"/>
    <n v="576"/>
  </r>
  <r>
    <x v="3"/>
    <s v="Feb"/>
    <n v="702"/>
  </r>
  <r>
    <x v="3"/>
    <s v="Feb"/>
    <n v="486"/>
  </r>
  <r>
    <x v="3"/>
    <s v="Feb"/>
    <n v="42"/>
  </r>
  <r>
    <x v="3"/>
    <s v="Feb"/>
    <n v="1239"/>
  </r>
  <r>
    <x v="3"/>
    <s v="Feb"/>
    <n v="25"/>
  </r>
  <r>
    <x v="3"/>
    <s v="Feb"/>
    <n v="375"/>
  </r>
  <r>
    <x v="3"/>
    <s v="Feb"/>
    <n v="175"/>
  </r>
  <r>
    <x v="3"/>
    <s v="Feb"/>
    <n v="150"/>
  </r>
  <r>
    <x v="3"/>
    <s v="Feb"/>
    <n v="25"/>
  </r>
  <r>
    <x v="3"/>
    <s v="Feb"/>
    <n v="125"/>
  </r>
  <r>
    <x v="3"/>
    <s v="Feb"/>
    <n v="675"/>
  </r>
  <r>
    <x v="3"/>
    <s v="Feb"/>
    <n v="300"/>
  </r>
  <r>
    <x v="3"/>
    <s v="Feb"/>
    <n v="625"/>
  </r>
  <r>
    <x v="3"/>
    <s v="Feb"/>
    <n v="125"/>
  </r>
  <r>
    <x v="3"/>
    <s v="Feb"/>
    <n v="1000"/>
  </r>
  <r>
    <x v="3"/>
    <s v="Feb"/>
    <n v="1125"/>
  </r>
  <r>
    <x v="3"/>
    <s v="Feb"/>
    <n v="450"/>
  </r>
  <r>
    <x v="3"/>
    <s v="Feb"/>
    <n v="1175"/>
  </r>
  <r>
    <x v="3"/>
    <s v="Feb"/>
    <n v="304"/>
  </r>
  <r>
    <x v="3"/>
    <s v="Feb"/>
    <n v="114"/>
  </r>
  <r>
    <x v="3"/>
    <s v="Feb"/>
    <n v="228"/>
  </r>
  <r>
    <x v="3"/>
    <s v="Feb"/>
    <n v="114"/>
  </r>
  <r>
    <x v="3"/>
    <s v="Feb"/>
    <n v="76"/>
  </r>
  <r>
    <x v="3"/>
    <s v="Feb"/>
    <n v="190"/>
  </r>
  <r>
    <x v="3"/>
    <s v="Feb"/>
    <n v="76"/>
  </r>
  <r>
    <x v="3"/>
    <s v="Feb"/>
    <n v="76"/>
  </r>
  <r>
    <x v="3"/>
    <s v="Feb"/>
    <n v="38"/>
  </r>
  <r>
    <x v="3"/>
    <s v="Feb"/>
    <n v="304"/>
  </r>
  <r>
    <x v="3"/>
    <s v="Feb"/>
    <n v="532"/>
  </r>
  <r>
    <x v="3"/>
    <s v="Feb"/>
    <n v="342"/>
  </r>
  <r>
    <x v="3"/>
    <s v="Feb"/>
    <n v="114"/>
  </r>
  <r>
    <x v="3"/>
    <s v="Feb"/>
    <n v="266"/>
  </r>
  <r>
    <x v="3"/>
    <s v="Feb"/>
    <n v="228"/>
  </r>
  <r>
    <x v="3"/>
    <s v="Feb"/>
    <n v="228"/>
  </r>
  <r>
    <x v="3"/>
    <s v="Feb"/>
    <n v="38"/>
  </r>
  <r>
    <x v="3"/>
    <s v="Feb"/>
    <n v="190"/>
  </r>
  <r>
    <x v="3"/>
    <s v="Feb"/>
    <n v="380"/>
  </r>
  <r>
    <x v="3"/>
    <s v="Feb"/>
    <n v="190"/>
  </r>
  <r>
    <x v="3"/>
    <s v="Feb"/>
    <n v="836"/>
  </r>
  <r>
    <x v="3"/>
    <s v="Feb"/>
    <n v="494"/>
  </r>
  <r>
    <x v="3"/>
    <s v="Feb"/>
    <n v="114"/>
  </r>
  <r>
    <x v="3"/>
    <s v="Feb"/>
    <n v="76"/>
  </r>
  <r>
    <x v="3"/>
    <s v="Feb"/>
    <n v="76"/>
  </r>
  <r>
    <x v="3"/>
    <s v="Feb"/>
    <n v="114"/>
  </r>
  <r>
    <x v="3"/>
    <s v="Feb"/>
    <n v="76"/>
  </r>
  <r>
    <x v="3"/>
    <s v="Feb"/>
    <n v="266"/>
  </r>
  <r>
    <x v="3"/>
    <s v="Feb"/>
    <n v="228"/>
  </r>
  <r>
    <x v="3"/>
    <s v="Feb"/>
    <n v="76"/>
  </r>
  <r>
    <x v="3"/>
    <s v="Feb"/>
    <n v="114"/>
  </r>
  <r>
    <x v="3"/>
    <s v="Feb"/>
    <n v="950"/>
  </r>
  <r>
    <x v="3"/>
    <s v="Feb"/>
    <n v="76"/>
  </r>
  <r>
    <x v="3"/>
    <s v="Feb"/>
    <n v="76"/>
  </r>
  <r>
    <x v="3"/>
    <s v="Feb"/>
    <n v="304"/>
  </r>
  <r>
    <x v="3"/>
    <s v="Feb"/>
    <n v="190"/>
  </r>
  <r>
    <x v="3"/>
    <s v="Feb"/>
    <n v="76"/>
  </r>
  <r>
    <x v="3"/>
    <s v="Feb"/>
    <n v="684"/>
  </r>
  <r>
    <x v="3"/>
    <s v="Feb"/>
    <n v="38"/>
  </r>
  <r>
    <x v="3"/>
    <s v="Feb"/>
    <n v="152"/>
  </r>
  <r>
    <x v="3"/>
    <s v="Feb"/>
    <n v="38"/>
  </r>
  <r>
    <x v="3"/>
    <s v="Feb"/>
    <n v="1102"/>
  </r>
  <r>
    <x v="3"/>
    <s v="Feb"/>
    <n v="152"/>
  </r>
  <r>
    <x v="3"/>
    <s v="Feb"/>
    <n v="114"/>
  </r>
  <r>
    <x v="3"/>
    <s v="Feb"/>
    <n v="100"/>
  </r>
  <r>
    <x v="3"/>
    <s v="Feb"/>
    <n v="175"/>
  </r>
  <r>
    <x v="3"/>
    <s v="Feb"/>
    <n v="600"/>
  </r>
  <r>
    <x v="3"/>
    <s v="Feb"/>
    <n v="300"/>
  </r>
  <r>
    <x v="3"/>
    <s v="Feb"/>
    <n v="50"/>
  </r>
  <r>
    <x v="3"/>
    <s v="Feb"/>
    <n v="585"/>
  </r>
  <r>
    <x v="3"/>
    <s v="Feb"/>
    <n v="7098"/>
  </r>
  <r>
    <x v="3"/>
    <s v="Feb"/>
    <n v="1748"/>
  </r>
  <r>
    <x v="3"/>
    <s v="Feb"/>
    <n v="2507"/>
  </r>
  <r>
    <x v="3"/>
    <s v="Feb"/>
    <n v="5497"/>
  </r>
  <r>
    <x v="3"/>
    <s v="Feb"/>
    <n v="6969"/>
  </r>
  <r>
    <x v="3"/>
    <s v="Feb"/>
    <n v="3933"/>
  </r>
  <r>
    <x v="3"/>
    <s v="Feb"/>
    <n v="8970"/>
  </r>
  <r>
    <x v="3"/>
    <s v="Feb"/>
    <n v="1495"/>
  </r>
  <r>
    <x v="3"/>
    <s v="Feb"/>
    <n v="2277"/>
  </r>
  <r>
    <x v="3"/>
    <s v="Feb"/>
    <n v="2829"/>
  </r>
  <r>
    <x v="3"/>
    <s v="Feb"/>
    <n v="2024"/>
  </r>
  <r>
    <x v="3"/>
    <s v="Feb"/>
    <n v="5060"/>
  </r>
  <r>
    <x v="3"/>
    <s v="Feb"/>
    <n v="4462"/>
  </r>
  <r>
    <x v="3"/>
    <s v="Feb"/>
    <n v="2058"/>
  </r>
  <r>
    <x v="3"/>
    <s v="Feb"/>
    <n v="69621"/>
  </r>
  <r>
    <x v="3"/>
    <s v="Feb"/>
    <n v="72818"/>
  </r>
  <r>
    <x v="3"/>
    <s v="Feb"/>
    <n v="52417"/>
  </r>
  <r>
    <x v="3"/>
    <s v="Feb"/>
    <n v="13133"/>
  </r>
  <r>
    <x v="3"/>
    <s v="Feb"/>
    <n v="19090"/>
  </r>
  <r>
    <x v="3"/>
    <s v="Feb"/>
    <n v="8165"/>
  </r>
  <r>
    <x v="3"/>
    <s v="Feb"/>
    <n v="72473"/>
  </r>
  <r>
    <x v="3"/>
    <s v="Feb"/>
    <n v="15502"/>
  </r>
  <r>
    <x v="3"/>
    <s v="Feb"/>
    <n v="5796"/>
  </r>
  <r>
    <x v="3"/>
    <s v="Feb"/>
    <n v="21068"/>
  </r>
  <r>
    <x v="4"/>
    <s v="Feb"/>
    <n v="3366"/>
  </r>
  <r>
    <x v="4"/>
    <s v="Feb"/>
    <n v="396"/>
  </r>
  <r>
    <x v="4"/>
    <s v="Feb"/>
    <n v="396"/>
  </r>
  <r>
    <x v="4"/>
    <s v="Feb"/>
    <n v="396"/>
  </r>
  <r>
    <x v="4"/>
    <s v="Feb"/>
    <n v="158.4"/>
  </r>
  <r>
    <x v="4"/>
    <s v="Feb"/>
    <n v="158.4"/>
  </r>
  <r>
    <x v="4"/>
    <s v="Feb"/>
    <n v="396"/>
  </r>
  <r>
    <x v="4"/>
    <s v="Feb"/>
    <n v="237.6"/>
  </r>
  <r>
    <x v="4"/>
    <s v="Feb"/>
    <n v="414"/>
  </r>
  <r>
    <x v="4"/>
    <s v="Feb"/>
    <n v="828"/>
  </r>
  <r>
    <x v="4"/>
    <s v="Feb"/>
    <n v="579.6"/>
  </r>
  <r>
    <x v="4"/>
    <s v="Feb"/>
    <n v="414"/>
  </r>
  <r>
    <x v="4"/>
    <s v="Feb"/>
    <n v="579.6"/>
  </r>
  <r>
    <x v="4"/>
    <s v="Feb"/>
    <n v="1296"/>
  </r>
  <r>
    <x v="4"/>
    <s v="Feb"/>
    <n v="648"/>
  </r>
  <r>
    <x v="4"/>
    <s v="Feb"/>
    <n v="641.52"/>
  </r>
  <r>
    <x v="4"/>
    <s v="Feb"/>
    <n v="648"/>
  </r>
  <r>
    <x v="4"/>
    <s v="Feb"/>
    <n v="324"/>
  </r>
  <r>
    <x v="4"/>
    <s v="Feb"/>
    <n v="234"/>
  </r>
  <r>
    <x v="4"/>
    <s v="Feb"/>
    <n v="97.2"/>
  </r>
  <r>
    <x v="4"/>
    <s v="Feb"/>
    <n v="432"/>
  </r>
  <r>
    <x v="4"/>
    <s v="Feb"/>
    <n v="1512"/>
  </r>
  <r>
    <x v="4"/>
    <s v="Feb"/>
    <n v="1512"/>
  </r>
  <r>
    <x v="4"/>
    <s v="Feb"/>
    <n v="478.5"/>
  </r>
  <r>
    <x v="4"/>
    <s v="Feb"/>
    <n v="441"/>
  </r>
  <r>
    <x v="4"/>
    <s v="Feb"/>
    <n v="462"/>
  </r>
  <r>
    <x v="4"/>
    <s v="Feb"/>
    <n v="792"/>
  </r>
  <r>
    <x v="4"/>
    <s v="Feb"/>
    <n v="369.6"/>
  </r>
  <r>
    <x v="4"/>
    <s v="Feb"/>
    <n v="648"/>
  </r>
  <r>
    <x v="4"/>
    <s v="Feb"/>
    <n v="864"/>
  </r>
  <r>
    <x v="4"/>
    <s v="Feb"/>
    <n v="259.2"/>
  </r>
  <r>
    <x v="4"/>
    <s v="Feb"/>
    <n v="612"/>
  </r>
  <r>
    <x v="4"/>
    <s v="Feb"/>
    <n v="244.8"/>
  </r>
  <r>
    <x v="4"/>
    <s v="Feb"/>
    <n v="188.1"/>
  </r>
  <r>
    <x v="4"/>
    <s v="Feb"/>
    <n v="162"/>
  </r>
  <r>
    <x v="4"/>
    <s v="Feb"/>
    <n v="162"/>
  </r>
  <r>
    <x v="4"/>
    <s v="Feb"/>
    <n v="302.39999999999998"/>
  </r>
  <r>
    <x v="4"/>
    <s v="Feb"/>
    <n v="324"/>
  </r>
  <r>
    <x v="4"/>
    <s v="Feb"/>
    <n v="324"/>
  </r>
  <r>
    <x v="4"/>
    <s v="Feb"/>
    <n v="324"/>
  </r>
  <r>
    <x v="4"/>
    <s v="Feb"/>
    <n v="86.4"/>
  </r>
  <r>
    <x v="4"/>
    <s v="Feb"/>
    <n v="184.8"/>
  </r>
  <r>
    <x v="4"/>
    <s v="Feb"/>
    <n v="108"/>
  </r>
  <r>
    <x v="4"/>
    <s v="Feb"/>
    <n v="97.2"/>
  </r>
  <r>
    <x v="4"/>
    <s v="Feb"/>
    <n v="97.2"/>
  </r>
  <r>
    <x v="4"/>
    <s v="Feb"/>
    <n v="97.2"/>
  </r>
  <r>
    <x v="4"/>
    <s v="Feb"/>
    <n v="97.2"/>
  </r>
  <r>
    <x v="4"/>
    <s v="Feb"/>
    <n v="97.2"/>
  </r>
  <r>
    <x v="4"/>
    <s v="Feb"/>
    <n v="97.2"/>
  </r>
  <r>
    <x v="4"/>
    <s v="Feb"/>
    <n v="97.2"/>
  </r>
  <r>
    <x v="4"/>
    <s v="Feb"/>
    <n v="118.8"/>
  </r>
  <r>
    <x v="4"/>
    <s v="Feb"/>
    <n v="118.8"/>
  </r>
  <r>
    <x v="4"/>
    <s v="Feb"/>
    <n v="118.8"/>
  </r>
  <r>
    <x v="4"/>
    <s v="Feb"/>
    <n v="118.8"/>
  </r>
  <r>
    <x v="4"/>
    <s v="Feb"/>
    <n v="135"/>
  </r>
  <r>
    <x v="4"/>
    <s v="Feb"/>
    <n v="135"/>
  </r>
  <r>
    <x v="4"/>
    <s v="Feb"/>
    <n v="280.8"/>
  </r>
  <r>
    <x v="4"/>
    <s v="Feb"/>
    <n v="248.4"/>
  </r>
  <r>
    <x v="4"/>
    <s v="Feb"/>
    <n v="124.2"/>
  </r>
  <r>
    <x v="4"/>
    <s v="Feb"/>
    <n v="248.4"/>
  </r>
  <r>
    <x v="4"/>
    <s v="Feb"/>
    <n v="378"/>
  </r>
  <r>
    <x v="5"/>
    <s v="Feb"/>
    <n v="7854"/>
  </r>
  <r>
    <x v="5"/>
    <s v="Feb"/>
    <n v="243"/>
  </r>
  <r>
    <x v="5"/>
    <s v="Feb"/>
    <n v="162"/>
  </r>
  <r>
    <x v="5"/>
    <s v="Feb"/>
    <n v="97.2"/>
  </r>
  <r>
    <x v="5"/>
    <s v="Feb"/>
    <n v="7776"/>
  </r>
  <r>
    <x v="5"/>
    <s v="Feb"/>
    <n v="12312"/>
  </r>
  <r>
    <x v="5"/>
    <s v="Feb"/>
    <n v="3888"/>
  </r>
  <r>
    <x v="5"/>
    <s v="Feb"/>
    <n v="11664"/>
  </r>
  <r>
    <x v="5"/>
    <s v="Feb"/>
    <n v="26460"/>
  </r>
  <r>
    <x v="5"/>
    <s v="Feb"/>
    <n v="52920"/>
  </r>
  <r>
    <x v="5"/>
    <s v="Feb"/>
    <n v="1764"/>
  </r>
  <r>
    <x v="5"/>
    <s v="Feb"/>
    <n v="1848"/>
  </r>
  <r>
    <x v="5"/>
    <s v="Feb"/>
    <n v="15120"/>
  </r>
  <r>
    <x v="5"/>
    <s v="Feb"/>
    <n v="2277"/>
  </r>
  <r>
    <x v="5"/>
    <s v="Feb"/>
    <n v="5745.6"/>
  </r>
  <r>
    <x v="6"/>
    <s v="Feb"/>
    <n v="85"/>
  </r>
  <r>
    <x v="6"/>
    <s v="Feb"/>
    <n v="132"/>
  </r>
  <r>
    <x v="6"/>
    <s v="Feb"/>
    <n v="23"/>
  </r>
  <r>
    <x v="6"/>
    <s v="Feb"/>
    <n v="34.5"/>
  </r>
  <r>
    <x v="6"/>
    <s v="Feb"/>
    <n v="10"/>
  </r>
  <r>
    <x v="6"/>
    <s v="Feb"/>
    <n v="50"/>
  </r>
  <r>
    <x v="6"/>
    <s v="Feb"/>
    <n v="45"/>
  </r>
  <r>
    <x v="6"/>
    <s v="Feb"/>
    <n v="22.5"/>
  </r>
  <r>
    <x v="6"/>
    <s v="Feb"/>
    <n v="20"/>
  </r>
  <r>
    <x v="6"/>
    <s v="Feb"/>
    <n v="20"/>
  </r>
  <r>
    <x v="6"/>
    <s v="Feb"/>
    <n v="18"/>
  </r>
  <r>
    <x v="6"/>
    <s v="Feb"/>
    <n v="18"/>
  </r>
  <r>
    <x v="6"/>
    <s v="Feb"/>
    <n v="34.5"/>
  </r>
  <r>
    <x v="6"/>
    <s v="Feb"/>
    <n v="18"/>
  </r>
  <r>
    <x v="6"/>
    <s v="Feb"/>
    <n v="18"/>
  </r>
  <r>
    <x v="6"/>
    <s v="Feb"/>
    <n v="299"/>
  </r>
  <r>
    <x v="6"/>
    <s v="Feb"/>
    <n v="12.5"/>
  </r>
  <r>
    <x v="6"/>
    <s v="Feb"/>
    <n v="105"/>
  </r>
  <r>
    <x v="6"/>
    <s v="Feb"/>
    <n v="21"/>
  </r>
  <r>
    <x v="7"/>
    <s v="Feb"/>
    <n v="12924"/>
  </r>
  <r>
    <x v="7"/>
    <s v="Feb"/>
    <n v="14055.36"/>
  </r>
  <r>
    <x v="7"/>
    <s v="Feb"/>
    <n v="2476.56"/>
  </r>
  <r>
    <x v="7"/>
    <s v="Feb"/>
    <n v="72.84"/>
  </r>
  <r>
    <x v="7"/>
    <s v="Feb"/>
    <n v="72.84"/>
  </r>
  <r>
    <x v="7"/>
    <s v="Feb"/>
    <n v="36.42"/>
  </r>
  <r>
    <x v="7"/>
    <s v="Feb"/>
    <n v="751.1"/>
  </r>
  <r>
    <x v="7"/>
    <s v="Feb"/>
    <n v="342"/>
  </r>
  <r>
    <x v="7"/>
    <s v="Feb"/>
    <n v="156.75"/>
  </r>
  <r>
    <x v="7"/>
    <s v="Feb"/>
    <n v="85.5"/>
  </r>
  <r>
    <x v="7"/>
    <s v="Feb"/>
    <n v="128.25"/>
  </r>
  <r>
    <x v="7"/>
    <s v="Feb"/>
    <n v="470.25"/>
  </r>
  <r>
    <x v="7"/>
    <s v="Feb"/>
    <n v="120.36"/>
  </r>
  <r>
    <x v="7"/>
    <s v="Feb"/>
    <n v="180.54"/>
  </r>
  <r>
    <x v="7"/>
    <s v="Feb"/>
    <n v="120.36"/>
  </r>
  <r>
    <x v="7"/>
    <s v="Feb"/>
    <n v="152.04"/>
  </r>
  <r>
    <x v="7"/>
    <s v="Feb"/>
    <n v="190.05"/>
  </r>
  <r>
    <x v="7"/>
    <s v="Feb"/>
    <n v="76.02"/>
  </r>
  <r>
    <x v="7"/>
    <s v="Feb"/>
    <n v="38.01"/>
  </r>
  <r>
    <x v="7"/>
    <s v="Feb"/>
    <n v="76.02"/>
  </r>
  <r>
    <x v="7"/>
    <s v="Feb"/>
    <n v="3253.6"/>
  </r>
  <r>
    <x v="7"/>
    <s v="Feb"/>
    <n v="38.01"/>
  </r>
  <r>
    <x v="7"/>
    <s v="Feb"/>
    <n v="38.01"/>
  </r>
  <r>
    <x v="7"/>
    <s v="Feb"/>
    <n v="152.04"/>
  </r>
  <r>
    <x v="7"/>
    <s v="Feb"/>
    <n v="38.01"/>
  </r>
  <r>
    <x v="7"/>
    <s v="Feb"/>
    <n v="304.08"/>
  </r>
  <r>
    <x v="7"/>
    <s v="Feb"/>
    <n v="190.05"/>
  </r>
  <r>
    <x v="7"/>
    <s v="Feb"/>
    <n v="190.05"/>
  </r>
  <r>
    <x v="7"/>
    <s v="Feb"/>
    <n v="76.02"/>
  </r>
  <r>
    <x v="7"/>
    <s v="Feb"/>
    <n v="114.03"/>
  </r>
  <r>
    <x v="7"/>
    <s v="Feb"/>
    <n v="421.26"/>
  </r>
  <r>
    <x v="7"/>
    <s v="Feb"/>
    <n v="1293.8699999999999"/>
  </r>
  <r>
    <x v="7"/>
    <s v="Feb"/>
    <n v="3520.53"/>
  </r>
  <r>
    <x v="7"/>
    <s v="Feb"/>
    <n v="60.18"/>
  </r>
  <r>
    <x v="7"/>
    <s v="Feb"/>
    <n v="4513.5"/>
  </r>
  <r>
    <x v="7"/>
    <s v="Feb"/>
    <n v="1925.76"/>
  </r>
  <r>
    <x v="7"/>
    <s v="Feb"/>
    <n v="571.71"/>
  </r>
  <r>
    <x v="7"/>
    <s v="Feb"/>
    <n v="1083.24"/>
  </r>
  <r>
    <x v="7"/>
    <s v="Feb"/>
    <n v="2046.12"/>
  </r>
  <r>
    <x v="7"/>
    <s v="Feb"/>
    <n v="1805.4"/>
  </r>
  <r>
    <x v="7"/>
    <s v="Feb"/>
    <n v="1504.5"/>
  </r>
  <r>
    <x v="7"/>
    <s v="Feb"/>
    <n v="494.28"/>
  </r>
  <r>
    <x v="7"/>
    <s v="Feb"/>
    <n v="989.04"/>
  </r>
  <r>
    <x v="7"/>
    <s v="Feb"/>
    <n v="989.04"/>
  </r>
  <r>
    <x v="7"/>
    <s v="Feb"/>
    <n v="989.04"/>
  </r>
  <r>
    <x v="7"/>
    <s v="Feb"/>
    <n v="989.04"/>
  </r>
  <r>
    <x v="7"/>
    <s v="Feb"/>
    <n v="404.46"/>
  </r>
  <r>
    <x v="7"/>
    <s v="Feb"/>
    <n v="499.05"/>
  </r>
  <r>
    <x v="7"/>
    <s v="Feb"/>
    <n v="304.32"/>
  </r>
  <r>
    <x v="7"/>
    <s v="Feb"/>
    <n v="541.20000000000005"/>
  </r>
  <r>
    <x v="7"/>
    <s v="Feb"/>
    <n v="28.5"/>
  </r>
  <r>
    <x v="7"/>
    <s v="Feb"/>
    <n v="19.02"/>
  </r>
  <r>
    <x v="7"/>
    <s v="Feb"/>
    <n v="38.04"/>
  </r>
  <r>
    <x v="7"/>
    <s v="Feb"/>
    <n v="38.04"/>
  </r>
  <r>
    <x v="7"/>
    <s v="Feb"/>
    <n v="57.06"/>
  </r>
  <r>
    <x v="7"/>
    <s v="Feb"/>
    <n v="38.04"/>
  </r>
  <r>
    <x v="7"/>
    <s v="Feb"/>
    <n v="76.08"/>
  </r>
  <r>
    <x v="7"/>
    <s v="Feb"/>
    <n v="19.02"/>
  </r>
  <r>
    <x v="7"/>
    <s v="Feb"/>
    <n v="57.06"/>
  </r>
  <r>
    <x v="7"/>
    <s v="Feb"/>
    <n v="76.08"/>
  </r>
  <r>
    <x v="7"/>
    <s v="Feb"/>
    <n v="19.02"/>
  </r>
  <r>
    <x v="7"/>
    <s v="Feb"/>
    <n v="19.02"/>
  </r>
  <r>
    <x v="7"/>
    <s v="Feb"/>
    <n v="19.02"/>
  </r>
  <r>
    <x v="7"/>
    <s v="Feb"/>
    <n v="38.04"/>
  </r>
  <r>
    <x v="7"/>
    <s v="Feb"/>
    <n v="38.01"/>
  </r>
  <r>
    <x v="7"/>
    <s v="Feb"/>
    <n v="11482.5"/>
  </r>
  <r>
    <x v="7"/>
    <s v="Feb"/>
    <n v="66.540000000000006"/>
  </r>
  <r>
    <x v="7"/>
    <s v="Feb"/>
    <n v="2365.44"/>
  </r>
  <r>
    <x v="7"/>
    <s v="Feb"/>
    <n v="865.02"/>
  </r>
  <r>
    <x v="7"/>
    <s v="Feb"/>
    <n v="1186.26"/>
  </r>
  <r>
    <x v="7"/>
    <s v="Feb"/>
    <n v="1465.38"/>
  </r>
  <r>
    <x v="7"/>
    <s v="Feb"/>
    <n v="558.24"/>
  </r>
  <r>
    <x v="7"/>
    <s v="Feb"/>
    <n v="1302.56"/>
  </r>
  <r>
    <x v="7"/>
    <s v="Feb"/>
    <n v="46.52"/>
  </r>
  <r>
    <x v="7"/>
    <s v="Feb"/>
    <n v="69.12"/>
  </r>
  <r>
    <x v="7"/>
    <s v="Feb"/>
    <n v="34.56"/>
  </r>
  <r>
    <x v="7"/>
    <s v="Feb"/>
    <n v="691.2"/>
  </r>
  <r>
    <x v="7"/>
    <s v="Feb"/>
    <n v="794.88"/>
  </r>
  <r>
    <x v="7"/>
    <s v="Feb"/>
    <n v="1730.04"/>
  </r>
  <r>
    <x v="7"/>
    <s v="Feb"/>
    <n v="513"/>
  </r>
  <r>
    <x v="7"/>
    <s v="Feb"/>
    <n v="114"/>
  </r>
  <r>
    <x v="7"/>
    <s v="Feb"/>
    <n v="28.5"/>
  </r>
  <r>
    <x v="7"/>
    <s v="Feb"/>
    <n v="352.58"/>
  </r>
  <r>
    <x v="7"/>
    <s v="Feb"/>
    <n v="3049.2"/>
  </r>
  <r>
    <x v="7"/>
    <s v="Feb"/>
    <n v="3049.2"/>
  </r>
  <r>
    <x v="7"/>
    <s v="Feb"/>
    <n v="176.22"/>
  </r>
  <r>
    <x v="7"/>
    <s v="Feb"/>
    <n v="215.38"/>
  </r>
  <r>
    <x v="7"/>
    <s v="Feb"/>
    <n v="190.08"/>
  </r>
  <r>
    <x v="7"/>
    <s v="Feb"/>
    <n v="47.52"/>
  </r>
  <r>
    <x v="7"/>
    <s v="Feb"/>
    <n v="47.52"/>
  </r>
  <r>
    <x v="7"/>
    <s v="Feb"/>
    <n v="47.52"/>
  </r>
  <r>
    <x v="7"/>
    <s v="Feb"/>
    <n v="399"/>
  </r>
  <r>
    <x v="7"/>
    <s v="Feb"/>
    <n v="1311"/>
  </r>
  <r>
    <x v="7"/>
    <s v="Feb"/>
    <n v="17960"/>
  </r>
  <r>
    <x v="7"/>
    <s v="Feb"/>
    <n v="85.5"/>
  </r>
  <r>
    <x v="7"/>
    <s v="Feb"/>
    <n v="1938"/>
  </r>
  <r>
    <x v="7"/>
    <s v="Feb"/>
    <n v="57"/>
  </r>
  <r>
    <x v="7"/>
    <s v="Feb"/>
    <n v="82.38"/>
  </r>
  <r>
    <x v="7"/>
    <s v="Feb"/>
    <n v="28.5"/>
  </r>
  <r>
    <x v="7"/>
    <s v="Feb"/>
    <n v="453.18"/>
  </r>
  <r>
    <x v="7"/>
    <s v="Feb"/>
    <n v="244.02"/>
  </r>
  <r>
    <x v="7"/>
    <s v="Feb"/>
    <n v="104.58"/>
  </r>
  <r>
    <x v="7"/>
    <s v="Feb"/>
    <n v="69.72"/>
  </r>
  <r>
    <x v="7"/>
    <s v="Feb"/>
    <n v="139.44"/>
  </r>
  <r>
    <x v="7"/>
    <s v="Feb"/>
    <n v="209.16"/>
  </r>
  <r>
    <x v="7"/>
    <s v="Feb"/>
    <n v="244.02"/>
  </r>
  <r>
    <x v="7"/>
    <s v="Feb"/>
    <n v="209.16"/>
  </r>
  <r>
    <x v="7"/>
    <s v="Feb"/>
    <n v="104.58"/>
  </r>
  <r>
    <x v="7"/>
    <s v="Feb"/>
    <n v="139.44"/>
  </r>
  <r>
    <x v="7"/>
    <s v="Feb"/>
    <n v="80.819999999999993"/>
  </r>
  <r>
    <x v="7"/>
    <s v="Feb"/>
    <n v="126.72"/>
  </r>
  <r>
    <x v="7"/>
    <s v="Feb"/>
    <n v="95.04"/>
  </r>
  <r>
    <x v="7"/>
    <s v="Feb"/>
    <n v="190.08"/>
  </r>
  <r>
    <x v="7"/>
    <s v="Feb"/>
    <n v="31.68"/>
  </r>
  <r>
    <x v="7"/>
    <s v="Feb"/>
    <n v="126.72"/>
  </r>
  <r>
    <x v="7"/>
    <s v="Feb"/>
    <n v="126.72"/>
  </r>
  <r>
    <x v="7"/>
    <s v="Feb"/>
    <n v="126.72"/>
  </r>
  <r>
    <x v="7"/>
    <s v="Feb"/>
    <n v="63.36"/>
  </r>
  <r>
    <x v="7"/>
    <s v="Feb"/>
    <n v="126.72"/>
  </r>
  <r>
    <x v="7"/>
    <s v="Feb"/>
    <n v="63.36"/>
  </r>
  <r>
    <x v="7"/>
    <s v="Feb"/>
    <n v="63.36"/>
  </r>
  <r>
    <x v="7"/>
    <s v="Feb"/>
    <n v="126.72"/>
  </r>
  <r>
    <x v="7"/>
    <s v="Feb"/>
    <n v="158.4"/>
  </r>
  <r>
    <x v="7"/>
    <s v="Feb"/>
    <n v="31.68"/>
  </r>
  <r>
    <x v="7"/>
    <s v="Feb"/>
    <n v="63.36"/>
  </r>
  <r>
    <x v="7"/>
    <s v="Feb"/>
    <n v="36420"/>
  </r>
  <r>
    <x v="7"/>
    <s v="Feb"/>
    <n v="85.56"/>
  </r>
  <r>
    <x v="7"/>
    <s v="Feb"/>
    <n v="641.70000000000005"/>
  </r>
  <r>
    <x v="7"/>
    <s v="Feb"/>
    <n v="109.45"/>
  </r>
  <r>
    <x v="7"/>
    <s v="Feb"/>
    <n v="459.69"/>
  </r>
  <r>
    <x v="7"/>
    <s v="Feb"/>
    <n v="350.24"/>
  </r>
  <r>
    <x v="7"/>
    <s v="Feb"/>
    <n v="153.22999999999999"/>
  </r>
  <r>
    <x v="7"/>
    <s v="Feb"/>
    <n v="218.9"/>
  </r>
  <r>
    <x v="7"/>
    <s v="Feb"/>
    <n v="306.45999999999998"/>
  </r>
  <r>
    <x v="7"/>
    <s v="Feb"/>
    <n v="109.45"/>
  </r>
  <r>
    <x v="7"/>
    <s v="Feb"/>
    <n v="65.67"/>
  </r>
  <r>
    <x v="7"/>
    <s v="Feb"/>
    <n v="262.68"/>
  </r>
  <r>
    <x v="7"/>
    <s v="Feb"/>
    <n v="175.12"/>
  </r>
  <r>
    <x v="7"/>
    <s v="Feb"/>
    <n v="87.56"/>
  </r>
  <r>
    <x v="7"/>
    <s v="Feb"/>
    <n v="175.12"/>
  </r>
  <r>
    <x v="7"/>
    <s v="Feb"/>
    <n v="678.59"/>
  </r>
  <r>
    <x v="7"/>
    <s v="Feb"/>
    <n v="415.91"/>
  </r>
  <r>
    <x v="7"/>
    <s v="Feb"/>
    <n v="328.35"/>
  </r>
  <r>
    <x v="7"/>
    <s v="Feb"/>
    <n v="1026.72"/>
  </r>
  <r>
    <x v="7"/>
    <s v="Feb"/>
    <n v="152.04"/>
  </r>
  <r>
    <x v="7"/>
    <s v="Feb"/>
    <n v="190.05"/>
  </r>
  <r>
    <x v="7"/>
    <s v="Feb"/>
    <n v="190.05"/>
  </r>
  <r>
    <x v="7"/>
    <s v="Feb"/>
    <n v="76.02"/>
  </r>
  <r>
    <x v="7"/>
    <s v="Feb"/>
    <n v="342.09"/>
  </r>
  <r>
    <x v="7"/>
    <s v="Feb"/>
    <n v="152.04"/>
  </r>
  <r>
    <x v="7"/>
    <s v="Feb"/>
    <n v="38.01"/>
  </r>
  <r>
    <x v="7"/>
    <s v="Feb"/>
    <n v="266.07"/>
  </r>
  <r>
    <x v="7"/>
    <s v="Feb"/>
    <n v="38.01"/>
  </r>
  <r>
    <x v="7"/>
    <s v="Feb"/>
    <n v="2148.7800000000002"/>
  </r>
  <r>
    <x v="7"/>
    <s v="Feb"/>
    <n v="2695.08"/>
  </r>
  <r>
    <x v="7"/>
    <s v="Feb"/>
    <n v="1638.9"/>
  </r>
  <r>
    <x v="7"/>
    <s v="Feb"/>
    <n v="109.26"/>
  </r>
  <r>
    <x v="7"/>
    <s v="Feb"/>
    <n v="218.52"/>
  </r>
  <r>
    <x v="7"/>
    <s v="Feb"/>
    <n v="182.1"/>
  </r>
  <r>
    <x v="7"/>
    <s v="Feb"/>
    <n v="1748.16"/>
  </r>
  <r>
    <x v="7"/>
    <s v="Feb"/>
    <n v="182.1"/>
  </r>
  <r>
    <x v="7"/>
    <s v="Feb"/>
    <n v="145.68"/>
  </r>
  <r>
    <x v="7"/>
    <s v="Feb"/>
    <n v="72.84"/>
  </r>
  <r>
    <x v="9"/>
    <s v="Feb"/>
    <n v="78"/>
  </r>
  <r>
    <x v="9"/>
    <s v="Feb"/>
    <n v="95.04"/>
  </r>
  <r>
    <x v="9"/>
    <s v="Feb"/>
    <n v="583.20000000000005"/>
  </r>
  <r>
    <x v="9"/>
    <s v="Feb"/>
    <n v="233.28"/>
  </r>
  <r>
    <x v="9"/>
    <s v="Feb"/>
    <n v="77.760000000000005"/>
  </r>
  <r>
    <x v="9"/>
    <s v="Feb"/>
    <n v="77.760000000000005"/>
  </r>
  <r>
    <x v="9"/>
    <s v="Feb"/>
    <n v="77.760000000000005"/>
  </r>
  <r>
    <x v="9"/>
    <s v="Feb"/>
    <n v="116.64"/>
  </r>
  <r>
    <x v="9"/>
    <s v="Feb"/>
    <n v="77.760000000000005"/>
  </r>
  <r>
    <x v="9"/>
    <s v="Feb"/>
    <n v="38.880000000000003"/>
  </r>
  <r>
    <x v="9"/>
    <s v="Feb"/>
    <n v="136.08000000000001"/>
  </r>
  <r>
    <x v="9"/>
    <s v="Feb"/>
    <n v="596.16"/>
  </r>
  <r>
    <x v="9"/>
    <s v="Feb"/>
    <n v="496.8"/>
  </r>
  <r>
    <x v="9"/>
    <s v="Feb"/>
    <n v="372.6"/>
  </r>
  <r>
    <x v="9"/>
    <s v="Feb"/>
    <n v="82.8"/>
  </r>
  <r>
    <x v="9"/>
    <s v="Feb"/>
    <n v="82.8"/>
  </r>
  <r>
    <x v="9"/>
    <s v="Feb"/>
    <n v="7352.64"/>
  </r>
  <r>
    <x v="9"/>
    <s v="Feb"/>
    <n v="331.2"/>
  </r>
  <r>
    <x v="9"/>
    <s v="Feb"/>
    <n v="9339.84"/>
  </r>
  <r>
    <x v="9"/>
    <s v="Feb"/>
    <n v="9339.84"/>
  </r>
  <r>
    <x v="9"/>
    <s v="Feb"/>
    <n v="1516.32"/>
  </r>
  <r>
    <x v="9"/>
    <s v="Feb"/>
    <n v="1166.4000000000001"/>
  </r>
  <r>
    <x v="9"/>
    <s v="Feb"/>
    <n v="7387.2"/>
  </r>
  <r>
    <x v="9"/>
    <s v="Feb"/>
    <n v="1166.4000000000001"/>
  </r>
  <r>
    <x v="9"/>
    <s v="Feb"/>
    <n v="10970.64"/>
  </r>
  <r>
    <x v="9"/>
    <s v="Feb"/>
    <n v="4613.76"/>
  </r>
  <r>
    <x v="9"/>
    <s v="Feb"/>
    <n v="524.88"/>
  </r>
  <r>
    <x v="9"/>
    <s v="Feb"/>
    <n v="8514.7199999999993"/>
  </r>
  <r>
    <x v="9"/>
    <s v="Feb"/>
    <n v="1425.6"/>
  </r>
  <r>
    <x v="9"/>
    <s v="Feb"/>
    <n v="1516.32"/>
  </r>
  <r>
    <x v="9"/>
    <s v="Feb"/>
    <n v="291.60000000000002"/>
  </r>
  <r>
    <x v="9"/>
    <s v="Feb"/>
    <n v="151.19999999999999"/>
  </r>
  <r>
    <x v="9"/>
    <s v="Feb"/>
    <n v="108"/>
  </r>
  <r>
    <x v="9"/>
    <s v="Feb"/>
    <n v="51.84"/>
  </r>
  <r>
    <x v="9"/>
    <s v="Feb"/>
    <n v="495"/>
  </r>
  <r>
    <x v="9"/>
    <s v="Feb"/>
    <n v="129.6"/>
  </r>
  <r>
    <x v="9"/>
    <s v="Feb"/>
    <n v="3067.2"/>
  </r>
  <r>
    <x v="9"/>
    <s v="Feb"/>
    <n v="17191.439999999999"/>
  </r>
  <r>
    <x v="9"/>
    <s v="Feb"/>
    <n v="18370.8"/>
  </r>
  <r>
    <x v="9"/>
    <s v="Feb"/>
    <n v="2857.68"/>
  </r>
  <r>
    <x v="9"/>
    <s v="Feb"/>
    <n v="85.8"/>
  </r>
  <r>
    <x v="9"/>
    <s v="Feb"/>
    <n v="85.8"/>
  </r>
  <r>
    <x v="9"/>
    <s v="Feb"/>
    <n v="2894.4"/>
  </r>
  <r>
    <x v="9"/>
    <s v="Feb"/>
    <n v="19.440000000000001"/>
  </r>
  <r>
    <x v="9"/>
    <s v="Feb"/>
    <n v="19.440000000000001"/>
  </r>
  <r>
    <x v="9"/>
    <s v="Feb"/>
    <n v="19.440000000000001"/>
  </r>
  <r>
    <x v="9"/>
    <s v="Feb"/>
    <n v="248.4"/>
  </r>
  <r>
    <x v="9"/>
    <s v="Feb"/>
    <n v="248.4"/>
  </r>
  <r>
    <x v="9"/>
    <s v="Feb"/>
    <n v="514.79999999999995"/>
  </r>
  <r>
    <x v="9"/>
    <s v="Feb"/>
    <n v="291.60000000000002"/>
  </r>
  <r>
    <x v="9"/>
    <s v="Feb"/>
    <n v="91.8"/>
  </r>
  <r>
    <x v="9"/>
    <s v="Feb"/>
    <n v="97.2"/>
  </r>
  <r>
    <x v="9"/>
    <s v="Feb"/>
    <n v="2430"/>
  </r>
  <r>
    <x v="9"/>
    <s v="Feb"/>
    <n v="69.12"/>
  </r>
  <r>
    <x v="9"/>
    <s v="Feb"/>
    <n v="69.12"/>
  </r>
  <r>
    <x v="9"/>
    <s v="Feb"/>
    <n v="69.12"/>
  </r>
  <r>
    <x v="9"/>
    <s v="Feb"/>
    <n v="69.12"/>
  </r>
  <r>
    <x v="9"/>
    <s v="Feb"/>
    <n v="17.28"/>
  </r>
  <r>
    <x v="9"/>
    <s v="Feb"/>
    <n v="17.28"/>
  </r>
  <r>
    <x v="9"/>
    <s v="Feb"/>
    <n v="86.4"/>
  </r>
  <r>
    <x v="9"/>
    <s v="Feb"/>
    <n v="86.4"/>
  </r>
  <r>
    <x v="9"/>
    <s v="Feb"/>
    <n v="86.4"/>
  </r>
  <r>
    <x v="9"/>
    <s v="Feb"/>
    <n v="86.4"/>
  </r>
  <r>
    <x v="9"/>
    <s v="Feb"/>
    <n v="86.4"/>
  </r>
  <r>
    <x v="9"/>
    <s v="Feb"/>
    <n v="108"/>
  </r>
  <r>
    <x v="9"/>
    <s v="Feb"/>
    <n v="77.760000000000005"/>
  </r>
  <r>
    <x v="9"/>
    <s v="Feb"/>
    <n v="77.760000000000005"/>
  </r>
  <r>
    <x v="9"/>
    <s v="Feb"/>
    <n v="77.760000000000005"/>
  </r>
  <r>
    <x v="9"/>
    <s v="Feb"/>
    <n v="77.760000000000005"/>
  </r>
  <r>
    <x v="9"/>
    <s v="Feb"/>
    <n v="77.760000000000005"/>
  </r>
  <r>
    <x v="9"/>
    <s v="Feb"/>
    <n v="182.16"/>
  </r>
  <r>
    <x v="9"/>
    <s v="Feb"/>
    <n v="82.8"/>
  </r>
  <r>
    <x v="9"/>
    <s v="Feb"/>
    <n v="82.8"/>
  </r>
  <r>
    <x v="9"/>
    <s v="Feb"/>
    <n v="99.36"/>
  </r>
  <r>
    <x v="9"/>
    <s v="Feb"/>
    <n v="182.16"/>
  </r>
  <r>
    <x v="9"/>
    <s v="Feb"/>
    <n v="82.8"/>
  </r>
  <r>
    <x v="9"/>
    <s v="Feb"/>
    <n v="82.8"/>
  </r>
  <r>
    <x v="9"/>
    <s v="Feb"/>
    <n v="82.8"/>
  </r>
  <r>
    <x v="9"/>
    <s v="Feb"/>
    <n v="22.68"/>
  </r>
  <r>
    <x v="9"/>
    <s v="Feb"/>
    <n v="5443.2"/>
  </r>
  <r>
    <x v="9"/>
    <s v="Feb"/>
    <n v="5609.52"/>
  </r>
  <r>
    <x v="9"/>
    <s v="Feb"/>
    <n v="5700.24"/>
  </r>
  <r>
    <x v="9"/>
    <s v="Feb"/>
    <n v="181.44"/>
  </r>
  <r>
    <x v="9"/>
    <s v="Feb"/>
    <n v="181.44"/>
  </r>
  <r>
    <x v="9"/>
    <s v="Feb"/>
    <n v="181.44"/>
  </r>
  <r>
    <x v="9"/>
    <s v="Feb"/>
    <n v="5881.68"/>
  </r>
  <r>
    <x v="9"/>
    <s v="Feb"/>
    <n v="257.04000000000002"/>
  </r>
  <r>
    <x v="9"/>
    <s v="Feb"/>
    <n v="181.44"/>
  </r>
  <r>
    <x v="10"/>
    <s v="Feb"/>
    <n v="550.79999999999995"/>
  </r>
  <r>
    <x v="10"/>
    <s v="Feb"/>
    <n v="514.79999999999995"/>
  </r>
  <r>
    <x v="10"/>
    <s v="Feb"/>
    <n v="13.2"/>
  </r>
  <r>
    <x v="10"/>
    <s v="Feb"/>
    <n v="92.4"/>
  </r>
  <r>
    <x v="10"/>
    <s v="Feb"/>
    <n v="52.8"/>
  </r>
  <r>
    <x v="10"/>
    <s v="Feb"/>
    <n v="24"/>
  </r>
  <r>
    <x v="10"/>
    <s v="Feb"/>
    <n v="12"/>
  </r>
  <r>
    <x v="10"/>
    <s v="Feb"/>
    <n v="48"/>
  </r>
  <r>
    <x v="10"/>
    <s v="Feb"/>
    <n v="48"/>
  </r>
  <r>
    <x v="10"/>
    <s v="Feb"/>
    <n v="60"/>
  </r>
  <r>
    <x v="10"/>
    <s v="Feb"/>
    <n v="12"/>
  </r>
  <r>
    <x v="10"/>
    <s v="Feb"/>
    <n v="151.80000000000001"/>
  </r>
  <r>
    <x v="10"/>
    <s v="Feb"/>
    <n v="55.2"/>
  </r>
  <r>
    <x v="10"/>
    <s v="Feb"/>
    <n v="52.8"/>
  </r>
  <r>
    <x v="10"/>
    <s v="Feb"/>
    <n v="52.8"/>
  </r>
  <r>
    <x v="10"/>
    <s v="Feb"/>
    <n v="105.6"/>
  </r>
  <r>
    <x v="10"/>
    <s v="Feb"/>
    <n v="52.8"/>
  </r>
  <r>
    <x v="10"/>
    <s v="Feb"/>
    <n v="39.6"/>
  </r>
  <r>
    <x v="10"/>
    <s v="Feb"/>
    <n v="52.8"/>
  </r>
  <r>
    <x v="10"/>
    <s v="Feb"/>
    <n v="52.8"/>
  </r>
  <r>
    <x v="10"/>
    <s v="Feb"/>
    <n v="41.4"/>
  </r>
  <r>
    <x v="10"/>
    <s v="Feb"/>
    <n v="69"/>
  </r>
  <r>
    <x v="10"/>
    <s v="Feb"/>
    <n v="27.6"/>
  </r>
  <r>
    <x v="10"/>
    <s v="Feb"/>
    <n v="41.4"/>
  </r>
  <r>
    <x v="10"/>
    <s v="Feb"/>
    <n v="13.8"/>
  </r>
  <r>
    <x v="10"/>
    <s v="Feb"/>
    <n v="82.8"/>
  </r>
  <r>
    <x v="10"/>
    <s v="Feb"/>
    <n v="55.2"/>
  </r>
  <r>
    <x v="10"/>
    <s v="Feb"/>
    <n v="138"/>
  </r>
  <r>
    <x v="10"/>
    <s v="Feb"/>
    <n v="10.5"/>
  </r>
  <r>
    <x v="10"/>
    <s v="Feb"/>
    <n v="42"/>
  </r>
  <r>
    <x v="10"/>
    <s v="Feb"/>
    <n v="10.5"/>
  </r>
  <r>
    <x v="10"/>
    <s v="Feb"/>
    <n v="10.5"/>
  </r>
  <r>
    <x v="10"/>
    <s v="Feb"/>
    <n v="10.5"/>
  </r>
  <r>
    <x v="10"/>
    <s v="Feb"/>
    <n v="10.5"/>
  </r>
  <r>
    <x v="10"/>
    <s v="Feb"/>
    <n v="268.8"/>
  </r>
  <r>
    <x v="10"/>
    <s v="Feb"/>
    <n v="40.5"/>
  </r>
  <r>
    <x v="10"/>
    <s v="Feb"/>
    <n v="117"/>
  </r>
  <r>
    <x v="10"/>
    <s v="Feb"/>
    <n v="24"/>
  </r>
  <r>
    <x v="10"/>
    <s v="Feb"/>
    <n v="10.8"/>
  </r>
  <r>
    <x v="10"/>
    <s v="Feb"/>
    <n v="7.2"/>
  </r>
  <r>
    <x v="10"/>
    <s v="Feb"/>
    <n v="225"/>
  </r>
  <r>
    <x v="10"/>
    <s v="Feb"/>
    <n v="30"/>
  </r>
  <r>
    <x v="10"/>
    <s v="Feb"/>
    <n v="3480"/>
  </r>
  <r>
    <x v="10"/>
    <s v="Feb"/>
    <n v="216"/>
  </r>
  <r>
    <x v="10"/>
    <s v="Feb"/>
    <n v="24"/>
  </r>
  <r>
    <x v="10"/>
    <s v="Feb"/>
    <n v="24"/>
  </r>
  <r>
    <x v="10"/>
    <s v="Feb"/>
    <n v="189"/>
  </r>
  <r>
    <x v="10"/>
    <s v="Feb"/>
    <n v="147"/>
  </r>
  <r>
    <x v="10"/>
    <s v="Feb"/>
    <n v="120"/>
  </r>
  <r>
    <x v="10"/>
    <s v="Feb"/>
    <n v="64.8"/>
  </r>
  <r>
    <x v="10"/>
    <s v="Feb"/>
    <n v="27.6"/>
  </r>
  <r>
    <x v="10"/>
    <s v="Feb"/>
    <n v="75.599999999999994"/>
  </r>
  <r>
    <x v="10"/>
    <s v="Feb"/>
    <n v="54"/>
  </r>
  <r>
    <x v="10"/>
    <s v="Feb"/>
    <n v="18"/>
  </r>
  <r>
    <x v="10"/>
    <s v="Feb"/>
    <n v="21.6"/>
  </r>
  <r>
    <x v="10"/>
    <s v="Feb"/>
    <n v="32.4"/>
  </r>
  <r>
    <x v="10"/>
    <s v="Feb"/>
    <n v="9.6"/>
  </r>
  <r>
    <x v="10"/>
    <s v="Feb"/>
    <n v="9.6"/>
  </r>
  <r>
    <x v="10"/>
    <s v="Feb"/>
    <n v="38.4"/>
  </r>
  <r>
    <x v="10"/>
    <s v="Feb"/>
    <n v="24"/>
  </r>
  <r>
    <x v="10"/>
    <s v="Feb"/>
    <n v="72"/>
  </r>
  <r>
    <x v="10"/>
    <s v="Feb"/>
    <n v="38.4"/>
  </r>
  <r>
    <x v="10"/>
    <s v="Feb"/>
    <n v="10.8"/>
  </r>
  <r>
    <x v="10"/>
    <s v="Feb"/>
    <n v="334.8"/>
  </r>
  <r>
    <x v="10"/>
    <s v="Feb"/>
    <n v="21.6"/>
  </r>
  <r>
    <x v="10"/>
    <s v="Feb"/>
    <n v="32.4"/>
  </r>
  <r>
    <x v="10"/>
    <s v="Feb"/>
    <n v="15"/>
  </r>
  <r>
    <x v="10"/>
    <s v="Feb"/>
    <n v="30"/>
  </r>
  <r>
    <x v="10"/>
    <s v="Feb"/>
    <n v="30"/>
  </r>
  <r>
    <x v="10"/>
    <s v="Feb"/>
    <n v="15"/>
  </r>
  <r>
    <x v="10"/>
    <s v="Feb"/>
    <n v="15"/>
  </r>
  <r>
    <x v="10"/>
    <s v="Feb"/>
    <n v="15"/>
  </r>
  <r>
    <x v="10"/>
    <s v="Feb"/>
    <n v="45"/>
  </r>
  <r>
    <x v="10"/>
    <s v="Feb"/>
    <n v="15"/>
  </r>
  <r>
    <x v="10"/>
    <s v="Feb"/>
    <n v="19"/>
  </r>
  <r>
    <x v="10"/>
    <s v="Feb"/>
    <n v="124.8"/>
  </r>
  <r>
    <x v="10"/>
    <s v="Feb"/>
    <n v="124.2"/>
  </r>
  <r>
    <x v="10"/>
    <s v="Feb"/>
    <n v="13.8"/>
  </r>
  <r>
    <x v="10"/>
    <s v="Feb"/>
    <n v="82.8"/>
  </r>
  <r>
    <x v="10"/>
    <s v="Feb"/>
    <n v="41.4"/>
  </r>
  <r>
    <x v="10"/>
    <s v="Feb"/>
    <n v="27.6"/>
  </r>
  <r>
    <x v="10"/>
    <s v="Feb"/>
    <n v="96.6"/>
  </r>
  <r>
    <x v="10"/>
    <s v="Feb"/>
    <n v="41.4"/>
  </r>
  <r>
    <x v="10"/>
    <s v="Feb"/>
    <n v="12.6"/>
  </r>
  <r>
    <x v="10"/>
    <s v="Feb"/>
    <n v="218.5"/>
  </r>
  <r>
    <x v="10"/>
    <s v="Feb"/>
    <n v="1046.5"/>
  </r>
  <r>
    <x v="10"/>
    <s v="Feb"/>
    <n v="138"/>
  </r>
  <r>
    <x v="10"/>
    <s v="Feb"/>
    <n v="46"/>
  </r>
  <r>
    <x v="10"/>
    <s v="Feb"/>
    <n v="138"/>
  </r>
  <r>
    <x v="10"/>
    <s v="Feb"/>
    <n v="57.5"/>
  </r>
  <r>
    <x v="10"/>
    <s v="Feb"/>
    <n v="149.5"/>
  </r>
  <r>
    <x v="10"/>
    <s v="Feb"/>
    <n v="11.5"/>
  </r>
  <r>
    <x v="10"/>
    <s v="Feb"/>
    <n v="92"/>
  </r>
  <r>
    <x v="53"/>
    <s v="Feb"/>
    <n v="1256.6400000000001"/>
  </r>
  <r>
    <x v="53"/>
    <s v="Feb"/>
    <n v="15375.36"/>
  </r>
  <r>
    <x v="53"/>
    <s v="Feb"/>
    <n v="1203.8399999999999"/>
  </r>
  <r>
    <x v="53"/>
    <s v="Feb"/>
    <n v="1964.16"/>
  </r>
  <r>
    <x v="53"/>
    <s v="Feb"/>
    <n v="696.96"/>
  </r>
  <r>
    <x v="53"/>
    <s v="Feb"/>
    <n v="13063.68"/>
  </r>
  <r>
    <x v="53"/>
    <s v="Feb"/>
    <n v="984.96"/>
  </r>
  <r>
    <x v="53"/>
    <s v="Feb"/>
    <n v="1244.1600000000001"/>
  </r>
  <r>
    <x v="53"/>
    <s v="Feb"/>
    <n v="1270.08"/>
  </r>
  <r>
    <x v="53"/>
    <s v="Feb"/>
    <n v="777.6"/>
  </r>
  <r>
    <x v="53"/>
    <s v="Feb"/>
    <n v="1140.48"/>
  </r>
  <r>
    <x v="53"/>
    <s v="Feb"/>
    <n v="2747.52"/>
  </r>
  <r>
    <x v="53"/>
    <s v="Feb"/>
    <n v="2540.16"/>
  </r>
  <r>
    <x v="53"/>
    <s v="Feb"/>
    <n v="3110.4"/>
  </r>
  <r>
    <x v="53"/>
    <s v="Feb"/>
    <n v="2592"/>
  </r>
  <r>
    <x v="53"/>
    <s v="Feb"/>
    <n v="3473.28"/>
  </r>
  <r>
    <x v="53"/>
    <s v="Feb"/>
    <n v="3110.4"/>
  </r>
  <r>
    <x v="53"/>
    <s v="Feb"/>
    <n v="2592"/>
  </r>
  <r>
    <x v="53"/>
    <s v="Feb"/>
    <n v="2436.48"/>
  </r>
  <r>
    <x v="53"/>
    <s v="Feb"/>
    <n v="2384.64"/>
  </r>
  <r>
    <x v="53"/>
    <s v="Feb"/>
    <n v="2540.16"/>
  </r>
  <r>
    <x v="53"/>
    <s v="Feb"/>
    <n v="2488.3200000000002"/>
  </r>
  <r>
    <x v="53"/>
    <s v="Feb"/>
    <n v="2914.56"/>
  </r>
  <r>
    <x v="53"/>
    <s v="Feb"/>
    <n v="3047.04"/>
  </r>
  <r>
    <x v="53"/>
    <s v="Feb"/>
    <n v="3378.24"/>
  </r>
  <r>
    <x v="53"/>
    <s v="Feb"/>
    <n v="3047.04"/>
  </r>
  <r>
    <x v="53"/>
    <s v="Feb"/>
    <n v="3444.48"/>
  </r>
  <r>
    <x v="53"/>
    <s v="Feb"/>
    <n v="2914.56"/>
  </r>
  <r>
    <x v="53"/>
    <s v="Feb"/>
    <n v="4239.84"/>
  </r>
  <r>
    <x v="53"/>
    <s v="Feb"/>
    <n v="3329.92"/>
  </r>
  <r>
    <x v="53"/>
    <s v="Feb"/>
    <n v="13939.2"/>
  </r>
  <r>
    <x v="53"/>
    <s v="Feb"/>
    <n v="5575.68"/>
  </r>
  <r>
    <x v="53"/>
    <s v="Feb"/>
    <n v="2361.92"/>
  </r>
  <r>
    <x v="53"/>
    <s v="Feb"/>
    <n v="2555.52"/>
  </r>
  <r>
    <x v="53"/>
    <s v="Feb"/>
    <n v="2962.08"/>
  </r>
  <r>
    <x v="53"/>
    <s v="Feb"/>
    <n v="2914.56"/>
  </r>
  <r>
    <x v="53"/>
    <s v="Feb"/>
    <n v="2914.56"/>
  </r>
  <r>
    <x v="53"/>
    <s v="Feb"/>
    <n v="5034.24"/>
  </r>
  <r>
    <x v="53"/>
    <s v="Feb"/>
    <n v="3841.92"/>
  </r>
  <r>
    <x v="53"/>
    <s v="Feb"/>
    <n v="4173.12"/>
  </r>
  <r>
    <x v="53"/>
    <s v="Feb"/>
    <n v="5564.16"/>
  </r>
  <r>
    <x v="53"/>
    <s v="Feb"/>
    <n v="3974.4"/>
  </r>
  <r>
    <x v="53"/>
    <s v="Feb"/>
    <n v="12762.24"/>
  </r>
  <r>
    <x v="53"/>
    <s v="Feb"/>
    <n v="6381.12"/>
  </r>
  <r>
    <x v="53"/>
    <s v="Feb"/>
    <n v="5034.24"/>
  </r>
  <r>
    <x v="53"/>
    <s v="Feb"/>
    <n v="7750.08"/>
  </r>
  <r>
    <x v="53"/>
    <s v="Feb"/>
    <n v="3709.44"/>
  </r>
  <r>
    <x v="53"/>
    <s v="Feb"/>
    <n v="3643.2"/>
  </r>
  <r>
    <x v="53"/>
    <s v="Feb"/>
    <n v="3576.96"/>
  </r>
  <r>
    <x v="53"/>
    <s v="Feb"/>
    <n v="6220.8"/>
  </r>
  <r>
    <x v="53"/>
    <s v="Feb"/>
    <n v="6220.8"/>
  </r>
  <r>
    <x v="53"/>
    <s v="Feb"/>
    <n v="26127.360000000001"/>
  </r>
  <r>
    <x v="53"/>
    <s v="Feb"/>
    <n v="4976.6400000000003"/>
  </r>
  <r>
    <x v="53"/>
    <s v="Feb"/>
    <n v="22394.880000000001"/>
  </r>
  <r>
    <x v="53"/>
    <s v="Feb"/>
    <n v="11197.44"/>
  </r>
  <r>
    <x v="53"/>
    <s v="Feb"/>
    <n v="3317.76"/>
  </r>
  <r>
    <x v="53"/>
    <s v="Feb"/>
    <n v="12441.6"/>
  </r>
  <r>
    <x v="53"/>
    <s v="Feb"/>
    <n v="13685.76"/>
  </r>
  <r>
    <x v="53"/>
    <s v="Feb"/>
    <n v="8709.1200000000008"/>
  </r>
  <r>
    <x v="53"/>
    <s v="Feb"/>
    <n v="3732.48"/>
  </r>
  <r>
    <x v="53"/>
    <s v="Feb"/>
    <n v="1532.16"/>
  </r>
  <r>
    <x v="53"/>
    <s v="Feb"/>
    <n v="1360.8"/>
  </r>
  <r>
    <x v="53"/>
    <s v="Feb"/>
    <n v="1272.96"/>
  </r>
  <r>
    <x v="53"/>
    <s v="Feb"/>
    <n v="1152"/>
  </r>
  <r>
    <x v="53"/>
    <s v="Feb"/>
    <n v="760.32"/>
  </r>
  <r>
    <x v="53"/>
    <s v="Feb"/>
    <n v="9295"/>
  </r>
  <r>
    <x v="53"/>
    <s v="Feb"/>
    <n v="1658.88"/>
  </r>
  <r>
    <x v="53"/>
    <s v="Feb"/>
    <n v="14592"/>
  </r>
  <r>
    <x v="53"/>
    <s v="Feb"/>
    <n v="14592"/>
  </r>
  <r>
    <x v="53"/>
    <s v="Feb"/>
    <n v="46267.199999999997"/>
  </r>
  <r>
    <x v="53"/>
    <s v="Feb"/>
    <n v="25159.68"/>
  </r>
  <r>
    <x v="53"/>
    <s v="Feb"/>
    <n v="46267.199999999997"/>
  </r>
  <r>
    <x v="53"/>
    <s v="Feb"/>
    <n v="42720.480000000003"/>
  </r>
  <r>
    <x v="53"/>
    <s v="Feb"/>
    <n v="856.8"/>
  </r>
  <r>
    <x v="53"/>
    <s v="Feb"/>
    <n v="844.8"/>
  </r>
  <r>
    <x v="53"/>
    <s v="Feb"/>
    <n v="7776"/>
  </r>
  <r>
    <x v="53"/>
    <s v="Feb"/>
    <n v="7776"/>
  </r>
  <r>
    <x v="53"/>
    <s v="Feb"/>
    <n v="5832"/>
  </r>
  <r>
    <x v="53"/>
    <s v="Feb"/>
    <n v="8448"/>
  </r>
  <r>
    <x v="53"/>
    <s v="Feb"/>
    <n v="7761.6"/>
  </r>
  <r>
    <x v="53"/>
    <s v="Feb"/>
    <n v="1451.52"/>
  </r>
  <r>
    <x v="53"/>
    <s v="Feb"/>
    <n v="881.28"/>
  </r>
  <r>
    <x v="53"/>
    <s v="Feb"/>
    <n v="518.4"/>
  </r>
  <r>
    <x v="53"/>
    <s v="Feb"/>
    <n v="927.36"/>
  </r>
  <r>
    <x v="53"/>
    <s v="Feb"/>
    <n v="993.6"/>
  </r>
  <r>
    <x v="53"/>
    <s v="Feb"/>
    <n v="3597.88"/>
  </r>
  <r>
    <x v="53"/>
    <s v="Feb"/>
    <n v="2799.36"/>
  </r>
  <r>
    <x v="53"/>
    <s v="Feb"/>
    <n v="2488.3200000000002"/>
  </r>
  <r>
    <x v="53"/>
    <s v="Feb"/>
    <n v="7050.24"/>
  </r>
  <r>
    <x v="53"/>
    <s v="Feb"/>
    <n v="2056.3200000000002"/>
  </r>
  <r>
    <x v="53"/>
    <s v="Feb"/>
    <n v="1958.4"/>
  </r>
  <r>
    <x v="53"/>
    <s v="Feb"/>
    <n v="1566.72"/>
  </r>
  <r>
    <x v="53"/>
    <s v="Feb"/>
    <n v="5016"/>
  </r>
  <r>
    <x v="53"/>
    <s v="Feb"/>
    <n v="2246.4"/>
  </r>
  <r>
    <x v="53"/>
    <s v="Feb"/>
    <n v="2937.6"/>
  </r>
  <r>
    <x v="53"/>
    <s v="Feb"/>
    <n v="4492.8"/>
  </r>
  <r>
    <x v="53"/>
    <s v="Feb"/>
    <n v="2764.8"/>
  </r>
  <r>
    <x v="53"/>
    <s v="Feb"/>
    <n v="2073.6"/>
  </r>
  <r>
    <x v="53"/>
    <s v="Feb"/>
    <n v="1774.08"/>
  </r>
  <r>
    <x v="53"/>
    <s v="Feb"/>
    <n v="1693.44"/>
  </r>
  <r>
    <x v="53"/>
    <s v="Feb"/>
    <n v="1532.16"/>
  </r>
  <r>
    <x v="53"/>
    <s v="Feb"/>
    <n v="1693.44"/>
  </r>
  <r>
    <x v="53"/>
    <s v="Feb"/>
    <n v="1935.36"/>
  </r>
  <r>
    <x v="53"/>
    <s v="Feb"/>
    <n v="2661.12"/>
  </r>
  <r>
    <x v="53"/>
    <s v="Feb"/>
    <n v="2252.16"/>
  </r>
  <r>
    <x v="53"/>
    <s v="Feb"/>
    <n v="2384.64"/>
  </r>
  <r>
    <x v="53"/>
    <s v="Feb"/>
    <n v="2384.64"/>
  </r>
  <r>
    <x v="53"/>
    <s v="Feb"/>
    <n v="1296"/>
  </r>
  <r>
    <x v="53"/>
    <s v="Feb"/>
    <n v="2384.64"/>
  </r>
  <r>
    <x v="53"/>
    <s v="Feb"/>
    <n v="3110.4"/>
  </r>
  <r>
    <x v="53"/>
    <s v="Feb"/>
    <n v="864"/>
  </r>
  <r>
    <x v="53"/>
    <s v="Feb"/>
    <n v="2520"/>
  </r>
  <r>
    <x v="53"/>
    <s v="Feb"/>
    <n v="2419.1999999999998"/>
  </r>
  <r>
    <x v="53"/>
    <s v="Feb"/>
    <n v="691.2"/>
  </r>
  <r>
    <x v="53"/>
    <s v="Feb"/>
    <n v="691.2"/>
  </r>
  <r>
    <x v="53"/>
    <s v="Feb"/>
    <n v="875.52"/>
  </r>
  <r>
    <x v="53"/>
    <s v="Feb"/>
    <n v="737.28"/>
  </r>
  <r>
    <x v="53"/>
    <s v="Feb"/>
    <n v="691.2"/>
  </r>
  <r>
    <x v="53"/>
    <s v="Feb"/>
    <n v="783.36"/>
  </r>
  <r>
    <x v="53"/>
    <s v="Feb"/>
    <n v="691.2"/>
  </r>
  <r>
    <x v="53"/>
    <s v="Feb"/>
    <n v="875.52"/>
  </r>
  <r>
    <x v="53"/>
    <s v="Feb"/>
    <n v="783.36"/>
  </r>
  <r>
    <x v="53"/>
    <s v="Feb"/>
    <n v="5913.6"/>
  </r>
  <r>
    <x v="53"/>
    <s v="Feb"/>
    <n v="6795.36"/>
  </r>
  <r>
    <x v="53"/>
    <s v="Feb"/>
    <n v="6795.36"/>
  </r>
  <r>
    <x v="53"/>
    <s v="Feb"/>
    <n v="6795.36"/>
  </r>
  <r>
    <x v="53"/>
    <s v="Feb"/>
    <n v="6795.36"/>
  </r>
  <r>
    <x v="53"/>
    <s v="Feb"/>
    <n v="4752"/>
  </r>
  <r>
    <x v="53"/>
    <s v="Feb"/>
    <n v="2003.76"/>
  </r>
  <r>
    <x v="53"/>
    <s v="Feb"/>
    <n v="1969.92"/>
  </r>
  <r>
    <x v="53"/>
    <s v="Feb"/>
    <n v="1532.16"/>
  </r>
  <r>
    <x v="53"/>
    <s v="Feb"/>
    <n v="1969.92"/>
  </r>
  <r>
    <x v="53"/>
    <s v="Feb"/>
    <n v="1641.6"/>
  </r>
  <r>
    <x v="53"/>
    <s v="Feb"/>
    <n v="1532.16"/>
  </r>
  <r>
    <x v="53"/>
    <s v="Feb"/>
    <n v="1860.48"/>
  </r>
  <r>
    <x v="53"/>
    <s v="Feb"/>
    <n v="1751.04"/>
  </r>
  <r>
    <x v="53"/>
    <s v="Feb"/>
    <n v="1532.16"/>
  </r>
  <r>
    <x v="53"/>
    <s v="Feb"/>
    <n v="328.32"/>
  </r>
  <r>
    <x v="53"/>
    <s v="Feb"/>
    <n v="1751.04"/>
  </r>
  <r>
    <x v="53"/>
    <s v="Feb"/>
    <n v="1751.04"/>
  </r>
  <r>
    <x v="53"/>
    <s v="Feb"/>
    <n v="1641.6"/>
  </r>
  <r>
    <x v="53"/>
    <s v="Feb"/>
    <n v="1532.16"/>
  </r>
  <r>
    <x v="53"/>
    <s v="Feb"/>
    <n v="1751.04"/>
  </r>
  <r>
    <x v="53"/>
    <s v="Feb"/>
    <n v="1969.92"/>
  </r>
  <r>
    <x v="53"/>
    <s v="Feb"/>
    <n v="1641.6"/>
  </r>
  <r>
    <x v="53"/>
    <s v="Feb"/>
    <n v="328.32"/>
  </r>
  <r>
    <x v="53"/>
    <s v="Feb"/>
    <n v="328.32"/>
  </r>
  <r>
    <x v="53"/>
    <s v="Feb"/>
    <n v="1751.04"/>
  </r>
  <r>
    <x v="53"/>
    <s v="Feb"/>
    <n v="2079.36"/>
  </r>
  <r>
    <x v="53"/>
    <s v="Feb"/>
    <n v="1641.6"/>
  </r>
  <r>
    <x v="53"/>
    <s v="Feb"/>
    <n v="1641.6"/>
  </r>
  <r>
    <x v="53"/>
    <s v="Feb"/>
    <n v="1641.6"/>
  </r>
  <r>
    <x v="53"/>
    <s v="Feb"/>
    <n v="1641.6"/>
  </r>
  <r>
    <x v="53"/>
    <s v="Feb"/>
    <n v="1532.16"/>
  </r>
  <r>
    <x v="53"/>
    <s v="Feb"/>
    <n v="1422.72"/>
  </r>
  <r>
    <x v="53"/>
    <s v="Feb"/>
    <n v="328.32"/>
  </r>
  <r>
    <x v="53"/>
    <s v="Feb"/>
    <n v="328.32"/>
  </r>
  <r>
    <x v="53"/>
    <s v="Feb"/>
    <n v="1532.16"/>
  </r>
  <r>
    <x v="53"/>
    <s v="Feb"/>
    <n v="1532.16"/>
  </r>
  <r>
    <x v="53"/>
    <s v="Feb"/>
    <n v="1751.04"/>
  </r>
  <r>
    <x v="53"/>
    <s v="Feb"/>
    <n v="1532.16"/>
  </r>
  <r>
    <x v="53"/>
    <s v="Feb"/>
    <n v="1532.16"/>
  </r>
  <r>
    <x v="53"/>
    <s v="Feb"/>
    <n v="2626.56"/>
  </r>
  <r>
    <x v="53"/>
    <s v="Feb"/>
    <n v="328.32"/>
  </r>
  <r>
    <x v="53"/>
    <s v="Feb"/>
    <n v="1641.6"/>
  </r>
  <r>
    <x v="53"/>
    <s v="Feb"/>
    <n v="328.32"/>
  </r>
  <r>
    <x v="53"/>
    <s v="Feb"/>
    <n v="1641.6"/>
  </r>
  <r>
    <x v="53"/>
    <s v="Feb"/>
    <n v="1641.6"/>
  </r>
  <r>
    <x v="53"/>
    <s v="Feb"/>
    <n v="328.32"/>
  </r>
  <r>
    <x v="53"/>
    <s v="Feb"/>
    <n v="1751.04"/>
  </r>
  <r>
    <x v="53"/>
    <s v="Feb"/>
    <n v="328.32"/>
  </r>
  <r>
    <x v="53"/>
    <s v="Feb"/>
    <n v="328.32"/>
  </r>
  <r>
    <x v="53"/>
    <s v="Feb"/>
    <n v="1422.72"/>
  </r>
  <r>
    <x v="53"/>
    <s v="Feb"/>
    <n v="328.32"/>
  </r>
  <r>
    <x v="53"/>
    <s v="Feb"/>
    <n v="1641.6"/>
  </r>
  <r>
    <x v="53"/>
    <s v="Feb"/>
    <n v="1641.6"/>
  </r>
  <r>
    <x v="53"/>
    <s v="Feb"/>
    <n v="1532.16"/>
  </r>
  <r>
    <x v="53"/>
    <s v="Feb"/>
    <n v="1422.72"/>
  </r>
  <r>
    <x v="53"/>
    <s v="Feb"/>
    <n v="328.32"/>
  </r>
  <r>
    <x v="53"/>
    <s v="Feb"/>
    <n v="1080"/>
  </r>
  <r>
    <x v="53"/>
    <s v="Feb"/>
    <n v="936"/>
  </r>
  <r>
    <x v="53"/>
    <s v="Feb"/>
    <n v="1680"/>
  </r>
  <r>
    <x v="53"/>
    <s v="Feb"/>
    <n v="1080"/>
  </r>
  <r>
    <x v="53"/>
    <s v="Feb"/>
    <n v="1008"/>
  </r>
  <r>
    <x v="53"/>
    <s v="Feb"/>
    <n v="1008"/>
  </r>
  <r>
    <x v="53"/>
    <s v="Feb"/>
    <n v="936"/>
  </r>
  <r>
    <x v="53"/>
    <s v="Feb"/>
    <n v="2462.4"/>
  </r>
  <r>
    <x v="53"/>
    <s v="Feb"/>
    <n v="8087.04"/>
  </r>
  <r>
    <x v="53"/>
    <s v="Feb"/>
    <n v="5909.76"/>
  </r>
  <r>
    <x v="53"/>
    <s v="Feb"/>
    <n v="3234"/>
  </r>
  <r>
    <x v="53"/>
    <s v="Feb"/>
    <n v="3234"/>
  </r>
  <r>
    <x v="53"/>
    <s v="Feb"/>
    <n v="1059.8399999999999"/>
  </r>
  <r>
    <x v="53"/>
    <s v="Feb"/>
    <n v="794.88"/>
  </r>
  <r>
    <x v="53"/>
    <s v="Feb"/>
    <n v="1457.28"/>
  </r>
  <r>
    <x v="53"/>
    <s v="Feb"/>
    <n v="596.16"/>
  </r>
  <r>
    <x v="53"/>
    <s v="Feb"/>
    <n v="1854.72"/>
  </r>
  <r>
    <x v="53"/>
    <s v="Feb"/>
    <n v="596.16"/>
  </r>
  <r>
    <x v="53"/>
    <s v="Feb"/>
    <n v="1126.08"/>
  </r>
  <r>
    <x v="53"/>
    <s v="Feb"/>
    <n v="861.12"/>
  </r>
  <r>
    <x v="53"/>
    <s v="Feb"/>
    <n v="596.16"/>
  </r>
  <r>
    <x v="53"/>
    <s v="Feb"/>
    <n v="1059.8399999999999"/>
  </r>
  <r>
    <x v="53"/>
    <s v="Feb"/>
    <n v="794.88"/>
  </r>
  <r>
    <x v="53"/>
    <s v="Feb"/>
    <n v="907.2"/>
  </r>
  <r>
    <x v="53"/>
    <s v="Feb"/>
    <n v="14565.6"/>
  </r>
  <r>
    <x v="53"/>
    <s v="Feb"/>
    <n v="34957.440000000002"/>
  </r>
  <r>
    <x v="53"/>
    <s v="Feb"/>
    <n v="17478.72"/>
  </r>
  <r>
    <x v="53"/>
    <s v="Feb"/>
    <n v="4596.4799999999996"/>
  </r>
  <r>
    <x v="53"/>
    <s v="Feb"/>
    <n v="8739.36"/>
  </r>
  <r>
    <x v="53"/>
    <s v="Feb"/>
    <n v="5826.24"/>
  </r>
  <r>
    <x v="53"/>
    <s v="Feb"/>
    <n v="23304.959999999999"/>
  </r>
  <r>
    <x v="53"/>
    <s v="Feb"/>
    <n v="7197.12"/>
  </r>
  <r>
    <x v="53"/>
    <s v="Feb"/>
    <n v="4959.3599999999997"/>
  </r>
  <r>
    <x v="53"/>
    <s v="Feb"/>
    <n v="3991.68"/>
  </r>
  <r>
    <x v="53"/>
    <s v="Feb"/>
    <n v="4717.4399999999996"/>
  </r>
  <r>
    <x v="53"/>
    <s v="Feb"/>
    <n v="11652.48"/>
  </r>
  <r>
    <x v="12"/>
    <s v="Feb"/>
    <n v="11484"/>
  </r>
  <r>
    <x v="15"/>
    <s v="Feb"/>
    <n v="5972.88"/>
  </r>
  <r>
    <x v="15"/>
    <s v="Feb"/>
    <n v="72.84"/>
  </r>
  <r>
    <x v="15"/>
    <s v="Feb"/>
    <n v="437.04"/>
  </r>
  <r>
    <x v="15"/>
    <s v="Feb"/>
    <n v="801.24"/>
  </r>
  <r>
    <x v="15"/>
    <s v="Feb"/>
    <n v="218.52"/>
  </r>
  <r>
    <x v="15"/>
    <s v="Feb"/>
    <n v="655.56"/>
  </r>
  <r>
    <x v="15"/>
    <s v="Feb"/>
    <n v="291.36"/>
  </r>
  <r>
    <x v="15"/>
    <s v="Feb"/>
    <n v="8578.08"/>
  </r>
  <r>
    <x v="15"/>
    <s v="Feb"/>
    <n v="1425"/>
  </r>
  <r>
    <x v="15"/>
    <s v="Feb"/>
    <n v="1254"/>
  </r>
  <r>
    <x v="15"/>
    <s v="Feb"/>
    <n v="1311"/>
  </r>
  <r>
    <x v="15"/>
    <s v="Feb"/>
    <n v="342"/>
  </r>
  <r>
    <x v="15"/>
    <s v="Feb"/>
    <n v="1368"/>
  </r>
  <r>
    <x v="15"/>
    <s v="Feb"/>
    <n v="300.89999999999998"/>
  </r>
  <r>
    <x v="15"/>
    <s v="Feb"/>
    <n v="60.18"/>
  </r>
  <r>
    <x v="15"/>
    <s v="Feb"/>
    <n v="661.98"/>
  </r>
  <r>
    <x v="15"/>
    <s v="Feb"/>
    <n v="180.54"/>
  </r>
  <r>
    <x v="15"/>
    <s v="Feb"/>
    <n v="60.18"/>
  </r>
  <r>
    <x v="15"/>
    <s v="Feb"/>
    <n v="120.36"/>
  </r>
  <r>
    <x v="15"/>
    <s v="Feb"/>
    <n v="228.06"/>
  </r>
  <r>
    <x v="15"/>
    <s v="Feb"/>
    <n v="304.08"/>
  </r>
  <r>
    <x v="15"/>
    <s v="Feb"/>
    <n v="836.22"/>
  </r>
  <r>
    <x v="15"/>
    <s v="Feb"/>
    <n v="304.08"/>
  </r>
  <r>
    <x v="15"/>
    <s v="Feb"/>
    <n v="1140.3"/>
  </r>
  <r>
    <x v="15"/>
    <s v="Feb"/>
    <n v="76.02"/>
  </r>
  <r>
    <x v="15"/>
    <s v="Feb"/>
    <n v="1394.4"/>
  </r>
  <r>
    <x v="15"/>
    <s v="Feb"/>
    <n v="2021.88"/>
  </r>
  <r>
    <x v="15"/>
    <s v="Feb"/>
    <n v="2928.24"/>
  </r>
  <r>
    <x v="15"/>
    <s v="Feb"/>
    <n v="1045.8"/>
  </r>
  <r>
    <x v="15"/>
    <s v="Feb"/>
    <n v="76.02"/>
  </r>
  <r>
    <x v="15"/>
    <s v="Feb"/>
    <n v="684.18"/>
  </r>
  <r>
    <x v="15"/>
    <s v="Feb"/>
    <n v="988.26"/>
  </r>
  <r>
    <x v="15"/>
    <s v="Feb"/>
    <n v="304.08"/>
  </r>
  <r>
    <x v="15"/>
    <s v="Feb"/>
    <n v="1444.38"/>
  </r>
  <r>
    <x v="15"/>
    <s v="Feb"/>
    <n v="1064.28"/>
  </r>
  <r>
    <x v="15"/>
    <s v="Feb"/>
    <n v="760.2"/>
  </r>
  <r>
    <x v="15"/>
    <s v="Feb"/>
    <n v="228.06"/>
  </r>
  <r>
    <x v="15"/>
    <s v="Feb"/>
    <n v="2527.56"/>
  </r>
  <r>
    <x v="15"/>
    <s v="Feb"/>
    <n v="1263.78"/>
  </r>
  <r>
    <x v="15"/>
    <s v="Feb"/>
    <n v="3490.44"/>
  </r>
  <r>
    <x v="15"/>
    <s v="Feb"/>
    <n v="421.26"/>
  </r>
  <r>
    <x v="15"/>
    <s v="Feb"/>
    <n v="4934.76"/>
  </r>
  <r>
    <x v="15"/>
    <s v="Feb"/>
    <n v="2166.48"/>
  </r>
  <r>
    <x v="15"/>
    <s v="Feb"/>
    <n v="541.62"/>
  </r>
  <r>
    <x v="15"/>
    <s v="Feb"/>
    <n v="1624.86"/>
  </r>
  <r>
    <x v="15"/>
    <s v="Feb"/>
    <n v="3791.34"/>
  </r>
  <r>
    <x v="15"/>
    <s v="Feb"/>
    <n v="3731.16"/>
  </r>
  <r>
    <x v="15"/>
    <s v="Feb"/>
    <n v="601.79999999999995"/>
  </r>
  <r>
    <x v="15"/>
    <s v="Feb"/>
    <n v="659.04"/>
  </r>
  <r>
    <x v="15"/>
    <s v="Feb"/>
    <n v="126.72"/>
  </r>
  <r>
    <x v="15"/>
    <s v="Feb"/>
    <n v="1078.56"/>
  </r>
  <r>
    <x v="15"/>
    <s v="Feb"/>
    <n v="665.4"/>
  </r>
  <r>
    <x v="15"/>
    <s v="Feb"/>
    <n v="1179.24"/>
  </r>
  <r>
    <x v="15"/>
    <s v="Feb"/>
    <n v="79.2"/>
  </r>
  <r>
    <x v="15"/>
    <s v="Feb"/>
    <n v="76.08"/>
  </r>
  <r>
    <x v="15"/>
    <s v="Feb"/>
    <n v="152.16"/>
  </r>
  <r>
    <x v="15"/>
    <s v="Feb"/>
    <n v="76.08"/>
  </r>
  <r>
    <x v="15"/>
    <s v="Feb"/>
    <n v="228.24"/>
  </r>
  <r>
    <x v="15"/>
    <s v="Feb"/>
    <n v="76.08"/>
  </r>
  <r>
    <x v="15"/>
    <s v="Feb"/>
    <n v="38.04"/>
  </r>
  <r>
    <x v="15"/>
    <s v="Feb"/>
    <n v="38.04"/>
  </r>
  <r>
    <x v="15"/>
    <s v="Feb"/>
    <n v="76.08"/>
  </r>
  <r>
    <x v="15"/>
    <s v="Feb"/>
    <n v="76.08"/>
  </r>
  <r>
    <x v="15"/>
    <s v="Feb"/>
    <n v="38.04"/>
  </r>
  <r>
    <x v="15"/>
    <s v="Feb"/>
    <n v="114.12"/>
  </r>
  <r>
    <x v="15"/>
    <s v="Feb"/>
    <n v="38.04"/>
  </r>
  <r>
    <x v="15"/>
    <s v="Feb"/>
    <n v="38.04"/>
  </r>
  <r>
    <x v="15"/>
    <s v="Feb"/>
    <n v="76.08"/>
  </r>
  <r>
    <x v="15"/>
    <s v="Feb"/>
    <n v="38.04"/>
  </r>
  <r>
    <x v="15"/>
    <s v="Feb"/>
    <n v="38.04"/>
  </r>
  <r>
    <x v="15"/>
    <s v="Feb"/>
    <n v="38.04"/>
  </r>
  <r>
    <x v="15"/>
    <s v="Feb"/>
    <n v="38.04"/>
  </r>
  <r>
    <x v="15"/>
    <s v="Feb"/>
    <n v="38.04"/>
  </r>
  <r>
    <x v="15"/>
    <s v="Feb"/>
    <n v="152.16"/>
  </r>
  <r>
    <x v="15"/>
    <s v="Feb"/>
    <n v="38.04"/>
  </r>
  <r>
    <x v="15"/>
    <s v="Feb"/>
    <n v="38.04"/>
  </r>
  <r>
    <x v="15"/>
    <s v="Feb"/>
    <n v="76.08"/>
  </r>
  <r>
    <x v="15"/>
    <s v="Feb"/>
    <n v="38.04"/>
  </r>
  <r>
    <x v="15"/>
    <s v="Feb"/>
    <n v="38.04"/>
  </r>
  <r>
    <x v="15"/>
    <s v="Feb"/>
    <n v="76.08"/>
  </r>
  <r>
    <x v="15"/>
    <s v="Feb"/>
    <n v="76.02"/>
  </r>
  <r>
    <x v="15"/>
    <s v="Feb"/>
    <n v="133.08000000000001"/>
  </r>
  <r>
    <x v="15"/>
    <s v="Feb"/>
    <n v="3628.56"/>
  </r>
  <r>
    <x v="15"/>
    <s v="Feb"/>
    <n v="1953.84"/>
  </r>
  <r>
    <x v="15"/>
    <s v="Feb"/>
    <n v="1935.36"/>
  </r>
  <r>
    <x v="15"/>
    <s v="Feb"/>
    <n v="633.6"/>
  </r>
  <r>
    <x v="15"/>
    <s v="Feb"/>
    <n v="2129.2800000000002"/>
  </r>
  <r>
    <x v="15"/>
    <s v="Feb"/>
    <n v="627"/>
  </r>
  <r>
    <x v="15"/>
    <s v="Feb"/>
    <n v="228.06"/>
  </r>
  <r>
    <x v="15"/>
    <s v="Feb"/>
    <n v="513"/>
  </r>
  <r>
    <x v="15"/>
    <s v="Feb"/>
    <n v="435.54"/>
  </r>
  <r>
    <x v="15"/>
    <s v="Feb"/>
    <n v="469.92"/>
  </r>
  <r>
    <x v="15"/>
    <s v="Feb"/>
    <n v="120.36"/>
  </r>
  <r>
    <x v="15"/>
    <s v="Feb"/>
    <n v="570.24"/>
  </r>
  <r>
    <x v="15"/>
    <s v="Feb"/>
    <n v="190.08"/>
  </r>
  <r>
    <x v="15"/>
    <s v="Feb"/>
    <n v="95.04"/>
  </r>
  <r>
    <x v="15"/>
    <s v="Feb"/>
    <n v="285.12"/>
  </r>
  <r>
    <x v="15"/>
    <s v="Feb"/>
    <n v="190.08"/>
  </r>
  <r>
    <x v="15"/>
    <s v="Feb"/>
    <n v="95.04"/>
  </r>
  <r>
    <x v="15"/>
    <s v="Feb"/>
    <n v="380.16"/>
  </r>
  <r>
    <x v="15"/>
    <s v="Feb"/>
    <n v="190.08"/>
  </r>
  <r>
    <x v="15"/>
    <s v="Feb"/>
    <n v="380.16"/>
  </r>
  <r>
    <x v="15"/>
    <s v="Feb"/>
    <n v="342"/>
  </r>
  <r>
    <x v="15"/>
    <s v="Feb"/>
    <n v="285"/>
  </r>
  <r>
    <x v="15"/>
    <s v="Feb"/>
    <n v="342"/>
  </r>
  <r>
    <x v="15"/>
    <s v="Feb"/>
    <n v="570"/>
  </r>
  <r>
    <x v="15"/>
    <s v="Feb"/>
    <n v="5358"/>
  </r>
  <r>
    <x v="15"/>
    <s v="Feb"/>
    <n v="82.38"/>
  </r>
  <r>
    <x v="15"/>
    <s v="Feb"/>
    <n v="95"/>
  </r>
  <r>
    <x v="15"/>
    <s v="Feb"/>
    <n v="57"/>
  </r>
  <r>
    <x v="15"/>
    <s v="Feb"/>
    <n v="57"/>
  </r>
  <r>
    <x v="15"/>
    <s v="Feb"/>
    <n v="57"/>
  </r>
  <r>
    <x v="15"/>
    <s v="Feb"/>
    <n v="57"/>
  </r>
  <r>
    <x v="15"/>
    <s v="Feb"/>
    <n v="114"/>
  </r>
  <r>
    <x v="15"/>
    <s v="Feb"/>
    <n v="57"/>
  </r>
  <r>
    <x v="15"/>
    <s v="Feb"/>
    <n v="69.72"/>
  </r>
  <r>
    <x v="15"/>
    <s v="Feb"/>
    <n v="69.72"/>
  </r>
  <r>
    <x v="15"/>
    <s v="Feb"/>
    <n v="69.72"/>
  </r>
  <r>
    <x v="15"/>
    <s v="Feb"/>
    <n v="69.72"/>
  </r>
  <r>
    <x v="15"/>
    <s v="Feb"/>
    <n v="139.44"/>
  </r>
  <r>
    <x v="15"/>
    <s v="Feb"/>
    <n v="557.76"/>
  </r>
  <r>
    <x v="15"/>
    <s v="Feb"/>
    <n v="418.32"/>
  </r>
  <r>
    <x v="15"/>
    <s v="Feb"/>
    <n v="418.32"/>
  </r>
  <r>
    <x v="15"/>
    <s v="Feb"/>
    <n v="139.44"/>
  </r>
  <r>
    <x v="15"/>
    <s v="Feb"/>
    <n v="69.72"/>
  </r>
  <r>
    <x v="15"/>
    <s v="Feb"/>
    <n v="538.79999999999995"/>
  </r>
  <r>
    <x v="15"/>
    <s v="Feb"/>
    <n v="253.44"/>
  </r>
  <r>
    <x v="15"/>
    <s v="Feb"/>
    <n v="190.08"/>
  </r>
  <r>
    <x v="15"/>
    <s v="Feb"/>
    <n v="126.72"/>
  </r>
  <r>
    <x v="15"/>
    <s v="Feb"/>
    <n v="63.36"/>
  </r>
  <r>
    <x v="15"/>
    <s v="Feb"/>
    <n v="126.72"/>
  </r>
  <r>
    <x v="15"/>
    <s v="Feb"/>
    <n v="316.8"/>
  </r>
  <r>
    <x v="15"/>
    <s v="Feb"/>
    <n v="190.08"/>
  </r>
  <r>
    <x v="15"/>
    <s v="Feb"/>
    <n v="42.24"/>
  </r>
  <r>
    <x v="15"/>
    <s v="Feb"/>
    <n v="126.72"/>
  </r>
  <r>
    <x v="15"/>
    <s v="Feb"/>
    <n v="190.08"/>
  </r>
  <r>
    <x v="15"/>
    <s v="Feb"/>
    <n v="21852"/>
  </r>
  <r>
    <x v="15"/>
    <s v="Feb"/>
    <n v="171.12"/>
  </r>
  <r>
    <x v="15"/>
    <s v="Feb"/>
    <n v="1711.2"/>
  </r>
  <r>
    <x v="15"/>
    <s v="Feb"/>
    <n v="262.68"/>
  </r>
  <r>
    <x v="15"/>
    <s v="Feb"/>
    <n v="131.34"/>
  </r>
  <r>
    <x v="15"/>
    <s v="Feb"/>
    <n v="262.68"/>
  </r>
  <r>
    <x v="15"/>
    <s v="Feb"/>
    <n v="131.34"/>
  </r>
  <r>
    <x v="15"/>
    <s v="Feb"/>
    <n v="262.68"/>
  </r>
  <r>
    <x v="15"/>
    <s v="Feb"/>
    <n v="262.68"/>
  </r>
  <r>
    <x v="15"/>
    <s v="Feb"/>
    <n v="131.34"/>
  </r>
  <r>
    <x v="15"/>
    <s v="Feb"/>
    <n v="131.34"/>
  </r>
  <r>
    <x v="15"/>
    <s v="Feb"/>
    <n v="262.68"/>
  </r>
  <r>
    <x v="15"/>
    <s v="Feb"/>
    <n v="262.68"/>
  </r>
  <r>
    <x v="15"/>
    <s v="Feb"/>
    <n v="131.34"/>
  </r>
  <r>
    <x v="15"/>
    <s v="Feb"/>
    <n v="131.34"/>
  </r>
  <r>
    <x v="15"/>
    <s v="Feb"/>
    <n v="85.56"/>
  </r>
  <r>
    <x v="15"/>
    <s v="Feb"/>
    <n v="85.56"/>
  </r>
  <r>
    <x v="15"/>
    <s v="Feb"/>
    <n v="855.6"/>
  </r>
  <r>
    <x v="15"/>
    <s v="Feb"/>
    <n v="47.52"/>
  </r>
  <r>
    <x v="15"/>
    <s v="Feb"/>
    <n v="190.08"/>
  </r>
  <r>
    <x v="15"/>
    <s v="Feb"/>
    <n v="152.04"/>
  </r>
  <r>
    <x v="15"/>
    <s v="Feb"/>
    <n v="912.24"/>
  </r>
  <r>
    <x v="15"/>
    <s v="Feb"/>
    <n v="1064.28"/>
  </r>
  <r>
    <x v="15"/>
    <s v="Feb"/>
    <n v="152.04"/>
  </r>
  <r>
    <x v="15"/>
    <s v="Feb"/>
    <n v="228.06"/>
  </r>
  <r>
    <x v="15"/>
    <s v="Feb"/>
    <n v="152.04"/>
  </r>
  <r>
    <x v="15"/>
    <s v="Feb"/>
    <n v="380.1"/>
  </r>
  <r>
    <x v="15"/>
    <s v="Feb"/>
    <n v="608.16"/>
  </r>
  <r>
    <x v="15"/>
    <s v="Feb"/>
    <n v="76.02"/>
  </r>
  <r>
    <x v="15"/>
    <s v="Feb"/>
    <n v="228.06"/>
  </r>
  <r>
    <x v="15"/>
    <s v="Feb"/>
    <n v="608.16"/>
  </r>
  <r>
    <x v="15"/>
    <s v="Feb"/>
    <n v="278.88"/>
  </r>
  <r>
    <x v="15"/>
    <s v="Feb"/>
    <n v="3204.96"/>
  </r>
  <r>
    <x v="15"/>
    <s v="Feb"/>
    <n v="4807.4399999999996"/>
  </r>
  <r>
    <x v="15"/>
    <s v="Feb"/>
    <n v="2622.24"/>
  </r>
  <r>
    <x v="15"/>
    <s v="Feb"/>
    <n v="291.36"/>
  </r>
  <r>
    <x v="15"/>
    <s v="Feb"/>
    <n v="1019.76"/>
  </r>
  <r>
    <x v="15"/>
    <s v="Feb"/>
    <n v="801.24"/>
  </r>
  <r>
    <x v="15"/>
    <s v="Feb"/>
    <n v="3933.36"/>
  </r>
  <r>
    <x v="15"/>
    <s v="Feb"/>
    <n v="1675.32"/>
  </r>
  <r>
    <x v="15"/>
    <s v="Feb"/>
    <n v="874.08"/>
  </r>
  <r>
    <x v="15"/>
    <s v="Feb"/>
    <n v="509.88"/>
  </r>
  <r>
    <x v="15"/>
    <s v="Feb"/>
    <n v="72.84"/>
  </r>
  <r>
    <x v="54"/>
    <s v="Feb"/>
    <n v="44.16"/>
  </r>
  <r>
    <x v="54"/>
    <s v="Feb"/>
    <n v="44.16"/>
  </r>
  <r>
    <x v="54"/>
    <s v="Feb"/>
    <n v="44.16"/>
  </r>
  <r>
    <x v="54"/>
    <s v="Feb"/>
    <n v="44.16"/>
  </r>
  <r>
    <x v="54"/>
    <s v="Feb"/>
    <n v="44.16"/>
  </r>
  <r>
    <x v="54"/>
    <s v="Feb"/>
    <n v="44.16"/>
  </r>
  <r>
    <x v="54"/>
    <s v="Feb"/>
    <n v="44.16"/>
  </r>
  <r>
    <x v="54"/>
    <s v="Feb"/>
    <n v="44.16"/>
  </r>
  <r>
    <x v="54"/>
    <s v="Feb"/>
    <n v="44.16"/>
  </r>
  <r>
    <x v="54"/>
    <s v="Feb"/>
    <n v="44.16"/>
  </r>
  <r>
    <x v="54"/>
    <s v="Feb"/>
    <n v="44.16"/>
  </r>
  <r>
    <x v="54"/>
    <s v="Feb"/>
    <n v="44.16"/>
  </r>
  <r>
    <x v="54"/>
    <s v="Feb"/>
    <n v="44.16"/>
  </r>
  <r>
    <x v="54"/>
    <s v="Feb"/>
    <n v="88.32"/>
  </r>
  <r>
    <x v="54"/>
    <s v="Feb"/>
    <n v="44.16"/>
  </r>
  <r>
    <x v="54"/>
    <s v="Feb"/>
    <n v="88.32"/>
  </r>
  <r>
    <x v="54"/>
    <s v="Feb"/>
    <n v="33.119999999999997"/>
  </r>
  <r>
    <x v="54"/>
    <s v="Feb"/>
    <n v="34.56"/>
  </r>
  <r>
    <x v="54"/>
    <s v="Feb"/>
    <n v="34.56"/>
  </r>
  <r>
    <x v="54"/>
    <s v="Feb"/>
    <n v="25.92"/>
  </r>
  <r>
    <x v="54"/>
    <s v="Feb"/>
    <n v="69.12"/>
  </r>
  <r>
    <x v="54"/>
    <s v="Feb"/>
    <n v="43.2"/>
  </r>
  <r>
    <x v="54"/>
    <s v="Feb"/>
    <n v="8.64"/>
  </r>
  <r>
    <x v="54"/>
    <s v="Feb"/>
    <n v="34.56"/>
  </r>
  <r>
    <x v="54"/>
    <s v="Feb"/>
    <n v="34.56"/>
  </r>
  <r>
    <x v="54"/>
    <s v="Feb"/>
    <n v="69.12"/>
  </r>
  <r>
    <x v="54"/>
    <s v="Feb"/>
    <n v="34.56"/>
  </r>
  <r>
    <x v="54"/>
    <s v="Feb"/>
    <n v="53.76"/>
  </r>
  <r>
    <x v="54"/>
    <s v="Feb"/>
    <n v="34.56"/>
  </r>
  <r>
    <x v="54"/>
    <s v="Feb"/>
    <n v="161.28"/>
  </r>
  <r>
    <x v="54"/>
    <s v="Feb"/>
    <n v="34.56"/>
  </r>
  <r>
    <x v="54"/>
    <s v="Feb"/>
    <n v="34.56"/>
  </r>
  <r>
    <x v="54"/>
    <s v="Feb"/>
    <n v="8.64"/>
  </r>
  <r>
    <x v="54"/>
    <s v="Feb"/>
    <n v="34.56"/>
  </r>
  <r>
    <x v="54"/>
    <s v="Feb"/>
    <n v="17.28"/>
  </r>
  <r>
    <x v="54"/>
    <s v="Feb"/>
    <n v="34.56"/>
  </r>
  <r>
    <x v="54"/>
    <s v="Feb"/>
    <n v="15.36"/>
  </r>
  <r>
    <x v="54"/>
    <s v="Feb"/>
    <n v="15.36"/>
  </r>
  <r>
    <x v="54"/>
    <s v="Feb"/>
    <n v="15.36"/>
  </r>
  <r>
    <x v="54"/>
    <s v="Feb"/>
    <n v="30.72"/>
  </r>
  <r>
    <x v="54"/>
    <s v="Feb"/>
    <n v="28.8"/>
  </r>
  <r>
    <x v="54"/>
    <s v="Feb"/>
    <n v="19.2"/>
  </r>
  <r>
    <x v="54"/>
    <s v="Feb"/>
    <n v="19.2"/>
  </r>
  <r>
    <x v="54"/>
    <s v="Feb"/>
    <n v="19.2"/>
  </r>
  <r>
    <x v="54"/>
    <s v="Feb"/>
    <n v="34.56"/>
  </r>
  <r>
    <x v="54"/>
    <s v="Feb"/>
    <n v="34.56"/>
  </r>
  <r>
    <x v="54"/>
    <s v="Feb"/>
    <n v="34.56"/>
  </r>
  <r>
    <x v="54"/>
    <s v="Feb"/>
    <n v="34.56"/>
  </r>
  <r>
    <x v="54"/>
    <s v="Feb"/>
    <n v="34.56"/>
  </r>
  <r>
    <x v="54"/>
    <s v="Feb"/>
    <n v="34.56"/>
  </r>
  <r>
    <x v="54"/>
    <s v="Feb"/>
    <n v="34.56"/>
  </r>
  <r>
    <x v="54"/>
    <s v="Feb"/>
    <n v="34.56"/>
  </r>
  <r>
    <x v="54"/>
    <s v="Feb"/>
    <n v="34.56"/>
  </r>
  <r>
    <x v="54"/>
    <s v="Feb"/>
    <n v="48"/>
  </r>
  <r>
    <x v="54"/>
    <s v="Feb"/>
    <n v="24"/>
  </r>
  <r>
    <x v="54"/>
    <s v="Feb"/>
    <n v="24"/>
  </r>
  <r>
    <x v="54"/>
    <s v="Feb"/>
    <n v="44.16"/>
  </r>
  <r>
    <x v="54"/>
    <s v="Feb"/>
    <n v="44.16"/>
  </r>
  <r>
    <x v="54"/>
    <s v="Feb"/>
    <n v="44.16"/>
  </r>
  <r>
    <x v="54"/>
    <s v="Feb"/>
    <n v="44.16"/>
  </r>
  <r>
    <x v="54"/>
    <s v="Feb"/>
    <n v="22.08"/>
  </r>
  <r>
    <x v="54"/>
    <s v="Feb"/>
    <n v="44.16"/>
  </r>
  <r>
    <x v="54"/>
    <s v="Feb"/>
    <n v="11.04"/>
  </r>
  <r>
    <x v="54"/>
    <s v="Feb"/>
    <n v="44.16"/>
  </r>
  <r>
    <x v="54"/>
    <s v="Feb"/>
    <n v="44.16"/>
  </r>
  <r>
    <x v="54"/>
    <s v="Feb"/>
    <n v="40.32"/>
  </r>
  <r>
    <x v="54"/>
    <s v="Feb"/>
    <n v="80.64"/>
  </r>
  <r>
    <x v="54"/>
    <s v="Feb"/>
    <n v="80.64"/>
  </r>
  <r>
    <x v="54"/>
    <s v="Feb"/>
    <n v="70.56"/>
  </r>
  <r>
    <x v="54"/>
    <s v="Feb"/>
    <n v="40.32"/>
  </r>
  <r>
    <x v="54"/>
    <s v="Feb"/>
    <n v="80.64"/>
  </r>
  <r>
    <x v="54"/>
    <s v="Feb"/>
    <n v="40.32"/>
  </r>
  <r>
    <x v="54"/>
    <s v="Feb"/>
    <n v="80.64"/>
  </r>
  <r>
    <x v="54"/>
    <s v="Feb"/>
    <n v="30.24"/>
  </r>
  <r>
    <x v="54"/>
    <s v="Feb"/>
    <n v="40.32"/>
  </r>
  <r>
    <x v="54"/>
    <s v="Feb"/>
    <n v="10.08"/>
  </r>
  <r>
    <x v="16"/>
    <s v="Feb"/>
    <n v="3835.2"/>
  </r>
  <r>
    <x v="16"/>
    <s v="Feb"/>
    <n v="2257.1999999999998"/>
  </r>
  <r>
    <x v="16"/>
    <s v="Feb"/>
    <n v="92.4"/>
  </r>
  <r>
    <x v="16"/>
    <s v="Feb"/>
    <n v="92.4"/>
  </r>
  <r>
    <x v="16"/>
    <s v="Feb"/>
    <n v="39.6"/>
  </r>
  <r>
    <x v="16"/>
    <s v="Feb"/>
    <n v="92.4"/>
  </r>
  <r>
    <x v="16"/>
    <s v="Feb"/>
    <n v="13.2"/>
  </r>
  <r>
    <x v="16"/>
    <s v="Feb"/>
    <n v="372.6"/>
  </r>
  <r>
    <x v="16"/>
    <s v="Feb"/>
    <n v="16.2"/>
  </r>
  <r>
    <x v="16"/>
    <s v="Feb"/>
    <n v="27"/>
  </r>
  <r>
    <x v="16"/>
    <s v="Feb"/>
    <n v="64.8"/>
  </r>
  <r>
    <x v="16"/>
    <s v="Feb"/>
    <n v="16.2"/>
  </r>
  <r>
    <x v="16"/>
    <s v="Feb"/>
    <n v="32.4"/>
  </r>
  <r>
    <x v="16"/>
    <s v="Feb"/>
    <n v="168"/>
  </r>
  <r>
    <x v="16"/>
    <s v="Feb"/>
    <n v="228"/>
  </r>
  <r>
    <x v="16"/>
    <s v="Feb"/>
    <n v="252"/>
  </r>
  <r>
    <x v="16"/>
    <s v="Feb"/>
    <n v="132"/>
  </r>
  <r>
    <x v="16"/>
    <s v="Feb"/>
    <n v="240"/>
  </r>
  <r>
    <x v="16"/>
    <s v="Feb"/>
    <n v="96"/>
  </r>
  <r>
    <x v="16"/>
    <s v="Feb"/>
    <n v="96"/>
  </r>
  <r>
    <x v="16"/>
    <s v="Feb"/>
    <n v="156"/>
  </r>
  <r>
    <x v="16"/>
    <s v="Feb"/>
    <n v="144"/>
  </r>
  <r>
    <x v="16"/>
    <s v="Feb"/>
    <n v="84"/>
  </r>
  <r>
    <x v="16"/>
    <s v="Feb"/>
    <n v="24"/>
  </r>
  <r>
    <x v="16"/>
    <s v="Feb"/>
    <n v="248.4"/>
  </r>
  <r>
    <x v="16"/>
    <s v="Feb"/>
    <n v="317.39999999999998"/>
  </r>
  <r>
    <x v="16"/>
    <s v="Feb"/>
    <n v="234.6"/>
  </r>
  <r>
    <x v="16"/>
    <s v="Feb"/>
    <n v="165.6"/>
  </r>
  <r>
    <x v="16"/>
    <s v="Feb"/>
    <n v="1048.8"/>
  </r>
  <r>
    <x v="16"/>
    <s v="Feb"/>
    <n v="96.6"/>
  </r>
  <r>
    <x v="16"/>
    <s v="Feb"/>
    <n v="211.2"/>
  </r>
  <r>
    <x v="16"/>
    <s v="Feb"/>
    <n v="343.2"/>
  </r>
  <r>
    <x v="16"/>
    <s v="Feb"/>
    <n v="2626.8"/>
  </r>
  <r>
    <x v="16"/>
    <s v="Feb"/>
    <n v="6454.8"/>
  </r>
  <r>
    <x v="16"/>
    <s v="Feb"/>
    <n v="567.6"/>
  </r>
  <r>
    <x v="16"/>
    <s v="Feb"/>
    <n v="158.4"/>
  </r>
  <r>
    <x v="16"/>
    <s v="Feb"/>
    <n v="739.2"/>
  </r>
  <r>
    <x v="16"/>
    <s v="Feb"/>
    <n v="79.2"/>
  </r>
  <r>
    <x v="16"/>
    <s v="Feb"/>
    <n v="165.6"/>
  </r>
  <r>
    <x v="16"/>
    <s v="Feb"/>
    <n v="262.2"/>
  </r>
  <r>
    <x v="16"/>
    <s v="Feb"/>
    <n v="1228.2"/>
  </r>
  <r>
    <x v="16"/>
    <s v="Feb"/>
    <n v="248.4"/>
  </r>
  <r>
    <x v="16"/>
    <s v="Feb"/>
    <n v="358.8"/>
  </r>
  <r>
    <x v="16"/>
    <s v="Feb"/>
    <n v="552"/>
  </r>
  <r>
    <x v="16"/>
    <s v="Feb"/>
    <n v="248.4"/>
  </r>
  <r>
    <x v="16"/>
    <s v="Feb"/>
    <n v="1849.2"/>
  </r>
  <r>
    <x v="16"/>
    <s v="Feb"/>
    <n v="1407.6"/>
  </r>
  <r>
    <x v="16"/>
    <s v="Feb"/>
    <n v="400.2"/>
  </r>
  <r>
    <x v="16"/>
    <s v="Feb"/>
    <n v="1766.4"/>
  </r>
  <r>
    <x v="16"/>
    <s v="Feb"/>
    <n v="331.2"/>
  </r>
  <r>
    <x v="16"/>
    <s v="Feb"/>
    <n v="262.2"/>
  </r>
  <r>
    <x v="16"/>
    <s v="Feb"/>
    <n v="96.6"/>
  </r>
  <r>
    <x v="16"/>
    <s v="Feb"/>
    <n v="201.6"/>
  </r>
  <r>
    <x v="16"/>
    <s v="Feb"/>
    <n v="176.4"/>
  </r>
  <r>
    <x v="16"/>
    <s v="Feb"/>
    <n v="1512"/>
  </r>
  <r>
    <x v="16"/>
    <s v="Feb"/>
    <n v="151.19999999999999"/>
  </r>
  <r>
    <x v="16"/>
    <s v="Feb"/>
    <n v="1549.8"/>
  </r>
  <r>
    <x v="16"/>
    <s v="Feb"/>
    <n v="1297.8"/>
  </r>
  <r>
    <x v="16"/>
    <s v="Feb"/>
    <n v="88.2"/>
  </r>
  <r>
    <x v="16"/>
    <s v="Feb"/>
    <n v="1209.5999999999999"/>
  </r>
  <r>
    <x v="16"/>
    <s v="Feb"/>
    <n v="1688.4"/>
  </r>
  <r>
    <x v="16"/>
    <s v="Feb"/>
    <n v="264.60000000000002"/>
  </r>
  <r>
    <x v="16"/>
    <s v="Feb"/>
    <n v="327.60000000000002"/>
  </r>
  <r>
    <x v="16"/>
    <s v="Feb"/>
    <n v="554.4"/>
  </r>
  <r>
    <x v="16"/>
    <s v="Feb"/>
    <n v="1053"/>
  </r>
  <r>
    <x v="16"/>
    <s v="Feb"/>
    <n v="156"/>
  </r>
  <r>
    <x v="16"/>
    <s v="Feb"/>
    <n v="144"/>
  </r>
  <r>
    <x v="16"/>
    <s v="Feb"/>
    <n v="3540"/>
  </r>
  <r>
    <x v="16"/>
    <s v="Feb"/>
    <n v="367.2"/>
  </r>
  <r>
    <x v="16"/>
    <s v="Feb"/>
    <n v="64.8"/>
  </r>
  <r>
    <x v="16"/>
    <s v="Feb"/>
    <n v="64.8"/>
  </r>
  <r>
    <x v="16"/>
    <s v="Feb"/>
    <n v="86.4"/>
  </r>
  <r>
    <x v="16"/>
    <s v="Feb"/>
    <n v="1900.8"/>
  </r>
  <r>
    <x v="16"/>
    <s v="Feb"/>
    <n v="7.2"/>
  </r>
  <r>
    <x v="16"/>
    <s v="Feb"/>
    <n v="43.2"/>
  </r>
  <r>
    <x v="16"/>
    <s v="Feb"/>
    <n v="50.4"/>
  </r>
  <r>
    <x v="16"/>
    <s v="Feb"/>
    <n v="57.6"/>
  </r>
  <r>
    <x v="16"/>
    <s v="Feb"/>
    <n v="86.4"/>
  </r>
  <r>
    <x v="16"/>
    <s v="Feb"/>
    <n v="79.2"/>
  </r>
  <r>
    <x v="16"/>
    <s v="Feb"/>
    <n v="108"/>
  </r>
  <r>
    <x v="16"/>
    <s v="Feb"/>
    <n v="57.6"/>
  </r>
  <r>
    <x v="16"/>
    <s v="Feb"/>
    <n v="172.8"/>
  </r>
  <r>
    <x v="16"/>
    <s v="Feb"/>
    <n v="122.4"/>
  </r>
  <r>
    <x v="16"/>
    <s v="Feb"/>
    <n v="86.4"/>
  </r>
  <r>
    <x v="16"/>
    <s v="Feb"/>
    <n v="36"/>
  </r>
  <r>
    <x v="16"/>
    <s v="Feb"/>
    <n v="36"/>
  </r>
  <r>
    <x v="16"/>
    <s v="Feb"/>
    <n v="144"/>
  </r>
  <r>
    <x v="16"/>
    <s v="Feb"/>
    <n v="194.4"/>
  </r>
  <r>
    <x v="16"/>
    <s v="Feb"/>
    <n v="136.80000000000001"/>
  </r>
  <r>
    <x v="16"/>
    <s v="Feb"/>
    <n v="309.60000000000002"/>
  </r>
  <r>
    <x v="16"/>
    <s v="Feb"/>
    <n v="43.2"/>
  </r>
  <r>
    <x v="16"/>
    <s v="Feb"/>
    <n v="21.6"/>
  </r>
  <r>
    <x v="16"/>
    <s v="Feb"/>
    <n v="45"/>
  </r>
  <r>
    <x v="16"/>
    <s v="Feb"/>
    <n v="8736"/>
  </r>
  <r>
    <x v="16"/>
    <s v="Feb"/>
    <n v="3816"/>
  </r>
  <r>
    <x v="16"/>
    <s v="Feb"/>
    <n v="5208"/>
  </r>
  <r>
    <x v="16"/>
    <s v="Feb"/>
    <n v="945"/>
  </r>
  <r>
    <x v="16"/>
    <s v="Feb"/>
    <n v="1944"/>
  </r>
  <r>
    <x v="16"/>
    <s v="Feb"/>
    <n v="2646"/>
  </r>
  <r>
    <x v="16"/>
    <s v="Feb"/>
    <n v="2157.6"/>
  </r>
  <r>
    <x v="16"/>
    <s v="Feb"/>
    <n v="6000"/>
  </r>
  <r>
    <x v="16"/>
    <s v="Feb"/>
    <n v="1032"/>
  </r>
  <r>
    <x v="16"/>
    <s v="Feb"/>
    <n v="1392"/>
  </r>
  <r>
    <x v="16"/>
    <s v="Feb"/>
    <n v="270"/>
  </r>
  <r>
    <x v="16"/>
    <s v="Feb"/>
    <n v="86.4"/>
  </r>
  <r>
    <x v="16"/>
    <s v="Feb"/>
    <n v="32.4"/>
  </r>
  <r>
    <x v="16"/>
    <s v="Feb"/>
    <n v="289.8"/>
  </r>
  <r>
    <x v="16"/>
    <s v="Feb"/>
    <n v="165.6"/>
  </r>
  <r>
    <x v="16"/>
    <s v="Feb"/>
    <n v="1591.2"/>
  </r>
  <r>
    <x v="16"/>
    <s v="Feb"/>
    <n v="1652.4"/>
  </r>
  <r>
    <x v="16"/>
    <s v="Feb"/>
    <n v="1728"/>
  </r>
  <r>
    <x v="16"/>
    <s v="Feb"/>
    <n v="752.4"/>
  </r>
  <r>
    <x v="16"/>
    <s v="Feb"/>
    <n v="775.2"/>
  </r>
  <r>
    <x v="16"/>
    <s v="Feb"/>
    <n v="820.8"/>
  </r>
  <r>
    <x v="16"/>
    <s v="Feb"/>
    <n v="319.2"/>
  </r>
  <r>
    <x v="16"/>
    <s v="Feb"/>
    <n v="159.6"/>
  </r>
  <r>
    <x v="16"/>
    <s v="Feb"/>
    <n v="285"/>
  </r>
  <r>
    <x v="16"/>
    <s v="Feb"/>
    <n v="225"/>
  </r>
  <r>
    <x v="16"/>
    <s v="Feb"/>
    <n v="300"/>
  </r>
  <r>
    <x v="16"/>
    <s v="Feb"/>
    <n v="105"/>
  </r>
  <r>
    <x v="16"/>
    <s v="Feb"/>
    <n v="240"/>
  </r>
  <r>
    <x v="16"/>
    <s v="Feb"/>
    <n v="15"/>
  </r>
  <r>
    <x v="16"/>
    <s v="Feb"/>
    <n v="16.8"/>
  </r>
  <r>
    <x v="16"/>
    <s v="Feb"/>
    <n v="33.6"/>
  </r>
  <r>
    <x v="16"/>
    <s v="Feb"/>
    <n v="112.2"/>
  </r>
  <r>
    <x v="16"/>
    <s v="Feb"/>
    <n v="140.4"/>
  </r>
  <r>
    <x v="16"/>
    <s v="Feb"/>
    <n v="162"/>
  </r>
  <r>
    <x v="16"/>
    <s v="Feb"/>
    <n v="2840.4"/>
  </r>
  <r>
    <x v="16"/>
    <s v="Feb"/>
    <n v="129.6"/>
  </r>
  <r>
    <x v="16"/>
    <s v="Feb"/>
    <n v="259.2"/>
  </r>
  <r>
    <x v="16"/>
    <s v="Feb"/>
    <n v="76.8"/>
  </r>
  <r>
    <x v="16"/>
    <s v="Feb"/>
    <n v="57.6"/>
  </r>
  <r>
    <x v="16"/>
    <s v="Feb"/>
    <n v="48"/>
  </r>
  <r>
    <x v="16"/>
    <s v="Feb"/>
    <n v="144"/>
  </r>
  <r>
    <x v="16"/>
    <s v="Feb"/>
    <n v="172.8"/>
  </r>
  <r>
    <x v="16"/>
    <s v="Feb"/>
    <n v="120"/>
  </r>
  <r>
    <x v="16"/>
    <s v="Feb"/>
    <n v="64"/>
  </r>
  <r>
    <x v="16"/>
    <s v="Feb"/>
    <n v="24"/>
  </r>
  <r>
    <x v="16"/>
    <s v="Feb"/>
    <n v="345.6"/>
  </r>
  <r>
    <x v="16"/>
    <s v="Feb"/>
    <n v="134.4"/>
  </r>
  <r>
    <x v="16"/>
    <s v="Feb"/>
    <n v="182.4"/>
  </r>
  <r>
    <x v="16"/>
    <s v="Feb"/>
    <n v="48"/>
  </r>
  <r>
    <x v="16"/>
    <s v="Feb"/>
    <n v="180"/>
  </r>
  <r>
    <x v="16"/>
    <s v="Feb"/>
    <n v="240"/>
  </r>
  <r>
    <x v="16"/>
    <s v="Feb"/>
    <n v="168"/>
  </r>
  <r>
    <x v="16"/>
    <s v="Feb"/>
    <n v="156"/>
  </r>
  <r>
    <x v="16"/>
    <s v="Feb"/>
    <n v="108"/>
  </r>
  <r>
    <x v="16"/>
    <s v="Feb"/>
    <n v="48"/>
  </r>
  <r>
    <x v="16"/>
    <s v="Feb"/>
    <n v="60"/>
  </r>
  <r>
    <x v="16"/>
    <s v="Feb"/>
    <n v="108"/>
  </r>
  <r>
    <x v="16"/>
    <s v="Feb"/>
    <n v="264"/>
  </r>
  <r>
    <x v="16"/>
    <s v="Feb"/>
    <n v="36"/>
  </r>
  <r>
    <x v="16"/>
    <s v="Feb"/>
    <n v="180"/>
  </r>
  <r>
    <x v="16"/>
    <s v="Feb"/>
    <n v="156"/>
  </r>
  <r>
    <x v="16"/>
    <s v="Feb"/>
    <n v="228"/>
  </r>
  <r>
    <x v="16"/>
    <s v="Feb"/>
    <n v="192"/>
  </r>
  <r>
    <x v="16"/>
    <s v="Feb"/>
    <n v="84"/>
  </r>
  <r>
    <x v="16"/>
    <s v="Feb"/>
    <n v="60"/>
  </r>
  <r>
    <x v="16"/>
    <s v="Feb"/>
    <n v="180"/>
  </r>
  <r>
    <x v="16"/>
    <s v="Feb"/>
    <n v="180"/>
  </r>
  <r>
    <x v="16"/>
    <s v="Feb"/>
    <n v="156"/>
  </r>
  <r>
    <x v="16"/>
    <s v="Feb"/>
    <n v="228"/>
  </r>
  <r>
    <x v="16"/>
    <s v="Feb"/>
    <n v="12"/>
  </r>
  <r>
    <x v="16"/>
    <s v="Feb"/>
    <n v="144"/>
  </r>
  <r>
    <x v="16"/>
    <s v="Feb"/>
    <n v="32.4"/>
  </r>
  <r>
    <x v="16"/>
    <s v="Feb"/>
    <n v="237.6"/>
  </r>
  <r>
    <x v="16"/>
    <s v="Feb"/>
    <n v="108"/>
  </r>
  <r>
    <x v="16"/>
    <s v="Feb"/>
    <n v="205.2"/>
  </r>
  <r>
    <x v="16"/>
    <s v="Feb"/>
    <n v="32.4"/>
  </r>
  <r>
    <x v="16"/>
    <s v="Feb"/>
    <n v="86.4"/>
  </r>
  <r>
    <x v="16"/>
    <s v="Feb"/>
    <n v="86.4"/>
  </r>
  <r>
    <x v="16"/>
    <s v="Feb"/>
    <n v="64.8"/>
  </r>
  <r>
    <x v="16"/>
    <s v="Feb"/>
    <n v="43.2"/>
  </r>
  <r>
    <x v="16"/>
    <s v="Feb"/>
    <n v="54"/>
  </r>
  <r>
    <x v="16"/>
    <s v="Feb"/>
    <n v="183.6"/>
  </r>
  <r>
    <x v="16"/>
    <s v="Feb"/>
    <n v="172.8"/>
  </r>
  <r>
    <x v="16"/>
    <s v="Feb"/>
    <n v="118.8"/>
  </r>
  <r>
    <x v="16"/>
    <s v="Feb"/>
    <n v="118.8"/>
  </r>
  <r>
    <x v="16"/>
    <s v="Feb"/>
    <n v="97.2"/>
  </r>
  <r>
    <x v="16"/>
    <s v="Feb"/>
    <n v="194.4"/>
  </r>
  <r>
    <x v="16"/>
    <s v="Feb"/>
    <n v="216"/>
  </r>
  <r>
    <x v="16"/>
    <s v="Feb"/>
    <n v="118.8"/>
  </r>
  <r>
    <x v="16"/>
    <s v="Feb"/>
    <n v="162"/>
  </r>
  <r>
    <x v="16"/>
    <s v="Feb"/>
    <n v="21.6"/>
  </r>
  <r>
    <x v="16"/>
    <s v="Feb"/>
    <n v="108"/>
  </r>
  <r>
    <x v="16"/>
    <s v="Feb"/>
    <n v="172.8"/>
  </r>
  <r>
    <x v="16"/>
    <s v="Feb"/>
    <n v="45"/>
  </r>
  <r>
    <x v="16"/>
    <s v="Feb"/>
    <n v="90"/>
  </r>
  <r>
    <x v="16"/>
    <s v="Feb"/>
    <n v="45"/>
  </r>
  <r>
    <x v="16"/>
    <s v="Feb"/>
    <n v="45"/>
  </r>
  <r>
    <x v="16"/>
    <s v="Feb"/>
    <n v="342"/>
  </r>
  <r>
    <x v="16"/>
    <s v="Feb"/>
    <n v="68.400000000000006"/>
  </r>
  <r>
    <x v="16"/>
    <s v="Feb"/>
    <n v="364.8"/>
  </r>
  <r>
    <x v="16"/>
    <s v="Feb"/>
    <n v="68.400000000000006"/>
  </r>
  <r>
    <x v="16"/>
    <s v="Feb"/>
    <n v="45.6"/>
  </r>
  <r>
    <x v="16"/>
    <s v="Feb"/>
    <n v="91.2"/>
  </r>
  <r>
    <x v="16"/>
    <s v="Feb"/>
    <n v="22.8"/>
  </r>
  <r>
    <x v="16"/>
    <s v="Feb"/>
    <n v="136.80000000000001"/>
  </r>
  <r>
    <x v="16"/>
    <s v="Feb"/>
    <n v="91.2"/>
  </r>
  <r>
    <x v="16"/>
    <s v="Feb"/>
    <n v="250.8"/>
  </r>
  <r>
    <x v="16"/>
    <s v="Feb"/>
    <n v="68.400000000000006"/>
  </r>
  <r>
    <x v="16"/>
    <s v="Feb"/>
    <n v="91.2"/>
  </r>
  <r>
    <x v="16"/>
    <s v="Feb"/>
    <n v="91.2"/>
  </r>
  <r>
    <x v="16"/>
    <s v="Feb"/>
    <n v="22.8"/>
  </r>
  <r>
    <x v="16"/>
    <s v="Feb"/>
    <n v="159.6"/>
  </r>
  <r>
    <x v="16"/>
    <s v="Feb"/>
    <n v="136.80000000000001"/>
  </r>
  <r>
    <x v="16"/>
    <s v="Feb"/>
    <n v="45.6"/>
  </r>
  <r>
    <x v="16"/>
    <s v="Feb"/>
    <n v="91.2"/>
  </r>
  <r>
    <x v="16"/>
    <s v="Feb"/>
    <n v="91.2"/>
  </r>
  <r>
    <x v="16"/>
    <s v="Feb"/>
    <n v="114"/>
  </r>
  <r>
    <x v="16"/>
    <s v="Feb"/>
    <n v="159.6"/>
  </r>
  <r>
    <x v="16"/>
    <s v="Feb"/>
    <n v="68.400000000000006"/>
  </r>
  <r>
    <x v="16"/>
    <s v="Feb"/>
    <n v="91.2"/>
  </r>
  <r>
    <x v="16"/>
    <s v="Feb"/>
    <n v="456"/>
  </r>
  <r>
    <x v="16"/>
    <s v="Feb"/>
    <n v="182.4"/>
  </r>
  <r>
    <x v="16"/>
    <s v="Feb"/>
    <n v="68.400000000000006"/>
  </r>
  <r>
    <x v="16"/>
    <s v="Feb"/>
    <n v="22.8"/>
  </r>
  <r>
    <x v="16"/>
    <s v="Feb"/>
    <n v="114"/>
  </r>
  <r>
    <x v="16"/>
    <s v="Feb"/>
    <n v="91.2"/>
  </r>
  <r>
    <x v="16"/>
    <s v="Feb"/>
    <n v="228"/>
  </r>
  <r>
    <x v="16"/>
    <s v="Feb"/>
    <n v="45.6"/>
  </r>
  <r>
    <x v="16"/>
    <s v="Feb"/>
    <n v="22.8"/>
  </r>
  <r>
    <x v="16"/>
    <s v="Feb"/>
    <n v="364.8"/>
  </r>
  <r>
    <x v="16"/>
    <s v="Feb"/>
    <n v="273.60000000000002"/>
  </r>
  <r>
    <x v="16"/>
    <s v="Feb"/>
    <n v="45.6"/>
  </r>
  <r>
    <x v="16"/>
    <s v="Feb"/>
    <n v="90"/>
  </r>
  <r>
    <x v="16"/>
    <s v="Feb"/>
    <n v="116.25"/>
  </r>
  <r>
    <x v="16"/>
    <s v="Feb"/>
    <n v="30"/>
  </r>
  <r>
    <x v="16"/>
    <s v="Feb"/>
    <n v="26.25"/>
  </r>
  <r>
    <x v="16"/>
    <s v="Feb"/>
    <n v="189"/>
  </r>
  <r>
    <x v="16"/>
    <s v="Feb"/>
    <n v="1575.6"/>
  </r>
  <r>
    <x v="16"/>
    <s v="Feb"/>
    <n v="319.2"/>
  </r>
  <r>
    <x v="16"/>
    <s v="Feb"/>
    <n v="165.6"/>
  </r>
  <r>
    <x v="16"/>
    <s v="Feb"/>
    <n v="179.4"/>
  </r>
  <r>
    <x v="16"/>
    <s v="Feb"/>
    <n v="234.6"/>
  </r>
  <r>
    <x v="16"/>
    <s v="Feb"/>
    <n v="13.8"/>
  </r>
  <r>
    <x v="16"/>
    <s v="Feb"/>
    <n v="703.8"/>
  </r>
  <r>
    <x v="16"/>
    <s v="Feb"/>
    <n v="69"/>
  </r>
  <r>
    <x v="16"/>
    <s v="Feb"/>
    <n v="427.8"/>
  </r>
  <r>
    <x v="16"/>
    <s v="Feb"/>
    <n v="41.4"/>
  </r>
  <r>
    <x v="16"/>
    <s v="Feb"/>
    <n v="82.8"/>
  </r>
  <r>
    <x v="16"/>
    <s v="Feb"/>
    <n v="262.2"/>
  </r>
  <r>
    <x v="16"/>
    <s v="Feb"/>
    <n v="96.6"/>
  </r>
  <r>
    <x v="16"/>
    <s v="Feb"/>
    <n v="138.6"/>
  </r>
  <r>
    <x v="16"/>
    <s v="Feb"/>
    <n v="1255.8"/>
  </r>
  <r>
    <x v="16"/>
    <s v="Feb"/>
    <n v="4485"/>
  </r>
  <r>
    <x v="16"/>
    <s v="Feb"/>
    <n v="4084.8"/>
  </r>
  <r>
    <x v="16"/>
    <s v="Feb"/>
    <n v="289.8"/>
  </r>
  <r>
    <x v="16"/>
    <s v="Feb"/>
    <n v="1449"/>
  </r>
  <r>
    <x v="16"/>
    <s v="Feb"/>
    <n v="207"/>
  </r>
  <r>
    <x v="16"/>
    <s v="Feb"/>
    <n v="2415"/>
  </r>
  <r>
    <x v="16"/>
    <s v="Feb"/>
    <n v="717.6"/>
  </r>
  <r>
    <x v="16"/>
    <s v="Feb"/>
    <n v="151.80000000000001"/>
  </r>
  <r>
    <x v="16"/>
    <s v="Feb"/>
    <n v="303.60000000000002"/>
  </r>
  <r>
    <x v="16"/>
    <s v="Feb"/>
    <n v="331.2"/>
  </r>
  <r>
    <x v="16"/>
    <s v="Feb"/>
    <n v="193.2"/>
  </r>
  <r>
    <x v="17"/>
    <s v="Feb"/>
    <n v="1159"/>
  </r>
  <r>
    <x v="17"/>
    <s v="Feb"/>
    <n v="2982"/>
  </r>
  <r>
    <x v="17"/>
    <s v="Feb"/>
    <n v="2736"/>
  </r>
  <r>
    <x v="17"/>
    <s v="Feb"/>
    <n v="1368"/>
  </r>
  <r>
    <x v="17"/>
    <s v="Feb"/>
    <n v="1210"/>
  </r>
  <r>
    <x v="17"/>
    <s v="Feb"/>
    <n v="126.8"/>
  </r>
  <r>
    <x v="17"/>
    <s v="Feb"/>
    <n v="12400.08"/>
  </r>
  <r>
    <x v="17"/>
    <s v="Feb"/>
    <n v="169"/>
  </r>
  <r>
    <x v="17"/>
    <s v="Feb"/>
    <n v="190"/>
  </r>
  <r>
    <x v="17"/>
    <s v="Feb"/>
    <n v="190"/>
  </r>
  <r>
    <x v="17"/>
    <s v="Feb"/>
    <n v="950"/>
  </r>
  <r>
    <x v="18"/>
    <s v="Feb"/>
    <n v="5193.84"/>
  </r>
  <r>
    <x v="18"/>
    <s v="Feb"/>
    <n v="5100.4799999999996"/>
  </r>
  <r>
    <x v="18"/>
    <s v="Feb"/>
    <n v="100.32"/>
  </r>
  <r>
    <x v="18"/>
    <s v="Feb"/>
    <n v="100.32"/>
  </r>
  <r>
    <x v="18"/>
    <s v="Feb"/>
    <n v="200.64"/>
  </r>
  <r>
    <x v="18"/>
    <s v="Feb"/>
    <n v="41.04"/>
  </r>
  <r>
    <x v="18"/>
    <s v="Feb"/>
    <n v="82.08"/>
  </r>
  <r>
    <x v="18"/>
    <s v="Feb"/>
    <n v="41.04"/>
  </r>
  <r>
    <x v="18"/>
    <s v="Feb"/>
    <n v="314.64"/>
  </r>
  <r>
    <x v="18"/>
    <s v="Feb"/>
    <n v="419.52"/>
  </r>
  <r>
    <x v="18"/>
    <s v="Feb"/>
    <n v="314.64"/>
  </r>
  <r>
    <x v="18"/>
    <s v="Feb"/>
    <n v="702.24"/>
  </r>
  <r>
    <x v="18"/>
    <s v="Feb"/>
    <n v="314.64"/>
  </r>
  <r>
    <x v="18"/>
    <s v="Feb"/>
    <n v="1468.32"/>
  </r>
  <r>
    <x v="18"/>
    <s v="Feb"/>
    <n v="839.04"/>
  </r>
  <r>
    <x v="18"/>
    <s v="Feb"/>
    <n v="1436.4"/>
  </r>
  <r>
    <x v="18"/>
    <s v="Feb"/>
    <n v="4788"/>
  </r>
  <r>
    <x v="18"/>
    <s v="Feb"/>
    <n v="3815.28"/>
  </r>
  <r>
    <x v="18"/>
    <s v="Feb"/>
    <n v="287.27999999999997"/>
  </r>
  <r>
    <x v="18"/>
    <s v="Feb"/>
    <n v="1436.4"/>
  </r>
  <r>
    <x v="18"/>
    <s v="Feb"/>
    <n v="1646.4"/>
  </r>
  <r>
    <x v="18"/>
    <s v="Feb"/>
    <n v="586.55999999999995"/>
  </r>
  <r>
    <x v="18"/>
    <s v="Feb"/>
    <n v="912"/>
  </r>
  <r>
    <x v="18"/>
    <s v="Feb"/>
    <n v="54.72"/>
  </r>
  <r>
    <x v="18"/>
    <s v="Feb"/>
    <n v="182.4"/>
  </r>
  <r>
    <x v="18"/>
    <s v="Feb"/>
    <n v="4320"/>
  </r>
  <r>
    <x v="18"/>
    <s v="Feb"/>
    <n v="6706.8"/>
  </r>
  <r>
    <x v="18"/>
    <s v="Feb"/>
    <n v="678.24"/>
  </r>
  <r>
    <x v="18"/>
    <s v="Feb"/>
    <n v="1504.8"/>
  </r>
  <r>
    <x v="18"/>
    <s v="Feb"/>
    <n v="41.04"/>
  </r>
  <r>
    <x v="18"/>
    <s v="Feb"/>
    <n v="57"/>
  </r>
  <r>
    <x v="18"/>
    <s v="Feb"/>
    <n v="52.44"/>
  </r>
  <r>
    <x v="18"/>
    <s v="Feb"/>
    <n v="218.88"/>
  </r>
  <r>
    <x v="18"/>
    <s v="Feb"/>
    <n v="218.88"/>
  </r>
  <r>
    <x v="18"/>
    <s v="Feb"/>
    <n v="513.6"/>
  </r>
  <r>
    <x v="18"/>
    <s v="Feb"/>
    <n v="22.8"/>
  </r>
  <r>
    <x v="18"/>
    <s v="Feb"/>
    <n v="114"/>
  </r>
  <r>
    <x v="18"/>
    <s v="Feb"/>
    <n v="114"/>
  </r>
  <r>
    <x v="18"/>
    <s v="Feb"/>
    <n v="114"/>
  </r>
  <r>
    <x v="18"/>
    <s v="Feb"/>
    <n v="114"/>
  </r>
  <r>
    <x v="18"/>
    <s v="Feb"/>
    <n v="114"/>
  </r>
  <r>
    <x v="18"/>
    <s v="Feb"/>
    <n v="171"/>
  </r>
  <r>
    <x v="18"/>
    <s v="Feb"/>
    <n v="171"/>
  </r>
  <r>
    <x v="18"/>
    <s v="Feb"/>
    <n v="171"/>
  </r>
  <r>
    <x v="18"/>
    <s v="Feb"/>
    <n v="1782.96"/>
  </r>
  <r>
    <x v="18"/>
    <s v="Feb"/>
    <n v="2622"/>
  </r>
  <r>
    <x v="18"/>
    <s v="Feb"/>
    <n v="1992.72"/>
  </r>
  <r>
    <x v="18"/>
    <s v="Feb"/>
    <n v="524.4"/>
  </r>
  <r>
    <x v="18"/>
    <s v="Feb"/>
    <n v="943.92"/>
  </r>
  <r>
    <x v="18"/>
    <s v="Feb"/>
    <n v="2622"/>
  </r>
  <r>
    <x v="18"/>
    <s v="Feb"/>
    <n v="314.64"/>
  </r>
  <r>
    <x v="19"/>
    <s v="Feb"/>
    <n v="7898"/>
  </r>
  <r>
    <x v="19"/>
    <s v="Feb"/>
    <n v="1056.18"/>
  </r>
  <r>
    <x v="19"/>
    <s v="Feb"/>
    <n v="72.84"/>
  </r>
  <r>
    <x v="19"/>
    <s v="Feb"/>
    <n v="36.42"/>
  </r>
  <r>
    <x v="19"/>
    <s v="Feb"/>
    <n v="60.7"/>
  </r>
  <r>
    <x v="19"/>
    <s v="Feb"/>
    <n v="559.44000000000005"/>
  </r>
  <r>
    <x v="19"/>
    <s v="Feb"/>
    <n v="104.5"/>
  </r>
  <r>
    <x v="19"/>
    <s v="Feb"/>
    <n v="199.5"/>
  </r>
  <r>
    <x v="19"/>
    <s v="Feb"/>
    <n v="114"/>
  </r>
  <r>
    <x v="19"/>
    <s v="Feb"/>
    <n v="28.5"/>
  </r>
  <r>
    <x v="19"/>
    <s v="Feb"/>
    <n v="147.25"/>
  </r>
  <r>
    <x v="19"/>
    <s v="Feb"/>
    <n v="80.239999999999995"/>
  </r>
  <r>
    <x v="19"/>
    <s v="Feb"/>
    <n v="50.15"/>
  </r>
  <r>
    <x v="19"/>
    <s v="Feb"/>
    <n v="10.029999999999999"/>
  </r>
  <r>
    <x v="19"/>
    <s v="Feb"/>
    <n v="110.33"/>
  </r>
  <r>
    <x v="19"/>
    <s v="Feb"/>
    <n v="130.38999999999999"/>
  </r>
  <r>
    <x v="19"/>
    <s v="Feb"/>
    <n v="10.029999999999999"/>
  </r>
  <r>
    <x v="19"/>
    <s v="Feb"/>
    <n v="30.09"/>
  </r>
  <r>
    <x v="19"/>
    <s v="Feb"/>
    <n v="40.119999999999997"/>
  </r>
  <r>
    <x v="19"/>
    <s v="Feb"/>
    <n v="177.38"/>
  </r>
  <r>
    <x v="19"/>
    <s v="Feb"/>
    <n v="88.69"/>
  </r>
  <r>
    <x v="19"/>
    <s v="Feb"/>
    <n v="63.35"/>
  </r>
  <r>
    <x v="19"/>
    <s v="Feb"/>
    <n v="114.03"/>
  </r>
  <r>
    <x v="19"/>
    <s v="Feb"/>
    <n v="488.04"/>
  </r>
  <r>
    <x v="19"/>
    <s v="Feb"/>
    <n v="12.67"/>
  </r>
  <r>
    <x v="19"/>
    <s v="Feb"/>
    <n v="88.69"/>
  </r>
  <r>
    <x v="19"/>
    <s v="Feb"/>
    <n v="63.35"/>
  </r>
  <r>
    <x v="19"/>
    <s v="Feb"/>
    <n v="76.02"/>
  </r>
  <r>
    <x v="19"/>
    <s v="Feb"/>
    <n v="50.68"/>
  </r>
  <r>
    <x v="19"/>
    <s v="Feb"/>
    <n v="354.76"/>
  </r>
  <r>
    <x v="19"/>
    <s v="Feb"/>
    <n v="164.71"/>
  </r>
  <r>
    <x v="19"/>
    <s v="Feb"/>
    <n v="177.38"/>
  </r>
  <r>
    <x v="19"/>
    <s v="Feb"/>
    <n v="38.01"/>
  </r>
  <r>
    <x v="19"/>
    <s v="Feb"/>
    <n v="270.81"/>
  </r>
  <r>
    <x v="19"/>
    <s v="Feb"/>
    <n v="80.239999999999995"/>
  </r>
  <r>
    <x v="19"/>
    <s v="Feb"/>
    <n v="1203.5999999999999"/>
  </r>
  <r>
    <x v="19"/>
    <s v="Feb"/>
    <n v="110.33"/>
  </r>
  <r>
    <x v="19"/>
    <s v="Feb"/>
    <n v="1313.93"/>
  </r>
  <r>
    <x v="19"/>
    <s v="Feb"/>
    <n v="381.14"/>
  </r>
  <r>
    <x v="19"/>
    <s v="Feb"/>
    <n v="190.57"/>
  </r>
  <r>
    <x v="19"/>
    <s v="Feb"/>
    <n v="471.41"/>
  </r>
  <r>
    <x v="19"/>
    <s v="Feb"/>
    <n v="1263.78"/>
  </r>
  <r>
    <x v="19"/>
    <s v="Feb"/>
    <n v="682.04"/>
  </r>
  <r>
    <x v="19"/>
    <s v="Feb"/>
    <n v="160.47999999999999"/>
  </r>
  <r>
    <x v="19"/>
    <s v="Feb"/>
    <n v="233.41"/>
  </r>
  <r>
    <x v="19"/>
    <s v="Feb"/>
    <n v="157.29"/>
  </r>
  <r>
    <x v="19"/>
    <s v="Feb"/>
    <n v="88.72"/>
  </r>
  <r>
    <x v="19"/>
    <s v="Feb"/>
    <n v="47.55"/>
  </r>
  <r>
    <x v="19"/>
    <s v="Feb"/>
    <n v="792"/>
  </r>
  <r>
    <x v="19"/>
    <s v="Feb"/>
    <n v="31.7"/>
  </r>
  <r>
    <x v="19"/>
    <s v="Feb"/>
    <n v="38.04"/>
  </r>
  <r>
    <x v="19"/>
    <s v="Feb"/>
    <n v="44.36"/>
  </r>
  <r>
    <x v="19"/>
    <s v="Feb"/>
    <n v="255.86"/>
  </r>
  <r>
    <x v="19"/>
    <s v="Feb"/>
    <n v="6443.02"/>
  </r>
  <r>
    <x v="19"/>
    <s v="Feb"/>
    <n v="544.32000000000005"/>
  </r>
  <r>
    <x v="19"/>
    <s v="Feb"/>
    <n v="506.88"/>
  </r>
  <r>
    <x v="19"/>
    <s v="Feb"/>
    <n v="887.2"/>
  </r>
  <r>
    <x v="19"/>
    <s v="Feb"/>
    <n v="9.5"/>
  </r>
  <r>
    <x v="19"/>
    <s v="Feb"/>
    <n v="126.7"/>
  </r>
  <r>
    <x v="19"/>
    <s v="Feb"/>
    <n v="50.68"/>
  </r>
  <r>
    <x v="19"/>
    <s v="Feb"/>
    <n v="48.02"/>
  </r>
  <r>
    <x v="19"/>
    <s v="Feb"/>
    <n v="145.18"/>
  </r>
  <r>
    <x v="19"/>
    <s v="Feb"/>
    <n v="156.63999999999999"/>
  </r>
  <r>
    <x v="19"/>
    <s v="Feb"/>
    <n v="39.159999999999997"/>
  </r>
  <r>
    <x v="19"/>
    <s v="Feb"/>
    <n v="126.72"/>
  </r>
  <r>
    <x v="19"/>
    <s v="Feb"/>
    <n v="63.36"/>
  </r>
  <r>
    <x v="19"/>
    <s v="Feb"/>
    <n v="15.84"/>
  </r>
  <r>
    <x v="19"/>
    <s v="Feb"/>
    <n v="15.84"/>
  </r>
  <r>
    <x v="19"/>
    <s v="Feb"/>
    <n v="15.84"/>
  </r>
  <r>
    <x v="19"/>
    <s v="Feb"/>
    <n v="31.68"/>
  </r>
  <r>
    <x v="19"/>
    <s v="Feb"/>
    <n v="110.88"/>
  </r>
  <r>
    <x v="19"/>
    <s v="Feb"/>
    <n v="9.5"/>
  </r>
  <r>
    <x v="19"/>
    <s v="Feb"/>
    <n v="313.5"/>
  </r>
  <r>
    <x v="19"/>
    <s v="Feb"/>
    <n v="127.82"/>
  </r>
  <r>
    <x v="19"/>
    <s v="Feb"/>
    <n v="92.96"/>
  </r>
  <r>
    <x v="19"/>
    <s v="Feb"/>
    <n v="81.34"/>
  </r>
  <r>
    <x v="19"/>
    <s v="Feb"/>
    <n v="23.24"/>
  </r>
  <r>
    <x v="19"/>
    <s v="Feb"/>
    <n v="17.96"/>
  </r>
  <r>
    <x v="19"/>
    <s v="Feb"/>
    <n v="57"/>
  </r>
  <r>
    <x v="19"/>
    <s v="Feb"/>
    <n v="114"/>
  </r>
  <r>
    <x v="19"/>
    <s v="Feb"/>
    <n v="43.78"/>
  </r>
  <r>
    <x v="19"/>
    <s v="Feb"/>
    <n v="21.89"/>
  </r>
  <r>
    <x v="19"/>
    <s v="Feb"/>
    <n v="21.89"/>
  </r>
  <r>
    <x v="19"/>
    <s v="Feb"/>
    <n v="21.89"/>
  </r>
  <r>
    <x v="19"/>
    <s v="Feb"/>
    <n v="21.89"/>
  </r>
  <r>
    <x v="19"/>
    <s v="Feb"/>
    <n v="21.89"/>
  </r>
  <r>
    <x v="19"/>
    <s v="Feb"/>
    <n v="87.56"/>
  </r>
  <r>
    <x v="19"/>
    <s v="Feb"/>
    <n v="43.78"/>
  </r>
  <r>
    <x v="19"/>
    <s v="Feb"/>
    <n v="85.56"/>
  </r>
  <r>
    <x v="19"/>
    <s v="Feb"/>
    <n v="12.67"/>
  </r>
  <r>
    <x v="19"/>
    <s v="Feb"/>
    <n v="215.39"/>
  </r>
  <r>
    <x v="19"/>
    <s v="Feb"/>
    <n v="164.71"/>
  </r>
  <r>
    <x v="19"/>
    <s v="Feb"/>
    <n v="76.02"/>
  </r>
  <r>
    <x v="19"/>
    <s v="Feb"/>
    <n v="63.35"/>
  </r>
  <r>
    <x v="19"/>
    <s v="Feb"/>
    <n v="38.01"/>
  </r>
  <r>
    <x v="19"/>
    <s v="Feb"/>
    <n v="76.02"/>
  </r>
  <r>
    <x v="19"/>
    <s v="Feb"/>
    <n v="38.01"/>
  </r>
  <r>
    <x v="19"/>
    <s v="Feb"/>
    <n v="449.18"/>
  </r>
  <r>
    <x v="19"/>
    <s v="Feb"/>
    <n v="1201.8599999999999"/>
  </r>
  <r>
    <x v="19"/>
    <s v="Feb"/>
    <n v="776.96"/>
  </r>
  <r>
    <x v="19"/>
    <s v="Feb"/>
    <n v="84.98"/>
  </r>
  <r>
    <x v="19"/>
    <s v="Feb"/>
    <n v="230.66"/>
  </r>
  <r>
    <x v="19"/>
    <s v="Feb"/>
    <n v="267.08"/>
  </r>
  <r>
    <x v="19"/>
    <s v="Feb"/>
    <n v="594.86"/>
  </r>
  <r>
    <x v="19"/>
    <s v="Feb"/>
    <n v="157.82"/>
  </r>
  <r>
    <x v="19"/>
    <s v="Feb"/>
    <n v="339.92"/>
  </r>
  <r>
    <x v="19"/>
    <s v="Feb"/>
    <n v="267.08"/>
  </r>
  <r>
    <x v="19"/>
    <s v="Feb"/>
    <n v="72.84"/>
  </r>
  <r>
    <x v="20"/>
    <s v="Feb"/>
    <n v="5610"/>
  </r>
  <r>
    <x v="20"/>
    <s v="Feb"/>
    <n v="27023.040000000001"/>
  </r>
  <r>
    <x v="20"/>
    <s v="Feb"/>
    <n v="2328.48"/>
  </r>
  <r>
    <x v="20"/>
    <s v="Feb"/>
    <n v="2328.48"/>
  </r>
  <r>
    <x v="20"/>
    <s v="Feb"/>
    <n v="2909.52"/>
  </r>
  <r>
    <x v="20"/>
    <s v="Feb"/>
    <n v="602.64"/>
  </r>
  <r>
    <x v="20"/>
    <s v="Feb"/>
    <n v="3324.24"/>
  </r>
  <r>
    <x v="20"/>
    <s v="Feb"/>
    <n v="648"/>
  </r>
  <r>
    <x v="20"/>
    <s v="Feb"/>
    <n v="2397.6"/>
  </r>
  <r>
    <x v="20"/>
    <s v="Feb"/>
    <n v="1542.24"/>
  </r>
  <r>
    <x v="20"/>
    <s v="Feb"/>
    <n v="4095.36"/>
  </r>
  <r>
    <x v="20"/>
    <s v="Feb"/>
    <n v="1296"/>
  </r>
  <r>
    <x v="20"/>
    <s v="Feb"/>
    <n v="5838.48"/>
  </r>
  <r>
    <x v="20"/>
    <s v="Feb"/>
    <n v="3240"/>
  </r>
  <r>
    <x v="20"/>
    <s v="Feb"/>
    <n v="1736.64"/>
  </r>
  <r>
    <x v="20"/>
    <s v="Feb"/>
    <n v="7187.04"/>
  </r>
  <r>
    <x v="20"/>
    <s v="Feb"/>
    <n v="7584.48"/>
  </r>
  <r>
    <x v="20"/>
    <s v="Feb"/>
    <n v="6756.48"/>
  </r>
  <r>
    <x v="20"/>
    <s v="Feb"/>
    <n v="31363.200000000001"/>
  </r>
  <r>
    <x v="20"/>
    <s v="Feb"/>
    <n v="1575.42"/>
  </r>
  <r>
    <x v="20"/>
    <s v="Feb"/>
    <n v="11964.6"/>
  </r>
  <r>
    <x v="20"/>
    <s v="Feb"/>
    <n v="7178.76"/>
  </r>
  <r>
    <x v="20"/>
    <s v="Feb"/>
    <n v="7178.76"/>
  </r>
  <r>
    <x v="20"/>
    <s v="Feb"/>
    <n v="4536"/>
  </r>
  <r>
    <x v="20"/>
    <s v="Feb"/>
    <n v="5663.52"/>
  </r>
  <r>
    <x v="20"/>
    <s v="Feb"/>
    <n v="4212"/>
  </r>
  <r>
    <x v="20"/>
    <s v="Feb"/>
    <n v="648"/>
  </r>
  <r>
    <x v="20"/>
    <s v="Feb"/>
    <n v="2021.76"/>
  </r>
  <r>
    <x v="20"/>
    <s v="Feb"/>
    <n v="432"/>
  </r>
  <r>
    <x v="20"/>
    <s v="Feb"/>
    <n v="216"/>
  </r>
  <r>
    <x v="20"/>
    <s v="Feb"/>
    <n v="216"/>
  </r>
  <r>
    <x v="20"/>
    <s v="Feb"/>
    <n v="216"/>
  </r>
  <r>
    <x v="20"/>
    <s v="Feb"/>
    <n v="216"/>
  </r>
  <r>
    <x v="20"/>
    <s v="Feb"/>
    <n v="432"/>
  </r>
  <r>
    <x v="20"/>
    <s v="Feb"/>
    <n v="432"/>
  </r>
  <r>
    <x v="20"/>
    <s v="Feb"/>
    <n v="432"/>
  </r>
  <r>
    <x v="20"/>
    <s v="Feb"/>
    <n v="432"/>
  </r>
  <r>
    <x v="20"/>
    <s v="Feb"/>
    <n v="9570"/>
  </r>
  <r>
    <x v="20"/>
    <s v="Feb"/>
    <n v="1728"/>
  </r>
  <r>
    <x v="20"/>
    <s v="Feb"/>
    <n v="1152"/>
  </r>
  <r>
    <x v="20"/>
    <s v="Feb"/>
    <n v="6048"/>
  </r>
  <r>
    <x v="20"/>
    <s v="Feb"/>
    <n v="10795.68"/>
  </r>
  <r>
    <x v="20"/>
    <s v="Feb"/>
    <n v="3541.23"/>
  </r>
  <r>
    <x v="20"/>
    <s v="Feb"/>
    <n v="14278.44"/>
  </r>
  <r>
    <x v="20"/>
    <s v="Feb"/>
    <n v="1890"/>
  </r>
  <r>
    <x v="20"/>
    <s v="Feb"/>
    <n v="660"/>
  </r>
  <r>
    <x v="20"/>
    <s v="Feb"/>
    <n v="187.92"/>
  </r>
  <r>
    <x v="20"/>
    <s v="Feb"/>
    <n v="1872.72"/>
  </r>
  <r>
    <x v="20"/>
    <s v="Feb"/>
    <n v="10085.76"/>
  </r>
  <r>
    <x v="20"/>
    <s v="Feb"/>
    <n v="3990.24"/>
  </r>
  <r>
    <x v="20"/>
    <s v="Feb"/>
    <n v="2888.64"/>
  </r>
  <r>
    <x v="20"/>
    <s v="Feb"/>
    <n v="13348.8"/>
  </r>
  <r>
    <x v="20"/>
    <s v="Feb"/>
    <n v="1296"/>
  </r>
  <r>
    <x v="20"/>
    <s v="Feb"/>
    <n v="14385.6"/>
  </r>
  <r>
    <x v="20"/>
    <s v="Feb"/>
    <n v="4320"/>
  </r>
  <r>
    <x v="20"/>
    <s v="Feb"/>
    <n v="311.04000000000002"/>
  </r>
  <r>
    <x v="20"/>
    <s v="Feb"/>
    <n v="576"/>
  </r>
  <r>
    <x v="20"/>
    <s v="Feb"/>
    <n v="1036.8"/>
  </r>
  <r>
    <x v="20"/>
    <s v="Feb"/>
    <n v="576"/>
  </r>
  <r>
    <x v="20"/>
    <s v="Feb"/>
    <n v="1872"/>
  </r>
  <r>
    <x v="20"/>
    <s v="Feb"/>
    <n v="1872"/>
  </r>
  <r>
    <x v="20"/>
    <s v="Feb"/>
    <n v="7.2"/>
  </r>
  <r>
    <x v="20"/>
    <s v="Feb"/>
    <n v="691.2"/>
  </r>
  <r>
    <x v="20"/>
    <s v="Feb"/>
    <n v="6.48"/>
  </r>
  <r>
    <x v="20"/>
    <s v="Feb"/>
    <n v="324"/>
  </r>
  <r>
    <x v="20"/>
    <s v="Feb"/>
    <n v="15180"/>
  </r>
  <r>
    <x v="20"/>
    <s v="Feb"/>
    <n v="1800"/>
  </r>
  <r>
    <x v="20"/>
    <s v="Feb"/>
    <n v="900"/>
  </r>
  <r>
    <x v="20"/>
    <s v="Feb"/>
    <n v="900"/>
  </r>
  <r>
    <x v="20"/>
    <s v="Feb"/>
    <n v="1800"/>
  </r>
  <r>
    <x v="20"/>
    <s v="Feb"/>
    <n v="4924.8"/>
  </r>
  <r>
    <x v="20"/>
    <s v="Feb"/>
    <n v="1969.92"/>
  </r>
  <r>
    <x v="20"/>
    <s v="Feb"/>
    <n v="2954.88"/>
  </r>
  <r>
    <x v="20"/>
    <s v="Feb"/>
    <n v="2954.88"/>
  </r>
  <r>
    <x v="20"/>
    <s v="Feb"/>
    <n v="3939.84"/>
  </r>
  <r>
    <x v="20"/>
    <s v="Feb"/>
    <n v="5909.76"/>
  </r>
  <r>
    <x v="20"/>
    <s v="Feb"/>
    <n v="492.48"/>
  </r>
  <r>
    <x v="20"/>
    <s v="Feb"/>
    <n v="4924.8"/>
  </r>
  <r>
    <x v="20"/>
    <s v="Feb"/>
    <n v="2954.88"/>
  </r>
  <r>
    <x v="20"/>
    <s v="Feb"/>
    <n v="2954.88"/>
  </r>
  <r>
    <x v="20"/>
    <s v="Feb"/>
    <n v="2462.4"/>
  </r>
  <r>
    <x v="20"/>
    <s v="Feb"/>
    <n v="5171.04"/>
  </r>
  <r>
    <x v="20"/>
    <s v="Feb"/>
    <n v="4924.8"/>
  </r>
  <r>
    <x v="20"/>
    <s v="Feb"/>
    <n v="3939.84"/>
  </r>
  <r>
    <x v="20"/>
    <s v="Feb"/>
    <n v="583.20000000000005"/>
  </r>
  <r>
    <x v="20"/>
    <s v="Feb"/>
    <n v="1485"/>
  </r>
  <r>
    <x v="20"/>
    <s v="Feb"/>
    <n v="2086.56"/>
  </r>
  <r>
    <x v="20"/>
    <s v="Feb"/>
    <n v="2086.56"/>
  </r>
  <r>
    <x v="20"/>
    <s v="Feb"/>
    <n v="2086.56"/>
  </r>
  <r>
    <x v="20"/>
    <s v="Feb"/>
    <n v="2086.56"/>
  </r>
  <r>
    <x v="20"/>
    <s v="Feb"/>
    <n v="6554.52"/>
  </r>
  <r>
    <x v="20"/>
    <s v="Feb"/>
    <n v="15293.88"/>
  </r>
  <r>
    <x v="20"/>
    <s v="Feb"/>
    <n v="6554.52"/>
  </r>
  <r>
    <x v="20"/>
    <s v="Feb"/>
    <n v="6554.52"/>
  </r>
  <r>
    <x v="55"/>
    <s v="Feb"/>
    <n v="1647.6"/>
  </r>
  <r>
    <x v="55"/>
    <s v="Feb"/>
    <n v="674.4"/>
  </r>
  <r>
    <x v="55"/>
    <s v="Feb"/>
    <n v="674.4"/>
  </r>
  <r>
    <x v="55"/>
    <s v="Feb"/>
    <n v="505.8"/>
  </r>
  <r>
    <x v="55"/>
    <s v="Feb"/>
    <n v="505.8"/>
  </r>
  <r>
    <x v="55"/>
    <s v="Feb"/>
    <n v="281"/>
  </r>
  <r>
    <x v="55"/>
    <s v="Feb"/>
    <n v="505.8"/>
  </r>
  <r>
    <x v="55"/>
    <s v="Feb"/>
    <n v="1010.7"/>
  </r>
  <r>
    <x v="55"/>
    <s v="Feb"/>
    <n v="786.1"/>
  </r>
  <r>
    <x v="55"/>
    <s v="Feb"/>
    <n v="898.4"/>
  </r>
  <r>
    <x v="55"/>
    <s v="Feb"/>
    <n v="898.4"/>
  </r>
  <r>
    <x v="55"/>
    <s v="Feb"/>
    <n v="673.8"/>
  </r>
  <r>
    <x v="55"/>
    <s v="Feb"/>
    <n v="561.5"/>
  </r>
  <r>
    <x v="55"/>
    <s v="Feb"/>
    <n v="673.8"/>
  </r>
  <r>
    <x v="55"/>
    <s v="Feb"/>
    <n v="673.8"/>
  </r>
  <r>
    <x v="55"/>
    <s v="Feb"/>
    <n v="786.1"/>
  </r>
  <r>
    <x v="55"/>
    <s v="Feb"/>
    <n v="898.4"/>
  </r>
  <r>
    <x v="55"/>
    <s v="Feb"/>
    <n v="574"/>
  </r>
  <r>
    <x v="55"/>
    <s v="Feb"/>
    <n v="1004.5"/>
  </r>
  <r>
    <x v="55"/>
    <s v="Feb"/>
    <n v="717.5"/>
  </r>
  <r>
    <x v="55"/>
    <s v="Feb"/>
    <n v="717.5"/>
  </r>
  <r>
    <x v="55"/>
    <s v="Feb"/>
    <n v="717.5"/>
  </r>
  <r>
    <x v="55"/>
    <s v="Feb"/>
    <n v="430.5"/>
  </r>
  <r>
    <x v="55"/>
    <s v="Feb"/>
    <n v="754.8"/>
  </r>
  <r>
    <x v="55"/>
    <s v="Feb"/>
    <n v="503.2"/>
  </r>
  <r>
    <x v="55"/>
    <s v="Feb"/>
    <n v="377.4"/>
  </r>
  <r>
    <x v="55"/>
    <s v="Feb"/>
    <n v="574"/>
  </r>
  <r>
    <x v="55"/>
    <s v="Feb"/>
    <n v="574"/>
  </r>
  <r>
    <x v="55"/>
    <s v="Feb"/>
    <n v="1148"/>
  </r>
  <r>
    <x v="55"/>
    <s v="Feb"/>
    <n v="717.5"/>
  </r>
  <r>
    <x v="55"/>
    <s v="Feb"/>
    <n v="574"/>
  </r>
  <r>
    <x v="55"/>
    <s v="Feb"/>
    <n v="574"/>
  </r>
  <r>
    <x v="55"/>
    <s v="Feb"/>
    <n v="574"/>
  </r>
  <r>
    <x v="55"/>
    <s v="Feb"/>
    <n v="861"/>
  </r>
  <r>
    <x v="55"/>
    <s v="Feb"/>
    <n v="861"/>
  </r>
  <r>
    <x v="55"/>
    <s v="Feb"/>
    <n v="861"/>
  </r>
  <r>
    <x v="55"/>
    <s v="Feb"/>
    <n v="861"/>
  </r>
  <r>
    <x v="55"/>
    <s v="Feb"/>
    <n v="861"/>
  </r>
  <r>
    <x v="55"/>
    <s v="Feb"/>
    <n v="1148"/>
  </r>
  <r>
    <x v="55"/>
    <s v="Feb"/>
    <n v="717.5"/>
  </r>
  <r>
    <x v="55"/>
    <s v="Feb"/>
    <n v="1403.75"/>
  </r>
  <r>
    <x v="55"/>
    <s v="Feb"/>
    <n v="651.34"/>
  </r>
  <r>
    <x v="55"/>
    <s v="Feb"/>
    <n v="1123"/>
  </r>
  <r>
    <x v="55"/>
    <s v="Feb"/>
    <n v="561.5"/>
  </r>
  <r>
    <x v="55"/>
    <s v="Feb"/>
    <n v="1010.7"/>
  </r>
  <r>
    <x v="55"/>
    <s v="Feb"/>
    <n v="393.05"/>
  </r>
  <r>
    <x v="55"/>
    <s v="Feb"/>
    <n v="1010.7"/>
  </r>
  <r>
    <x v="55"/>
    <s v="Feb"/>
    <n v="1010.7"/>
  </r>
  <r>
    <x v="55"/>
    <s v="Feb"/>
    <n v="1347.6"/>
  </r>
  <r>
    <x v="55"/>
    <s v="Feb"/>
    <n v="1684.5"/>
  </r>
  <r>
    <x v="55"/>
    <s v="Feb"/>
    <n v="786.1"/>
  </r>
  <r>
    <x v="55"/>
    <s v="Feb"/>
    <n v="698.8"/>
  </r>
  <r>
    <x v="55"/>
    <s v="Feb"/>
    <n v="280.8"/>
  </r>
  <r>
    <x v="55"/>
    <s v="Feb"/>
    <n v="224.4"/>
  </r>
  <r>
    <x v="55"/>
    <s v="Feb"/>
    <n v="1040.9000000000001"/>
  </r>
  <r>
    <x v="55"/>
    <s v="Feb"/>
    <n v="743.5"/>
  </r>
  <r>
    <x v="55"/>
    <s v="Feb"/>
    <n v="892.2"/>
  </r>
  <r>
    <x v="55"/>
    <s v="Feb"/>
    <n v="446.1"/>
  </r>
  <r>
    <x v="55"/>
    <s v="Feb"/>
    <n v="449.2"/>
  </r>
  <r>
    <x v="55"/>
    <s v="Feb"/>
    <n v="449.2"/>
  </r>
  <r>
    <x v="55"/>
    <s v="Feb"/>
    <n v="449.2"/>
  </r>
  <r>
    <x v="55"/>
    <s v="Feb"/>
    <n v="861"/>
  </r>
  <r>
    <x v="55"/>
    <s v="Feb"/>
    <n v="861"/>
  </r>
  <r>
    <x v="55"/>
    <s v="Feb"/>
    <n v="424.4"/>
  </r>
  <r>
    <x v="55"/>
    <s v="Feb"/>
    <n v="449.2"/>
  </r>
  <r>
    <x v="55"/>
    <s v="Feb"/>
    <n v="449.2"/>
  </r>
  <r>
    <x v="55"/>
    <s v="Feb"/>
    <n v="449.2"/>
  </r>
  <r>
    <x v="55"/>
    <s v="Feb"/>
    <n v="2632"/>
  </r>
  <r>
    <x v="55"/>
    <s v="Feb"/>
    <n v="717.5"/>
  </r>
  <r>
    <x v="55"/>
    <s v="Feb"/>
    <n v="1004.5"/>
  </r>
  <r>
    <x v="55"/>
    <s v="Feb"/>
    <n v="574"/>
  </r>
  <r>
    <x v="55"/>
    <s v="Feb"/>
    <n v="574"/>
  </r>
  <r>
    <x v="55"/>
    <s v="Feb"/>
    <n v="717.5"/>
  </r>
  <r>
    <x v="55"/>
    <s v="Feb"/>
    <n v="430.5"/>
  </r>
  <r>
    <x v="55"/>
    <s v="Feb"/>
    <n v="430.5"/>
  </r>
  <r>
    <x v="55"/>
    <s v="Feb"/>
    <n v="430.5"/>
  </r>
  <r>
    <x v="55"/>
    <s v="Feb"/>
    <n v="430.5"/>
  </r>
  <r>
    <x v="55"/>
    <s v="Feb"/>
    <n v="717.5"/>
  </r>
  <r>
    <x v="55"/>
    <s v="Feb"/>
    <n v="789.25"/>
  </r>
  <r>
    <x v="55"/>
    <s v="Feb"/>
    <n v="393"/>
  </r>
  <r>
    <x v="55"/>
    <s v="Feb"/>
    <n v="1572"/>
  </r>
  <r>
    <x v="55"/>
    <s v="Feb"/>
    <n v="1048"/>
  </r>
  <r>
    <x v="55"/>
    <s v="Feb"/>
    <n v="655"/>
  </r>
  <r>
    <x v="55"/>
    <s v="Feb"/>
    <n v="419.2"/>
  </r>
  <r>
    <x v="55"/>
    <s v="Feb"/>
    <n v="917"/>
  </r>
  <r>
    <x v="55"/>
    <s v="Feb"/>
    <n v="917"/>
  </r>
  <r>
    <x v="55"/>
    <s v="Feb"/>
    <n v="497.8"/>
  </r>
  <r>
    <x v="55"/>
    <s v="Feb"/>
    <n v="1048"/>
  </r>
  <r>
    <x v="55"/>
    <s v="Feb"/>
    <n v="1048"/>
  </r>
  <r>
    <x v="55"/>
    <s v="Feb"/>
    <n v="1572"/>
  </r>
  <r>
    <x v="55"/>
    <s v="Feb"/>
    <n v="655"/>
  </r>
  <r>
    <x v="22"/>
    <s v="Feb"/>
    <n v="195.65"/>
  </r>
  <r>
    <x v="22"/>
    <s v="Feb"/>
    <n v="165.55"/>
  </r>
  <r>
    <x v="22"/>
    <s v="Feb"/>
    <n v="195.65"/>
  </r>
  <r>
    <x v="22"/>
    <s v="Feb"/>
    <n v="60.2"/>
  </r>
  <r>
    <x v="22"/>
    <s v="Feb"/>
    <n v="246.4"/>
  </r>
  <r>
    <x v="22"/>
    <s v="Feb"/>
    <n v="98.56"/>
  </r>
  <r>
    <x v="22"/>
    <s v="Feb"/>
    <n v="80.08"/>
  </r>
  <r>
    <x v="22"/>
    <s v="Feb"/>
    <n v="24.64"/>
  </r>
  <r>
    <x v="22"/>
    <s v="Feb"/>
    <n v="61.55"/>
  </r>
  <r>
    <x v="22"/>
    <s v="Feb"/>
    <n v="160.03"/>
  </r>
  <r>
    <x v="22"/>
    <s v="Feb"/>
    <n v="160.03"/>
  </r>
  <r>
    <x v="22"/>
    <s v="Feb"/>
    <n v="73.86"/>
  </r>
  <r>
    <x v="22"/>
    <s v="Feb"/>
    <n v="160.03"/>
  </r>
  <r>
    <x v="22"/>
    <s v="Feb"/>
    <n v="141.57"/>
  </r>
  <r>
    <x v="22"/>
    <s v="Feb"/>
    <n v="47.19"/>
  </r>
  <r>
    <x v="22"/>
    <s v="Feb"/>
    <n v="15.73"/>
  </r>
  <r>
    <x v="22"/>
    <s v="Feb"/>
    <n v="141.57"/>
  </r>
  <r>
    <x v="22"/>
    <s v="Feb"/>
    <n v="179.27"/>
  </r>
  <r>
    <x v="22"/>
    <s v="Feb"/>
    <n v="179.27"/>
  </r>
  <r>
    <x v="22"/>
    <s v="Feb"/>
    <n v="179.27"/>
  </r>
  <r>
    <x v="22"/>
    <s v="Feb"/>
    <n v="137.9"/>
  </r>
  <r>
    <x v="22"/>
    <s v="Feb"/>
    <n v="110.32"/>
  </r>
  <r>
    <x v="22"/>
    <s v="Feb"/>
    <n v="179.27"/>
  </r>
  <r>
    <x v="22"/>
    <s v="Feb"/>
    <n v="204.49"/>
  </r>
  <r>
    <x v="22"/>
    <s v="Feb"/>
    <n v="204.49"/>
  </r>
  <r>
    <x v="22"/>
    <s v="Feb"/>
    <n v="204.49"/>
  </r>
  <r>
    <x v="22"/>
    <s v="Feb"/>
    <n v="204.49"/>
  </r>
  <r>
    <x v="22"/>
    <s v="Feb"/>
    <n v="110.11"/>
  </r>
  <r>
    <x v="22"/>
    <s v="Feb"/>
    <n v="173.03"/>
  </r>
  <r>
    <x v="22"/>
    <s v="Feb"/>
    <n v="204.49"/>
  </r>
  <r>
    <x v="22"/>
    <s v="Feb"/>
    <n v="204.49"/>
  </r>
  <r>
    <x v="22"/>
    <s v="Feb"/>
    <n v="204.49"/>
  </r>
  <r>
    <x v="22"/>
    <s v="Feb"/>
    <n v="160.03"/>
  </r>
  <r>
    <x v="22"/>
    <s v="Feb"/>
    <n v="160.03"/>
  </r>
  <r>
    <x v="22"/>
    <s v="Feb"/>
    <n v="160.03"/>
  </r>
  <r>
    <x v="22"/>
    <s v="Feb"/>
    <n v="160.03"/>
  </r>
  <r>
    <x v="22"/>
    <s v="Feb"/>
    <n v="153.19999999999999"/>
  </r>
  <r>
    <x v="22"/>
    <s v="Feb"/>
    <n v="200.07"/>
  </r>
  <r>
    <x v="22"/>
    <s v="Feb"/>
    <n v="82.08"/>
  </r>
  <r>
    <x v="22"/>
    <s v="Feb"/>
    <n v="86.17"/>
  </r>
  <r>
    <x v="22"/>
    <s v="Feb"/>
    <n v="71.11"/>
  </r>
  <r>
    <x v="22"/>
    <s v="Feb"/>
    <n v="21.88"/>
  </r>
  <r>
    <x v="22"/>
    <s v="Feb"/>
    <n v="54.7"/>
  </r>
  <r>
    <x v="22"/>
    <s v="Feb"/>
    <n v="60.17"/>
  </r>
  <r>
    <x v="22"/>
    <s v="Feb"/>
    <n v="71.11"/>
  </r>
  <r>
    <x v="22"/>
    <s v="Feb"/>
    <n v="71.11"/>
  </r>
  <r>
    <x v="22"/>
    <s v="Feb"/>
    <n v="27.35"/>
  </r>
  <r>
    <x v="22"/>
    <s v="Feb"/>
    <n v="71.11"/>
  </r>
  <r>
    <x v="22"/>
    <s v="Feb"/>
    <n v="71.11"/>
  </r>
  <r>
    <x v="22"/>
    <s v="Feb"/>
    <n v="76.58"/>
  </r>
  <r>
    <x v="22"/>
    <s v="Feb"/>
    <n v="87.52"/>
  </r>
  <r>
    <x v="22"/>
    <s v="Feb"/>
    <n v="71.11"/>
  </r>
  <r>
    <x v="22"/>
    <s v="Feb"/>
    <n v="54.7"/>
  </r>
  <r>
    <x v="22"/>
    <s v="Feb"/>
    <n v="71.11"/>
  </r>
  <r>
    <x v="22"/>
    <s v="Feb"/>
    <n v="38.29"/>
  </r>
  <r>
    <x v="22"/>
    <s v="Feb"/>
    <n v="71.11"/>
  </r>
  <r>
    <x v="22"/>
    <s v="Feb"/>
    <n v="60.17"/>
  </r>
  <r>
    <x v="22"/>
    <s v="Feb"/>
    <n v="60.17"/>
  </r>
  <r>
    <x v="22"/>
    <s v="Feb"/>
    <n v="71.11"/>
  </r>
  <r>
    <x v="22"/>
    <s v="Feb"/>
    <n v="71.11"/>
  </r>
  <r>
    <x v="22"/>
    <s v="Feb"/>
    <n v="71.11"/>
  </r>
  <r>
    <x v="22"/>
    <s v="Feb"/>
    <n v="87.52"/>
  </r>
  <r>
    <x v="22"/>
    <s v="Feb"/>
    <n v="71.11"/>
  </r>
  <r>
    <x v="22"/>
    <s v="Feb"/>
    <n v="87.52"/>
  </r>
  <r>
    <x v="22"/>
    <s v="Feb"/>
    <n v="71.11"/>
  </r>
  <r>
    <x v="22"/>
    <s v="Feb"/>
    <n v="60.17"/>
  </r>
  <r>
    <x v="22"/>
    <s v="Feb"/>
    <n v="87.52"/>
  </r>
  <r>
    <x v="22"/>
    <s v="Feb"/>
    <n v="71.11"/>
  </r>
  <r>
    <x v="22"/>
    <s v="Feb"/>
    <n v="71.11"/>
  </r>
  <r>
    <x v="22"/>
    <s v="Feb"/>
    <n v="71.11"/>
  </r>
  <r>
    <x v="22"/>
    <s v="Feb"/>
    <n v="71.11"/>
  </r>
  <r>
    <x v="22"/>
    <s v="Feb"/>
    <n v="87.52"/>
  </r>
  <r>
    <x v="22"/>
    <s v="Feb"/>
    <n v="654.48"/>
  </r>
  <r>
    <x v="22"/>
    <s v="Feb"/>
    <n v="437.76"/>
  </r>
  <r>
    <x v="22"/>
    <s v="Feb"/>
    <n v="300.95999999999998"/>
  </r>
  <r>
    <x v="22"/>
    <s v="Feb"/>
    <n v="355.68"/>
  </r>
  <r>
    <x v="22"/>
    <s v="Feb"/>
    <n v="143.65"/>
  </r>
  <r>
    <x v="22"/>
    <s v="Feb"/>
    <n v="399.36"/>
  </r>
  <r>
    <x v="22"/>
    <s v="Feb"/>
    <n v="48.9"/>
  </r>
  <r>
    <x v="22"/>
    <s v="Feb"/>
    <n v="211.9"/>
  </r>
  <r>
    <x v="22"/>
    <s v="Feb"/>
    <n v="32.6"/>
  </r>
  <r>
    <x v="22"/>
    <s v="Feb"/>
    <n v="1366.86"/>
  </r>
  <r>
    <x v="22"/>
    <s v="Feb"/>
    <n v="122.92"/>
  </r>
  <r>
    <x v="22"/>
    <s v="Feb"/>
    <n v="533.52"/>
  </r>
  <r>
    <x v="22"/>
    <s v="Feb"/>
    <n v="2325.6"/>
  </r>
  <r>
    <x v="22"/>
    <s v="Feb"/>
    <n v="49.24"/>
  </r>
  <r>
    <x v="22"/>
    <s v="Feb"/>
    <n v="160.03"/>
  </r>
  <r>
    <x v="22"/>
    <s v="Feb"/>
    <n v="110.11"/>
  </r>
  <r>
    <x v="22"/>
    <s v="Feb"/>
    <n v="31.46"/>
  </r>
  <r>
    <x v="22"/>
    <s v="Feb"/>
    <n v="232.6"/>
  </r>
  <r>
    <x v="22"/>
    <s v="Feb"/>
    <n v="232.6"/>
  </r>
  <r>
    <x v="22"/>
    <s v="Feb"/>
    <n v="139.56"/>
  </r>
  <r>
    <x v="22"/>
    <s v="Feb"/>
    <n v="162.82"/>
  </r>
  <r>
    <x v="22"/>
    <s v="Feb"/>
    <n v="95.28"/>
  </r>
  <r>
    <x v="22"/>
    <s v="Feb"/>
    <n v="306.39999999999998"/>
  </r>
  <r>
    <x v="22"/>
    <s v="Feb"/>
    <n v="160.03"/>
  </r>
  <r>
    <x v="22"/>
    <s v="Feb"/>
    <n v="160.03"/>
  </r>
  <r>
    <x v="22"/>
    <s v="Feb"/>
    <n v="135.41"/>
  </r>
  <r>
    <x v="22"/>
    <s v="Feb"/>
    <n v="157.96"/>
  </r>
  <r>
    <x v="22"/>
    <s v="Feb"/>
    <n v="186.68"/>
  </r>
  <r>
    <x v="22"/>
    <s v="Feb"/>
    <n v="177.84"/>
  </r>
  <r>
    <x v="22"/>
    <s v="Feb"/>
    <n v="177.84"/>
  </r>
  <r>
    <x v="22"/>
    <s v="Feb"/>
    <n v="222.3"/>
  </r>
  <r>
    <x v="22"/>
    <s v="Feb"/>
    <n v="61.56"/>
  </r>
  <r>
    <x v="22"/>
    <s v="Feb"/>
    <n v="231.14"/>
  </r>
  <r>
    <x v="22"/>
    <s v="Feb"/>
    <n v="215.46"/>
  </r>
  <r>
    <x v="22"/>
    <s v="Feb"/>
    <n v="204.49"/>
  </r>
  <r>
    <x v="22"/>
    <s v="Feb"/>
    <n v="204.49"/>
  </r>
  <r>
    <x v="22"/>
    <s v="Feb"/>
    <n v="195.65"/>
  </r>
  <r>
    <x v="22"/>
    <s v="Feb"/>
    <n v="186.68"/>
  </r>
  <r>
    <x v="22"/>
    <s v="Feb"/>
    <n v="213.46"/>
  </r>
  <r>
    <x v="22"/>
    <s v="Feb"/>
    <n v="142.22"/>
  </r>
  <r>
    <x v="22"/>
    <s v="Feb"/>
    <n v="120.34"/>
  </r>
  <r>
    <x v="22"/>
    <s v="Feb"/>
    <n v="142.22"/>
  </r>
  <r>
    <x v="22"/>
    <s v="Feb"/>
    <n v="142.22"/>
  </r>
  <r>
    <x v="22"/>
    <s v="Feb"/>
    <n v="142.22"/>
  </r>
  <r>
    <x v="22"/>
    <s v="Feb"/>
    <n v="142.22"/>
  </r>
  <r>
    <x v="22"/>
    <s v="Feb"/>
    <n v="142.22"/>
  </r>
  <r>
    <x v="22"/>
    <s v="Feb"/>
    <n v="142.22"/>
  </r>
  <r>
    <x v="22"/>
    <s v="Feb"/>
    <n v="142.22"/>
  </r>
  <r>
    <x v="22"/>
    <s v="Feb"/>
    <n v="142.22"/>
  </r>
  <r>
    <x v="22"/>
    <s v="Feb"/>
    <n v="228.28"/>
  </r>
  <r>
    <x v="22"/>
    <s v="Feb"/>
    <n v="109.44"/>
  </r>
  <r>
    <x v="22"/>
    <s v="Feb"/>
    <n v="177.84"/>
  </r>
  <r>
    <x v="22"/>
    <s v="Feb"/>
    <n v="136.80000000000001"/>
  </r>
  <r>
    <x v="22"/>
    <s v="Feb"/>
    <n v="177.84"/>
  </r>
  <r>
    <x v="22"/>
    <s v="Feb"/>
    <n v="177.84"/>
  </r>
  <r>
    <x v="22"/>
    <s v="Feb"/>
    <n v="177.84"/>
  </r>
  <r>
    <x v="22"/>
    <s v="Feb"/>
    <n v="218.88"/>
  </r>
  <r>
    <x v="22"/>
    <s v="Feb"/>
    <n v="218.88"/>
  </r>
  <r>
    <x v="22"/>
    <s v="Feb"/>
    <n v="177.84"/>
  </r>
  <r>
    <x v="22"/>
    <s v="Feb"/>
    <n v="109.44"/>
  </r>
  <r>
    <x v="22"/>
    <s v="Feb"/>
    <n v="177.84"/>
  </r>
  <r>
    <x v="22"/>
    <s v="Feb"/>
    <n v="177.84"/>
  </r>
  <r>
    <x v="22"/>
    <s v="Feb"/>
    <n v="177.84"/>
  </r>
  <r>
    <x v="22"/>
    <s v="Feb"/>
    <n v="177.84"/>
  </r>
  <r>
    <x v="22"/>
    <s v="Feb"/>
    <n v="177.84"/>
  </r>
  <r>
    <x v="22"/>
    <s v="Feb"/>
    <n v="177.84"/>
  </r>
  <r>
    <x v="22"/>
    <s v="Feb"/>
    <n v="177.84"/>
  </r>
  <r>
    <x v="22"/>
    <s v="Feb"/>
    <n v="150.47999999999999"/>
  </r>
  <r>
    <x v="22"/>
    <s v="Feb"/>
    <n v="153.16"/>
  </r>
  <r>
    <x v="22"/>
    <s v="Feb"/>
    <n v="160.03"/>
  </r>
  <r>
    <x v="22"/>
    <s v="Feb"/>
    <n v="160.03"/>
  </r>
  <r>
    <x v="22"/>
    <s v="Feb"/>
    <n v="160.03"/>
  </r>
  <r>
    <x v="22"/>
    <s v="Feb"/>
    <n v="160.03"/>
  </r>
  <r>
    <x v="22"/>
    <s v="Feb"/>
    <n v="160.03"/>
  </r>
  <r>
    <x v="22"/>
    <s v="Feb"/>
    <n v="160.03"/>
  </r>
  <r>
    <x v="22"/>
    <s v="Feb"/>
    <n v="160.03"/>
  </r>
  <r>
    <x v="22"/>
    <s v="Feb"/>
    <n v="196.96"/>
  </r>
  <r>
    <x v="22"/>
    <s v="Feb"/>
    <n v="615.5"/>
  </r>
  <r>
    <x v="22"/>
    <s v="Feb"/>
    <n v="160.03"/>
  </r>
  <r>
    <x v="22"/>
    <s v="Feb"/>
    <n v="160.03"/>
  </r>
  <r>
    <x v="22"/>
    <s v="Feb"/>
    <n v="160.03"/>
  </r>
  <r>
    <x v="22"/>
    <s v="Feb"/>
    <n v="196.96"/>
  </r>
  <r>
    <x v="22"/>
    <s v="Feb"/>
    <n v="135.41"/>
  </r>
  <r>
    <x v="22"/>
    <s v="Feb"/>
    <n v="160.03"/>
  </r>
  <r>
    <x v="22"/>
    <s v="Feb"/>
    <n v="160.03"/>
  </r>
  <r>
    <x v="22"/>
    <s v="Feb"/>
    <n v="196.96"/>
  </r>
  <r>
    <x v="22"/>
    <s v="Feb"/>
    <n v="196.96"/>
  </r>
  <r>
    <x v="22"/>
    <s v="Feb"/>
    <n v="160.03"/>
  </r>
  <r>
    <x v="22"/>
    <s v="Feb"/>
    <n v="36.93"/>
  </r>
  <r>
    <x v="22"/>
    <s v="Feb"/>
    <n v="123.1"/>
  </r>
  <r>
    <x v="22"/>
    <s v="Feb"/>
    <n v="160.03"/>
  </r>
  <r>
    <x v="22"/>
    <s v="Feb"/>
    <n v="101.61"/>
  </r>
  <r>
    <x v="22"/>
    <s v="Feb"/>
    <n v="146.77000000000001"/>
  </r>
  <r>
    <x v="22"/>
    <s v="Feb"/>
    <n v="146.77000000000001"/>
  </r>
  <r>
    <x v="22"/>
    <s v="Feb"/>
    <n v="146.77000000000001"/>
  </r>
  <r>
    <x v="22"/>
    <s v="Feb"/>
    <n v="146.77000000000001"/>
  </r>
  <r>
    <x v="22"/>
    <s v="Feb"/>
    <n v="1442"/>
  </r>
  <r>
    <x v="22"/>
    <s v="Feb"/>
    <n v="119.7"/>
  </r>
  <r>
    <x v="22"/>
    <s v="Feb"/>
    <n v="222.3"/>
  </r>
  <r>
    <x v="22"/>
    <s v="Feb"/>
    <n v="222.3"/>
  </r>
  <r>
    <x v="22"/>
    <s v="Feb"/>
    <n v="77.97"/>
  </r>
  <r>
    <x v="22"/>
    <s v="Feb"/>
    <n v="337.87"/>
  </r>
  <r>
    <x v="22"/>
    <s v="Feb"/>
    <n v="25.99"/>
  </r>
  <r>
    <x v="22"/>
    <s v="Feb"/>
    <n v="337.87"/>
  </r>
  <r>
    <x v="22"/>
    <s v="Feb"/>
    <n v="337.87"/>
  </r>
  <r>
    <x v="22"/>
    <s v="Feb"/>
    <n v="337.87"/>
  </r>
  <r>
    <x v="22"/>
    <s v="Feb"/>
    <n v="259.89999999999998"/>
  </r>
  <r>
    <x v="22"/>
    <s v="Feb"/>
    <n v="155.94"/>
  </r>
  <r>
    <x v="22"/>
    <s v="Feb"/>
    <n v="337.87"/>
  </r>
  <r>
    <x v="22"/>
    <s v="Feb"/>
    <n v="181.93"/>
  </r>
  <r>
    <x v="22"/>
    <s v="Feb"/>
    <n v="155.94"/>
  </r>
  <r>
    <x v="22"/>
    <s v="Feb"/>
    <n v="337.87"/>
  </r>
  <r>
    <x v="22"/>
    <s v="Feb"/>
    <n v="337.87"/>
  </r>
  <r>
    <x v="22"/>
    <s v="Feb"/>
    <n v="337.87"/>
  </r>
  <r>
    <x v="22"/>
    <s v="Feb"/>
    <n v="259.89999999999998"/>
  </r>
  <r>
    <x v="22"/>
    <s v="Feb"/>
    <n v="207.92"/>
  </r>
  <r>
    <x v="22"/>
    <s v="Feb"/>
    <n v="337.87"/>
  </r>
  <r>
    <x v="22"/>
    <s v="Feb"/>
    <n v="337.87"/>
  </r>
  <r>
    <x v="22"/>
    <s v="Feb"/>
    <n v="285.89"/>
  </r>
  <r>
    <x v="22"/>
    <s v="Feb"/>
    <n v="363.86"/>
  </r>
  <r>
    <x v="22"/>
    <s v="Feb"/>
    <n v="337.87"/>
  </r>
  <r>
    <x v="22"/>
    <s v="Feb"/>
    <n v="337.87"/>
  </r>
  <r>
    <x v="22"/>
    <s v="Feb"/>
    <n v="337.87"/>
  </r>
  <r>
    <x v="22"/>
    <s v="Feb"/>
    <n v="337.87"/>
  </r>
  <r>
    <x v="22"/>
    <s v="Feb"/>
    <n v="233.91"/>
  </r>
  <r>
    <x v="22"/>
    <s v="Feb"/>
    <n v="337.87"/>
  </r>
  <r>
    <x v="22"/>
    <s v="Feb"/>
    <n v="337.87"/>
  </r>
  <r>
    <x v="22"/>
    <s v="Feb"/>
    <n v="337.87"/>
  </r>
  <r>
    <x v="22"/>
    <s v="Feb"/>
    <n v="337.87"/>
  </r>
  <r>
    <x v="22"/>
    <s v="Feb"/>
    <n v="337.87"/>
  </r>
  <r>
    <x v="22"/>
    <s v="Feb"/>
    <n v="337.87"/>
  </r>
  <r>
    <x v="22"/>
    <s v="Feb"/>
    <n v="337.87"/>
  </r>
  <r>
    <x v="22"/>
    <s v="Feb"/>
    <n v="337.87"/>
  </r>
  <r>
    <x v="22"/>
    <s v="Feb"/>
    <n v="337.87"/>
  </r>
  <r>
    <x v="22"/>
    <s v="Feb"/>
    <n v="337.87"/>
  </r>
  <r>
    <x v="22"/>
    <s v="Feb"/>
    <n v="337.87"/>
  </r>
  <r>
    <x v="22"/>
    <s v="Feb"/>
    <n v="337.87"/>
  </r>
  <r>
    <x v="22"/>
    <s v="Feb"/>
    <n v="233.91"/>
  </r>
  <r>
    <x v="22"/>
    <s v="Feb"/>
    <n v="337.87"/>
  </r>
  <r>
    <x v="22"/>
    <s v="Feb"/>
    <n v="337.87"/>
  </r>
  <r>
    <x v="22"/>
    <s v="Feb"/>
    <n v="337.87"/>
  </r>
  <r>
    <x v="22"/>
    <s v="Feb"/>
    <n v="337.87"/>
  </r>
  <r>
    <x v="22"/>
    <s v="Feb"/>
    <n v="337.87"/>
  </r>
  <r>
    <x v="22"/>
    <s v="Feb"/>
    <n v="103.96"/>
  </r>
  <r>
    <x v="22"/>
    <s v="Feb"/>
    <n v="337.87"/>
  </r>
  <r>
    <x v="22"/>
    <s v="Feb"/>
    <n v="337.87"/>
  </r>
  <r>
    <x v="22"/>
    <s v="Feb"/>
    <n v="337.87"/>
  </r>
  <r>
    <x v="22"/>
    <s v="Feb"/>
    <n v="337.87"/>
  </r>
  <r>
    <x v="22"/>
    <s v="Feb"/>
    <n v="337.87"/>
  </r>
  <r>
    <x v="22"/>
    <s v="Feb"/>
    <n v="337.87"/>
  </r>
  <r>
    <x v="22"/>
    <s v="Feb"/>
    <n v="136.80000000000001"/>
  </r>
  <r>
    <x v="22"/>
    <s v="Feb"/>
    <n v="222.3"/>
  </r>
  <r>
    <x v="22"/>
    <s v="Feb"/>
    <n v="188.1"/>
  </r>
  <r>
    <x v="22"/>
    <s v="Feb"/>
    <n v="171"/>
  </r>
  <r>
    <x v="22"/>
    <s v="Feb"/>
    <n v="222.3"/>
  </r>
  <r>
    <x v="22"/>
    <s v="Feb"/>
    <n v="222.3"/>
  </r>
  <r>
    <x v="22"/>
    <s v="Feb"/>
    <n v="222.3"/>
  </r>
  <r>
    <x v="22"/>
    <s v="Feb"/>
    <n v="337.87"/>
  </r>
  <r>
    <x v="22"/>
    <s v="Feb"/>
    <n v="122.33"/>
  </r>
  <r>
    <x v="22"/>
    <s v="Feb"/>
    <n v="251.68"/>
  </r>
  <r>
    <x v="22"/>
    <s v="Feb"/>
    <n v="204.49"/>
  </r>
  <r>
    <x v="22"/>
    <s v="Feb"/>
    <n v="204.49"/>
  </r>
  <r>
    <x v="22"/>
    <s v="Feb"/>
    <n v="204.49"/>
  </r>
  <r>
    <x v="22"/>
    <s v="Feb"/>
    <n v="157.30000000000001"/>
  </r>
  <r>
    <x v="22"/>
    <s v="Feb"/>
    <n v="204.49"/>
  </r>
  <r>
    <x v="22"/>
    <s v="Feb"/>
    <n v="204.49"/>
  </r>
  <r>
    <x v="22"/>
    <s v="Feb"/>
    <n v="204.49"/>
  </r>
  <r>
    <x v="22"/>
    <s v="Feb"/>
    <n v="186.68"/>
  </r>
  <r>
    <x v="22"/>
    <s v="Feb"/>
    <n v="71.8"/>
  </r>
  <r>
    <x v="22"/>
    <s v="Feb"/>
    <n v="43.08"/>
  </r>
  <r>
    <x v="22"/>
    <s v="Feb"/>
    <n v="86.16"/>
  </r>
  <r>
    <x v="22"/>
    <s v="Feb"/>
    <n v="186.68"/>
  </r>
  <r>
    <x v="23"/>
    <s v="Feb"/>
    <n v="673.2"/>
  </r>
  <r>
    <x v="23"/>
    <s v="Feb"/>
    <n v="77.760000000000005"/>
  </r>
  <r>
    <x v="23"/>
    <s v="Feb"/>
    <n v="25.92"/>
  </r>
  <r>
    <x v="23"/>
    <s v="Feb"/>
    <n v="504.9"/>
  </r>
  <r>
    <x v="23"/>
    <s v="Feb"/>
    <n v="34.56"/>
  </r>
  <r>
    <x v="23"/>
    <s v="Feb"/>
    <n v="43.2"/>
  </r>
  <r>
    <x v="23"/>
    <s v="Feb"/>
    <n v="35.64"/>
  </r>
  <r>
    <x v="23"/>
    <s v="Feb"/>
    <n v="35.64"/>
  </r>
  <r>
    <x v="23"/>
    <s v="Feb"/>
    <n v="82.08"/>
  </r>
  <r>
    <x v="23"/>
    <s v="Feb"/>
    <n v="90.72"/>
  </r>
  <r>
    <x v="23"/>
    <s v="Feb"/>
    <n v="90.72"/>
  </r>
  <r>
    <x v="24"/>
    <s v="Feb"/>
    <n v="950.4"/>
  </r>
  <r>
    <x v="24"/>
    <s v="Feb"/>
    <n v="142.56"/>
  </r>
  <r>
    <x v="24"/>
    <s v="Feb"/>
    <n v="95.04"/>
  </r>
  <r>
    <x v="24"/>
    <s v="Feb"/>
    <n v="95.04"/>
  </r>
  <r>
    <x v="24"/>
    <s v="Feb"/>
    <n v="136.08000000000001"/>
  </r>
  <r>
    <x v="24"/>
    <s v="Feb"/>
    <n v="116.64"/>
  </r>
  <r>
    <x v="24"/>
    <s v="Feb"/>
    <n v="116.64"/>
  </r>
  <r>
    <x v="24"/>
    <s v="Feb"/>
    <n v="116.64"/>
  </r>
  <r>
    <x v="24"/>
    <s v="Feb"/>
    <n v="198.72"/>
  </r>
  <r>
    <x v="24"/>
    <s v="Feb"/>
    <n v="388.8"/>
  </r>
  <r>
    <x v="24"/>
    <s v="Feb"/>
    <n v="388.8"/>
  </r>
  <r>
    <x v="24"/>
    <s v="Feb"/>
    <n v="241.92"/>
  </r>
  <r>
    <x v="24"/>
    <s v="Feb"/>
    <n v="51.84"/>
  </r>
  <r>
    <x v="24"/>
    <s v="Feb"/>
    <n v="2234"/>
  </r>
  <r>
    <x v="24"/>
    <s v="Feb"/>
    <n v="604.79999999999995"/>
  </r>
  <r>
    <x v="24"/>
    <s v="Feb"/>
    <n v="483.84"/>
  </r>
  <r>
    <x v="24"/>
    <s v="Feb"/>
    <n v="2205"/>
  </r>
  <r>
    <x v="24"/>
    <s v="Feb"/>
    <n v="2310"/>
  </r>
  <r>
    <x v="24"/>
    <s v="Feb"/>
    <n v="345.6"/>
  </r>
  <r>
    <x v="24"/>
    <s v="Feb"/>
    <n v="99.36"/>
  </r>
  <r>
    <x v="24"/>
    <s v="Feb"/>
    <n v="149.04"/>
  </r>
  <r>
    <x v="24"/>
    <s v="Feb"/>
    <n v="161.28"/>
  </r>
  <r>
    <x v="24"/>
    <s v="Feb"/>
    <n v="161.28"/>
  </r>
  <r>
    <x v="24"/>
    <s v="Feb"/>
    <n v="786"/>
  </r>
  <r>
    <x v="24"/>
    <s v="Feb"/>
    <n v="77.760000000000005"/>
  </r>
  <r>
    <x v="24"/>
    <s v="Feb"/>
    <n v="138.24"/>
  </r>
  <r>
    <x v="24"/>
    <s v="Feb"/>
    <n v="432"/>
  </r>
  <r>
    <x v="24"/>
    <s v="Feb"/>
    <n v="230.4"/>
  </r>
  <r>
    <x v="24"/>
    <s v="Feb"/>
    <n v="432"/>
  </r>
  <r>
    <x v="24"/>
    <s v="Feb"/>
    <n v="345.6"/>
  </r>
  <r>
    <x v="24"/>
    <s v="Feb"/>
    <n v="230.4"/>
  </r>
  <r>
    <x v="24"/>
    <s v="Feb"/>
    <n v="172.8"/>
  </r>
  <r>
    <x v="24"/>
    <s v="Feb"/>
    <n v="155.52000000000001"/>
  </r>
  <r>
    <x v="24"/>
    <s v="Feb"/>
    <n v="155.52000000000001"/>
  </r>
  <r>
    <x v="24"/>
    <s v="Feb"/>
    <n v="155.52000000000001"/>
  </r>
  <r>
    <x v="24"/>
    <s v="Feb"/>
    <n v="181.44"/>
  </r>
  <r>
    <x v="24"/>
    <s v="Feb"/>
    <n v="155.52000000000001"/>
  </r>
  <r>
    <x v="24"/>
    <s v="Feb"/>
    <n v="216"/>
  </r>
  <r>
    <x v="24"/>
    <s v="Feb"/>
    <n v="218.88"/>
  </r>
  <r>
    <x v="24"/>
    <s v="Feb"/>
    <n v="218.88"/>
  </r>
  <r>
    <x v="24"/>
    <s v="Feb"/>
    <n v="218.88"/>
  </r>
  <r>
    <x v="24"/>
    <s v="Feb"/>
    <n v="218.88"/>
  </r>
  <r>
    <x v="24"/>
    <s v="Feb"/>
    <n v="144"/>
  </r>
  <r>
    <x v="24"/>
    <s v="Feb"/>
    <n v="124.2"/>
  </r>
  <r>
    <x v="24"/>
    <s v="Feb"/>
    <n v="99.36"/>
  </r>
  <r>
    <x v="24"/>
    <s v="Feb"/>
    <n v="226.8"/>
  </r>
  <r>
    <x v="24"/>
    <s v="Feb"/>
    <n v="136.08000000000001"/>
  </r>
  <r>
    <x v="24"/>
    <s v="Feb"/>
    <n v="181.44"/>
  </r>
  <r>
    <x v="25"/>
    <s v="Feb"/>
    <n v="3630"/>
  </r>
  <r>
    <x v="25"/>
    <s v="Feb"/>
    <n v="957"/>
  </r>
  <r>
    <x v="25"/>
    <s v="Feb"/>
    <n v="1840.08"/>
  </r>
  <r>
    <x v="26"/>
    <s v="Feb"/>
    <n v="21.37"/>
  </r>
  <r>
    <x v="26"/>
    <s v="Feb"/>
    <n v="23.36"/>
  </r>
  <r>
    <x v="26"/>
    <s v="Feb"/>
    <n v="25.58"/>
  </r>
  <r>
    <x v="26"/>
    <s v="Feb"/>
    <n v="33.36"/>
  </r>
  <r>
    <x v="26"/>
    <s v="Feb"/>
    <n v="11.24"/>
  </r>
  <r>
    <x v="26"/>
    <s v="Feb"/>
    <n v="50.04"/>
  </r>
  <r>
    <x v="26"/>
    <s v="Feb"/>
    <n v="50.04"/>
  </r>
  <r>
    <x v="27"/>
    <s v="Feb"/>
    <n v="25292.49"/>
  </r>
  <r>
    <x v="27"/>
    <s v="Feb"/>
    <n v="3607.4"/>
  </r>
  <r>
    <x v="27"/>
    <s v="Feb"/>
    <n v="165"/>
  </r>
  <r>
    <x v="27"/>
    <s v="Feb"/>
    <n v="638.37"/>
  </r>
  <r>
    <x v="27"/>
    <s v="Feb"/>
    <n v="7740.09"/>
  </r>
  <r>
    <x v="27"/>
    <s v="Feb"/>
    <n v="26163.24"/>
  </r>
  <r>
    <x v="27"/>
    <s v="Feb"/>
    <n v="5225.74"/>
  </r>
  <r>
    <x v="27"/>
    <s v="Feb"/>
    <n v="50"/>
  </r>
  <r>
    <x v="27"/>
    <s v="Feb"/>
    <n v="1475"/>
  </r>
  <r>
    <x v="27"/>
    <s v="Feb"/>
    <n v="2733.8"/>
  </r>
  <r>
    <x v="27"/>
    <s v="Feb"/>
    <n v="3359.28"/>
  </r>
  <r>
    <x v="27"/>
    <s v="Feb"/>
    <n v="5691.93"/>
  </r>
  <r>
    <x v="27"/>
    <s v="Feb"/>
    <n v="213.49"/>
  </r>
  <r>
    <x v="27"/>
    <s v="Feb"/>
    <n v="1217.31"/>
  </r>
  <r>
    <x v="27"/>
    <s v="Feb"/>
    <n v="7072.61"/>
  </r>
  <r>
    <x v="27"/>
    <s v="Feb"/>
    <n v="203.26"/>
  </r>
  <r>
    <x v="27"/>
    <s v="Feb"/>
    <n v="510.96"/>
  </r>
  <r>
    <x v="27"/>
    <s v="Feb"/>
    <n v="416.2"/>
  </r>
  <r>
    <x v="27"/>
    <s v="Feb"/>
    <n v="269.08999999999997"/>
  </r>
  <r>
    <x v="27"/>
    <s v="Feb"/>
    <n v="253.44"/>
  </r>
  <r>
    <x v="27"/>
    <s v="Feb"/>
    <n v="355.08"/>
  </r>
  <r>
    <x v="27"/>
    <s v="Feb"/>
    <n v="906.98"/>
  </r>
  <r>
    <x v="27"/>
    <s v="Feb"/>
    <n v="2454.0300000000002"/>
  </r>
  <r>
    <x v="27"/>
    <s v="Feb"/>
    <n v="197.17"/>
  </r>
  <r>
    <x v="27"/>
    <s v="Feb"/>
    <n v="281.62"/>
  </r>
  <r>
    <x v="27"/>
    <s v="Feb"/>
    <n v="331.77"/>
  </r>
  <r>
    <x v="27"/>
    <s v="Feb"/>
    <n v="144.69999999999999"/>
  </r>
  <r>
    <x v="27"/>
    <s v="Feb"/>
    <n v="393.65"/>
  </r>
  <r>
    <x v="27"/>
    <s v="Feb"/>
    <n v="700.36"/>
  </r>
  <r>
    <x v="27"/>
    <s v="Feb"/>
    <n v="557.14"/>
  </r>
  <r>
    <x v="27"/>
    <s v="Feb"/>
    <n v="742.41"/>
  </r>
  <r>
    <x v="27"/>
    <s v="Feb"/>
    <n v="230.67"/>
  </r>
  <r>
    <x v="27"/>
    <s v="Feb"/>
    <n v="715.82"/>
  </r>
  <r>
    <x v="27"/>
    <s v="Feb"/>
    <n v="1040.74"/>
  </r>
  <r>
    <x v="27"/>
    <s v="Feb"/>
    <n v="408.41"/>
  </r>
  <r>
    <x v="27"/>
    <s v="Feb"/>
    <n v="160"/>
  </r>
  <r>
    <x v="27"/>
    <s v="Feb"/>
    <n v="169.2"/>
  </r>
  <r>
    <x v="27"/>
    <s v="Feb"/>
    <n v="554.98"/>
  </r>
  <r>
    <x v="27"/>
    <s v="Feb"/>
    <n v="274.44"/>
  </r>
  <r>
    <x v="27"/>
    <s v="Feb"/>
    <n v="425.75"/>
  </r>
  <r>
    <x v="27"/>
    <s v="Feb"/>
    <n v="897.7"/>
  </r>
  <r>
    <x v="27"/>
    <s v="Feb"/>
    <n v="1884.59"/>
  </r>
  <r>
    <x v="27"/>
    <s v="Feb"/>
    <n v="1075.79"/>
  </r>
  <r>
    <x v="27"/>
    <s v="Feb"/>
    <n v="1819.6"/>
  </r>
  <r>
    <x v="27"/>
    <s v="Feb"/>
    <n v="235.37"/>
  </r>
  <r>
    <x v="27"/>
    <s v="Feb"/>
    <n v="2491.79"/>
  </r>
  <r>
    <x v="27"/>
    <s v="Feb"/>
    <n v="4194.91"/>
  </r>
  <r>
    <x v="27"/>
    <s v="Feb"/>
    <n v="5591.84"/>
  </r>
  <r>
    <x v="27"/>
    <s v="Feb"/>
    <n v="1581.67"/>
  </r>
  <r>
    <x v="27"/>
    <s v="Feb"/>
    <n v="1275.6300000000001"/>
  </r>
  <r>
    <x v="27"/>
    <s v="Feb"/>
    <n v="416.13"/>
  </r>
  <r>
    <x v="27"/>
    <s v="Feb"/>
    <n v="472.63"/>
  </r>
  <r>
    <x v="27"/>
    <s v="Feb"/>
    <n v="286.97000000000003"/>
  </r>
  <r>
    <x v="27"/>
    <s v="Feb"/>
    <n v="701.15"/>
  </r>
  <r>
    <x v="27"/>
    <s v="Feb"/>
    <n v="2041.53"/>
  </r>
  <r>
    <x v="27"/>
    <s v="Feb"/>
    <n v="465.47"/>
  </r>
  <r>
    <x v="27"/>
    <s v="Feb"/>
    <n v="805.79"/>
  </r>
  <r>
    <x v="27"/>
    <s v="Feb"/>
    <n v="1606.13"/>
  </r>
  <r>
    <x v="27"/>
    <s v="Feb"/>
    <n v="561.84"/>
  </r>
  <r>
    <x v="27"/>
    <s v="Feb"/>
    <n v="2389.0700000000002"/>
  </r>
  <r>
    <x v="27"/>
    <s v="Feb"/>
    <n v="2915.03"/>
  </r>
  <r>
    <x v="27"/>
    <s v="Feb"/>
    <n v="2206.77"/>
  </r>
  <r>
    <x v="27"/>
    <s v="Feb"/>
    <n v="4020.97"/>
  </r>
  <r>
    <x v="27"/>
    <s v="Feb"/>
    <n v="797.89"/>
  </r>
  <r>
    <x v="27"/>
    <s v="Feb"/>
    <n v="171.9"/>
  </r>
  <r>
    <x v="27"/>
    <s v="Feb"/>
    <n v="163.04"/>
  </r>
  <r>
    <x v="27"/>
    <s v="Feb"/>
    <n v="2275.8000000000002"/>
  </r>
  <r>
    <x v="27"/>
    <s v="Feb"/>
    <n v="3366.52"/>
  </r>
  <r>
    <x v="27"/>
    <s v="Feb"/>
    <n v="12738.43"/>
  </r>
  <r>
    <x v="27"/>
    <s v="Feb"/>
    <n v="1935.61"/>
  </r>
  <r>
    <x v="27"/>
    <s v="Feb"/>
    <n v="16219.93"/>
  </r>
  <r>
    <x v="27"/>
    <s v="Feb"/>
    <n v="7407.88"/>
  </r>
  <r>
    <x v="27"/>
    <s v="Feb"/>
    <n v="1357.51"/>
  </r>
  <r>
    <x v="27"/>
    <s v="Feb"/>
    <n v="6648.78"/>
  </r>
  <r>
    <x v="27"/>
    <s v="Feb"/>
    <n v="8605.17"/>
  </r>
  <r>
    <x v="27"/>
    <s v="Feb"/>
    <n v="6289.02"/>
  </r>
  <r>
    <x v="27"/>
    <s v="Feb"/>
    <n v="2459.1999999999998"/>
  </r>
  <r>
    <x v="27"/>
    <s v="Feb"/>
    <n v="2721.5"/>
  </r>
  <r>
    <x v="27"/>
    <s v="Feb"/>
    <n v="1150.3599999999999"/>
  </r>
  <r>
    <x v="27"/>
    <s v="Feb"/>
    <n v="40.49"/>
  </r>
  <r>
    <x v="27"/>
    <s v="Feb"/>
    <n v="1885.49"/>
  </r>
  <r>
    <x v="27"/>
    <s v="Feb"/>
    <n v="4894.37"/>
  </r>
  <r>
    <x v="27"/>
    <s v="Feb"/>
    <n v="996.73"/>
  </r>
  <r>
    <x v="27"/>
    <s v="Feb"/>
    <n v="1130.3599999999999"/>
  </r>
  <r>
    <x v="27"/>
    <s v="Feb"/>
    <n v="3147.45"/>
  </r>
  <r>
    <x v="27"/>
    <s v="Feb"/>
    <n v="36"/>
  </r>
  <r>
    <x v="27"/>
    <s v="Feb"/>
    <n v="2053.3200000000002"/>
  </r>
  <r>
    <x v="27"/>
    <s v="Feb"/>
    <n v="2358.86"/>
  </r>
  <r>
    <x v="27"/>
    <s v="Feb"/>
    <n v="754.05"/>
  </r>
  <r>
    <x v="27"/>
    <s v="Feb"/>
    <n v="2613.17"/>
  </r>
  <r>
    <x v="27"/>
    <s v="Feb"/>
    <n v="744.62"/>
  </r>
  <r>
    <x v="27"/>
    <s v="Feb"/>
    <n v="5629.05"/>
  </r>
  <r>
    <x v="27"/>
    <s v="Feb"/>
    <n v="2191.77"/>
  </r>
  <r>
    <x v="27"/>
    <s v="Feb"/>
    <n v="2073.66"/>
  </r>
  <r>
    <x v="27"/>
    <s v="Feb"/>
    <n v="402.89"/>
  </r>
  <r>
    <x v="27"/>
    <s v="Feb"/>
    <n v="261.82"/>
  </r>
  <r>
    <x v="27"/>
    <s v="Feb"/>
    <n v="747.14"/>
  </r>
  <r>
    <x v="27"/>
    <s v="Feb"/>
    <n v="162.51"/>
  </r>
  <r>
    <x v="27"/>
    <s v="Feb"/>
    <n v="549.83000000000004"/>
  </r>
  <r>
    <x v="27"/>
    <s v="Feb"/>
    <n v="154.04"/>
  </r>
  <r>
    <x v="27"/>
    <s v="Feb"/>
    <n v="454.24"/>
  </r>
  <r>
    <x v="27"/>
    <s v="Feb"/>
    <n v="252.74"/>
  </r>
  <r>
    <x v="27"/>
    <s v="Feb"/>
    <n v="249.52"/>
  </r>
  <r>
    <x v="27"/>
    <s v="Feb"/>
    <n v="338.76"/>
  </r>
  <r>
    <x v="27"/>
    <s v="Feb"/>
    <n v="150.54"/>
  </r>
  <r>
    <x v="27"/>
    <s v="Feb"/>
    <n v="354.08"/>
  </r>
  <r>
    <x v="27"/>
    <s v="Feb"/>
    <n v="228.3"/>
  </r>
  <r>
    <x v="27"/>
    <s v="Feb"/>
    <n v="196.31"/>
  </r>
  <r>
    <x v="27"/>
    <s v="Feb"/>
    <n v="125.25"/>
  </r>
  <r>
    <x v="27"/>
    <s v="Feb"/>
    <n v="159.05000000000001"/>
  </r>
  <r>
    <x v="27"/>
    <s v="Feb"/>
    <n v="96"/>
  </r>
  <r>
    <x v="27"/>
    <s v="Feb"/>
    <n v="452.1"/>
  </r>
  <r>
    <x v="27"/>
    <s v="Feb"/>
    <n v="510.97"/>
  </r>
  <r>
    <x v="27"/>
    <s v="Feb"/>
    <n v="393.51"/>
  </r>
  <r>
    <x v="27"/>
    <s v="Feb"/>
    <n v="436.2"/>
  </r>
  <r>
    <x v="27"/>
    <s v="Feb"/>
    <n v="266.2"/>
  </r>
  <r>
    <x v="27"/>
    <s v="Feb"/>
    <n v="258.14999999999998"/>
  </r>
  <r>
    <x v="27"/>
    <s v="Feb"/>
    <n v="311.95"/>
  </r>
  <r>
    <x v="27"/>
    <s v="Feb"/>
    <n v="244.11"/>
  </r>
  <r>
    <x v="27"/>
    <s v="Feb"/>
    <n v="214.45"/>
  </r>
  <r>
    <x v="27"/>
    <s v="Feb"/>
    <n v="207.46"/>
  </r>
  <r>
    <x v="27"/>
    <s v="Feb"/>
    <n v="148.87"/>
  </r>
  <r>
    <x v="27"/>
    <s v="Feb"/>
    <n v="558.75"/>
  </r>
  <r>
    <x v="27"/>
    <s v="Feb"/>
    <n v="110.28"/>
  </r>
  <r>
    <x v="27"/>
    <s v="Feb"/>
    <n v="659"/>
  </r>
  <r>
    <x v="27"/>
    <s v="Feb"/>
    <n v="204.75"/>
  </r>
  <r>
    <x v="27"/>
    <s v="Feb"/>
    <n v="230.59"/>
  </r>
  <r>
    <x v="27"/>
    <s v="Feb"/>
    <n v="203.25"/>
  </r>
  <r>
    <x v="27"/>
    <s v="Feb"/>
    <n v="267.22000000000003"/>
  </r>
  <r>
    <x v="27"/>
    <s v="Feb"/>
    <n v="231.46"/>
  </r>
  <r>
    <x v="27"/>
    <s v="Feb"/>
    <n v="716.32"/>
  </r>
  <r>
    <x v="27"/>
    <s v="Feb"/>
    <n v="158.28"/>
  </r>
  <r>
    <x v="27"/>
    <s v="Feb"/>
    <n v="250.55"/>
  </r>
  <r>
    <x v="27"/>
    <s v="Feb"/>
    <n v="138.82"/>
  </r>
  <r>
    <x v="27"/>
    <s v="Feb"/>
    <n v="24"/>
  </r>
  <r>
    <x v="27"/>
    <s v="Feb"/>
    <n v="308.58999999999997"/>
  </r>
  <r>
    <x v="27"/>
    <s v="Feb"/>
    <n v="182.28"/>
  </r>
  <r>
    <x v="27"/>
    <s v="Feb"/>
    <n v="387.47"/>
  </r>
  <r>
    <x v="27"/>
    <s v="Feb"/>
    <n v="709.16"/>
  </r>
  <r>
    <x v="27"/>
    <s v="Feb"/>
    <n v="231.46"/>
  </r>
  <r>
    <x v="27"/>
    <s v="Feb"/>
    <n v="150.12"/>
  </r>
  <r>
    <x v="27"/>
    <s v="Feb"/>
    <n v="451.66"/>
  </r>
  <r>
    <x v="27"/>
    <s v="Feb"/>
    <n v="1068.24"/>
  </r>
  <r>
    <x v="27"/>
    <s v="Feb"/>
    <n v="256.58"/>
  </r>
  <r>
    <x v="27"/>
    <s v="Feb"/>
    <n v="758.25"/>
  </r>
  <r>
    <x v="27"/>
    <s v="Feb"/>
    <n v="2166.11"/>
  </r>
  <r>
    <x v="27"/>
    <s v="Feb"/>
    <n v="3867.18"/>
  </r>
  <r>
    <x v="27"/>
    <s v="Feb"/>
    <n v="60"/>
  </r>
  <r>
    <x v="27"/>
    <s v="Feb"/>
    <n v="147"/>
  </r>
  <r>
    <x v="27"/>
    <s v="Feb"/>
    <n v="655.53"/>
  </r>
  <r>
    <x v="27"/>
    <s v="Feb"/>
    <n v="1286.1500000000001"/>
  </r>
  <r>
    <x v="27"/>
    <s v="Feb"/>
    <n v="784"/>
  </r>
  <r>
    <x v="27"/>
    <s v="Feb"/>
    <n v="162.36000000000001"/>
  </r>
  <r>
    <x v="27"/>
    <s v="Feb"/>
    <n v="592.21"/>
  </r>
  <r>
    <x v="27"/>
    <s v="Feb"/>
    <n v="309.22000000000003"/>
  </r>
  <r>
    <x v="27"/>
    <s v="Feb"/>
    <n v="93.48"/>
  </r>
  <r>
    <x v="27"/>
    <s v="Feb"/>
    <n v="158.85"/>
  </r>
  <r>
    <x v="27"/>
    <s v="Feb"/>
    <n v="160.88999999999999"/>
  </r>
  <r>
    <x v="27"/>
    <s v="Feb"/>
    <n v="22"/>
  </r>
  <r>
    <x v="27"/>
    <s v="Feb"/>
    <n v="492.24"/>
  </r>
  <r>
    <x v="27"/>
    <s v="Feb"/>
    <n v="227.22"/>
  </r>
  <r>
    <x v="27"/>
    <s v="Feb"/>
    <n v="351.73"/>
  </r>
  <r>
    <x v="27"/>
    <s v="Feb"/>
    <n v="324.93"/>
  </r>
  <r>
    <x v="27"/>
    <s v="Feb"/>
    <n v="508.43"/>
  </r>
  <r>
    <x v="27"/>
    <s v="Feb"/>
    <n v="221.71"/>
  </r>
  <r>
    <x v="27"/>
    <s v="Feb"/>
    <n v="525.66"/>
  </r>
  <r>
    <x v="27"/>
    <s v="Feb"/>
    <n v="808.54"/>
  </r>
  <r>
    <x v="27"/>
    <s v="Feb"/>
    <n v="727.99"/>
  </r>
  <r>
    <x v="27"/>
    <s v="Feb"/>
    <n v="326.88"/>
  </r>
  <r>
    <x v="27"/>
    <s v="Feb"/>
    <n v="357.49"/>
  </r>
  <r>
    <x v="27"/>
    <s v="Feb"/>
    <n v="616.24"/>
  </r>
  <r>
    <x v="27"/>
    <s v="Feb"/>
    <n v="425.5"/>
  </r>
  <r>
    <x v="27"/>
    <s v="Feb"/>
    <n v="747.98"/>
  </r>
  <r>
    <x v="27"/>
    <s v="Feb"/>
    <n v="531.46"/>
  </r>
  <r>
    <x v="27"/>
    <s v="Feb"/>
    <n v="252.2"/>
  </r>
  <r>
    <x v="27"/>
    <s v="Feb"/>
    <n v="3122.51"/>
  </r>
  <r>
    <x v="27"/>
    <s v="Feb"/>
    <n v="1419.88"/>
  </r>
  <r>
    <x v="27"/>
    <s v="Feb"/>
    <n v="10618.61"/>
  </r>
  <r>
    <x v="27"/>
    <s v="Feb"/>
    <n v="709.65"/>
  </r>
  <r>
    <x v="27"/>
    <s v="Feb"/>
    <n v="1771"/>
  </r>
  <r>
    <x v="27"/>
    <s v="Feb"/>
    <n v="5440.07"/>
  </r>
  <r>
    <x v="27"/>
    <s v="Feb"/>
    <n v="9956.6299999999992"/>
  </r>
  <r>
    <x v="27"/>
    <s v="Feb"/>
    <n v="3251.69"/>
  </r>
  <r>
    <x v="27"/>
    <s v="Feb"/>
    <n v="2326.46"/>
  </r>
  <r>
    <x v="27"/>
    <s v="Feb"/>
    <n v="12610.3"/>
  </r>
  <r>
    <x v="27"/>
    <s v="Feb"/>
    <n v="20546.57"/>
  </r>
  <r>
    <x v="27"/>
    <s v="Feb"/>
    <n v="13397.42"/>
  </r>
  <r>
    <x v="27"/>
    <s v="Feb"/>
    <n v="3904.08"/>
  </r>
  <r>
    <x v="27"/>
    <s v="Feb"/>
    <n v="487.94"/>
  </r>
  <r>
    <x v="27"/>
    <s v="Feb"/>
    <n v="768.81"/>
  </r>
  <r>
    <x v="27"/>
    <s v="Feb"/>
    <n v="627.69000000000005"/>
  </r>
  <r>
    <x v="27"/>
    <s v="Feb"/>
    <n v="409.71"/>
  </r>
  <r>
    <x v="27"/>
    <s v="Feb"/>
    <n v="361.97"/>
  </r>
  <r>
    <x v="27"/>
    <s v="Feb"/>
    <n v="6093.21"/>
  </r>
  <r>
    <x v="27"/>
    <s v="Feb"/>
    <n v="6127.44"/>
  </r>
  <r>
    <x v="27"/>
    <s v="Feb"/>
    <n v="670.49"/>
  </r>
  <r>
    <x v="27"/>
    <s v="Feb"/>
    <n v="2437.79"/>
  </r>
  <r>
    <x v="27"/>
    <s v="Feb"/>
    <n v="1311.75"/>
  </r>
  <r>
    <x v="27"/>
    <s v="Feb"/>
    <n v="675.2"/>
  </r>
  <r>
    <x v="27"/>
    <s v="Feb"/>
    <n v="565.44000000000005"/>
  </r>
  <r>
    <x v="27"/>
    <s v="Feb"/>
    <n v="276.58"/>
  </r>
  <r>
    <x v="27"/>
    <s v="Feb"/>
    <n v="2593.0100000000002"/>
  </r>
  <r>
    <x v="27"/>
    <s v="Feb"/>
    <n v="4124.59"/>
  </r>
  <r>
    <x v="27"/>
    <s v="Feb"/>
    <n v="970.11"/>
  </r>
  <r>
    <x v="27"/>
    <s v="Feb"/>
    <n v="248.93"/>
  </r>
  <r>
    <x v="27"/>
    <s v="Feb"/>
    <n v="347.94"/>
  </r>
  <r>
    <x v="27"/>
    <s v="Feb"/>
    <n v="502.07"/>
  </r>
  <r>
    <x v="27"/>
    <s v="Feb"/>
    <n v="3771.44"/>
  </r>
  <r>
    <x v="27"/>
    <s v="Feb"/>
    <n v="4402.24"/>
  </r>
  <r>
    <x v="27"/>
    <s v="Feb"/>
    <n v="3788.12"/>
  </r>
  <r>
    <x v="27"/>
    <s v="Feb"/>
    <n v="7289.5"/>
  </r>
  <r>
    <x v="27"/>
    <s v="Feb"/>
    <n v="6971.07"/>
  </r>
  <r>
    <x v="27"/>
    <s v="Feb"/>
    <n v="275.95"/>
  </r>
  <r>
    <x v="27"/>
    <s v="Feb"/>
    <n v="276.55"/>
  </r>
  <r>
    <x v="27"/>
    <s v="Feb"/>
    <n v="322.54000000000002"/>
  </r>
  <r>
    <x v="27"/>
    <s v="Feb"/>
    <n v="419.44"/>
  </r>
  <r>
    <x v="27"/>
    <s v="Feb"/>
    <n v="162.99"/>
  </r>
  <r>
    <x v="27"/>
    <s v="Feb"/>
    <n v="82.55"/>
  </r>
  <r>
    <x v="27"/>
    <s v="Feb"/>
    <n v="4393.3100000000004"/>
  </r>
  <r>
    <x v="27"/>
    <s v="Feb"/>
    <n v="7455.17"/>
  </r>
  <r>
    <x v="27"/>
    <s v="Feb"/>
    <n v="15840.27"/>
  </r>
  <r>
    <x v="27"/>
    <s v="Feb"/>
    <n v="12796.66"/>
  </r>
  <r>
    <x v="27"/>
    <s v="Feb"/>
    <n v="3513.8"/>
  </r>
  <r>
    <x v="27"/>
    <s v="Feb"/>
    <n v="10539.41"/>
  </r>
  <r>
    <x v="27"/>
    <s v="Feb"/>
    <n v="2542.58"/>
  </r>
  <r>
    <x v="27"/>
    <s v="Feb"/>
    <n v="4596.04"/>
  </r>
  <r>
    <x v="27"/>
    <s v="Feb"/>
    <n v="3887.55"/>
  </r>
  <r>
    <x v="27"/>
    <s v="Feb"/>
    <n v="926.19"/>
  </r>
  <r>
    <x v="27"/>
    <s v="Feb"/>
    <n v="486.7"/>
  </r>
  <r>
    <x v="27"/>
    <s v="Feb"/>
    <n v="2128.89"/>
  </r>
  <r>
    <x v="27"/>
    <s v="Feb"/>
    <n v="768.16"/>
  </r>
  <r>
    <x v="27"/>
    <s v="Feb"/>
    <n v="871.16"/>
  </r>
  <r>
    <x v="27"/>
    <s v="Feb"/>
    <n v="508.96"/>
  </r>
  <r>
    <x v="27"/>
    <s v="Feb"/>
    <n v="1856.84"/>
  </r>
  <r>
    <x v="27"/>
    <s v="Feb"/>
    <n v="3459.12"/>
  </r>
  <r>
    <x v="27"/>
    <s v="Feb"/>
    <n v="1533.24"/>
  </r>
  <r>
    <x v="27"/>
    <s v="Feb"/>
    <n v="170.46"/>
  </r>
  <r>
    <x v="27"/>
    <s v="Feb"/>
    <n v="75"/>
  </r>
  <r>
    <x v="27"/>
    <s v="Feb"/>
    <n v="48.39"/>
  </r>
  <r>
    <x v="27"/>
    <s v="Feb"/>
    <n v="15"/>
  </r>
  <r>
    <x v="27"/>
    <s v="Feb"/>
    <n v="45"/>
  </r>
  <r>
    <x v="27"/>
    <s v="Feb"/>
    <n v="731.08"/>
  </r>
  <r>
    <x v="27"/>
    <s v="Feb"/>
    <n v="114.85"/>
  </r>
  <r>
    <x v="27"/>
    <s v="Feb"/>
    <n v="60"/>
  </r>
  <r>
    <x v="27"/>
    <s v="Feb"/>
    <n v="61.63"/>
  </r>
  <r>
    <x v="27"/>
    <s v="Feb"/>
    <n v="111.3"/>
  </r>
  <r>
    <x v="27"/>
    <s v="Feb"/>
    <n v="45"/>
  </r>
  <r>
    <x v="27"/>
    <s v="Feb"/>
    <n v="30"/>
  </r>
  <r>
    <x v="27"/>
    <s v="Feb"/>
    <n v="140.02000000000001"/>
  </r>
  <r>
    <x v="27"/>
    <s v="Feb"/>
    <n v="15"/>
  </r>
  <r>
    <x v="27"/>
    <s v="Feb"/>
    <n v="49.11"/>
  </r>
  <r>
    <x v="27"/>
    <s v="Feb"/>
    <n v="30"/>
  </r>
  <r>
    <x v="27"/>
    <s v="Feb"/>
    <n v="15"/>
  </r>
  <r>
    <x v="27"/>
    <s v="Feb"/>
    <n v="34.11"/>
  </r>
  <r>
    <x v="27"/>
    <s v="Feb"/>
    <n v="315"/>
  </r>
  <r>
    <x v="27"/>
    <s v="Feb"/>
    <n v="267.01"/>
  </r>
  <r>
    <x v="27"/>
    <s v="Feb"/>
    <n v="597.45000000000005"/>
  </r>
  <r>
    <x v="27"/>
    <s v="Feb"/>
    <n v="117.5"/>
  </r>
  <r>
    <x v="27"/>
    <s v="Feb"/>
    <n v="1175.25"/>
  </r>
  <r>
    <x v="27"/>
    <s v="Feb"/>
    <n v="1145.5"/>
  </r>
  <r>
    <x v="27"/>
    <s v="Feb"/>
    <n v="1363.86"/>
  </r>
  <r>
    <x v="27"/>
    <s v="Feb"/>
    <n v="190"/>
  </r>
  <r>
    <x v="27"/>
    <s v="Feb"/>
    <n v="152"/>
  </r>
  <r>
    <x v="27"/>
    <s v="Feb"/>
    <n v="1738.55"/>
  </r>
  <r>
    <x v="27"/>
    <s v="Feb"/>
    <n v="218.89"/>
  </r>
  <r>
    <x v="27"/>
    <s v="Feb"/>
    <n v="446.95"/>
  </r>
  <r>
    <x v="27"/>
    <s v="Feb"/>
    <n v="2301.5300000000002"/>
  </r>
  <r>
    <x v="27"/>
    <s v="Feb"/>
    <n v="470.67"/>
  </r>
  <r>
    <x v="27"/>
    <s v="Feb"/>
    <n v="90"/>
  </r>
  <r>
    <x v="27"/>
    <s v="Feb"/>
    <n v="829.04"/>
  </r>
  <r>
    <x v="27"/>
    <s v="Feb"/>
    <n v="1333.28"/>
  </r>
  <r>
    <x v="27"/>
    <s v="Feb"/>
    <n v="932.15"/>
  </r>
  <r>
    <x v="27"/>
    <s v="Feb"/>
    <n v="953.42"/>
  </r>
  <r>
    <x v="27"/>
    <s v="Feb"/>
    <n v="492.2"/>
  </r>
  <r>
    <x v="27"/>
    <s v="Feb"/>
    <n v="910.47"/>
  </r>
  <r>
    <x v="27"/>
    <s v="Feb"/>
    <n v="838.63"/>
  </r>
  <r>
    <x v="27"/>
    <s v="Feb"/>
    <n v="868.44"/>
  </r>
  <r>
    <x v="27"/>
    <s v="Feb"/>
    <n v="25417.99"/>
  </r>
  <r>
    <x v="27"/>
    <s v="Feb"/>
    <n v="675.5"/>
  </r>
  <r>
    <x v="27"/>
    <s v="Feb"/>
    <n v="3796.95"/>
  </r>
  <r>
    <x v="27"/>
    <s v="Feb"/>
    <n v="40216.129999999997"/>
  </r>
  <r>
    <x v="27"/>
    <s v="Feb"/>
    <n v="8281.74"/>
  </r>
  <r>
    <x v="27"/>
    <s v="Feb"/>
    <n v="567.07000000000005"/>
  </r>
  <r>
    <x v="27"/>
    <s v="Feb"/>
    <n v="505.77"/>
  </r>
  <r>
    <x v="27"/>
    <s v="Feb"/>
    <n v="379.67"/>
  </r>
  <r>
    <x v="27"/>
    <s v="Feb"/>
    <n v="342"/>
  </r>
  <r>
    <x v="27"/>
    <s v="Feb"/>
    <n v="80"/>
  </r>
  <r>
    <x v="27"/>
    <s v="Feb"/>
    <n v="322.49"/>
  </r>
  <r>
    <x v="27"/>
    <s v="Feb"/>
    <n v="561.87"/>
  </r>
  <r>
    <x v="27"/>
    <s v="Feb"/>
    <n v="521.37"/>
  </r>
  <r>
    <x v="27"/>
    <s v="Feb"/>
    <n v="358.18"/>
  </r>
  <r>
    <x v="27"/>
    <s v="Feb"/>
    <n v="283.10000000000002"/>
  </r>
  <r>
    <x v="27"/>
    <s v="Feb"/>
    <n v="271.99"/>
  </r>
  <r>
    <x v="27"/>
    <s v="Feb"/>
    <n v="302.62"/>
  </r>
  <r>
    <x v="27"/>
    <s v="Feb"/>
    <n v="540.84"/>
  </r>
  <r>
    <x v="27"/>
    <s v="Feb"/>
    <n v="359.01"/>
  </r>
  <r>
    <x v="27"/>
    <s v="Feb"/>
    <n v="1142.28"/>
  </r>
  <r>
    <x v="27"/>
    <s v="Feb"/>
    <n v="156"/>
  </r>
  <r>
    <x v="27"/>
    <s v="Feb"/>
    <n v="811.7"/>
  </r>
  <r>
    <x v="27"/>
    <s v="Feb"/>
    <n v="651.76"/>
  </r>
  <r>
    <x v="27"/>
    <s v="Feb"/>
    <n v="720.1"/>
  </r>
  <r>
    <x v="27"/>
    <s v="Feb"/>
    <n v="150"/>
  </r>
  <r>
    <x v="27"/>
    <s v="Feb"/>
    <n v="2215.19"/>
  </r>
  <r>
    <x v="27"/>
    <s v="Feb"/>
    <n v="184"/>
  </r>
  <r>
    <x v="27"/>
    <s v="Feb"/>
    <n v="428.81"/>
  </r>
  <r>
    <x v="27"/>
    <s v="Feb"/>
    <n v="516.12"/>
  </r>
  <r>
    <x v="27"/>
    <s v="Feb"/>
    <n v="384.35"/>
  </r>
  <r>
    <x v="27"/>
    <s v="Feb"/>
    <n v="450.3"/>
  </r>
  <r>
    <x v="27"/>
    <s v="Feb"/>
    <n v="3440.01"/>
  </r>
  <r>
    <x v="27"/>
    <s v="Feb"/>
    <n v="162.71"/>
  </r>
  <r>
    <x v="27"/>
    <s v="Feb"/>
    <n v="48"/>
  </r>
  <r>
    <x v="27"/>
    <s v="Feb"/>
    <n v="219.37"/>
  </r>
  <r>
    <x v="27"/>
    <s v="Feb"/>
    <n v="124.82"/>
  </r>
  <r>
    <x v="27"/>
    <s v="Feb"/>
    <n v="68.209999999999994"/>
  </r>
  <r>
    <x v="27"/>
    <s v="Feb"/>
    <n v="83.07"/>
  </r>
  <r>
    <x v="27"/>
    <s v="Feb"/>
    <n v="130"/>
  </r>
  <r>
    <x v="27"/>
    <s v="Feb"/>
    <n v="128.84"/>
  </r>
  <r>
    <x v="27"/>
    <s v="Feb"/>
    <n v="16"/>
  </r>
  <r>
    <x v="27"/>
    <s v="Feb"/>
    <n v="82.14"/>
  </r>
  <r>
    <x v="27"/>
    <s v="Feb"/>
    <n v="170.04"/>
  </r>
  <r>
    <x v="27"/>
    <s v="Feb"/>
    <n v="19.07"/>
  </r>
  <r>
    <x v="27"/>
    <s v="Feb"/>
    <n v="197"/>
  </r>
  <r>
    <x v="27"/>
    <s v="Feb"/>
    <n v="48"/>
  </r>
  <r>
    <x v="27"/>
    <s v="Feb"/>
    <n v="73.72"/>
  </r>
  <r>
    <x v="27"/>
    <s v="Feb"/>
    <n v="48"/>
  </r>
  <r>
    <x v="27"/>
    <s v="Feb"/>
    <n v="582.30999999999995"/>
  </r>
  <r>
    <x v="27"/>
    <s v="Feb"/>
    <n v="128"/>
  </r>
  <r>
    <x v="27"/>
    <s v="Feb"/>
    <n v="116.09"/>
  </r>
  <r>
    <x v="27"/>
    <s v="Feb"/>
    <n v="104.27"/>
  </r>
  <r>
    <x v="27"/>
    <s v="Feb"/>
    <n v="85.38"/>
  </r>
  <r>
    <x v="27"/>
    <s v="Feb"/>
    <n v="1892.25"/>
  </r>
  <r>
    <x v="27"/>
    <s v="Feb"/>
    <n v="548.39"/>
  </r>
  <r>
    <x v="27"/>
    <s v="Feb"/>
    <n v="8105.88"/>
  </r>
  <r>
    <x v="27"/>
    <s v="Feb"/>
    <n v="1071.72"/>
  </r>
  <r>
    <x v="27"/>
    <s v="Feb"/>
    <n v="20"/>
  </r>
  <r>
    <x v="27"/>
    <s v="Feb"/>
    <n v="473.17"/>
  </r>
  <r>
    <x v="27"/>
    <s v="Feb"/>
    <n v="805.39"/>
  </r>
  <r>
    <x v="27"/>
    <s v="Feb"/>
    <n v="252.19"/>
  </r>
  <r>
    <x v="27"/>
    <s v="Feb"/>
    <n v="853.82"/>
  </r>
  <r>
    <x v="27"/>
    <s v="Feb"/>
    <n v="120.98"/>
  </r>
  <r>
    <x v="27"/>
    <s v="Feb"/>
    <n v="398.73"/>
  </r>
  <r>
    <x v="27"/>
    <s v="Feb"/>
    <n v="330.47"/>
  </r>
  <r>
    <x v="27"/>
    <s v="Feb"/>
    <n v="925.36"/>
  </r>
  <r>
    <x v="27"/>
    <s v="Feb"/>
    <n v="622.77"/>
  </r>
  <r>
    <x v="27"/>
    <s v="Feb"/>
    <n v="683.89"/>
  </r>
  <r>
    <x v="27"/>
    <s v="Feb"/>
    <n v="1125.73"/>
  </r>
  <r>
    <x v="27"/>
    <s v="Feb"/>
    <n v="1123.6400000000001"/>
  </r>
  <r>
    <x v="27"/>
    <s v="Feb"/>
    <n v="716.6"/>
  </r>
  <r>
    <x v="27"/>
    <s v="Feb"/>
    <n v="285.89"/>
  </r>
  <r>
    <x v="27"/>
    <s v="Feb"/>
    <n v="146.76"/>
  </r>
  <r>
    <x v="27"/>
    <s v="Feb"/>
    <n v="8058.68"/>
  </r>
  <r>
    <x v="27"/>
    <s v="Feb"/>
    <n v="60"/>
  </r>
  <r>
    <x v="27"/>
    <s v="Feb"/>
    <n v="523.97"/>
  </r>
  <r>
    <x v="27"/>
    <s v="Feb"/>
    <n v="374.33"/>
  </r>
  <r>
    <x v="27"/>
    <s v="Feb"/>
    <n v="204.34"/>
  </r>
  <r>
    <x v="27"/>
    <s v="Feb"/>
    <n v="285.04000000000002"/>
  </r>
  <r>
    <x v="27"/>
    <s v="Feb"/>
    <n v="508.09"/>
  </r>
  <r>
    <x v="27"/>
    <s v="Feb"/>
    <n v="152.84"/>
  </r>
  <r>
    <x v="27"/>
    <s v="Feb"/>
    <n v="204.73"/>
  </r>
  <r>
    <x v="27"/>
    <s v="Feb"/>
    <n v="527.03"/>
  </r>
  <r>
    <x v="27"/>
    <s v="Feb"/>
    <n v="481.53"/>
  </r>
  <r>
    <x v="27"/>
    <s v="Feb"/>
    <n v="5996.16"/>
  </r>
  <r>
    <x v="27"/>
    <s v="Feb"/>
    <n v="1342.91"/>
  </r>
  <r>
    <x v="27"/>
    <s v="Feb"/>
    <n v="84.43"/>
  </r>
  <r>
    <x v="27"/>
    <s v="Feb"/>
    <n v="242.61"/>
  </r>
  <r>
    <x v="27"/>
    <s v="Feb"/>
    <n v="331.76"/>
  </r>
  <r>
    <x v="27"/>
    <s v="Feb"/>
    <n v="278.3"/>
  </r>
  <r>
    <x v="27"/>
    <s v="Feb"/>
    <n v="214.67"/>
  </r>
  <r>
    <x v="27"/>
    <s v="Feb"/>
    <n v="112.62"/>
  </r>
  <r>
    <x v="27"/>
    <s v="Feb"/>
    <n v="171.25"/>
  </r>
  <r>
    <x v="27"/>
    <s v="Feb"/>
    <n v="98.92"/>
  </r>
  <r>
    <x v="27"/>
    <s v="Feb"/>
    <n v="108.54"/>
  </r>
  <r>
    <x v="27"/>
    <s v="Feb"/>
    <n v="356.7"/>
  </r>
  <r>
    <x v="27"/>
    <s v="Feb"/>
    <n v="202.26"/>
  </r>
  <r>
    <x v="27"/>
    <s v="Feb"/>
    <n v="343.66"/>
  </r>
  <r>
    <x v="27"/>
    <s v="Feb"/>
    <n v="22.31"/>
  </r>
  <r>
    <x v="27"/>
    <s v="Feb"/>
    <n v="54"/>
  </r>
  <r>
    <x v="27"/>
    <s v="Feb"/>
    <n v="184.26"/>
  </r>
  <r>
    <x v="27"/>
    <s v="Feb"/>
    <n v="274.17"/>
  </r>
  <r>
    <x v="27"/>
    <s v="Feb"/>
    <n v="490.07"/>
  </r>
  <r>
    <x v="27"/>
    <s v="Feb"/>
    <n v="115.36"/>
  </r>
  <r>
    <x v="27"/>
    <s v="Feb"/>
    <n v="272.27999999999997"/>
  </r>
  <r>
    <x v="27"/>
    <s v="Feb"/>
    <n v="329.01"/>
  </r>
  <r>
    <x v="27"/>
    <s v="Feb"/>
    <n v="191.63"/>
  </r>
  <r>
    <x v="27"/>
    <s v="Feb"/>
    <n v="282.79000000000002"/>
  </r>
  <r>
    <x v="27"/>
    <s v="Feb"/>
    <n v="77.09"/>
  </r>
  <r>
    <x v="27"/>
    <s v="Feb"/>
    <n v="368.21"/>
  </r>
  <r>
    <x v="27"/>
    <s v="Feb"/>
    <n v="40.619999999999997"/>
  </r>
  <r>
    <x v="27"/>
    <s v="Feb"/>
    <n v="40.99"/>
  </r>
  <r>
    <x v="27"/>
    <s v="Feb"/>
    <n v="634.58000000000004"/>
  </r>
  <r>
    <x v="27"/>
    <s v="Feb"/>
    <n v="448.28"/>
  </r>
  <r>
    <x v="27"/>
    <s v="Feb"/>
    <n v="203.45"/>
  </r>
  <r>
    <x v="27"/>
    <s v="Feb"/>
    <n v="540.67999999999995"/>
  </r>
  <r>
    <x v="27"/>
    <s v="Feb"/>
    <n v="398.33"/>
  </r>
  <r>
    <x v="27"/>
    <s v="Feb"/>
    <n v="545.96"/>
  </r>
  <r>
    <x v="27"/>
    <s v="Feb"/>
    <n v="1399.93"/>
  </r>
  <r>
    <x v="27"/>
    <s v="Feb"/>
    <n v="1728.67"/>
  </r>
  <r>
    <x v="27"/>
    <s v="Feb"/>
    <n v="1454.88"/>
  </r>
  <r>
    <x v="27"/>
    <s v="Feb"/>
    <n v="2138.61"/>
  </r>
  <r>
    <x v="27"/>
    <s v="Feb"/>
    <n v="7331.5"/>
  </r>
  <r>
    <x v="27"/>
    <s v="Feb"/>
    <n v="1829.46"/>
  </r>
  <r>
    <x v="27"/>
    <s v="Feb"/>
    <n v="1061.3599999999999"/>
  </r>
  <r>
    <x v="27"/>
    <s v="Feb"/>
    <n v="346.48"/>
  </r>
  <r>
    <x v="27"/>
    <s v="Feb"/>
    <n v="1407.13"/>
  </r>
  <r>
    <x v="27"/>
    <s v="Feb"/>
    <n v="180"/>
  </r>
  <r>
    <x v="27"/>
    <s v="Feb"/>
    <n v="366.01"/>
  </r>
  <r>
    <x v="27"/>
    <s v="Feb"/>
    <n v="206836.89"/>
  </r>
  <r>
    <x v="27"/>
    <s v="Feb"/>
    <n v="28.63"/>
  </r>
  <r>
    <x v="27"/>
    <s v="Feb"/>
    <n v="57.26"/>
  </r>
  <r>
    <x v="27"/>
    <s v="Feb"/>
    <n v="1190.5999999999999"/>
  </r>
  <r>
    <x v="27"/>
    <s v="Feb"/>
    <n v="637.6"/>
  </r>
  <r>
    <x v="27"/>
    <s v="Feb"/>
    <n v="1283.33"/>
  </r>
  <r>
    <x v="27"/>
    <s v="Feb"/>
    <n v="434.01"/>
  </r>
  <r>
    <x v="27"/>
    <s v="Feb"/>
    <n v="325.02999999999997"/>
  </r>
  <r>
    <x v="27"/>
    <s v="Feb"/>
    <n v="928.6"/>
  </r>
  <r>
    <x v="27"/>
    <s v="Feb"/>
    <n v="201.52"/>
  </r>
  <r>
    <x v="27"/>
    <s v="Feb"/>
    <n v="114"/>
  </r>
  <r>
    <x v="27"/>
    <s v="Feb"/>
    <n v="350.57"/>
  </r>
  <r>
    <x v="27"/>
    <s v="Feb"/>
    <n v="480.38"/>
  </r>
  <r>
    <x v="27"/>
    <s v="Feb"/>
    <n v="114"/>
  </r>
  <r>
    <x v="27"/>
    <s v="Feb"/>
    <n v="202.48"/>
  </r>
  <r>
    <x v="27"/>
    <s v="Feb"/>
    <n v="601.61"/>
  </r>
  <r>
    <x v="27"/>
    <s v="Feb"/>
    <n v="609.17999999999995"/>
  </r>
  <r>
    <x v="27"/>
    <s v="Feb"/>
    <n v="84.38"/>
  </r>
  <r>
    <x v="27"/>
    <s v="Feb"/>
    <n v="190"/>
  </r>
  <r>
    <x v="27"/>
    <s v="Feb"/>
    <n v="372.5"/>
  </r>
  <r>
    <x v="27"/>
    <s v="Feb"/>
    <n v="405.86"/>
  </r>
  <r>
    <x v="27"/>
    <s v="Feb"/>
    <n v="190"/>
  </r>
  <r>
    <x v="27"/>
    <s v="Feb"/>
    <n v="414.42"/>
  </r>
  <r>
    <x v="27"/>
    <s v="Feb"/>
    <n v="125.52"/>
  </r>
  <r>
    <x v="27"/>
    <s v="Feb"/>
    <n v="380"/>
  </r>
  <r>
    <x v="27"/>
    <s v="Feb"/>
    <n v="165.93"/>
  </r>
  <r>
    <x v="27"/>
    <s v="Feb"/>
    <n v="900.61"/>
  </r>
  <r>
    <x v="27"/>
    <s v="Feb"/>
    <n v="266"/>
  </r>
  <r>
    <x v="27"/>
    <s v="Feb"/>
    <n v="76"/>
  </r>
  <r>
    <x v="27"/>
    <s v="Feb"/>
    <n v="152"/>
  </r>
  <r>
    <x v="27"/>
    <s v="Feb"/>
    <n v="38"/>
  </r>
  <r>
    <x v="27"/>
    <s v="Feb"/>
    <n v="38"/>
  </r>
  <r>
    <x v="27"/>
    <s v="Feb"/>
    <n v="114"/>
  </r>
  <r>
    <x v="27"/>
    <s v="Feb"/>
    <n v="394.62"/>
  </r>
  <r>
    <x v="27"/>
    <s v="Feb"/>
    <n v="76"/>
  </r>
  <r>
    <x v="27"/>
    <s v="Feb"/>
    <n v="76"/>
  </r>
  <r>
    <x v="27"/>
    <s v="Feb"/>
    <n v="459.45"/>
  </r>
  <r>
    <x v="27"/>
    <s v="Feb"/>
    <n v="76"/>
  </r>
  <r>
    <x v="27"/>
    <s v="Feb"/>
    <n v="190"/>
  </r>
  <r>
    <x v="27"/>
    <s v="Feb"/>
    <n v="38"/>
  </r>
  <r>
    <x v="27"/>
    <s v="Feb"/>
    <n v="197.87"/>
  </r>
  <r>
    <x v="27"/>
    <s v="Feb"/>
    <n v="84.61"/>
  </r>
  <r>
    <x v="27"/>
    <s v="Feb"/>
    <n v="38"/>
  </r>
  <r>
    <x v="27"/>
    <s v="Feb"/>
    <n v="387.62"/>
  </r>
  <r>
    <x v="27"/>
    <s v="Feb"/>
    <n v="38"/>
  </r>
  <r>
    <x v="27"/>
    <s v="Feb"/>
    <n v="38"/>
  </r>
  <r>
    <x v="27"/>
    <s v="Feb"/>
    <n v="910.95"/>
  </r>
  <r>
    <x v="27"/>
    <s v="Feb"/>
    <n v="568.1"/>
  </r>
  <r>
    <x v="27"/>
    <s v="Feb"/>
    <n v="202.73"/>
  </r>
  <r>
    <x v="27"/>
    <s v="Feb"/>
    <n v="38"/>
  </r>
  <r>
    <x v="27"/>
    <s v="Feb"/>
    <n v="169.12"/>
  </r>
  <r>
    <x v="27"/>
    <s v="Feb"/>
    <n v="106.05"/>
  </r>
  <r>
    <x v="27"/>
    <s v="Feb"/>
    <n v="282.26"/>
  </r>
  <r>
    <x v="27"/>
    <s v="Feb"/>
    <n v="296.35000000000002"/>
  </r>
  <r>
    <x v="27"/>
    <s v="Feb"/>
    <n v="50"/>
  </r>
  <r>
    <x v="27"/>
    <s v="Feb"/>
    <n v="59.84"/>
  </r>
  <r>
    <x v="27"/>
    <s v="Feb"/>
    <n v="25"/>
  </r>
  <r>
    <x v="27"/>
    <s v="Feb"/>
    <n v="495"/>
  </r>
  <r>
    <x v="27"/>
    <s v="Feb"/>
    <n v="7527.65"/>
  </r>
  <r>
    <x v="27"/>
    <s v="Feb"/>
    <n v="1435.5"/>
  </r>
  <r>
    <x v="27"/>
    <s v="Feb"/>
    <n v="1527.8"/>
  </r>
  <r>
    <x v="27"/>
    <s v="Feb"/>
    <n v="597.92999999999995"/>
  </r>
  <r>
    <x v="27"/>
    <s v="Feb"/>
    <n v="371.11"/>
  </r>
  <r>
    <x v="27"/>
    <s v="Feb"/>
    <n v="2018.79"/>
  </r>
  <r>
    <x v="27"/>
    <s v="Feb"/>
    <n v="1944.96"/>
  </r>
  <r>
    <x v="27"/>
    <s v="Feb"/>
    <n v="2553.2199999999998"/>
  </r>
  <r>
    <x v="27"/>
    <s v="Feb"/>
    <n v="444.38"/>
  </r>
  <r>
    <x v="27"/>
    <s v="Feb"/>
    <n v="4358.6099999999997"/>
  </r>
  <r>
    <x v="27"/>
    <s v="Feb"/>
    <n v="322"/>
  </r>
  <r>
    <x v="27"/>
    <s v="Feb"/>
    <n v="2068.77"/>
  </r>
  <r>
    <x v="27"/>
    <s v="Feb"/>
    <n v="1057.3699999999999"/>
  </r>
  <r>
    <x v="27"/>
    <s v="Feb"/>
    <n v="603.37"/>
  </r>
  <r>
    <x v="27"/>
    <s v="Feb"/>
    <n v="3268.1"/>
  </r>
  <r>
    <x v="27"/>
    <s v="Feb"/>
    <n v="1043.6300000000001"/>
  </r>
  <r>
    <x v="27"/>
    <s v="Feb"/>
    <n v="1982.16"/>
  </r>
  <r>
    <x v="27"/>
    <s v="Feb"/>
    <n v="5541.44"/>
  </r>
  <r>
    <x v="27"/>
    <s v="Feb"/>
    <n v="5723.56"/>
  </r>
  <r>
    <x v="27"/>
    <s v="Feb"/>
    <n v="7874.31"/>
  </r>
  <r>
    <x v="27"/>
    <s v="Feb"/>
    <n v="727.54"/>
  </r>
  <r>
    <x v="27"/>
    <s v="Feb"/>
    <n v="2850.87"/>
  </r>
  <r>
    <x v="27"/>
    <s v="Feb"/>
    <n v="1308.51"/>
  </r>
  <r>
    <x v="27"/>
    <s v="Feb"/>
    <n v="5265.15"/>
  </r>
  <r>
    <x v="27"/>
    <s v="Feb"/>
    <n v="3297.3"/>
  </r>
  <r>
    <x v="27"/>
    <s v="Feb"/>
    <n v="706.25"/>
  </r>
  <r>
    <x v="27"/>
    <s v="Feb"/>
    <n v="1398.34"/>
  </r>
  <r>
    <x v="27"/>
    <s v="Feb"/>
    <n v="649.42999999999995"/>
  </r>
  <r>
    <x v="27"/>
    <s v="Feb"/>
    <n v="444.6"/>
  </r>
  <r>
    <x v="27"/>
    <s v="Feb"/>
    <n v="14.02"/>
  </r>
  <r>
    <x v="27"/>
    <s v="Feb"/>
    <n v="63.39"/>
  </r>
  <r>
    <x v="27"/>
    <s v="Feb"/>
    <n v="39.39"/>
  </r>
  <r>
    <x v="27"/>
    <s v="Feb"/>
    <n v="36"/>
  </r>
  <r>
    <x v="27"/>
    <s v="Feb"/>
    <n v="36"/>
  </r>
  <r>
    <x v="27"/>
    <s v="Feb"/>
    <n v="10"/>
  </r>
  <r>
    <x v="27"/>
    <s v="Feb"/>
    <n v="45"/>
  </r>
  <r>
    <x v="27"/>
    <s v="Feb"/>
    <n v="754.05"/>
  </r>
  <r>
    <x v="28"/>
    <s v="Feb"/>
    <n v="117595"/>
  </r>
  <r>
    <x v="28"/>
    <s v="Feb"/>
    <n v="143547.1"/>
  </r>
  <r>
    <x v="28"/>
    <s v="Feb"/>
    <n v="117595"/>
  </r>
  <r>
    <x v="28"/>
    <s v="Feb"/>
    <n v="22906.799999999999"/>
  </r>
  <r>
    <x v="28"/>
    <s v="Feb"/>
    <n v="848400"/>
  </r>
  <r>
    <x v="28"/>
    <s v="Feb"/>
    <n v="292647.12"/>
  </r>
  <r>
    <x v="29"/>
    <s v="Feb"/>
    <n v="965.6"/>
  </r>
  <r>
    <x v="29"/>
    <s v="Feb"/>
    <n v="385"/>
  </r>
  <r>
    <x v="29"/>
    <s v="Feb"/>
    <n v="385"/>
  </r>
  <r>
    <x v="29"/>
    <s v="Feb"/>
    <n v="416.3"/>
  </r>
  <r>
    <x v="29"/>
    <s v="Feb"/>
    <n v="416.3"/>
  </r>
  <r>
    <x v="29"/>
    <s v="Feb"/>
    <n v="1988"/>
  </r>
  <r>
    <x v="29"/>
    <s v="Feb"/>
    <n v="13.5"/>
  </r>
  <r>
    <x v="29"/>
    <s v="Feb"/>
    <n v="63"/>
  </r>
  <r>
    <x v="29"/>
    <s v="Feb"/>
    <n v="112"/>
  </r>
  <r>
    <x v="29"/>
    <s v="Feb"/>
    <n v="112"/>
  </r>
  <r>
    <x v="29"/>
    <s v="Feb"/>
    <n v="216"/>
  </r>
  <r>
    <x v="29"/>
    <s v="Feb"/>
    <n v="456"/>
  </r>
  <r>
    <x v="29"/>
    <s v="Feb"/>
    <n v="120"/>
  </r>
  <r>
    <x v="29"/>
    <s v="Feb"/>
    <n v="152"/>
  </r>
  <r>
    <x v="29"/>
    <s v="Feb"/>
    <n v="152"/>
  </r>
  <r>
    <x v="29"/>
    <s v="Feb"/>
    <n v="13.8"/>
  </r>
  <r>
    <x v="29"/>
    <s v="Feb"/>
    <n v="416.3"/>
  </r>
  <r>
    <x v="29"/>
    <s v="Feb"/>
    <n v="13.8"/>
  </r>
  <r>
    <x v="29"/>
    <s v="Feb"/>
    <n v="13.8"/>
  </r>
  <r>
    <x v="29"/>
    <s v="Feb"/>
    <n v="13.8"/>
  </r>
  <r>
    <x v="56"/>
    <s v="Feb"/>
    <n v="-201"/>
  </r>
  <r>
    <x v="56"/>
    <s v="Feb"/>
    <n v="109"/>
  </r>
  <r>
    <x v="56"/>
    <s v="Feb"/>
    <n v="92"/>
  </r>
  <r>
    <x v="30"/>
    <s v="Feb"/>
    <n v="23664"/>
  </r>
  <r>
    <x v="30"/>
    <s v="Feb"/>
    <n v="12579.6"/>
  </r>
  <r>
    <x v="30"/>
    <s v="Feb"/>
    <n v="1953.6"/>
  </r>
  <r>
    <x v="30"/>
    <s v="Feb"/>
    <n v="1887.6"/>
  </r>
  <r>
    <x v="30"/>
    <s v="Feb"/>
    <n v="1359.6"/>
  </r>
  <r>
    <x v="30"/>
    <s v="Feb"/>
    <n v="594"/>
  </r>
  <r>
    <x v="30"/>
    <s v="Feb"/>
    <n v="726"/>
  </r>
  <r>
    <x v="30"/>
    <s v="Feb"/>
    <n v="1557.6"/>
  </r>
  <r>
    <x v="30"/>
    <s v="Feb"/>
    <n v="1333.2"/>
  </r>
  <r>
    <x v="30"/>
    <s v="Feb"/>
    <n v="7419.6"/>
  </r>
  <r>
    <x v="30"/>
    <s v="Feb"/>
    <n v="1630.8"/>
  </r>
  <r>
    <x v="30"/>
    <s v="Feb"/>
    <n v="1620"/>
  </r>
  <r>
    <x v="30"/>
    <s v="Feb"/>
    <n v="1728"/>
  </r>
  <r>
    <x v="30"/>
    <s v="Feb"/>
    <n v="2100.6"/>
  </r>
  <r>
    <x v="30"/>
    <s v="Feb"/>
    <n v="1144.8"/>
  </r>
  <r>
    <x v="30"/>
    <s v="Feb"/>
    <n v="1920"/>
  </r>
  <r>
    <x v="30"/>
    <s v="Feb"/>
    <n v="1356"/>
  </r>
  <r>
    <x v="30"/>
    <s v="Feb"/>
    <n v="3192"/>
  </r>
  <r>
    <x v="30"/>
    <s v="Feb"/>
    <n v="1200"/>
  </r>
  <r>
    <x v="30"/>
    <s v="Feb"/>
    <n v="3444"/>
  </r>
  <r>
    <x v="30"/>
    <s v="Feb"/>
    <n v="3084"/>
  </r>
  <r>
    <x v="30"/>
    <s v="Feb"/>
    <n v="1212"/>
  </r>
  <r>
    <x v="30"/>
    <s v="Feb"/>
    <n v="696"/>
  </r>
  <r>
    <x v="30"/>
    <s v="Feb"/>
    <n v="708"/>
  </r>
  <r>
    <x v="30"/>
    <s v="Feb"/>
    <n v="1596"/>
  </r>
  <r>
    <x v="30"/>
    <s v="Feb"/>
    <n v="384"/>
  </r>
  <r>
    <x v="30"/>
    <s v="Feb"/>
    <n v="1918.2"/>
  </r>
  <r>
    <x v="30"/>
    <s v="Feb"/>
    <n v="4112.3999999999996"/>
  </r>
  <r>
    <x v="30"/>
    <s v="Feb"/>
    <n v="6900"/>
  </r>
  <r>
    <x v="30"/>
    <s v="Feb"/>
    <n v="4719.6000000000004"/>
  </r>
  <r>
    <x v="30"/>
    <s v="Feb"/>
    <n v="7948.8"/>
  </r>
  <r>
    <x v="30"/>
    <s v="Feb"/>
    <n v="1504.2"/>
  </r>
  <r>
    <x v="30"/>
    <s v="Feb"/>
    <n v="3088.8"/>
  </r>
  <r>
    <x v="30"/>
    <s v="Feb"/>
    <n v="4329.6000000000004"/>
  </r>
  <r>
    <x v="30"/>
    <s v="Feb"/>
    <n v="5134.8"/>
  </r>
  <r>
    <x v="30"/>
    <s v="Feb"/>
    <n v="15826.8"/>
  </r>
  <r>
    <x v="30"/>
    <s v="Feb"/>
    <n v="3458.4"/>
  </r>
  <r>
    <x v="30"/>
    <s v="Feb"/>
    <n v="752.4"/>
  </r>
  <r>
    <x v="30"/>
    <s v="Feb"/>
    <n v="1570.8"/>
  </r>
  <r>
    <x v="30"/>
    <s v="Feb"/>
    <n v="924"/>
  </r>
  <r>
    <x v="30"/>
    <s v="Feb"/>
    <n v="1890.6"/>
  </r>
  <r>
    <x v="30"/>
    <s v="Feb"/>
    <n v="2332.1999999999998"/>
  </r>
  <r>
    <x v="30"/>
    <s v="Feb"/>
    <n v="7672.8"/>
  </r>
  <r>
    <x v="30"/>
    <s v="Feb"/>
    <n v="3463.8"/>
  </r>
  <r>
    <x v="30"/>
    <s v="Feb"/>
    <n v="4899"/>
  </r>
  <r>
    <x v="30"/>
    <s v="Feb"/>
    <n v="6582.6"/>
  </r>
  <r>
    <x v="30"/>
    <s v="Feb"/>
    <n v="3781.2"/>
  </r>
  <r>
    <x v="30"/>
    <s v="Feb"/>
    <n v="17553.599999999999"/>
  </r>
  <r>
    <x v="30"/>
    <s v="Feb"/>
    <n v="14158.8"/>
  </r>
  <r>
    <x v="30"/>
    <s v="Feb"/>
    <n v="8073"/>
  </r>
  <r>
    <x v="30"/>
    <s v="Feb"/>
    <n v="15801"/>
  </r>
  <r>
    <x v="30"/>
    <s v="Feb"/>
    <n v="5451"/>
  </r>
  <r>
    <x v="30"/>
    <s v="Feb"/>
    <n v="2221.8000000000002"/>
  </r>
  <r>
    <x v="30"/>
    <s v="Feb"/>
    <n v="1766.4"/>
  </r>
  <r>
    <x v="30"/>
    <s v="Feb"/>
    <n v="3654"/>
  </r>
  <r>
    <x v="30"/>
    <s v="Feb"/>
    <n v="4397.3999999999996"/>
  </r>
  <r>
    <x v="30"/>
    <s v="Feb"/>
    <n v="17098.2"/>
  </r>
  <r>
    <x v="30"/>
    <s v="Feb"/>
    <n v="5329.8"/>
  </r>
  <r>
    <x v="30"/>
    <s v="Feb"/>
    <n v="22768.2"/>
  </r>
  <r>
    <x v="30"/>
    <s v="Feb"/>
    <n v="10924.2"/>
  </r>
  <r>
    <x v="30"/>
    <s v="Feb"/>
    <n v="3943.8"/>
  </r>
  <r>
    <x v="30"/>
    <s v="Feb"/>
    <n v="9399.6"/>
  </r>
  <r>
    <x v="30"/>
    <s v="Feb"/>
    <n v="13343.4"/>
  </r>
  <r>
    <x v="30"/>
    <s v="Feb"/>
    <n v="4636.8"/>
  </r>
  <r>
    <x v="30"/>
    <s v="Feb"/>
    <n v="3780"/>
  </r>
  <r>
    <x v="30"/>
    <s v="Feb"/>
    <n v="4653.6000000000004"/>
  </r>
  <r>
    <x v="30"/>
    <s v="Feb"/>
    <n v="445.5"/>
  </r>
  <r>
    <x v="30"/>
    <s v="Feb"/>
    <n v="10982.4"/>
  </r>
  <r>
    <x v="30"/>
    <s v="Feb"/>
    <n v="2328"/>
  </r>
  <r>
    <x v="30"/>
    <s v="Feb"/>
    <n v="1224"/>
  </r>
  <r>
    <x v="30"/>
    <s v="Feb"/>
    <n v="16410"/>
  </r>
  <r>
    <x v="30"/>
    <s v="Feb"/>
    <n v="4233.6000000000004"/>
  </r>
  <r>
    <x v="30"/>
    <s v="Feb"/>
    <n v="417.6"/>
  </r>
  <r>
    <x v="30"/>
    <s v="Feb"/>
    <n v="972"/>
  </r>
  <r>
    <x v="30"/>
    <s v="Feb"/>
    <n v="648"/>
  </r>
  <r>
    <x v="30"/>
    <s v="Feb"/>
    <n v="2563.1999999999998"/>
  </r>
  <r>
    <x v="30"/>
    <s v="Feb"/>
    <n v="1072.8"/>
  </r>
  <r>
    <x v="30"/>
    <s v="Feb"/>
    <n v="381.6"/>
  </r>
  <r>
    <x v="30"/>
    <s v="Feb"/>
    <n v="806.4"/>
  </r>
  <r>
    <x v="30"/>
    <s v="Feb"/>
    <n v="691.2"/>
  </r>
  <r>
    <x v="30"/>
    <s v="Feb"/>
    <n v="1245.5999999999999"/>
  </r>
  <r>
    <x v="30"/>
    <s v="Feb"/>
    <n v="792"/>
  </r>
  <r>
    <x v="30"/>
    <s v="Feb"/>
    <n v="784.8"/>
  </r>
  <r>
    <x v="30"/>
    <s v="Feb"/>
    <n v="662.4"/>
  </r>
  <r>
    <x v="30"/>
    <s v="Feb"/>
    <n v="475.2"/>
  </r>
  <r>
    <x v="30"/>
    <s v="Feb"/>
    <n v="986.4"/>
  </r>
  <r>
    <x v="30"/>
    <s v="Feb"/>
    <n v="727.2"/>
  </r>
  <r>
    <x v="30"/>
    <s v="Feb"/>
    <n v="496.8"/>
  </r>
  <r>
    <x v="30"/>
    <s v="Feb"/>
    <n v="532.79999999999995"/>
  </r>
  <r>
    <x v="30"/>
    <s v="Feb"/>
    <n v="777.6"/>
  </r>
  <r>
    <x v="30"/>
    <s v="Feb"/>
    <n v="1540.8"/>
  </r>
  <r>
    <x v="30"/>
    <s v="Feb"/>
    <n v="669.6"/>
  </r>
  <r>
    <x v="30"/>
    <s v="Feb"/>
    <n v="604.79999999999995"/>
  </r>
  <r>
    <x v="30"/>
    <s v="Feb"/>
    <n v="799.2"/>
  </r>
  <r>
    <x v="30"/>
    <s v="Feb"/>
    <n v="907.2"/>
  </r>
  <r>
    <x v="30"/>
    <s v="Feb"/>
    <n v="1533.6"/>
  </r>
  <r>
    <x v="30"/>
    <s v="Feb"/>
    <n v="482.4"/>
  </r>
  <r>
    <x v="30"/>
    <s v="Feb"/>
    <n v="705.6"/>
  </r>
  <r>
    <x v="30"/>
    <s v="Feb"/>
    <n v="468"/>
  </r>
  <r>
    <x v="30"/>
    <s v="Feb"/>
    <n v="504"/>
  </r>
  <r>
    <x v="30"/>
    <s v="Feb"/>
    <n v="482.4"/>
  </r>
  <r>
    <x v="30"/>
    <s v="Feb"/>
    <n v="900"/>
  </r>
  <r>
    <x v="30"/>
    <s v="Feb"/>
    <n v="1663.2"/>
  </r>
  <r>
    <x v="30"/>
    <s v="Feb"/>
    <n v="734.4"/>
  </r>
  <r>
    <x v="30"/>
    <s v="Feb"/>
    <n v="352.8"/>
  </r>
  <r>
    <x v="30"/>
    <s v="Feb"/>
    <n v="36540"/>
  </r>
  <r>
    <x v="30"/>
    <s v="Feb"/>
    <n v="11928"/>
  </r>
  <r>
    <x v="30"/>
    <s v="Feb"/>
    <n v="3528"/>
  </r>
  <r>
    <x v="30"/>
    <s v="Feb"/>
    <n v="20088"/>
  </r>
  <r>
    <x v="30"/>
    <s v="Feb"/>
    <n v="12231"/>
  </r>
  <r>
    <x v="30"/>
    <s v="Feb"/>
    <n v="37719"/>
  </r>
  <r>
    <x v="30"/>
    <s v="Feb"/>
    <n v="22672.799999999999"/>
  </r>
  <r>
    <x v="30"/>
    <s v="Feb"/>
    <n v="58.8"/>
  </r>
  <r>
    <x v="30"/>
    <s v="Feb"/>
    <n v="53209.2"/>
  </r>
  <r>
    <x v="30"/>
    <s v="Feb"/>
    <n v="9984"/>
  </r>
  <r>
    <x v="30"/>
    <s v="Feb"/>
    <n v="10080"/>
  </r>
  <r>
    <x v="30"/>
    <s v="Feb"/>
    <n v="7743.6"/>
  </r>
  <r>
    <x v="30"/>
    <s v="Feb"/>
    <n v="2775.6"/>
  </r>
  <r>
    <x v="30"/>
    <s v="Feb"/>
    <n v="529.20000000000005"/>
  </r>
  <r>
    <x v="30"/>
    <s v="Feb"/>
    <n v="4181.3999999999996"/>
  </r>
  <r>
    <x v="30"/>
    <s v="Feb"/>
    <n v="2594.4"/>
  </r>
  <r>
    <x v="30"/>
    <s v="Feb"/>
    <n v="10849.8"/>
  </r>
  <r>
    <x v="30"/>
    <s v="Feb"/>
    <n v="5518.8"/>
  </r>
  <r>
    <x v="30"/>
    <s v="Feb"/>
    <n v="14666.4"/>
  </r>
  <r>
    <x v="30"/>
    <s v="Feb"/>
    <n v="7797.6"/>
  </r>
  <r>
    <x v="30"/>
    <s v="Feb"/>
    <n v="9006"/>
  </r>
  <r>
    <x v="30"/>
    <s v="Feb"/>
    <n v="7455.6"/>
  </r>
  <r>
    <x v="30"/>
    <s v="Feb"/>
    <n v="2781.6"/>
  </r>
  <r>
    <x v="30"/>
    <s v="Feb"/>
    <n v="820.8"/>
  </r>
  <r>
    <x v="30"/>
    <s v="Feb"/>
    <n v="12129.6"/>
  </r>
  <r>
    <x v="30"/>
    <s v="Feb"/>
    <n v="1224"/>
  </r>
  <r>
    <x v="30"/>
    <s v="Feb"/>
    <n v="4320"/>
  </r>
  <r>
    <x v="30"/>
    <s v="Feb"/>
    <n v="4104"/>
  </r>
  <r>
    <x v="30"/>
    <s v="Feb"/>
    <n v="3042"/>
  </r>
  <r>
    <x v="30"/>
    <s v="Feb"/>
    <n v="1476"/>
  </r>
  <r>
    <x v="30"/>
    <s v="Feb"/>
    <n v="1188"/>
  </r>
  <r>
    <x v="30"/>
    <s v="Feb"/>
    <n v="1728"/>
  </r>
  <r>
    <x v="30"/>
    <s v="Feb"/>
    <n v="1044"/>
  </r>
  <r>
    <x v="30"/>
    <s v="Feb"/>
    <n v="2376"/>
  </r>
  <r>
    <x v="30"/>
    <s v="Feb"/>
    <n v="1170"/>
  </r>
  <r>
    <x v="30"/>
    <s v="Feb"/>
    <n v="3420"/>
  </r>
  <r>
    <x v="30"/>
    <s v="Feb"/>
    <n v="1540.2"/>
  </r>
  <r>
    <x v="30"/>
    <s v="Feb"/>
    <n v="1188"/>
  </r>
  <r>
    <x v="30"/>
    <s v="Feb"/>
    <n v="356.4"/>
  </r>
  <r>
    <x v="30"/>
    <s v="Feb"/>
    <n v="1393.2"/>
  </r>
  <r>
    <x v="30"/>
    <s v="Feb"/>
    <n v="15714"/>
  </r>
  <r>
    <x v="30"/>
    <s v="Feb"/>
    <n v="86.4"/>
  </r>
  <r>
    <x v="30"/>
    <s v="Feb"/>
    <n v="675"/>
  </r>
  <r>
    <x v="30"/>
    <s v="Feb"/>
    <n v="1929.6"/>
  </r>
  <r>
    <x v="30"/>
    <s v="Feb"/>
    <n v="1708.8"/>
  </r>
  <r>
    <x v="30"/>
    <s v="Feb"/>
    <n v="595.20000000000005"/>
  </r>
  <r>
    <x v="30"/>
    <s v="Feb"/>
    <n v="864"/>
  </r>
  <r>
    <x v="30"/>
    <s v="Feb"/>
    <n v="681.6"/>
  </r>
  <r>
    <x v="30"/>
    <s v="Feb"/>
    <n v="777.6"/>
  </r>
  <r>
    <x v="30"/>
    <s v="Feb"/>
    <n v="988.8"/>
  </r>
  <r>
    <x v="30"/>
    <s v="Feb"/>
    <n v="787.2"/>
  </r>
  <r>
    <x v="30"/>
    <s v="Feb"/>
    <n v="1353.6"/>
  </r>
  <r>
    <x v="30"/>
    <s v="Feb"/>
    <n v="1094.4000000000001"/>
  </r>
  <r>
    <x v="30"/>
    <s v="Feb"/>
    <n v="969.6"/>
  </r>
  <r>
    <x v="30"/>
    <s v="Feb"/>
    <n v="720"/>
  </r>
  <r>
    <x v="30"/>
    <s v="Feb"/>
    <n v="624"/>
  </r>
  <r>
    <x v="30"/>
    <s v="Feb"/>
    <n v="2268"/>
  </r>
  <r>
    <x v="30"/>
    <s v="Feb"/>
    <n v="4728"/>
  </r>
  <r>
    <x v="30"/>
    <s v="Feb"/>
    <n v="2640"/>
  </r>
  <r>
    <x v="30"/>
    <s v="Feb"/>
    <n v="1044"/>
  </r>
  <r>
    <x v="30"/>
    <s v="Feb"/>
    <n v="540"/>
  </r>
  <r>
    <x v="30"/>
    <s v="Feb"/>
    <n v="1476"/>
  </r>
  <r>
    <x v="30"/>
    <s v="Feb"/>
    <n v="3396"/>
  </r>
  <r>
    <x v="30"/>
    <s v="Feb"/>
    <n v="792"/>
  </r>
  <r>
    <x v="30"/>
    <s v="Feb"/>
    <n v="2508"/>
  </r>
  <r>
    <x v="30"/>
    <s v="Feb"/>
    <n v="2808"/>
  </r>
  <r>
    <x v="30"/>
    <s v="Feb"/>
    <n v="1524"/>
  </r>
  <r>
    <x v="30"/>
    <s v="Feb"/>
    <n v="2112"/>
  </r>
  <r>
    <x v="30"/>
    <s v="Feb"/>
    <n v="1632"/>
  </r>
  <r>
    <x v="30"/>
    <s v="Feb"/>
    <n v="816"/>
  </r>
  <r>
    <x v="30"/>
    <s v="Feb"/>
    <n v="1296"/>
  </r>
  <r>
    <x v="30"/>
    <s v="Feb"/>
    <n v="2844"/>
  </r>
  <r>
    <x v="30"/>
    <s v="Feb"/>
    <n v="1596"/>
  </r>
  <r>
    <x v="30"/>
    <s v="Feb"/>
    <n v="1356"/>
  </r>
  <r>
    <x v="30"/>
    <s v="Feb"/>
    <n v="1632"/>
  </r>
  <r>
    <x v="30"/>
    <s v="Feb"/>
    <n v="228"/>
  </r>
  <r>
    <x v="30"/>
    <s v="Feb"/>
    <n v="643.20000000000005"/>
  </r>
  <r>
    <x v="30"/>
    <s v="Feb"/>
    <n v="1425.6"/>
  </r>
  <r>
    <x v="30"/>
    <s v="Feb"/>
    <n v="1058.4000000000001"/>
  </r>
  <r>
    <x v="30"/>
    <s v="Feb"/>
    <n v="1263.5999999999999"/>
  </r>
  <r>
    <x v="30"/>
    <s v="Feb"/>
    <n v="853.2"/>
  </r>
  <r>
    <x v="30"/>
    <s v="Feb"/>
    <n v="270"/>
  </r>
  <r>
    <x v="30"/>
    <s v="Feb"/>
    <n v="604.79999999999995"/>
  </r>
  <r>
    <x v="30"/>
    <s v="Feb"/>
    <n v="1188"/>
  </r>
  <r>
    <x v="30"/>
    <s v="Feb"/>
    <n v="2516.4"/>
  </r>
  <r>
    <x v="30"/>
    <s v="Feb"/>
    <n v="637.20000000000005"/>
  </r>
  <r>
    <x v="30"/>
    <s v="Feb"/>
    <n v="756"/>
  </r>
  <r>
    <x v="30"/>
    <s v="Feb"/>
    <n v="1630.8"/>
  </r>
  <r>
    <x v="30"/>
    <s v="Feb"/>
    <n v="907.2"/>
  </r>
  <r>
    <x v="30"/>
    <s v="Feb"/>
    <n v="1220.4000000000001"/>
  </r>
  <r>
    <x v="30"/>
    <s v="Feb"/>
    <n v="1317.6"/>
  </r>
  <r>
    <x v="30"/>
    <s v="Feb"/>
    <n v="2008.8"/>
  </r>
  <r>
    <x v="30"/>
    <s v="Feb"/>
    <n v="86.4"/>
  </r>
  <r>
    <x v="30"/>
    <s v="Feb"/>
    <n v="756"/>
  </r>
  <r>
    <x v="30"/>
    <s v="Feb"/>
    <n v="248.4"/>
  </r>
  <r>
    <x v="30"/>
    <s v="Feb"/>
    <n v="648"/>
  </r>
  <r>
    <x v="30"/>
    <s v="Feb"/>
    <n v="734.4"/>
  </r>
  <r>
    <x v="30"/>
    <s v="Feb"/>
    <n v="237.6"/>
  </r>
  <r>
    <x v="30"/>
    <s v="Feb"/>
    <n v="162"/>
  </r>
  <r>
    <x v="30"/>
    <s v="Feb"/>
    <n v="1134"/>
  </r>
  <r>
    <x v="30"/>
    <s v="Feb"/>
    <n v="23460"/>
  </r>
  <r>
    <x v="30"/>
    <s v="Feb"/>
    <n v="960"/>
  </r>
  <r>
    <x v="30"/>
    <s v="Feb"/>
    <n v="1515"/>
  </r>
  <r>
    <x v="30"/>
    <s v="Feb"/>
    <n v="705"/>
  </r>
  <r>
    <x v="30"/>
    <s v="Feb"/>
    <n v="150"/>
  </r>
  <r>
    <x v="30"/>
    <s v="Feb"/>
    <n v="1846.8"/>
  </r>
  <r>
    <x v="30"/>
    <s v="Feb"/>
    <n v="296.39999999999998"/>
  </r>
  <r>
    <x v="30"/>
    <s v="Feb"/>
    <n v="2872.8"/>
  </r>
  <r>
    <x v="30"/>
    <s v="Feb"/>
    <n v="547.20000000000005"/>
  </r>
  <r>
    <x v="30"/>
    <s v="Feb"/>
    <n v="250.8"/>
  </r>
  <r>
    <x v="30"/>
    <s v="Feb"/>
    <n v="501.6"/>
  </r>
  <r>
    <x v="30"/>
    <s v="Feb"/>
    <n v="364.8"/>
  </r>
  <r>
    <x v="30"/>
    <s v="Feb"/>
    <n v="547.20000000000005"/>
  </r>
  <r>
    <x v="30"/>
    <s v="Feb"/>
    <n v="136.80000000000001"/>
  </r>
  <r>
    <x v="30"/>
    <s v="Feb"/>
    <n v="547.20000000000005"/>
  </r>
  <r>
    <x v="30"/>
    <s v="Feb"/>
    <n v="1094.4000000000001"/>
  </r>
  <r>
    <x v="30"/>
    <s v="Feb"/>
    <n v="866.4"/>
  </r>
  <r>
    <x v="30"/>
    <s v="Feb"/>
    <n v="114"/>
  </r>
  <r>
    <x v="30"/>
    <s v="Feb"/>
    <n v="1026"/>
  </r>
  <r>
    <x v="30"/>
    <s v="Feb"/>
    <n v="319.2"/>
  </r>
  <r>
    <x v="30"/>
    <s v="Feb"/>
    <n v="296.39999999999998"/>
  </r>
  <r>
    <x v="30"/>
    <s v="Feb"/>
    <n v="159.6"/>
  </r>
  <r>
    <x v="30"/>
    <s v="Feb"/>
    <n v="159.6"/>
  </r>
  <r>
    <x v="30"/>
    <s v="Feb"/>
    <n v="798"/>
  </r>
  <r>
    <x v="30"/>
    <s v="Feb"/>
    <n v="775.2"/>
  </r>
  <r>
    <x v="30"/>
    <s v="Feb"/>
    <n v="1071.5999999999999"/>
  </r>
  <r>
    <x v="30"/>
    <s v="Feb"/>
    <n v="592.79999999999995"/>
  </r>
  <r>
    <x v="30"/>
    <s v="Feb"/>
    <n v="615.6"/>
  </r>
  <r>
    <x v="30"/>
    <s v="Feb"/>
    <n v="456"/>
  </r>
  <r>
    <x v="30"/>
    <s v="Feb"/>
    <n v="319.2"/>
  </r>
  <r>
    <x v="30"/>
    <s v="Feb"/>
    <n v="91.2"/>
  </r>
  <r>
    <x v="30"/>
    <s v="Feb"/>
    <n v="68.400000000000006"/>
  </r>
  <r>
    <x v="30"/>
    <s v="Feb"/>
    <n v="433.2"/>
  </r>
  <r>
    <x v="30"/>
    <s v="Feb"/>
    <n v="478.8"/>
  </r>
  <r>
    <x v="30"/>
    <s v="Feb"/>
    <n v="798"/>
  </r>
  <r>
    <x v="30"/>
    <s v="Feb"/>
    <n v="205.2"/>
  </r>
  <r>
    <x v="30"/>
    <s v="Feb"/>
    <n v="273.60000000000002"/>
  </r>
  <r>
    <x v="30"/>
    <s v="Feb"/>
    <n v="2918.4"/>
  </r>
  <r>
    <x v="30"/>
    <s v="Feb"/>
    <n v="114"/>
  </r>
  <r>
    <x v="30"/>
    <s v="Feb"/>
    <n v="1641.6"/>
  </r>
  <r>
    <x v="30"/>
    <s v="Feb"/>
    <n v="91.2"/>
  </r>
  <r>
    <x v="30"/>
    <s v="Feb"/>
    <n v="387.6"/>
  </r>
  <r>
    <x v="30"/>
    <s v="Feb"/>
    <n v="1162.8"/>
  </r>
  <r>
    <x v="30"/>
    <s v="Feb"/>
    <n v="114"/>
  </r>
  <r>
    <x v="30"/>
    <s v="Feb"/>
    <n v="1026"/>
  </r>
  <r>
    <x v="30"/>
    <s v="Feb"/>
    <n v="205.2"/>
  </r>
  <r>
    <x v="30"/>
    <s v="Feb"/>
    <n v="91.2"/>
  </r>
  <r>
    <x v="30"/>
    <s v="Feb"/>
    <n v="342"/>
  </r>
  <r>
    <x v="30"/>
    <s v="Feb"/>
    <n v="45.6"/>
  </r>
  <r>
    <x v="30"/>
    <s v="Feb"/>
    <n v="91.2"/>
  </r>
  <r>
    <x v="30"/>
    <s v="Feb"/>
    <n v="1026"/>
  </r>
  <r>
    <x v="30"/>
    <s v="Feb"/>
    <n v="410.4"/>
  </r>
  <r>
    <x v="30"/>
    <s v="Feb"/>
    <n v="342"/>
  </r>
  <r>
    <x v="30"/>
    <s v="Feb"/>
    <n v="228"/>
  </r>
  <r>
    <x v="30"/>
    <s v="Feb"/>
    <n v="930"/>
  </r>
  <r>
    <x v="30"/>
    <s v="Feb"/>
    <n v="135"/>
  </r>
  <r>
    <x v="30"/>
    <s v="Feb"/>
    <n v="525"/>
  </r>
  <r>
    <x v="30"/>
    <s v="Feb"/>
    <n v="435"/>
  </r>
  <r>
    <x v="30"/>
    <s v="Feb"/>
    <n v="75"/>
  </r>
  <r>
    <x v="30"/>
    <s v="Feb"/>
    <n v="240"/>
  </r>
  <r>
    <x v="30"/>
    <s v="Feb"/>
    <n v="30"/>
  </r>
  <r>
    <x v="30"/>
    <s v="Feb"/>
    <n v="2160"/>
  </r>
  <r>
    <x v="30"/>
    <s v="Feb"/>
    <n v="3978"/>
  </r>
  <r>
    <x v="30"/>
    <s v="Feb"/>
    <n v="3488.4"/>
  </r>
  <r>
    <x v="30"/>
    <s v="Feb"/>
    <n v="3795"/>
  </r>
  <r>
    <x v="30"/>
    <s v="Feb"/>
    <n v="3684.6"/>
  </r>
  <r>
    <x v="30"/>
    <s v="Feb"/>
    <n v="5520"/>
  </r>
  <r>
    <x v="30"/>
    <s v="Feb"/>
    <n v="1021.2"/>
  </r>
  <r>
    <x v="30"/>
    <s v="Feb"/>
    <n v="7245"/>
  </r>
  <r>
    <x v="30"/>
    <s v="Feb"/>
    <n v="1435.2"/>
  </r>
  <r>
    <x v="30"/>
    <s v="Feb"/>
    <n v="4347"/>
  </r>
  <r>
    <x v="30"/>
    <s v="Feb"/>
    <n v="2194.1999999999998"/>
  </r>
  <r>
    <x v="30"/>
    <s v="Feb"/>
    <n v="1614.6"/>
  </r>
  <r>
    <x v="30"/>
    <s v="Feb"/>
    <n v="5451"/>
  </r>
  <r>
    <x v="30"/>
    <s v="Feb"/>
    <n v="2001"/>
  </r>
  <r>
    <x v="30"/>
    <s v="Feb"/>
    <n v="2998.8"/>
  </r>
  <r>
    <x v="30"/>
    <s v="Feb"/>
    <n v="8100.6"/>
  </r>
  <r>
    <x v="30"/>
    <s v="Feb"/>
    <n v="24936.6"/>
  </r>
  <r>
    <x v="30"/>
    <s v="Feb"/>
    <n v="24081"/>
  </r>
  <r>
    <x v="30"/>
    <s v="Feb"/>
    <n v="4167.6000000000004"/>
  </r>
  <r>
    <x v="30"/>
    <s v="Feb"/>
    <n v="9687.6"/>
  </r>
  <r>
    <x v="30"/>
    <s v="Feb"/>
    <n v="5037"/>
  </r>
  <r>
    <x v="30"/>
    <s v="Feb"/>
    <n v="15180"/>
  </r>
  <r>
    <x v="30"/>
    <s v="Feb"/>
    <n v="7672.8"/>
  </r>
  <r>
    <x v="30"/>
    <s v="Feb"/>
    <n v="3588"/>
  </r>
  <r>
    <x v="30"/>
    <s v="Feb"/>
    <n v="6444.6"/>
  </r>
  <r>
    <x v="30"/>
    <s v="Feb"/>
    <n v="3229.2"/>
  </r>
  <r>
    <x v="30"/>
    <s v="Feb"/>
    <n v="1904.4"/>
  </r>
  <r>
    <x v="31"/>
    <s v="Feb"/>
    <n v="15276"/>
  </r>
  <r>
    <x v="31"/>
    <s v="Feb"/>
    <n v="8058"/>
  </r>
  <r>
    <x v="31"/>
    <s v="Feb"/>
    <n v="57750"/>
  </r>
  <r>
    <x v="31"/>
    <s v="Feb"/>
    <n v="5148"/>
  </r>
  <r>
    <x v="31"/>
    <s v="Feb"/>
    <n v="8673.5"/>
  </r>
  <r>
    <x v="31"/>
    <s v="Feb"/>
    <n v="3576"/>
  </r>
  <r>
    <x v="31"/>
    <s v="Feb"/>
    <n v="13860"/>
  </r>
  <r>
    <x v="31"/>
    <s v="Feb"/>
    <n v="7560"/>
  </r>
  <r>
    <x v="31"/>
    <s v="Feb"/>
    <n v="6300"/>
  </r>
  <r>
    <x v="31"/>
    <s v="Feb"/>
    <n v="110.2"/>
  </r>
  <r>
    <x v="31"/>
    <s v="Feb"/>
    <n v="194.3"/>
  </r>
  <r>
    <x v="31"/>
    <s v="Feb"/>
    <n v="110.2"/>
  </r>
  <r>
    <x v="31"/>
    <s v="Feb"/>
    <n v="194.3"/>
  </r>
  <r>
    <x v="31"/>
    <s v="Feb"/>
    <n v="17940"/>
  </r>
  <r>
    <x v="31"/>
    <s v="Feb"/>
    <n v="101631"/>
  </r>
  <r>
    <x v="31"/>
    <s v="Feb"/>
    <n v="15750"/>
  </r>
  <r>
    <x v="31"/>
    <s v="Feb"/>
    <n v="194.3"/>
  </r>
  <r>
    <x v="31"/>
    <s v="Feb"/>
    <n v="17010"/>
  </r>
  <r>
    <x v="31"/>
    <s v="Feb"/>
    <n v="6048"/>
  </r>
  <r>
    <x v="31"/>
    <s v="Feb"/>
    <n v="18144"/>
  </r>
  <r>
    <x v="31"/>
    <s v="Feb"/>
    <n v="18144"/>
  </r>
  <r>
    <x v="31"/>
    <s v="Feb"/>
    <n v="93312"/>
  </r>
  <r>
    <x v="31"/>
    <s v="Feb"/>
    <n v="65760"/>
  </r>
  <r>
    <x v="31"/>
    <s v="Feb"/>
    <n v="78"/>
  </r>
  <r>
    <x v="31"/>
    <s v="Feb"/>
    <n v="104"/>
  </r>
  <r>
    <x v="31"/>
    <s v="Feb"/>
    <n v="78"/>
  </r>
  <r>
    <x v="31"/>
    <s v="Feb"/>
    <n v="78"/>
  </r>
  <r>
    <x v="31"/>
    <s v="Feb"/>
    <n v="15400"/>
  </r>
  <r>
    <x v="31"/>
    <s v="Feb"/>
    <n v="26600"/>
  </r>
  <r>
    <x v="31"/>
    <s v="Feb"/>
    <n v="30800"/>
  </r>
  <r>
    <x v="32"/>
    <s v="Feb"/>
    <n v="274.89"/>
  </r>
  <r>
    <x v="32"/>
    <s v="Feb"/>
    <n v="5109.72"/>
  </r>
  <r>
    <x v="32"/>
    <s v="Feb"/>
    <n v="982.8"/>
  </r>
  <r>
    <x v="32"/>
    <s v="Feb"/>
    <n v="521.64"/>
  </r>
  <r>
    <x v="32"/>
    <s v="Feb"/>
    <n v="1364.58"/>
  </r>
  <r>
    <x v="32"/>
    <s v="Feb"/>
    <n v="1043.28"/>
  </r>
  <r>
    <x v="32"/>
    <s v="Feb"/>
    <n v="294.83999999999997"/>
  </r>
  <r>
    <x v="32"/>
    <s v="Feb"/>
    <n v="7.56"/>
  </r>
  <r>
    <x v="32"/>
    <s v="Feb"/>
    <n v="793.8"/>
  </r>
  <r>
    <x v="32"/>
    <s v="Feb"/>
    <n v="128.52000000000001"/>
  </r>
  <r>
    <x v="32"/>
    <s v="Feb"/>
    <n v="2268"/>
  </r>
  <r>
    <x v="32"/>
    <s v="Feb"/>
    <n v="204.12"/>
  </r>
  <r>
    <x v="32"/>
    <s v="Feb"/>
    <n v="173.88"/>
  </r>
  <r>
    <x v="32"/>
    <s v="Feb"/>
    <n v="143.63999999999999"/>
  </r>
  <r>
    <x v="32"/>
    <s v="Feb"/>
    <n v="136.08000000000001"/>
  </r>
  <r>
    <x v="32"/>
    <s v="Feb"/>
    <n v="28.98"/>
  </r>
  <r>
    <x v="32"/>
    <s v="Feb"/>
    <n v="299.45999999999998"/>
  </r>
  <r>
    <x v="32"/>
    <s v="Feb"/>
    <n v="502.32"/>
  </r>
  <r>
    <x v="32"/>
    <s v="Feb"/>
    <n v="115.92"/>
  </r>
  <r>
    <x v="32"/>
    <s v="Feb"/>
    <n v="1202.74"/>
  </r>
  <r>
    <x v="32"/>
    <s v="Feb"/>
    <n v="48.3"/>
  </r>
  <r>
    <x v="32"/>
    <s v="Feb"/>
    <n v="67.62"/>
  </r>
  <r>
    <x v="32"/>
    <s v="Feb"/>
    <n v="483"/>
  </r>
  <r>
    <x v="32"/>
    <s v="Feb"/>
    <n v="96.6"/>
  </r>
  <r>
    <x v="32"/>
    <s v="Feb"/>
    <n v="96.6"/>
  </r>
  <r>
    <x v="32"/>
    <s v="Feb"/>
    <n v="193.2"/>
  </r>
  <r>
    <x v="32"/>
    <s v="Feb"/>
    <n v="589.26"/>
  </r>
  <r>
    <x v="32"/>
    <s v="Feb"/>
    <n v="705.18"/>
  </r>
  <r>
    <x v="32"/>
    <s v="Feb"/>
    <n v="1072.26"/>
  </r>
  <r>
    <x v="32"/>
    <s v="Feb"/>
    <n v="531.29999999999995"/>
  </r>
  <r>
    <x v="32"/>
    <s v="Feb"/>
    <n v="461.16"/>
  </r>
  <r>
    <x v="32"/>
    <s v="Feb"/>
    <n v="914.76"/>
  </r>
  <r>
    <x v="32"/>
    <s v="Feb"/>
    <n v="2887.92"/>
  </r>
  <r>
    <x v="32"/>
    <s v="Feb"/>
    <n v="355.32"/>
  </r>
  <r>
    <x v="32"/>
    <s v="Feb"/>
    <n v="2396.52"/>
  </r>
  <r>
    <x v="32"/>
    <s v="Feb"/>
    <n v="2426.7600000000002"/>
  </r>
  <r>
    <x v="32"/>
    <s v="Feb"/>
    <n v="1648.08"/>
  </r>
  <r>
    <x v="32"/>
    <s v="Feb"/>
    <n v="1111.32"/>
  </r>
  <r>
    <x v="32"/>
    <s v="Feb"/>
    <n v="207.48"/>
  </r>
  <r>
    <x v="32"/>
    <s v="Feb"/>
    <n v="1059.3"/>
  </r>
  <r>
    <x v="32"/>
    <s v="Feb"/>
    <n v="10.08"/>
  </r>
  <r>
    <x v="32"/>
    <s v="Feb"/>
    <n v="45.36"/>
  </r>
  <r>
    <x v="32"/>
    <s v="Feb"/>
    <n v="20.16"/>
  </r>
  <r>
    <x v="32"/>
    <s v="Feb"/>
    <n v="10.08"/>
  </r>
  <r>
    <x v="32"/>
    <s v="Feb"/>
    <n v="30.24"/>
  </r>
  <r>
    <x v="32"/>
    <s v="Feb"/>
    <n v="25.2"/>
  </r>
  <r>
    <x v="32"/>
    <s v="Feb"/>
    <n v="5.04"/>
  </r>
  <r>
    <x v="32"/>
    <s v="Feb"/>
    <n v="30.24"/>
  </r>
  <r>
    <x v="32"/>
    <s v="Feb"/>
    <n v="15.12"/>
  </r>
  <r>
    <x v="32"/>
    <s v="Feb"/>
    <n v="15.12"/>
  </r>
  <r>
    <x v="32"/>
    <s v="Feb"/>
    <n v="17.64"/>
  </r>
  <r>
    <x v="32"/>
    <s v="Feb"/>
    <n v="3792.6"/>
  </r>
  <r>
    <x v="32"/>
    <s v="Feb"/>
    <n v="377.4"/>
  </r>
  <r>
    <x v="32"/>
    <s v="Feb"/>
    <n v="271.95"/>
  </r>
  <r>
    <x v="32"/>
    <s v="Feb"/>
    <n v="53.9"/>
  </r>
  <r>
    <x v="32"/>
    <s v="Feb"/>
    <n v="158.76"/>
  </r>
  <r>
    <x v="32"/>
    <s v="Feb"/>
    <n v="211.68"/>
  </r>
  <r>
    <x v="32"/>
    <s v="Feb"/>
    <n v="60.48"/>
  </r>
  <r>
    <x v="32"/>
    <s v="Feb"/>
    <n v="756"/>
  </r>
  <r>
    <x v="32"/>
    <s v="Feb"/>
    <n v="453.6"/>
  </r>
  <r>
    <x v="32"/>
    <s v="Feb"/>
    <n v="126"/>
  </r>
  <r>
    <x v="32"/>
    <s v="Feb"/>
    <n v="126"/>
  </r>
  <r>
    <x v="32"/>
    <s v="Feb"/>
    <n v="129.36000000000001"/>
  </r>
  <r>
    <x v="32"/>
    <s v="Feb"/>
    <n v="68.040000000000006"/>
  </r>
  <r>
    <x v="32"/>
    <s v="Feb"/>
    <n v="75.599999999999994"/>
  </r>
  <r>
    <x v="32"/>
    <s v="Feb"/>
    <n v="619.91999999999996"/>
  </r>
  <r>
    <x v="32"/>
    <s v="Feb"/>
    <n v="13.44"/>
  </r>
  <r>
    <x v="32"/>
    <s v="Feb"/>
    <n v="26.88"/>
  </r>
  <r>
    <x v="32"/>
    <s v="Feb"/>
    <n v="20.16"/>
  </r>
  <r>
    <x v="32"/>
    <s v="Feb"/>
    <n v="53.76"/>
  </r>
  <r>
    <x v="32"/>
    <s v="Feb"/>
    <n v="67.2"/>
  </r>
  <r>
    <x v="32"/>
    <s v="Feb"/>
    <n v="87.36"/>
  </r>
  <r>
    <x v="32"/>
    <s v="Feb"/>
    <n v="42"/>
  </r>
  <r>
    <x v="32"/>
    <s v="Feb"/>
    <n v="42"/>
  </r>
  <r>
    <x v="32"/>
    <s v="Feb"/>
    <n v="75.599999999999994"/>
  </r>
  <r>
    <x v="32"/>
    <s v="Feb"/>
    <n v="100.8"/>
  </r>
  <r>
    <x v="32"/>
    <s v="Feb"/>
    <n v="201.6"/>
  </r>
  <r>
    <x v="32"/>
    <s v="Feb"/>
    <n v="75.599999999999994"/>
  </r>
  <r>
    <x v="32"/>
    <s v="Feb"/>
    <n v="181.44"/>
  </r>
  <r>
    <x v="32"/>
    <s v="Feb"/>
    <n v="37.799999999999997"/>
  </r>
  <r>
    <x v="32"/>
    <s v="Feb"/>
    <n v="151.19999999999999"/>
  </r>
  <r>
    <x v="32"/>
    <s v="Feb"/>
    <n v="37.799999999999997"/>
  </r>
  <r>
    <x v="32"/>
    <s v="Feb"/>
    <n v="270.27"/>
  </r>
  <r>
    <x v="32"/>
    <s v="Feb"/>
    <n v="408.87"/>
  </r>
  <r>
    <x v="32"/>
    <s v="Feb"/>
    <n v="152.46"/>
  </r>
  <r>
    <x v="32"/>
    <s v="Feb"/>
    <n v="4881.8599999999997"/>
  </r>
  <r>
    <x v="32"/>
    <s v="Feb"/>
    <n v="79.8"/>
  </r>
  <r>
    <x v="32"/>
    <s v="Feb"/>
    <n v="111.72"/>
  </r>
  <r>
    <x v="32"/>
    <s v="Feb"/>
    <n v="15.96"/>
  </r>
  <r>
    <x v="32"/>
    <s v="Feb"/>
    <n v="271.32"/>
  </r>
  <r>
    <x v="32"/>
    <s v="Feb"/>
    <n v="159.6"/>
  </r>
  <r>
    <x v="32"/>
    <s v="Feb"/>
    <n v="271.32"/>
  </r>
  <r>
    <x v="32"/>
    <s v="Feb"/>
    <n v="31.92"/>
  </r>
  <r>
    <x v="32"/>
    <s v="Feb"/>
    <n v="1165.08"/>
  </r>
  <r>
    <x v="32"/>
    <s v="Feb"/>
    <n v="430.92"/>
  </r>
  <r>
    <x v="32"/>
    <s v="Feb"/>
    <n v="303.24"/>
  </r>
  <r>
    <x v="32"/>
    <s v="Feb"/>
    <n v="606.48"/>
  </r>
  <r>
    <x v="32"/>
    <s v="Feb"/>
    <n v="1159.2"/>
  </r>
  <r>
    <x v="32"/>
    <s v="Feb"/>
    <n v="125.58"/>
  </r>
  <r>
    <x v="32"/>
    <s v="Feb"/>
    <n v="1275.1199999999999"/>
  </r>
  <r>
    <x v="32"/>
    <s v="Feb"/>
    <n v="695.52"/>
  </r>
  <r>
    <x v="32"/>
    <s v="Feb"/>
    <n v="125.58"/>
  </r>
  <r>
    <x v="32"/>
    <s v="Feb"/>
    <n v="96.6"/>
  </r>
  <r>
    <x v="32"/>
    <s v="Feb"/>
    <n v="326.33999999999997"/>
  </r>
  <r>
    <x v="32"/>
    <s v="Feb"/>
    <n v="4418.82"/>
  </r>
  <r>
    <x v="32"/>
    <s v="Feb"/>
    <n v="9058.14"/>
  </r>
  <r>
    <x v="32"/>
    <s v="Feb"/>
    <n v="6271.02"/>
  </r>
  <r>
    <x v="32"/>
    <s v="Feb"/>
    <n v="1005.48"/>
  </r>
  <r>
    <x v="32"/>
    <s v="Feb"/>
    <n v="2081.52"/>
  </r>
  <r>
    <x v="32"/>
    <s v="Feb"/>
    <n v="555.66"/>
  </r>
  <r>
    <x v="32"/>
    <s v="Feb"/>
    <n v="5159.7"/>
  </r>
  <r>
    <x v="32"/>
    <s v="Feb"/>
    <n v="2504.88"/>
  </r>
  <r>
    <x v="32"/>
    <s v="Feb"/>
    <n v="308.7"/>
  </r>
  <r>
    <x v="32"/>
    <s v="Feb"/>
    <n v="829.08"/>
  </r>
  <r>
    <x v="32"/>
    <s v="Feb"/>
    <n v="476.28"/>
  </r>
  <r>
    <x v="33"/>
    <s v="Feb"/>
    <n v="-22171.740000026301"/>
  </r>
  <r>
    <x v="34"/>
    <s v="Feb"/>
    <n v="10436.879999999999"/>
  </r>
  <r>
    <x v="34"/>
    <s v="Feb"/>
    <n v="580.79999999999995"/>
  </r>
  <r>
    <x v="34"/>
    <s v="Feb"/>
    <n v="2518.8200000000002"/>
  </r>
  <r>
    <x v="34"/>
    <s v="Feb"/>
    <n v="448.8"/>
  </r>
  <r>
    <x v="34"/>
    <s v="Feb"/>
    <n v="486.02"/>
  </r>
  <r>
    <x v="34"/>
    <s v="Feb"/>
    <n v="1069.2"/>
  </r>
  <r>
    <x v="34"/>
    <s v="Feb"/>
    <n v="2046"/>
  </r>
  <r>
    <x v="34"/>
    <s v="Feb"/>
    <n v="591.62"/>
  </r>
  <r>
    <x v="34"/>
    <s v="Feb"/>
    <n v="5537.07"/>
  </r>
  <r>
    <x v="34"/>
    <s v="Feb"/>
    <n v="253.8"/>
  </r>
  <r>
    <x v="34"/>
    <s v="Feb"/>
    <n v="372.6"/>
  </r>
  <r>
    <x v="34"/>
    <s v="Feb"/>
    <n v="292.56"/>
  </r>
  <r>
    <x v="34"/>
    <s v="Feb"/>
    <n v="70.2"/>
  </r>
  <r>
    <x v="34"/>
    <s v="Feb"/>
    <n v="64.8"/>
  </r>
  <r>
    <x v="34"/>
    <s v="Feb"/>
    <n v="1451.81"/>
  </r>
  <r>
    <x v="34"/>
    <s v="Feb"/>
    <n v="1091.05"/>
  </r>
  <r>
    <x v="34"/>
    <s v="Feb"/>
    <n v="3335.62"/>
  </r>
  <r>
    <x v="34"/>
    <s v="Feb"/>
    <n v="432"/>
  </r>
  <r>
    <x v="34"/>
    <s v="Feb"/>
    <n v="2015.62"/>
  </r>
  <r>
    <x v="34"/>
    <s v="Feb"/>
    <n v="1163.43"/>
  </r>
  <r>
    <x v="34"/>
    <s v="Feb"/>
    <n v="371.24"/>
  </r>
  <r>
    <x v="34"/>
    <s v="Feb"/>
    <n v="264"/>
  </r>
  <r>
    <x v="34"/>
    <s v="Feb"/>
    <n v="384"/>
  </r>
  <r>
    <x v="34"/>
    <s v="Feb"/>
    <n v="384"/>
  </r>
  <r>
    <x v="34"/>
    <s v="Feb"/>
    <n v="335.24"/>
  </r>
  <r>
    <x v="34"/>
    <s v="Feb"/>
    <n v="565.79999999999995"/>
  </r>
  <r>
    <x v="34"/>
    <s v="Feb"/>
    <n v="2945.76"/>
  </r>
  <r>
    <x v="34"/>
    <s v="Feb"/>
    <n v="1342.48"/>
  </r>
  <r>
    <x v="34"/>
    <s v="Feb"/>
    <n v="1094.08"/>
  </r>
  <r>
    <x v="34"/>
    <s v="Feb"/>
    <n v="2702.32"/>
  </r>
  <r>
    <x v="34"/>
    <s v="Feb"/>
    <n v="171.96"/>
  </r>
  <r>
    <x v="34"/>
    <s v="Feb"/>
    <n v="927.68"/>
  </r>
  <r>
    <x v="34"/>
    <s v="Feb"/>
    <n v="1299.6600000000001"/>
  </r>
  <r>
    <x v="34"/>
    <s v="Feb"/>
    <n v="2557.34"/>
  </r>
  <r>
    <x v="34"/>
    <s v="Feb"/>
    <n v="382.8"/>
  </r>
  <r>
    <x v="34"/>
    <s v="Feb"/>
    <n v="554.4"/>
  </r>
  <r>
    <x v="34"/>
    <s v="Feb"/>
    <n v="194.76"/>
  </r>
  <r>
    <x v="34"/>
    <s v="Feb"/>
    <n v="303.60000000000002"/>
  </r>
  <r>
    <x v="34"/>
    <s v="Feb"/>
    <n v="232.12"/>
  </r>
  <r>
    <x v="34"/>
    <s v="Feb"/>
    <n v="11588.44"/>
  </r>
  <r>
    <x v="34"/>
    <s v="Feb"/>
    <n v="1190.68"/>
  </r>
  <r>
    <x v="34"/>
    <s v="Feb"/>
    <n v="3254.32"/>
  </r>
  <r>
    <x v="34"/>
    <s v="Feb"/>
    <n v="1888.44"/>
  </r>
  <r>
    <x v="34"/>
    <s v="Feb"/>
    <n v="1133"/>
  </r>
  <r>
    <x v="34"/>
    <s v="Feb"/>
    <n v="15072.72"/>
  </r>
  <r>
    <x v="34"/>
    <s v="Feb"/>
    <n v="9700.32"/>
  </r>
  <r>
    <x v="34"/>
    <s v="Feb"/>
    <n v="3536.68"/>
  </r>
  <r>
    <x v="34"/>
    <s v="Feb"/>
    <n v="7927.88"/>
  </r>
  <r>
    <x v="34"/>
    <s v="Feb"/>
    <n v="5093.6000000000004"/>
  </r>
  <r>
    <x v="34"/>
    <s v="Feb"/>
    <n v="243.44"/>
  </r>
  <r>
    <x v="34"/>
    <s v="Feb"/>
    <n v="383.92"/>
  </r>
  <r>
    <x v="34"/>
    <s v="Feb"/>
    <n v="563.04999999999995"/>
  </r>
  <r>
    <x v="34"/>
    <s v="Feb"/>
    <n v="1698.63"/>
  </r>
  <r>
    <x v="34"/>
    <s v="Feb"/>
    <n v="2658.56"/>
  </r>
  <r>
    <x v="34"/>
    <s v="Feb"/>
    <n v="365.4"/>
  </r>
  <r>
    <x v="34"/>
    <s v="Feb"/>
    <n v="1825.38"/>
  </r>
  <r>
    <x v="34"/>
    <s v="Feb"/>
    <n v="715.04"/>
  </r>
  <r>
    <x v="34"/>
    <s v="Feb"/>
    <n v="415.8"/>
  </r>
  <r>
    <x v="34"/>
    <s v="Feb"/>
    <n v="815.05"/>
  </r>
  <r>
    <x v="34"/>
    <s v="Feb"/>
    <n v="1690.73"/>
  </r>
  <r>
    <x v="34"/>
    <s v="Feb"/>
    <n v="2153.02"/>
  </r>
  <r>
    <x v="34"/>
    <s v="Feb"/>
    <n v="503.21"/>
  </r>
  <r>
    <x v="34"/>
    <s v="Feb"/>
    <n v="720"/>
  </r>
  <r>
    <x v="34"/>
    <s v="Feb"/>
    <n v="10574.28"/>
  </r>
  <r>
    <x v="34"/>
    <s v="Feb"/>
    <n v="1122.03"/>
  </r>
  <r>
    <x v="34"/>
    <s v="Feb"/>
    <n v="85.8"/>
  </r>
  <r>
    <x v="34"/>
    <s v="Feb"/>
    <n v="2577.52"/>
  </r>
  <r>
    <x v="34"/>
    <s v="Feb"/>
    <n v="668.95"/>
  </r>
  <r>
    <x v="34"/>
    <s v="Feb"/>
    <n v="9225"/>
  </r>
  <r>
    <x v="34"/>
    <s v="Feb"/>
    <n v="367.2"/>
  </r>
  <r>
    <x v="34"/>
    <s v="Feb"/>
    <n v="21.6"/>
  </r>
  <r>
    <x v="34"/>
    <s v="Feb"/>
    <n v="14.4"/>
  </r>
  <r>
    <x v="34"/>
    <s v="Feb"/>
    <n v="302.39999999999998"/>
  </r>
  <r>
    <x v="34"/>
    <s v="Feb"/>
    <n v="14.4"/>
  </r>
  <r>
    <x v="34"/>
    <s v="Feb"/>
    <n v="64.8"/>
  </r>
  <r>
    <x v="34"/>
    <s v="Feb"/>
    <n v="79.2"/>
  </r>
  <r>
    <x v="34"/>
    <s v="Feb"/>
    <n v="64.8"/>
  </r>
  <r>
    <x v="34"/>
    <s v="Feb"/>
    <n v="14.4"/>
  </r>
  <r>
    <x v="34"/>
    <s v="Feb"/>
    <n v="72"/>
  </r>
  <r>
    <x v="34"/>
    <s v="Feb"/>
    <n v="50.4"/>
  </r>
  <r>
    <x v="34"/>
    <s v="Feb"/>
    <n v="187.2"/>
  </r>
  <r>
    <x v="34"/>
    <s v="Feb"/>
    <n v="50.4"/>
  </r>
  <r>
    <x v="34"/>
    <s v="Feb"/>
    <n v="43.2"/>
  </r>
  <r>
    <x v="34"/>
    <s v="Feb"/>
    <n v="21.6"/>
  </r>
  <r>
    <x v="34"/>
    <s v="Feb"/>
    <n v="7.2"/>
  </r>
  <r>
    <x v="34"/>
    <s v="Feb"/>
    <n v="28.8"/>
  </r>
  <r>
    <x v="34"/>
    <s v="Feb"/>
    <n v="187.2"/>
  </r>
  <r>
    <x v="34"/>
    <s v="Feb"/>
    <n v="7.2"/>
  </r>
  <r>
    <x v="34"/>
    <s v="Feb"/>
    <n v="7.2"/>
  </r>
  <r>
    <x v="34"/>
    <s v="Feb"/>
    <n v="14.4"/>
  </r>
  <r>
    <x v="34"/>
    <s v="Feb"/>
    <n v="72"/>
  </r>
  <r>
    <x v="34"/>
    <s v="Feb"/>
    <n v="28.8"/>
  </r>
  <r>
    <x v="34"/>
    <s v="Feb"/>
    <n v="5400"/>
  </r>
  <r>
    <x v="34"/>
    <s v="Feb"/>
    <n v="3888"/>
  </r>
  <r>
    <x v="34"/>
    <s v="Feb"/>
    <n v="9756"/>
  </r>
  <r>
    <x v="34"/>
    <s v="Feb"/>
    <n v="11160"/>
  </r>
  <r>
    <x v="34"/>
    <s v="Feb"/>
    <n v="744"/>
  </r>
  <r>
    <x v="34"/>
    <s v="Feb"/>
    <n v="168"/>
  </r>
  <r>
    <x v="34"/>
    <s v="Feb"/>
    <n v="11544"/>
  </r>
  <r>
    <x v="34"/>
    <s v="Feb"/>
    <n v="756"/>
  </r>
  <r>
    <x v="34"/>
    <s v="Feb"/>
    <n v="2835"/>
  </r>
  <r>
    <x v="34"/>
    <s v="Feb"/>
    <n v="183.6"/>
  </r>
  <r>
    <x v="34"/>
    <s v="Feb"/>
    <n v="675"/>
  </r>
  <r>
    <x v="34"/>
    <s v="Feb"/>
    <n v="887.4"/>
  </r>
  <r>
    <x v="34"/>
    <s v="Feb"/>
    <n v="1200"/>
  </r>
  <r>
    <x v="34"/>
    <s v="Feb"/>
    <n v="1200"/>
  </r>
  <r>
    <x v="34"/>
    <s v="Feb"/>
    <n v="1488"/>
  </r>
  <r>
    <x v="34"/>
    <s v="Feb"/>
    <n v="1456.29"/>
  </r>
  <r>
    <x v="34"/>
    <s v="Feb"/>
    <n v="1007.43"/>
  </r>
  <r>
    <x v="34"/>
    <s v="Feb"/>
    <n v="259.2"/>
  </r>
  <r>
    <x v="34"/>
    <s v="Feb"/>
    <n v="2485.4"/>
  </r>
  <r>
    <x v="34"/>
    <s v="Feb"/>
    <n v="1342.48"/>
  </r>
  <r>
    <x v="34"/>
    <s v="Feb"/>
    <n v="3283.8"/>
  </r>
  <r>
    <x v="34"/>
    <s v="Feb"/>
    <n v="982.8"/>
  </r>
  <r>
    <x v="34"/>
    <s v="Feb"/>
    <n v="97.2"/>
  </r>
  <r>
    <x v="34"/>
    <s v="Feb"/>
    <n v="126"/>
  </r>
  <r>
    <x v="34"/>
    <s v="Feb"/>
    <n v="54"/>
  </r>
  <r>
    <x v="34"/>
    <s v="Feb"/>
    <n v="180"/>
  </r>
  <r>
    <x v="34"/>
    <s v="Feb"/>
    <n v="558"/>
  </r>
  <r>
    <x v="34"/>
    <s v="Feb"/>
    <n v="369.6"/>
  </r>
  <r>
    <x v="34"/>
    <s v="Feb"/>
    <n v="16.8"/>
  </r>
  <r>
    <x v="34"/>
    <s v="Feb"/>
    <n v="218.4"/>
  </r>
  <r>
    <x v="34"/>
    <s v="Feb"/>
    <n v="33.6"/>
  </r>
  <r>
    <x v="34"/>
    <s v="Feb"/>
    <n v="436.8"/>
  </r>
  <r>
    <x v="34"/>
    <s v="Feb"/>
    <n v="153"/>
  </r>
  <r>
    <x v="34"/>
    <s v="Feb"/>
    <n v="172.8"/>
  </r>
  <r>
    <x v="34"/>
    <s v="Feb"/>
    <n v="1110.46"/>
  </r>
  <r>
    <x v="34"/>
    <s v="Feb"/>
    <n v="2672.84"/>
  </r>
  <r>
    <x v="34"/>
    <s v="Feb"/>
    <n v="159.47999999999999"/>
  </r>
  <r>
    <x v="34"/>
    <s v="Feb"/>
    <n v="255"/>
  </r>
  <r>
    <x v="34"/>
    <s v="Feb"/>
    <n v="86.4"/>
  </r>
  <r>
    <x v="34"/>
    <s v="Feb"/>
    <n v="19.2"/>
  </r>
  <r>
    <x v="34"/>
    <s v="Feb"/>
    <n v="28.8"/>
  </r>
  <r>
    <x v="34"/>
    <s v="Feb"/>
    <n v="19.2"/>
  </r>
  <r>
    <x v="34"/>
    <s v="Feb"/>
    <n v="9.6"/>
  </r>
  <r>
    <x v="34"/>
    <s v="Feb"/>
    <n v="9.6"/>
  </r>
  <r>
    <x v="34"/>
    <s v="Feb"/>
    <n v="60"/>
  </r>
  <r>
    <x v="34"/>
    <s v="Feb"/>
    <n v="36"/>
  </r>
  <r>
    <x v="34"/>
    <s v="Feb"/>
    <n v="528"/>
  </r>
  <r>
    <x v="34"/>
    <s v="Feb"/>
    <n v="21.6"/>
  </r>
  <r>
    <x v="34"/>
    <s v="Feb"/>
    <n v="21.6"/>
  </r>
  <r>
    <x v="34"/>
    <s v="Feb"/>
    <n v="43.2"/>
  </r>
  <r>
    <x v="34"/>
    <s v="Feb"/>
    <n v="32.4"/>
  </r>
  <r>
    <x v="34"/>
    <s v="Feb"/>
    <n v="10.8"/>
  </r>
  <r>
    <x v="34"/>
    <s v="Feb"/>
    <n v="26730.6"/>
  </r>
  <r>
    <x v="34"/>
    <s v="Feb"/>
    <n v="135"/>
  </r>
  <r>
    <x v="34"/>
    <s v="Feb"/>
    <n v="630"/>
  </r>
  <r>
    <x v="34"/>
    <s v="Feb"/>
    <n v="450"/>
  </r>
  <r>
    <x v="34"/>
    <s v="Feb"/>
    <n v="114"/>
  </r>
  <r>
    <x v="34"/>
    <s v="Feb"/>
    <n v="45.6"/>
  </r>
  <r>
    <x v="34"/>
    <s v="Feb"/>
    <n v="91.2"/>
  </r>
  <r>
    <x v="34"/>
    <s v="Feb"/>
    <n v="68.400000000000006"/>
  </r>
  <r>
    <x v="34"/>
    <s v="Feb"/>
    <n v="91.2"/>
  </r>
  <r>
    <x v="34"/>
    <s v="Feb"/>
    <n v="22.8"/>
  </r>
  <r>
    <x v="34"/>
    <s v="Feb"/>
    <n v="91.2"/>
  </r>
  <r>
    <x v="34"/>
    <s v="Feb"/>
    <n v="22.8"/>
  </r>
  <r>
    <x v="34"/>
    <s v="Feb"/>
    <n v="45.6"/>
  </r>
  <r>
    <x v="34"/>
    <s v="Feb"/>
    <n v="22.8"/>
  </r>
  <r>
    <x v="34"/>
    <s v="Feb"/>
    <n v="68.400000000000006"/>
  </r>
  <r>
    <x v="34"/>
    <s v="Feb"/>
    <n v="22.8"/>
  </r>
  <r>
    <x v="34"/>
    <s v="Feb"/>
    <n v="22.8"/>
  </r>
  <r>
    <x v="34"/>
    <s v="Feb"/>
    <n v="159.6"/>
  </r>
  <r>
    <x v="34"/>
    <s v="Feb"/>
    <n v="182.4"/>
  </r>
  <r>
    <x v="34"/>
    <s v="Feb"/>
    <n v="22.8"/>
  </r>
  <r>
    <x v="34"/>
    <s v="Feb"/>
    <n v="68.400000000000006"/>
  </r>
  <r>
    <x v="34"/>
    <s v="Feb"/>
    <n v="22.8"/>
  </r>
  <r>
    <x v="34"/>
    <s v="Feb"/>
    <n v="159.6"/>
  </r>
  <r>
    <x v="34"/>
    <s v="Feb"/>
    <n v="15"/>
  </r>
  <r>
    <x v="34"/>
    <s v="Feb"/>
    <n v="15"/>
  </r>
  <r>
    <x v="34"/>
    <s v="Feb"/>
    <n v="180"/>
  </r>
  <r>
    <x v="34"/>
    <s v="Feb"/>
    <n v="45"/>
  </r>
  <r>
    <x v="34"/>
    <s v="Feb"/>
    <n v="30"/>
  </r>
  <r>
    <x v="34"/>
    <s v="Feb"/>
    <n v="405"/>
  </r>
  <r>
    <x v="34"/>
    <s v="Feb"/>
    <n v="390"/>
  </r>
  <r>
    <x v="34"/>
    <s v="Feb"/>
    <n v="1579.56"/>
  </r>
  <r>
    <x v="34"/>
    <s v="Feb"/>
    <n v="4532.76"/>
  </r>
  <r>
    <x v="34"/>
    <s v="Feb"/>
    <n v="3170.44"/>
  </r>
  <r>
    <x v="34"/>
    <s v="Feb"/>
    <n v="2111.4"/>
  </r>
  <r>
    <x v="34"/>
    <s v="Feb"/>
    <n v="1756.48"/>
  </r>
  <r>
    <x v="34"/>
    <s v="Feb"/>
    <n v="491.84"/>
  </r>
  <r>
    <x v="34"/>
    <s v="Feb"/>
    <n v="1556.92"/>
  </r>
  <r>
    <x v="34"/>
    <s v="Feb"/>
    <n v="328.72"/>
  </r>
  <r>
    <x v="34"/>
    <s v="Feb"/>
    <n v="441.6"/>
  </r>
  <r>
    <x v="34"/>
    <s v="Feb"/>
    <n v="3307.04"/>
  </r>
  <r>
    <x v="34"/>
    <s v="Feb"/>
    <n v="461.76"/>
  </r>
  <r>
    <x v="34"/>
    <s v="Feb"/>
    <n v="1920.99"/>
  </r>
  <r>
    <x v="34"/>
    <s v="Feb"/>
    <n v="8174.12"/>
  </r>
  <r>
    <x v="34"/>
    <s v="Feb"/>
    <n v="13517.2"/>
  </r>
  <r>
    <x v="34"/>
    <s v="Feb"/>
    <n v="7899.2"/>
  </r>
  <r>
    <x v="34"/>
    <s v="Feb"/>
    <n v="2466.64"/>
  </r>
  <r>
    <x v="34"/>
    <s v="Feb"/>
    <n v="1850.92"/>
  </r>
  <r>
    <x v="34"/>
    <s v="Feb"/>
    <n v="877.16"/>
  </r>
  <r>
    <x v="34"/>
    <s v="Feb"/>
    <n v="9152.52"/>
  </r>
  <r>
    <x v="34"/>
    <s v="Feb"/>
    <n v="2552.2399999999998"/>
  </r>
  <r>
    <x v="34"/>
    <s v="Feb"/>
    <n v="634.79999999999995"/>
  </r>
  <r>
    <x v="34"/>
    <s v="Feb"/>
    <n v="4741.16"/>
  </r>
  <r>
    <x v="34"/>
    <s v="Feb"/>
    <n v="1482.2"/>
  </r>
  <r>
    <x v="34"/>
    <s v="Feb"/>
    <n v="417.88"/>
  </r>
  <r>
    <x v="34"/>
    <s v="Feb"/>
    <n v="216"/>
  </r>
  <r>
    <x v="37"/>
    <s v="Feb"/>
    <n v="197.04"/>
  </r>
  <r>
    <x v="37"/>
    <s v="Feb"/>
    <n v="229.88"/>
  </r>
  <r>
    <x v="37"/>
    <s v="Feb"/>
    <n v="164.2"/>
  </r>
  <r>
    <x v="37"/>
    <s v="Feb"/>
    <n v="262.72000000000003"/>
  </r>
  <r>
    <x v="37"/>
    <s v="Feb"/>
    <n v="376.32"/>
  </r>
  <r>
    <x v="37"/>
    <s v="Feb"/>
    <n v="510.72"/>
  </r>
  <r>
    <x v="37"/>
    <s v="Feb"/>
    <n v="188.16"/>
  </r>
  <r>
    <x v="37"/>
    <s v="Feb"/>
    <n v="608.45000000000005"/>
  </r>
  <r>
    <x v="37"/>
    <s v="Feb"/>
    <n v="72.239999999999995"/>
  </r>
  <r>
    <x v="37"/>
    <s v="Feb"/>
    <n v="72.239999999999995"/>
  </r>
  <r>
    <x v="37"/>
    <s v="Feb"/>
    <n v="180.6"/>
  </r>
  <r>
    <x v="37"/>
    <s v="Feb"/>
    <n v="90.3"/>
  </r>
  <r>
    <x v="37"/>
    <s v="Feb"/>
    <n v="18.059999999999999"/>
  </r>
  <r>
    <x v="37"/>
    <s v="Feb"/>
    <n v="49.26"/>
  </r>
  <r>
    <x v="37"/>
    <s v="Feb"/>
    <n v="700.7"/>
  </r>
  <r>
    <x v="37"/>
    <s v="Feb"/>
    <n v="79.38"/>
  </r>
  <r>
    <x v="37"/>
    <s v="Feb"/>
    <n v="44.1"/>
  </r>
  <r>
    <x v="37"/>
    <s v="Feb"/>
    <n v="158.76"/>
  </r>
  <r>
    <x v="37"/>
    <s v="Feb"/>
    <n v="97.02"/>
  </r>
  <r>
    <x v="37"/>
    <s v="Feb"/>
    <n v="44.1"/>
  </r>
  <r>
    <x v="37"/>
    <s v="Feb"/>
    <n v="44.1"/>
  </r>
  <r>
    <x v="37"/>
    <s v="Feb"/>
    <n v="97.02"/>
  </r>
  <r>
    <x v="37"/>
    <s v="Feb"/>
    <n v="44.1"/>
  </r>
  <r>
    <x v="37"/>
    <s v="Feb"/>
    <n v="17.64"/>
  </r>
  <r>
    <x v="37"/>
    <s v="Feb"/>
    <n v="52.92"/>
  </r>
  <r>
    <x v="37"/>
    <s v="Feb"/>
    <n v="190.08"/>
  </r>
  <r>
    <x v="37"/>
    <s v="Feb"/>
    <n v="95.04"/>
  </r>
  <r>
    <x v="37"/>
    <s v="Feb"/>
    <n v="116.16"/>
  </r>
  <r>
    <x v="37"/>
    <s v="Feb"/>
    <n v="52.8"/>
  </r>
  <r>
    <x v="37"/>
    <s v="Feb"/>
    <n v="158.4"/>
  </r>
  <r>
    <x v="37"/>
    <s v="Feb"/>
    <n v="84.48"/>
  </r>
  <r>
    <x v="37"/>
    <s v="Feb"/>
    <n v="202.86"/>
  </r>
  <r>
    <x v="37"/>
    <s v="Feb"/>
    <n v="67.62"/>
  </r>
  <r>
    <x v="37"/>
    <s v="Feb"/>
    <n v="45.08"/>
  </r>
  <r>
    <x v="37"/>
    <s v="Feb"/>
    <n v="90.16"/>
  </r>
  <r>
    <x v="37"/>
    <s v="Feb"/>
    <n v="270.48"/>
  </r>
  <r>
    <x v="37"/>
    <s v="Feb"/>
    <n v="225.4"/>
  </r>
  <r>
    <x v="37"/>
    <s v="Feb"/>
    <n v="101.43"/>
  </r>
  <r>
    <x v="37"/>
    <s v="Feb"/>
    <n v="225.4"/>
  </r>
  <r>
    <x v="37"/>
    <s v="Feb"/>
    <n v="112.7"/>
  </r>
  <r>
    <x v="37"/>
    <s v="Feb"/>
    <n v="33.81"/>
  </r>
  <r>
    <x v="37"/>
    <s v="Feb"/>
    <n v="67.62"/>
  </r>
  <r>
    <x v="37"/>
    <s v="Feb"/>
    <n v="82.32"/>
  </r>
  <r>
    <x v="37"/>
    <s v="Feb"/>
    <n v="123.48"/>
  </r>
  <r>
    <x v="37"/>
    <s v="Feb"/>
    <n v="102.9"/>
  </r>
  <r>
    <x v="37"/>
    <s v="Feb"/>
    <n v="41.16"/>
  </r>
  <r>
    <x v="37"/>
    <s v="Feb"/>
    <n v="236.67"/>
  </r>
  <r>
    <x v="37"/>
    <s v="Feb"/>
    <n v="92.61"/>
  </r>
  <r>
    <x v="37"/>
    <s v="Feb"/>
    <n v="20.58"/>
  </r>
  <r>
    <x v="37"/>
    <s v="Feb"/>
    <n v="102.9"/>
  </r>
  <r>
    <x v="37"/>
    <s v="Feb"/>
    <n v="102.9"/>
  </r>
  <r>
    <x v="37"/>
    <s v="Feb"/>
    <n v="123.48"/>
  </r>
  <r>
    <x v="37"/>
    <s v="Feb"/>
    <n v="41.16"/>
  </r>
  <r>
    <x v="37"/>
    <s v="Feb"/>
    <n v="286.64999999999998"/>
  </r>
  <r>
    <x v="37"/>
    <s v="Feb"/>
    <n v="504"/>
  </r>
  <r>
    <x v="37"/>
    <s v="Feb"/>
    <n v="211.68"/>
  </r>
  <r>
    <x v="37"/>
    <s v="Feb"/>
    <n v="391.02"/>
  </r>
  <r>
    <x v="37"/>
    <s v="Feb"/>
    <n v="431.52"/>
  </r>
  <r>
    <x v="37"/>
    <s v="Feb"/>
    <n v="604.79999999999995"/>
  </r>
  <r>
    <x v="37"/>
    <s v="Feb"/>
    <n v="509.6"/>
  </r>
  <r>
    <x v="37"/>
    <s v="Feb"/>
    <n v="118.56"/>
  </r>
  <r>
    <x v="37"/>
    <s v="Feb"/>
    <n v="361.62"/>
  </r>
  <r>
    <x v="37"/>
    <s v="Feb"/>
    <n v="361.62"/>
  </r>
  <r>
    <x v="37"/>
    <s v="Feb"/>
    <n v="405.72"/>
  </r>
  <r>
    <x v="37"/>
    <s v="Feb"/>
    <n v="141.12"/>
  </r>
  <r>
    <x v="37"/>
    <s v="Feb"/>
    <n v="335.16"/>
  </r>
  <r>
    <x v="37"/>
    <s v="Feb"/>
    <n v="35.28"/>
  </r>
  <r>
    <x v="37"/>
    <s v="Feb"/>
    <n v="35.28"/>
  </r>
  <r>
    <x v="37"/>
    <s v="Feb"/>
    <n v="58.8"/>
  </r>
  <r>
    <x v="37"/>
    <s v="Feb"/>
    <n v="29.4"/>
  </r>
  <r>
    <x v="37"/>
    <s v="Feb"/>
    <n v="102.9"/>
  </r>
  <r>
    <x v="37"/>
    <s v="Feb"/>
    <n v="29.4"/>
  </r>
  <r>
    <x v="37"/>
    <s v="Feb"/>
    <n v="13.72"/>
  </r>
  <r>
    <x v="37"/>
    <s v="Feb"/>
    <n v="54.88"/>
  </r>
  <r>
    <x v="37"/>
    <s v="Feb"/>
    <n v="96.04"/>
  </r>
  <r>
    <x v="37"/>
    <s v="Feb"/>
    <n v="27.44"/>
  </r>
  <r>
    <x v="37"/>
    <s v="Feb"/>
    <n v="52.92"/>
  </r>
  <r>
    <x v="37"/>
    <s v="Feb"/>
    <n v="167.58"/>
  </r>
  <r>
    <x v="37"/>
    <s v="Feb"/>
    <n v="52.92"/>
  </r>
  <r>
    <x v="37"/>
    <s v="Feb"/>
    <n v="194.04"/>
  </r>
  <r>
    <x v="37"/>
    <s v="Feb"/>
    <n v="17.64"/>
  </r>
  <r>
    <x v="37"/>
    <s v="Feb"/>
    <n v="85.75"/>
  </r>
  <r>
    <x v="37"/>
    <s v="Feb"/>
    <n v="94.08"/>
  </r>
  <r>
    <x v="37"/>
    <s v="Feb"/>
    <n v="15.68"/>
  </r>
  <r>
    <x v="37"/>
    <s v="Feb"/>
    <n v="7.84"/>
  </r>
  <r>
    <x v="37"/>
    <s v="Feb"/>
    <n v="15.68"/>
  </r>
  <r>
    <x v="37"/>
    <s v="Feb"/>
    <n v="15.68"/>
  </r>
  <r>
    <x v="37"/>
    <s v="Feb"/>
    <n v="39.200000000000003"/>
  </r>
  <r>
    <x v="37"/>
    <s v="Feb"/>
    <n v="23.52"/>
  </r>
  <r>
    <x v="37"/>
    <s v="Feb"/>
    <n v="7.84"/>
  </r>
  <r>
    <x v="37"/>
    <s v="Feb"/>
    <n v="15.68"/>
  </r>
  <r>
    <x v="37"/>
    <s v="Feb"/>
    <n v="29.4"/>
  </r>
  <r>
    <x v="37"/>
    <s v="Feb"/>
    <n v="29.4"/>
  </r>
  <r>
    <x v="37"/>
    <s v="Feb"/>
    <n v="29.4"/>
  </r>
  <r>
    <x v="37"/>
    <s v="Feb"/>
    <n v="9.8000000000000007"/>
  </r>
  <r>
    <x v="37"/>
    <s v="Feb"/>
    <n v="58.8"/>
  </r>
  <r>
    <x v="37"/>
    <s v="Feb"/>
    <n v="9.8000000000000007"/>
  </r>
  <r>
    <x v="37"/>
    <s v="Feb"/>
    <n v="19.600000000000001"/>
  </r>
  <r>
    <x v="37"/>
    <s v="Feb"/>
    <n v="19.600000000000001"/>
  </r>
  <r>
    <x v="37"/>
    <s v="Feb"/>
    <n v="9.8000000000000007"/>
  </r>
  <r>
    <x v="37"/>
    <s v="Feb"/>
    <n v="19.600000000000001"/>
  </r>
  <r>
    <x v="37"/>
    <s v="Feb"/>
    <n v="29.4"/>
  </r>
  <r>
    <x v="37"/>
    <s v="Feb"/>
    <n v="9.8000000000000007"/>
  </r>
  <r>
    <x v="37"/>
    <s v="Feb"/>
    <n v="9.8000000000000007"/>
  </r>
  <r>
    <x v="37"/>
    <s v="Feb"/>
    <n v="9.8000000000000007"/>
  </r>
  <r>
    <x v="37"/>
    <s v="Feb"/>
    <n v="19.600000000000001"/>
  </r>
  <r>
    <x v="37"/>
    <s v="Feb"/>
    <n v="70.56"/>
  </r>
  <r>
    <x v="37"/>
    <s v="Feb"/>
    <n v="70.56"/>
  </r>
  <r>
    <x v="37"/>
    <s v="Feb"/>
    <n v="17.64"/>
  </r>
  <r>
    <x v="37"/>
    <s v="Feb"/>
    <n v="8.82"/>
  </r>
  <r>
    <x v="37"/>
    <s v="Feb"/>
    <n v="97.02"/>
  </r>
  <r>
    <x v="37"/>
    <s v="Feb"/>
    <n v="17.64"/>
  </r>
  <r>
    <x v="37"/>
    <s v="Feb"/>
    <n v="26.46"/>
  </r>
  <r>
    <x v="37"/>
    <s v="Feb"/>
    <n v="26.46"/>
  </r>
  <r>
    <x v="37"/>
    <s v="Feb"/>
    <n v="26.46"/>
  </r>
  <r>
    <x v="37"/>
    <s v="Feb"/>
    <n v="8.82"/>
  </r>
  <r>
    <x v="37"/>
    <s v="Feb"/>
    <n v="26.46"/>
  </r>
  <r>
    <x v="37"/>
    <s v="Feb"/>
    <n v="17.64"/>
  </r>
  <r>
    <x v="37"/>
    <s v="Feb"/>
    <n v="8.82"/>
  </r>
  <r>
    <x v="37"/>
    <s v="Feb"/>
    <n v="8.82"/>
  </r>
  <r>
    <x v="37"/>
    <s v="Feb"/>
    <n v="17.64"/>
  </r>
  <r>
    <x v="37"/>
    <s v="Feb"/>
    <n v="35.28"/>
  </r>
  <r>
    <x v="37"/>
    <s v="Feb"/>
    <n v="26.46"/>
  </r>
  <r>
    <x v="37"/>
    <s v="Feb"/>
    <n v="8.82"/>
  </r>
  <r>
    <x v="37"/>
    <s v="Feb"/>
    <n v="49"/>
  </r>
  <r>
    <x v="37"/>
    <s v="Feb"/>
    <n v="85.75"/>
  </r>
  <r>
    <x v="37"/>
    <s v="Feb"/>
    <n v="36.75"/>
  </r>
  <r>
    <x v="37"/>
    <s v="Feb"/>
    <n v="36.75"/>
  </r>
  <r>
    <x v="37"/>
    <s v="Feb"/>
    <n v="55.86"/>
  </r>
  <r>
    <x v="37"/>
    <s v="Feb"/>
    <n v="18.62"/>
  </r>
  <r>
    <x v="37"/>
    <s v="Feb"/>
    <n v="37.24"/>
  </r>
  <r>
    <x v="37"/>
    <s v="Feb"/>
    <n v="18.62"/>
  </r>
  <r>
    <x v="37"/>
    <s v="Feb"/>
    <n v="55.86"/>
  </r>
  <r>
    <x v="37"/>
    <s v="Feb"/>
    <n v="18.62"/>
  </r>
  <r>
    <x v="37"/>
    <s v="Feb"/>
    <n v="18.62"/>
  </r>
  <r>
    <x v="37"/>
    <s v="Feb"/>
    <n v="111.72"/>
  </r>
  <r>
    <x v="37"/>
    <s v="Feb"/>
    <n v="18.62"/>
  </r>
  <r>
    <x v="37"/>
    <s v="Feb"/>
    <n v="18.62"/>
  </r>
  <r>
    <x v="37"/>
    <s v="Feb"/>
    <n v="37.24"/>
  </r>
  <r>
    <x v="37"/>
    <s v="Feb"/>
    <n v="37.24"/>
  </r>
  <r>
    <x v="37"/>
    <s v="Feb"/>
    <n v="18.62"/>
  </r>
  <r>
    <x v="37"/>
    <s v="Feb"/>
    <n v="18.62"/>
  </r>
  <r>
    <x v="37"/>
    <s v="Feb"/>
    <n v="36.75"/>
  </r>
  <r>
    <x v="37"/>
    <s v="Feb"/>
    <n v="44.1"/>
  </r>
  <r>
    <x v="37"/>
    <s v="Feb"/>
    <n v="229.32"/>
  </r>
  <r>
    <x v="37"/>
    <s v="Feb"/>
    <n v="93.1"/>
  </r>
  <r>
    <x v="37"/>
    <s v="Feb"/>
    <n v="67.62"/>
  </r>
  <r>
    <x v="37"/>
    <s v="Feb"/>
    <n v="270.48"/>
  </r>
  <r>
    <x v="37"/>
    <s v="Feb"/>
    <n v="135.24"/>
  </r>
  <r>
    <x v="37"/>
    <s v="Feb"/>
    <n v="78.89"/>
  </r>
  <r>
    <x v="37"/>
    <s v="Feb"/>
    <n v="33.81"/>
  </r>
  <r>
    <x v="37"/>
    <s v="Feb"/>
    <n v="56.35"/>
  </r>
  <r>
    <x v="37"/>
    <s v="Feb"/>
    <n v="56.35"/>
  </r>
  <r>
    <x v="37"/>
    <s v="Feb"/>
    <n v="157.78"/>
  </r>
  <r>
    <x v="37"/>
    <s v="Feb"/>
    <n v="61.74"/>
  </r>
  <r>
    <x v="37"/>
    <s v="Feb"/>
    <n v="462.07"/>
  </r>
  <r>
    <x v="37"/>
    <s v="Feb"/>
    <n v="416.99"/>
  </r>
  <r>
    <x v="37"/>
    <s v="Feb"/>
    <n v="101.43"/>
  </r>
  <r>
    <x v="37"/>
    <s v="Feb"/>
    <n v="56.35"/>
  </r>
  <r>
    <x v="37"/>
    <s v="Feb"/>
    <n v="78.89"/>
  </r>
  <r>
    <x v="37"/>
    <s v="Feb"/>
    <n v="33.81"/>
  </r>
  <r>
    <x v="37"/>
    <s v="Feb"/>
    <n v="450.8"/>
  </r>
  <r>
    <x v="37"/>
    <s v="Feb"/>
    <n v="112.7"/>
  </r>
  <r>
    <x v="37"/>
    <s v="Feb"/>
    <n v="90.16"/>
  </r>
  <r>
    <x v="37"/>
    <s v="Feb"/>
    <n v="236.67"/>
  </r>
  <r>
    <x v="37"/>
    <s v="Feb"/>
    <n v="90.16"/>
  </r>
  <r>
    <x v="37"/>
    <s v="Feb"/>
    <n v="11.27"/>
  </r>
  <r>
    <x v="38"/>
    <s v="Feb"/>
    <n v="459"/>
  </r>
  <r>
    <x v="38"/>
    <s v="Feb"/>
    <n v="882"/>
  </r>
  <r>
    <x v="38"/>
    <s v="Feb"/>
    <n v="882"/>
  </r>
  <r>
    <x v="38"/>
    <s v="Feb"/>
    <n v="162"/>
  </r>
  <r>
    <x v="38"/>
    <s v="Feb"/>
    <n v="162"/>
  </r>
  <r>
    <x v="38"/>
    <s v="Feb"/>
    <n v="162"/>
  </r>
  <r>
    <x v="38"/>
    <s v="Feb"/>
    <n v="776.25"/>
  </r>
  <r>
    <x v="40"/>
    <s v="Feb"/>
    <n v="10439.11"/>
  </r>
  <r>
    <x v="40"/>
    <s v="Feb"/>
    <n v="28.54"/>
  </r>
  <r>
    <x v="40"/>
    <s v="Feb"/>
    <n v="43.35"/>
  </r>
  <r>
    <x v="40"/>
    <s v="Feb"/>
    <n v="61.76"/>
  </r>
  <r>
    <x v="40"/>
    <s v="Feb"/>
    <n v="11.93"/>
  </r>
  <r>
    <x v="40"/>
    <s v="Feb"/>
    <n v="29.96"/>
  </r>
  <r>
    <x v="40"/>
    <s v="Feb"/>
    <n v="72.06"/>
  </r>
  <r>
    <x v="40"/>
    <s v="Feb"/>
    <n v="56.35"/>
  </r>
  <r>
    <x v="40"/>
    <s v="Feb"/>
    <n v="73.510000000000005"/>
  </r>
  <r>
    <x v="40"/>
    <s v="Feb"/>
    <n v="117.61"/>
  </r>
  <r>
    <x v="40"/>
    <s v="Feb"/>
    <n v="422.74"/>
  </r>
  <r>
    <x v="40"/>
    <s v="Feb"/>
    <n v="65.959999999999994"/>
  </r>
  <r>
    <x v="40"/>
    <s v="Feb"/>
    <n v="5.0199999999999996"/>
  </r>
  <r>
    <x v="40"/>
    <s v="Feb"/>
    <n v="9.98"/>
  </r>
  <r>
    <x v="40"/>
    <s v="Feb"/>
    <n v="1328.84"/>
  </r>
  <r>
    <x v="40"/>
    <s v="Feb"/>
    <n v="147.01"/>
  </r>
  <r>
    <x v="40"/>
    <s v="Feb"/>
    <n v="8.74"/>
  </r>
  <r>
    <x v="40"/>
    <s v="Feb"/>
    <n v="65.959999999999994"/>
  </r>
  <r>
    <x v="40"/>
    <s v="Feb"/>
    <n v="11.23"/>
  </r>
  <r>
    <x v="40"/>
    <s v="Feb"/>
    <n v="220.44"/>
  </r>
  <r>
    <x v="40"/>
    <s v="Feb"/>
    <n v="56.28"/>
  </r>
  <r>
    <x v="40"/>
    <s v="Feb"/>
    <n v="93.61"/>
  </r>
  <r>
    <x v="40"/>
    <s v="Feb"/>
    <n v="18.84"/>
  </r>
  <r>
    <x v="40"/>
    <s v="Feb"/>
    <n v="37.69"/>
  </r>
  <r>
    <x v="40"/>
    <s v="Feb"/>
    <n v="203.97"/>
  </r>
  <r>
    <x v="40"/>
    <s v="Feb"/>
    <n v="66.12"/>
  </r>
  <r>
    <x v="40"/>
    <s v="Feb"/>
    <n v="37.44"/>
  </r>
  <r>
    <x v="40"/>
    <s v="Feb"/>
    <n v="11.02"/>
  </r>
  <r>
    <x v="40"/>
    <s v="Feb"/>
    <n v="41.19"/>
  </r>
  <r>
    <x v="40"/>
    <s v="Feb"/>
    <n v="21.35"/>
  </r>
  <r>
    <x v="40"/>
    <s v="Feb"/>
    <n v="24.49"/>
  </r>
  <r>
    <x v="40"/>
    <s v="Feb"/>
    <n v="12.56"/>
  </r>
  <r>
    <x v="40"/>
    <s v="Feb"/>
    <n v="12.56"/>
  </r>
  <r>
    <x v="40"/>
    <s v="Feb"/>
    <n v="4307.1099999999997"/>
  </r>
  <r>
    <x v="40"/>
    <s v="Feb"/>
    <n v="117.28"/>
  </r>
  <r>
    <x v="40"/>
    <s v="Feb"/>
    <n v="483.08"/>
  </r>
  <r>
    <x v="40"/>
    <s v="Feb"/>
    <n v="80.510000000000005"/>
  </r>
  <r>
    <x v="40"/>
    <s v="Feb"/>
    <n v="49.59"/>
  </r>
  <r>
    <x v="40"/>
    <s v="Feb"/>
    <n v="30.16"/>
  </r>
  <r>
    <x v="40"/>
    <s v="Feb"/>
    <n v="224.74"/>
  </r>
  <r>
    <x v="40"/>
    <s v="Feb"/>
    <n v="89.61"/>
  </r>
  <r>
    <x v="40"/>
    <s v="Feb"/>
    <n v="134.84"/>
  </r>
  <r>
    <x v="40"/>
    <s v="Feb"/>
    <n v="100.5"/>
  </r>
  <r>
    <x v="40"/>
    <s v="Feb"/>
    <n v="143.57"/>
  </r>
  <r>
    <x v="40"/>
    <s v="Feb"/>
    <n v="100.5"/>
  </r>
  <r>
    <x v="40"/>
    <s v="Feb"/>
    <n v="519.78"/>
  </r>
  <r>
    <x v="40"/>
    <s v="Feb"/>
    <n v="86.71"/>
  </r>
  <r>
    <x v="41"/>
    <s v="Feb"/>
    <n v="15079.68"/>
  </r>
  <r>
    <x v="41"/>
    <s v="Feb"/>
    <n v="2006.4"/>
  </r>
  <r>
    <x v="41"/>
    <s v="Feb"/>
    <n v="82.08"/>
  </r>
  <r>
    <x v="41"/>
    <s v="Feb"/>
    <n v="103.68"/>
  </r>
  <r>
    <x v="41"/>
    <s v="Feb"/>
    <n v="86.4"/>
  </r>
  <r>
    <x v="41"/>
    <s v="Feb"/>
    <n v="138.24"/>
  </r>
  <r>
    <x v="41"/>
    <s v="Feb"/>
    <n v="336.96"/>
  </r>
  <r>
    <x v="41"/>
    <s v="Feb"/>
    <n v="285.12"/>
  </r>
  <r>
    <x v="41"/>
    <s v="Feb"/>
    <n v="34.56"/>
  </r>
  <r>
    <x v="41"/>
    <s v="Feb"/>
    <n v="33.119999999999997"/>
  </r>
  <r>
    <x v="41"/>
    <s v="Feb"/>
    <n v="242.88"/>
  </r>
  <r>
    <x v="41"/>
    <s v="Feb"/>
    <n v="132.47999999999999"/>
  </r>
  <r>
    <x v="41"/>
    <s v="Feb"/>
    <n v="822.8"/>
  </r>
  <r>
    <x v="41"/>
    <s v="Feb"/>
    <n v="203.28"/>
  </r>
  <r>
    <x v="41"/>
    <s v="Feb"/>
    <n v="203.28"/>
  </r>
  <r>
    <x v="41"/>
    <s v="Feb"/>
    <n v="66.239999999999995"/>
  </r>
  <r>
    <x v="41"/>
    <s v="Feb"/>
    <n v="99.36"/>
  </r>
  <r>
    <x v="41"/>
    <s v="Feb"/>
    <n v="651.36"/>
  </r>
  <r>
    <x v="41"/>
    <s v="Feb"/>
    <n v="209.76"/>
  </r>
  <r>
    <x v="41"/>
    <s v="Feb"/>
    <n v="673.44"/>
  </r>
  <r>
    <x v="41"/>
    <s v="Feb"/>
    <n v="77.28"/>
  </r>
  <r>
    <x v="41"/>
    <s v="Feb"/>
    <n v="1339.2"/>
  </r>
  <r>
    <x v="41"/>
    <s v="Feb"/>
    <n v="233.28"/>
  </r>
  <r>
    <x v="41"/>
    <s v="Feb"/>
    <n v="812.16"/>
  </r>
  <r>
    <x v="41"/>
    <s v="Feb"/>
    <n v="777.6"/>
  </r>
  <r>
    <x v="41"/>
    <s v="Feb"/>
    <n v="164.16"/>
  </r>
  <r>
    <x v="41"/>
    <s v="Feb"/>
    <n v="760.32"/>
  </r>
  <r>
    <x v="41"/>
    <s v="Feb"/>
    <n v="457.92"/>
  </r>
  <r>
    <x v="41"/>
    <s v="Feb"/>
    <n v="276.48"/>
  </r>
  <r>
    <x v="41"/>
    <s v="Feb"/>
    <n v="1342"/>
  </r>
  <r>
    <x v="41"/>
    <s v="Feb"/>
    <n v="9442.4"/>
  </r>
  <r>
    <x v="41"/>
    <s v="Feb"/>
    <n v="3432"/>
  </r>
  <r>
    <x v="41"/>
    <s v="Feb"/>
    <n v="5016"/>
  </r>
  <r>
    <x v="41"/>
    <s v="Feb"/>
    <n v="5808"/>
  </r>
  <r>
    <x v="41"/>
    <s v="Feb"/>
    <n v="3300"/>
  </r>
  <r>
    <x v="41"/>
    <s v="Feb"/>
    <n v="1980"/>
  </r>
  <r>
    <x v="41"/>
    <s v="Feb"/>
    <n v="2459.52"/>
  </r>
  <r>
    <x v="41"/>
    <s v="Feb"/>
    <n v="6216"/>
  </r>
  <r>
    <x v="41"/>
    <s v="Feb"/>
    <n v="153.6"/>
  </r>
  <r>
    <x v="41"/>
    <s v="Feb"/>
    <n v="33.119999999999997"/>
  </r>
  <r>
    <x v="41"/>
    <s v="Feb"/>
    <n v="411.84"/>
  </r>
  <r>
    <x v="41"/>
    <s v="Feb"/>
    <n v="285.12"/>
  </r>
  <r>
    <x v="41"/>
    <s v="Feb"/>
    <n v="326.39999999999998"/>
  </r>
  <r>
    <x v="41"/>
    <s v="Feb"/>
    <n v="161.28"/>
  </r>
  <r>
    <x v="41"/>
    <s v="Feb"/>
    <n v="122.4"/>
  </r>
  <r>
    <x v="41"/>
    <s v="Feb"/>
    <n v="768.96"/>
  </r>
  <r>
    <x v="41"/>
    <s v="Feb"/>
    <n v="15.36"/>
  </r>
  <r>
    <x v="41"/>
    <s v="Feb"/>
    <n v="107.52"/>
  </r>
  <r>
    <x v="41"/>
    <s v="Feb"/>
    <n v="30.72"/>
  </r>
  <r>
    <x v="41"/>
    <s v="Feb"/>
    <n v="144"/>
  </r>
  <r>
    <x v="41"/>
    <s v="Feb"/>
    <n v="19.2"/>
  </r>
  <r>
    <x v="41"/>
    <s v="Feb"/>
    <n v="201.6"/>
  </r>
  <r>
    <x v="41"/>
    <s v="Feb"/>
    <n v="57.6"/>
  </r>
  <r>
    <x v="41"/>
    <s v="Feb"/>
    <n v="34.56"/>
  </r>
  <r>
    <x v="41"/>
    <s v="Feb"/>
    <n v="43.2"/>
  </r>
  <r>
    <x v="41"/>
    <s v="Feb"/>
    <n v="120.96"/>
  </r>
  <r>
    <x v="41"/>
    <s v="Feb"/>
    <n v="30015.919999999998"/>
  </r>
  <r>
    <x v="41"/>
    <s v="Feb"/>
    <n v="127.68"/>
  </r>
  <r>
    <x v="41"/>
    <s v="Feb"/>
    <n v="145.91999999999999"/>
  </r>
  <r>
    <x v="41"/>
    <s v="Feb"/>
    <n v="273.60000000000002"/>
  </r>
  <r>
    <x v="41"/>
    <s v="Feb"/>
    <n v="91.2"/>
  </r>
  <r>
    <x v="41"/>
    <s v="Feb"/>
    <n v="18.239999999999998"/>
  </r>
  <r>
    <x v="41"/>
    <s v="Feb"/>
    <n v="145.91999999999999"/>
  </r>
  <r>
    <x v="41"/>
    <s v="Feb"/>
    <n v="91.2"/>
  </r>
  <r>
    <x v="41"/>
    <s v="Feb"/>
    <n v="109.44"/>
  </r>
  <r>
    <x v="41"/>
    <s v="Feb"/>
    <n v="291.83999999999997"/>
  </r>
  <r>
    <x v="41"/>
    <s v="Feb"/>
    <n v="145.91999999999999"/>
  </r>
  <r>
    <x v="41"/>
    <s v="Feb"/>
    <n v="164.16"/>
  </r>
  <r>
    <x v="41"/>
    <s v="Feb"/>
    <n v="66.239999999999995"/>
  </r>
  <r>
    <x v="41"/>
    <s v="Feb"/>
    <n v="143.52000000000001"/>
  </r>
  <r>
    <x v="41"/>
    <s v="Feb"/>
    <n v="563.04"/>
  </r>
  <r>
    <x v="41"/>
    <s v="Feb"/>
    <n v="176.64"/>
  </r>
  <r>
    <x v="41"/>
    <s v="Feb"/>
    <n v="143.52000000000001"/>
  </r>
  <r>
    <x v="41"/>
    <s v="Feb"/>
    <n v="99.36"/>
  </r>
  <r>
    <x v="41"/>
    <s v="Feb"/>
    <n v="209.76"/>
  </r>
  <r>
    <x v="41"/>
    <s v="Feb"/>
    <n v="10.08"/>
  </r>
  <r>
    <x v="41"/>
    <s v="Feb"/>
    <n v="1632.96"/>
  </r>
  <r>
    <x v="41"/>
    <s v="Feb"/>
    <n v="3144.96"/>
  </r>
  <r>
    <x v="41"/>
    <s v="Feb"/>
    <n v="3286.08"/>
  </r>
  <r>
    <x v="41"/>
    <s v="Feb"/>
    <n v="856.8"/>
  </r>
  <r>
    <x v="41"/>
    <s v="Feb"/>
    <n v="2126.88"/>
  </r>
  <r>
    <x v="41"/>
    <s v="Feb"/>
    <n v="1118.8800000000001"/>
  </r>
  <r>
    <x v="41"/>
    <s v="Feb"/>
    <n v="2600.64"/>
  </r>
  <r>
    <x v="41"/>
    <s v="Feb"/>
    <n v="1260"/>
  </r>
  <r>
    <x v="41"/>
    <s v="Feb"/>
    <n v="866.88"/>
  </r>
  <r>
    <x v="42"/>
    <s v="Feb"/>
    <n v="11349.18"/>
  </r>
  <r>
    <x v="42"/>
    <s v="Feb"/>
    <n v="43311.48"/>
  </r>
  <r>
    <x v="42"/>
    <s v="Feb"/>
    <n v="880.65"/>
  </r>
  <r>
    <x v="42"/>
    <s v="Feb"/>
    <n v="1460.09"/>
  </r>
  <r>
    <x v="42"/>
    <s v="Feb"/>
    <n v="848.64"/>
  </r>
  <r>
    <x v="42"/>
    <s v="Feb"/>
    <n v="317.06"/>
  </r>
  <r>
    <x v="42"/>
    <s v="Feb"/>
    <n v="443.55"/>
  </r>
  <r>
    <x v="42"/>
    <s v="Feb"/>
    <n v="879.53"/>
  </r>
  <r>
    <x v="42"/>
    <s v="Feb"/>
    <n v="951.94"/>
  </r>
  <r>
    <x v="42"/>
    <s v="Feb"/>
    <n v="19524.25"/>
  </r>
  <r>
    <x v="42"/>
    <s v="Feb"/>
    <n v="1752.33"/>
  </r>
  <r>
    <x v="42"/>
    <s v="Feb"/>
    <n v="2246.06"/>
  </r>
  <r>
    <x v="42"/>
    <s v="Feb"/>
    <n v="3695.72"/>
  </r>
  <r>
    <x v="42"/>
    <s v="Feb"/>
    <n v="1302.97"/>
  </r>
  <r>
    <x v="42"/>
    <s v="Feb"/>
    <n v="2308.81"/>
  </r>
  <r>
    <x v="42"/>
    <s v="Feb"/>
    <n v="3307.8"/>
  </r>
  <r>
    <x v="42"/>
    <s v="Feb"/>
    <n v="1614.68"/>
  </r>
  <r>
    <x v="42"/>
    <s v="Feb"/>
    <n v="3902.86"/>
  </r>
  <r>
    <x v="42"/>
    <s v="Feb"/>
    <n v="873.38"/>
  </r>
  <r>
    <x v="42"/>
    <s v="Feb"/>
    <n v="4792.58"/>
  </r>
  <r>
    <x v="42"/>
    <s v="Feb"/>
    <n v="3601.21"/>
  </r>
  <r>
    <x v="42"/>
    <s v="Feb"/>
    <n v="1853.08"/>
  </r>
  <r>
    <x v="42"/>
    <s v="Feb"/>
    <n v="726.93"/>
  </r>
  <r>
    <x v="42"/>
    <s v="Feb"/>
    <n v="580.13"/>
  </r>
  <r>
    <x v="42"/>
    <s v="Feb"/>
    <n v="1230.92"/>
  </r>
  <r>
    <x v="42"/>
    <s v="Feb"/>
    <n v="335.77"/>
  </r>
  <r>
    <x v="42"/>
    <s v="Feb"/>
    <n v="1041.3399999999999"/>
  </r>
  <r>
    <x v="42"/>
    <s v="Feb"/>
    <n v="3219.48"/>
  </r>
  <r>
    <x v="42"/>
    <s v="Feb"/>
    <n v="3816.94"/>
  </r>
  <r>
    <x v="42"/>
    <s v="Feb"/>
    <n v="1743.47"/>
  </r>
  <r>
    <x v="42"/>
    <s v="Feb"/>
    <n v="3227.45"/>
  </r>
  <r>
    <x v="42"/>
    <s v="Feb"/>
    <n v="531.92999999999995"/>
  </r>
  <r>
    <x v="42"/>
    <s v="Feb"/>
    <n v="375.01"/>
  </r>
  <r>
    <x v="42"/>
    <s v="Feb"/>
    <n v="2250.09"/>
  </r>
  <r>
    <x v="42"/>
    <s v="Feb"/>
    <n v="2250.09"/>
  </r>
  <r>
    <x v="42"/>
    <s v="Feb"/>
    <n v="10039.450000000001"/>
  </r>
  <r>
    <x v="42"/>
    <s v="Feb"/>
    <n v="2247.4299999999998"/>
  </r>
  <r>
    <x v="42"/>
    <s v="Feb"/>
    <n v="516.29"/>
  </r>
  <r>
    <x v="42"/>
    <s v="Feb"/>
    <n v="903.72"/>
  </r>
  <r>
    <x v="42"/>
    <s v="Feb"/>
    <n v="12600.9"/>
  </r>
  <r>
    <x v="42"/>
    <s v="Feb"/>
    <n v="727.4"/>
  </r>
  <r>
    <x v="42"/>
    <s v="Feb"/>
    <n v="1623.77"/>
  </r>
  <r>
    <x v="42"/>
    <s v="Feb"/>
    <n v="8231.7800000000007"/>
  </r>
  <r>
    <x v="42"/>
    <s v="Feb"/>
    <n v="2020.32"/>
  </r>
  <r>
    <x v="42"/>
    <s v="Feb"/>
    <n v="18653"/>
  </r>
  <r>
    <x v="42"/>
    <s v="Feb"/>
    <n v="13126.82"/>
  </r>
  <r>
    <x v="42"/>
    <s v="Feb"/>
    <n v="2382.9299999999998"/>
  </r>
  <r>
    <x v="42"/>
    <s v="Feb"/>
    <n v="16322.67"/>
  </r>
  <r>
    <x v="42"/>
    <s v="Feb"/>
    <n v="1854.61"/>
  </r>
  <r>
    <x v="42"/>
    <s v="Feb"/>
    <n v="4648.76"/>
  </r>
  <r>
    <x v="42"/>
    <s v="Feb"/>
    <n v="7430.95"/>
  </r>
  <r>
    <x v="42"/>
    <s v="Feb"/>
    <n v="20448.34"/>
  </r>
  <r>
    <x v="42"/>
    <s v="Feb"/>
    <n v="1832.62"/>
  </r>
  <r>
    <x v="42"/>
    <s v="Feb"/>
    <n v="20450.599999999999"/>
  </r>
  <r>
    <x v="42"/>
    <s v="Feb"/>
    <n v="10222.01"/>
  </r>
  <r>
    <x v="42"/>
    <s v="Feb"/>
    <n v="1535.83"/>
  </r>
  <r>
    <x v="42"/>
    <s v="Feb"/>
    <n v="4142.0600000000004"/>
  </r>
  <r>
    <x v="42"/>
    <s v="Feb"/>
    <n v="12077.55"/>
  </r>
  <r>
    <x v="42"/>
    <s v="Feb"/>
    <n v="11153.08"/>
  </r>
  <r>
    <x v="42"/>
    <s v="Feb"/>
    <n v="3188.18"/>
  </r>
  <r>
    <x v="42"/>
    <s v="Feb"/>
    <n v="3895.82"/>
  </r>
  <r>
    <x v="42"/>
    <s v="Feb"/>
    <n v="569.24"/>
  </r>
  <r>
    <x v="42"/>
    <s v="Feb"/>
    <n v="457.96"/>
  </r>
  <r>
    <x v="42"/>
    <s v="Feb"/>
    <n v="231.12"/>
  </r>
  <r>
    <x v="42"/>
    <s v="Feb"/>
    <n v="518.1"/>
  </r>
  <r>
    <x v="42"/>
    <s v="Feb"/>
    <n v="3262.64"/>
  </r>
  <r>
    <x v="42"/>
    <s v="Feb"/>
    <n v="3262.64"/>
  </r>
  <r>
    <x v="42"/>
    <s v="Feb"/>
    <n v="856.26"/>
  </r>
  <r>
    <x v="42"/>
    <s v="Feb"/>
    <n v="856.26"/>
  </r>
  <r>
    <x v="42"/>
    <s v="Feb"/>
    <n v="3037.07"/>
  </r>
  <r>
    <x v="42"/>
    <s v="Feb"/>
    <n v="2556.94"/>
  </r>
  <r>
    <x v="42"/>
    <s v="Feb"/>
    <n v="690.22"/>
  </r>
  <r>
    <x v="42"/>
    <s v="Feb"/>
    <n v="9215.31"/>
  </r>
  <r>
    <x v="42"/>
    <s v="Feb"/>
    <n v="1496.99"/>
  </r>
  <r>
    <x v="42"/>
    <s v="Feb"/>
    <n v="215.01"/>
  </r>
  <r>
    <x v="42"/>
    <s v="Feb"/>
    <n v="499.49"/>
  </r>
  <r>
    <x v="42"/>
    <s v="Feb"/>
    <n v="167.75"/>
  </r>
  <r>
    <x v="42"/>
    <s v="Feb"/>
    <n v="925.51"/>
  </r>
  <r>
    <x v="42"/>
    <s v="Feb"/>
    <n v="335.45"/>
  </r>
  <r>
    <x v="42"/>
    <s v="Feb"/>
    <n v="129.32"/>
  </r>
  <r>
    <x v="42"/>
    <s v="Feb"/>
    <n v="469.29"/>
  </r>
  <r>
    <x v="42"/>
    <s v="Feb"/>
    <n v="314.3"/>
  </r>
  <r>
    <x v="42"/>
    <s v="Feb"/>
    <n v="438.69"/>
  </r>
  <r>
    <x v="42"/>
    <s v="Feb"/>
    <n v="228.12"/>
  </r>
  <r>
    <x v="42"/>
    <s v="Feb"/>
    <n v="146.56"/>
  </r>
  <r>
    <x v="42"/>
    <s v="Feb"/>
    <n v="365.57"/>
  </r>
  <r>
    <x v="42"/>
    <s v="Feb"/>
    <n v="206.9"/>
  </r>
  <r>
    <x v="42"/>
    <s v="Feb"/>
    <n v="465.05"/>
  </r>
  <r>
    <x v="42"/>
    <s v="Feb"/>
    <n v="301.07"/>
  </r>
  <r>
    <x v="42"/>
    <s v="Feb"/>
    <n v="232.37"/>
  </r>
  <r>
    <x v="42"/>
    <s v="Feb"/>
    <n v="90.25"/>
  </r>
  <r>
    <x v="42"/>
    <s v="Feb"/>
    <n v="508.27"/>
  </r>
  <r>
    <x v="42"/>
    <s v="Feb"/>
    <n v="438.9"/>
  </r>
  <r>
    <x v="42"/>
    <s v="Feb"/>
    <n v="228.12"/>
  </r>
  <r>
    <x v="42"/>
    <s v="Feb"/>
    <n v="38.520000000000003"/>
  </r>
  <r>
    <x v="42"/>
    <s v="Feb"/>
    <n v="228.09"/>
  </r>
  <r>
    <x v="42"/>
    <s v="Feb"/>
    <n v="434.08"/>
  </r>
  <r>
    <x v="42"/>
    <s v="Feb"/>
    <n v="1032.78"/>
  </r>
  <r>
    <x v="42"/>
    <s v="Feb"/>
    <n v="240.96"/>
  </r>
  <r>
    <x v="42"/>
    <s v="Feb"/>
    <n v="158.36000000000001"/>
  </r>
  <r>
    <x v="42"/>
    <s v="Feb"/>
    <n v="232.01"/>
  </r>
  <r>
    <x v="42"/>
    <s v="Feb"/>
    <n v="184.69"/>
  </r>
  <r>
    <x v="42"/>
    <s v="Feb"/>
    <n v="79.88"/>
  </r>
  <r>
    <x v="42"/>
    <s v="Feb"/>
    <n v="869.1"/>
  </r>
  <r>
    <x v="42"/>
    <s v="Feb"/>
    <n v="206.6"/>
  </r>
  <r>
    <x v="42"/>
    <s v="Feb"/>
    <n v="227.67"/>
  </r>
  <r>
    <x v="42"/>
    <s v="Feb"/>
    <n v="24434.12"/>
  </r>
  <r>
    <x v="42"/>
    <s v="Feb"/>
    <n v="10249.370000000001"/>
  </r>
  <r>
    <x v="42"/>
    <s v="Feb"/>
    <n v="2140.5700000000002"/>
  </r>
  <r>
    <x v="42"/>
    <s v="Feb"/>
    <n v="4565.1000000000004"/>
  </r>
  <r>
    <x v="42"/>
    <s v="Feb"/>
    <n v="8232.19"/>
  </r>
  <r>
    <x v="42"/>
    <s v="Feb"/>
    <n v="20140.240000000002"/>
  </r>
  <r>
    <x v="42"/>
    <s v="Feb"/>
    <n v="5852.58"/>
  </r>
  <r>
    <x v="42"/>
    <s v="Feb"/>
    <n v="1339.72"/>
  </r>
  <r>
    <x v="42"/>
    <s v="Feb"/>
    <n v="664.46"/>
  </r>
  <r>
    <x v="42"/>
    <s v="Feb"/>
    <n v="9693.26"/>
  </r>
  <r>
    <x v="42"/>
    <s v="Feb"/>
    <n v="232.15"/>
  </r>
  <r>
    <x v="42"/>
    <s v="Feb"/>
    <n v="4112.66"/>
  </r>
  <r>
    <x v="42"/>
    <s v="Feb"/>
    <n v="670.66"/>
  </r>
  <r>
    <x v="42"/>
    <s v="Feb"/>
    <n v="283.76"/>
  </r>
  <r>
    <x v="42"/>
    <s v="Feb"/>
    <n v="1250.82"/>
  </r>
  <r>
    <x v="42"/>
    <s v="Feb"/>
    <n v="636.54"/>
  </r>
  <r>
    <x v="42"/>
    <s v="Feb"/>
    <n v="2979.9"/>
  </r>
  <r>
    <x v="42"/>
    <s v="Feb"/>
    <n v="1284.44"/>
  </r>
  <r>
    <x v="42"/>
    <s v="Feb"/>
    <n v="5480.34"/>
  </r>
  <r>
    <x v="42"/>
    <s v="Feb"/>
    <n v="966.43"/>
  </r>
  <r>
    <x v="42"/>
    <s v="Feb"/>
    <n v="969.87"/>
  </r>
  <r>
    <x v="42"/>
    <s v="Feb"/>
    <n v="1939.73"/>
  </r>
  <r>
    <x v="42"/>
    <s v="Feb"/>
    <n v="1935.16"/>
  </r>
  <r>
    <x v="42"/>
    <s v="Feb"/>
    <n v="1021.46"/>
  </r>
  <r>
    <x v="42"/>
    <s v="Feb"/>
    <n v="526.82000000000005"/>
  </r>
  <r>
    <x v="42"/>
    <s v="Feb"/>
    <n v="129.22999999999999"/>
  </r>
  <r>
    <x v="42"/>
    <s v="Feb"/>
    <n v="866.31"/>
  </r>
  <r>
    <x v="42"/>
    <s v="Feb"/>
    <n v="89.71"/>
  </r>
  <r>
    <x v="42"/>
    <s v="Feb"/>
    <n v="955.38"/>
  </r>
  <r>
    <x v="42"/>
    <s v="Feb"/>
    <n v="89.71"/>
  </r>
  <r>
    <x v="42"/>
    <s v="Feb"/>
    <n v="890.83"/>
  </r>
  <r>
    <x v="42"/>
    <s v="Feb"/>
    <n v="555.1"/>
  </r>
  <r>
    <x v="42"/>
    <s v="Feb"/>
    <n v="2103.62"/>
  </r>
  <r>
    <x v="42"/>
    <s v="Feb"/>
    <n v="288.89999999999998"/>
  </r>
  <r>
    <x v="42"/>
    <s v="Feb"/>
    <n v="767.96"/>
  </r>
  <r>
    <x v="42"/>
    <s v="Feb"/>
    <n v="23227.32"/>
  </r>
  <r>
    <x v="42"/>
    <s v="Feb"/>
    <n v="5802.72"/>
  </r>
  <r>
    <x v="42"/>
    <s v="Feb"/>
    <n v="1213.43"/>
  </r>
  <r>
    <x v="42"/>
    <s v="Feb"/>
    <n v="53.34"/>
  </r>
  <r>
    <x v="42"/>
    <s v="Feb"/>
    <n v="822.45"/>
  </r>
  <r>
    <x v="42"/>
    <s v="Feb"/>
    <n v="142.78"/>
  </r>
  <r>
    <x v="42"/>
    <s v="Feb"/>
    <n v="213.6"/>
  </r>
  <r>
    <x v="42"/>
    <s v="Feb"/>
    <n v="242.08"/>
  </r>
  <r>
    <x v="42"/>
    <s v="Feb"/>
    <n v="92.17"/>
  </r>
  <r>
    <x v="42"/>
    <s v="Feb"/>
    <n v="185.12"/>
  </r>
  <r>
    <x v="42"/>
    <s v="Feb"/>
    <n v="690.65"/>
  </r>
  <r>
    <x v="42"/>
    <s v="Feb"/>
    <n v="347.83"/>
  </r>
  <r>
    <x v="42"/>
    <s v="Feb"/>
    <n v="818.81"/>
  </r>
  <r>
    <x v="42"/>
    <s v="Feb"/>
    <n v="1283.56"/>
  </r>
  <r>
    <x v="42"/>
    <s v="Feb"/>
    <n v="631.65"/>
  </r>
  <r>
    <x v="42"/>
    <s v="Feb"/>
    <n v="242.08"/>
  </r>
  <r>
    <x v="42"/>
    <s v="Feb"/>
    <n v="163.76"/>
  </r>
  <r>
    <x v="42"/>
    <s v="Feb"/>
    <n v="284.8"/>
  </r>
  <r>
    <x v="42"/>
    <s v="Feb"/>
    <n v="341.76"/>
  </r>
  <r>
    <x v="42"/>
    <s v="Feb"/>
    <n v="148.71"/>
  </r>
  <r>
    <x v="42"/>
    <s v="Feb"/>
    <n v="224.7"/>
  </r>
  <r>
    <x v="42"/>
    <s v="Feb"/>
    <n v="436.56"/>
  </r>
  <r>
    <x v="42"/>
    <s v="Feb"/>
    <n v="141.24"/>
  </r>
  <r>
    <x v="42"/>
    <s v="Feb"/>
    <n v="19965.55"/>
  </r>
  <r>
    <x v="42"/>
    <s v="Feb"/>
    <n v="266.70999999999998"/>
  </r>
  <r>
    <x v="42"/>
    <s v="Feb"/>
    <n v="1773.32"/>
  </r>
  <r>
    <x v="42"/>
    <s v="Feb"/>
    <n v="173.87"/>
  </r>
  <r>
    <x v="42"/>
    <s v="Feb"/>
    <n v="4560.8599999999997"/>
  </r>
  <r>
    <x v="42"/>
    <s v="Feb"/>
    <n v="605.03"/>
  </r>
  <r>
    <x v="42"/>
    <s v="Feb"/>
    <n v="107"/>
  </r>
  <r>
    <x v="42"/>
    <s v="Feb"/>
    <n v="591.07000000000005"/>
  </r>
  <r>
    <x v="42"/>
    <s v="Feb"/>
    <n v="402.77"/>
  </r>
  <r>
    <x v="42"/>
    <s v="Feb"/>
    <n v="53.5"/>
  </r>
  <r>
    <x v="42"/>
    <s v="Feb"/>
    <n v="121.23"/>
  </r>
  <r>
    <x v="42"/>
    <s v="Feb"/>
    <n v="899.94"/>
  </r>
  <r>
    <x v="42"/>
    <s v="Feb"/>
    <n v="202.05"/>
  </r>
  <r>
    <x v="42"/>
    <s v="Feb"/>
    <n v="6901.49"/>
  </r>
  <r>
    <x v="42"/>
    <s v="Feb"/>
    <n v="187.72"/>
  </r>
  <r>
    <x v="42"/>
    <s v="Feb"/>
    <n v="497.07"/>
  </r>
  <r>
    <x v="42"/>
    <s v="Feb"/>
    <n v="442.89"/>
  </r>
  <r>
    <x v="42"/>
    <s v="Feb"/>
    <n v="295.86"/>
  </r>
  <r>
    <x v="42"/>
    <s v="Feb"/>
    <n v="390.39"/>
  </r>
  <r>
    <x v="42"/>
    <s v="Feb"/>
    <n v="765.81"/>
  </r>
  <r>
    <x v="42"/>
    <s v="Feb"/>
    <n v="1909.16"/>
  </r>
  <r>
    <x v="42"/>
    <s v="Feb"/>
    <n v="53.5"/>
  </r>
  <r>
    <x v="42"/>
    <s v="Feb"/>
    <n v="134.03"/>
  </r>
  <r>
    <x v="42"/>
    <s v="Feb"/>
    <n v="1452.51"/>
  </r>
  <r>
    <x v="42"/>
    <s v="Feb"/>
    <n v="268.64"/>
  </r>
  <r>
    <x v="42"/>
    <s v="Feb"/>
    <n v="80.25"/>
  </r>
  <r>
    <x v="42"/>
    <s v="Feb"/>
    <n v="335.89"/>
  </r>
  <r>
    <x v="42"/>
    <s v="Feb"/>
    <n v="1478.77"/>
  </r>
  <r>
    <x v="42"/>
    <s v="Feb"/>
    <n v="107.28"/>
  </r>
  <r>
    <x v="42"/>
    <s v="Feb"/>
    <n v="308.95"/>
  </r>
  <r>
    <x v="42"/>
    <s v="Feb"/>
    <n v="1209.3800000000001"/>
  </r>
  <r>
    <x v="42"/>
    <s v="Feb"/>
    <n v="147.12"/>
  </r>
  <r>
    <x v="42"/>
    <s v="Feb"/>
    <n v="1008.84"/>
  </r>
  <r>
    <x v="42"/>
    <s v="Feb"/>
    <n v="120.37"/>
  </r>
  <r>
    <x v="42"/>
    <s v="Feb"/>
    <n v="80.25"/>
  </r>
  <r>
    <x v="42"/>
    <s v="Feb"/>
    <n v="93.62"/>
  </r>
  <r>
    <x v="42"/>
    <s v="Feb"/>
    <n v="53.88"/>
  </r>
  <r>
    <x v="42"/>
    <s v="Feb"/>
    <n v="886.75"/>
  </r>
  <r>
    <x v="42"/>
    <s v="Feb"/>
    <n v="362.94"/>
  </r>
  <r>
    <x v="42"/>
    <s v="Feb"/>
    <n v="53.88"/>
  </r>
  <r>
    <x v="42"/>
    <s v="Feb"/>
    <n v="487.02"/>
  </r>
  <r>
    <x v="42"/>
    <s v="Feb"/>
    <n v="1327.96"/>
  </r>
  <r>
    <x v="42"/>
    <s v="Feb"/>
    <n v="848.7"/>
  </r>
  <r>
    <x v="42"/>
    <s v="Feb"/>
    <n v="47.69"/>
  </r>
  <r>
    <x v="42"/>
    <s v="Feb"/>
    <n v="3394.54"/>
  </r>
  <r>
    <x v="42"/>
    <s v="Feb"/>
    <n v="1218.46"/>
  </r>
  <r>
    <x v="42"/>
    <s v="Feb"/>
    <n v="5584.91"/>
  </r>
  <r>
    <x v="42"/>
    <s v="Feb"/>
    <n v="9699.2199999999993"/>
  </r>
  <r>
    <x v="42"/>
    <s v="Feb"/>
    <n v="774.11"/>
  </r>
  <r>
    <x v="42"/>
    <s v="Feb"/>
    <n v="7125.91"/>
  </r>
  <r>
    <x v="42"/>
    <s v="Feb"/>
    <n v="725.73"/>
  </r>
  <r>
    <x v="42"/>
    <s v="Feb"/>
    <n v="6367.56"/>
  </r>
  <r>
    <x v="42"/>
    <s v="Feb"/>
    <n v="1670.72"/>
  </r>
  <r>
    <x v="42"/>
    <s v="Feb"/>
    <n v="419.25"/>
  </r>
  <r>
    <x v="42"/>
    <s v="Feb"/>
    <n v="6099.41"/>
  </r>
  <r>
    <x v="42"/>
    <s v="Feb"/>
    <n v="2372.1999999999998"/>
  </r>
  <r>
    <x v="42"/>
    <s v="Feb"/>
    <n v="1762.48"/>
  </r>
  <r>
    <x v="42"/>
    <s v="Feb"/>
    <n v="39148.14"/>
  </r>
  <r>
    <x v="42"/>
    <s v="Feb"/>
    <n v="47868.33"/>
  </r>
  <r>
    <x v="42"/>
    <s v="Feb"/>
    <n v="43539.12"/>
  </r>
  <r>
    <x v="42"/>
    <s v="Feb"/>
    <n v="5152.21"/>
  </r>
  <r>
    <x v="42"/>
    <s v="Feb"/>
    <n v="28299.32"/>
  </r>
  <r>
    <x v="42"/>
    <s v="Feb"/>
    <n v="6553.63"/>
  </r>
  <r>
    <x v="42"/>
    <s v="Feb"/>
    <n v="32654.33"/>
  </r>
  <r>
    <x v="42"/>
    <s v="Feb"/>
    <n v="10614.71"/>
  </r>
  <r>
    <x v="42"/>
    <s v="Feb"/>
    <n v="2403.25"/>
  </r>
  <r>
    <x v="42"/>
    <s v="Feb"/>
    <n v="5258.03"/>
  </r>
  <r>
    <x v="43"/>
    <s v="Feb"/>
    <n v="4788"/>
  </r>
  <r>
    <x v="43"/>
    <s v="Feb"/>
    <n v="10930.9"/>
  </r>
  <r>
    <x v="43"/>
    <s v="Feb"/>
    <n v="1042.52"/>
  </r>
  <r>
    <x v="43"/>
    <s v="Feb"/>
    <n v="536.82000000000005"/>
  </r>
  <r>
    <x v="43"/>
    <s v="Feb"/>
    <n v="1384.84"/>
  </r>
  <r>
    <x v="43"/>
    <s v="Feb"/>
    <n v="295.64"/>
  </r>
  <r>
    <x v="43"/>
    <s v="Feb"/>
    <n v="396.78"/>
  </r>
  <r>
    <x v="43"/>
    <s v="Feb"/>
    <n v="1733.83"/>
  </r>
  <r>
    <x v="43"/>
    <s v="Feb"/>
    <n v="1182.52"/>
  </r>
  <r>
    <x v="43"/>
    <s v="Feb"/>
    <n v="119.85"/>
  </r>
  <r>
    <x v="43"/>
    <s v="Feb"/>
    <n v="639.20000000000005"/>
  </r>
  <r>
    <x v="43"/>
    <s v="Feb"/>
    <n v="1078.6500000000001"/>
  </r>
  <r>
    <x v="43"/>
    <s v="Feb"/>
    <n v="655.17999999999995"/>
  </r>
  <r>
    <x v="43"/>
    <s v="Feb"/>
    <n v="79.900000000000006"/>
  </r>
  <r>
    <x v="43"/>
    <s v="Feb"/>
    <n v="2266.3200000000002"/>
  </r>
  <r>
    <x v="43"/>
    <s v="Feb"/>
    <n v="1968.12"/>
  </r>
  <r>
    <x v="43"/>
    <s v="Feb"/>
    <n v="1530.76"/>
  </r>
  <r>
    <x v="43"/>
    <s v="Feb"/>
    <n v="1977.17"/>
  </r>
  <r>
    <x v="43"/>
    <s v="Feb"/>
    <n v="4372.42"/>
  </r>
  <r>
    <x v="43"/>
    <s v="Feb"/>
    <n v="5234.71"/>
  </r>
  <r>
    <x v="43"/>
    <s v="Feb"/>
    <n v="1506.83"/>
  </r>
  <r>
    <x v="43"/>
    <s v="Feb"/>
    <n v="2142.66"/>
  </r>
  <r>
    <x v="43"/>
    <s v="Feb"/>
    <n v="226.46"/>
  </r>
  <r>
    <x v="43"/>
    <s v="Feb"/>
    <n v="304.85000000000002"/>
  </r>
  <r>
    <x v="43"/>
    <s v="Feb"/>
    <n v="2256.38"/>
  </r>
  <r>
    <x v="43"/>
    <s v="Feb"/>
    <n v="417.48"/>
  </r>
  <r>
    <x v="43"/>
    <s v="Feb"/>
    <n v="1252.44"/>
  </r>
  <r>
    <x v="43"/>
    <s v="Feb"/>
    <n v="4055.52"/>
  </r>
  <r>
    <x v="43"/>
    <s v="Feb"/>
    <n v="4274.2"/>
  </r>
  <r>
    <x v="43"/>
    <s v="Feb"/>
    <n v="1053.6400000000001"/>
  </r>
  <r>
    <x v="43"/>
    <s v="Feb"/>
    <n v="49.7"/>
  </r>
  <r>
    <x v="43"/>
    <s v="Feb"/>
    <n v="3314.28"/>
  </r>
  <r>
    <x v="43"/>
    <s v="Feb"/>
    <n v="2116.16"/>
  </r>
  <r>
    <x v="43"/>
    <s v="Feb"/>
    <n v="8666.92"/>
  </r>
  <r>
    <x v="43"/>
    <s v="Feb"/>
    <n v="933.6"/>
  </r>
  <r>
    <x v="43"/>
    <s v="Feb"/>
    <n v="3547.68"/>
  </r>
  <r>
    <x v="43"/>
    <s v="Feb"/>
    <n v="5819.44"/>
  </r>
  <r>
    <x v="43"/>
    <s v="Feb"/>
    <n v="186.72"/>
  </r>
  <r>
    <x v="43"/>
    <s v="Feb"/>
    <n v="3158.68"/>
  </r>
  <r>
    <x v="43"/>
    <s v="Feb"/>
    <n v="4955.8599999999997"/>
  </r>
  <r>
    <x v="43"/>
    <s v="Feb"/>
    <n v="7507.7"/>
  </r>
  <r>
    <x v="43"/>
    <s v="Feb"/>
    <n v="1719.38"/>
  </r>
  <r>
    <x v="43"/>
    <s v="Feb"/>
    <n v="2178"/>
  </r>
  <r>
    <x v="43"/>
    <s v="Feb"/>
    <n v="5760.5"/>
  </r>
  <r>
    <x v="43"/>
    <s v="Feb"/>
    <n v="466.56"/>
  </r>
  <r>
    <x v="43"/>
    <s v="Feb"/>
    <n v="328.86"/>
  </r>
  <r>
    <x v="43"/>
    <s v="Feb"/>
    <n v="34.56"/>
  </r>
  <r>
    <x v="43"/>
    <s v="Feb"/>
    <n v="17.28"/>
  </r>
  <r>
    <x v="43"/>
    <s v="Feb"/>
    <n v="46.08"/>
  </r>
  <r>
    <x v="43"/>
    <s v="Feb"/>
    <n v="23.04"/>
  </r>
  <r>
    <x v="43"/>
    <s v="Feb"/>
    <n v="80.64"/>
  </r>
  <r>
    <x v="43"/>
    <s v="Feb"/>
    <n v="11.52"/>
  </r>
  <r>
    <x v="43"/>
    <s v="Feb"/>
    <n v="69.12"/>
  </r>
  <r>
    <x v="43"/>
    <s v="Feb"/>
    <n v="23.04"/>
  </r>
  <r>
    <x v="43"/>
    <s v="Feb"/>
    <n v="5.76"/>
  </r>
  <r>
    <x v="43"/>
    <s v="Feb"/>
    <n v="28.8"/>
  </r>
  <r>
    <x v="43"/>
    <s v="Feb"/>
    <n v="34.56"/>
  </r>
  <r>
    <x v="43"/>
    <s v="Feb"/>
    <n v="17.28"/>
  </r>
  <r>
    <x v="43"/>
    <s v="Feb"/>
    <n v="17.28"/>
  </r>
  <r>
    <x v="43"/>
    <s v="Feb"/>
    <n v="11.52"/>
  </r>
  <r>
    <x v="43"/>
    <s v="Feb"/>
    <n v="23.04"/>
  </r>
  <r>
    <x v="43"/>
    <s v="Feb"/>
    <n v="11.52"/>
  </r>
  <r>
    <x v="43"/>
    <s v="Feb"/>
    <n v="2695.68"/>
  </r>
  <r>
    <x v="43"/>
    <s v="Feb"/>
    <n v="1071.3599999999999"/>
  </r>
  <r>
    <x v="43"/>
    <s v="Feb"/>
    <n v="8961.16"/>
  </r>
  <r>
    <x v="43"/>
    <s v="Feb"/>
    <n v="4535"/>
  </r>
  <r>
    <x v="43"/>
    <s v="Feb"/>
    <n v="2419.1999999999998"/>
  </r>
  <r>
    <x v="43"/>
    <s v="Feb"/>
    <n v="0.52"/>
  </r>
  <r>
    <x v="43"/>
    <s v="Feb"/>
    <n v="1174.78"/>
  </r>
  <r>
    <x v="43"/>
    <s v="Feb"/>
    <n v="238.56"/>
  </r>
  <r>
    <x v="43"/>
    <s v="Feb"/>
    <n v="1471.12"/>
  </r>
  <r>
    <x v="43"/>
    <s v="Feb"/>
    <n v="3960.02"/>
  </r>
  <r>
    <x v="43"/>
    <s v="Feb"/>
    <n v="7256.86"/>
  </r>
  <r>
    <x v="43"/>
    <s v="Feb"/>
    <n v="2115.36"/>
  </r>
  <r>
    <x v="43"/>
    <s v="Feb"/>
    <n v="7227.48"/>
  </r>
  <r>
    <x v="43"/>
    <s v="Feb"/>
    <n v="528.84"/>
  </r>
  <r>
    <x v="43"/>
    <s v="Feb"/>
    <n v="298.08"/>
  </r>
  <r>
    <x v="43"/>
    <s v="Feb"/>
    <n v="233.28"/>
  </r>
  <r>
    <x v="43"/>
    <s v="Feb"/>
    <n v="1607.04"/>
  </r>
  <r>
    <x v="43"/>
    <s v="Feb"/>
    <n v="73.260000000000005"/>
  </r>
  <r>
    <x v="43"/>
    <s v="Feb"/>
    <n v="36.630000000000003"/>
  </r>
  <r>
    <x v="43"/>
    <s v="Feb"/>
    <n v="219.78"/>
  </r>
  <r>
    <x v="43"/>
    <s v="Feb"/>
    <n v="439.56"/>
  </r>
  <r>
    <x v="43"/>
    <s v="Feb"/>
    <n v="73.260000000000005"/>
  </r>
  <r>
    <x v="43"/>
    <s v="Feb"/>
    <n v="1001.22"/>
  </r>
  <r>
    <x v="43"/>
    <s v="Feb"/>
    <n v="778"/>
  </r>
  <r>
    <x v="43"/>
    <s v="Feb"/>
    <n v="3835.54"/>
  </r>
  <r>
    <x v="43"/>
    <s v="Feb"/>
    <n v="2092.8200000000002"/>
  </r>
  <r>
    <x v="43"/>
    <s v="Feb"/>
    <n v="135.47"/>
  </r>
  <r>
    <x v="43"/>
    <s v="Feb"/>
    <n v="7.13"/>
  </r>
  <r>
    <x v="43"/>
    <s v="Feb"/>
    <n v="78.430000000000007"/>
  </r>
  <r>
    <x v="43"/>
    <s v="Feb"/>
    <n v="85.56"/>
  </r>
  <r>
    <x v="43"/>
    <s v="Feb"/>
    <n v="231.4"/>
  </r>
  <r>
    <x v="43"/>
    <s v="Feb"/>
    <n v="195.8"/>
  </r>
  <r>
    <x v="43"/>
    <s v="Feb"/>
    <n v="80.099999999999994"/>
  </r>
  <r>
    <x v="43"/>
    <s v="Feb"/>
    <n v="62.3"/>
  </r>
  <r>
    <x v="43"/>
    <s v="Feb"/>
    <n v="169.1"/>
  </r>
  <r>
    <x v="43"/>
    <s v="Feb"/>
    <n v="8.9"/>
  </r>
  <r>
    <x v="43"/>
    <s v="Feb"/>
    <n v="62.3"/>
  </r>
  <r>
    <x v="43"/>
    <s v="Feb"/>
    <n v="151.30000000000001"/>
  </r>
  <r>
    <x v="43"/>
    <s v="Feb"/>
    <n v="89"/>
  </r>
  <r>
    <x v="43"/>
    <s v="Feb"/>
    <n v="62.64"/>
  </r>
  <r>
    <x v="43"/>
    <s v="Feb"/>
    <n v="280.08"/>
  </r>
  <r>
    <x v="43"/>
    <s v="Feb"/>
    <n v="85.58"/>
  </r>
  <r>
    <x v="43"/>
    <s v="Feb"/>
    <n v="202.28"/>
  </r>
  <r>
    <x v="43"/>
    <s v="Feb"/>
    <n v="23.34"/>
  </r>
  <r>
    <x v="43"/>
    <s v="Feb"/>
    <n v="85.58"/>
  </r>
  <r>
    <x v="43"/>
    <s v="Feb"/>
    <n v="536.82000000000005"/>
  </r>
  <r>
    <x v="43"/>
    <s v="Feb"/>
    <n v="583.5"/>
  </r>
  <r>
    <x v="43"/>
    <s v="Feb"/>
    <n v="31.12"/>
  </r>
  <r>
    <x v="43"/>
    <s v="Feb"/>
    <n v="233.4"/>
  </r>
  <r>
    <x v="43"/>
    <s v="Feb"/>
    <n v="7.13"/>
  </r>
  <r>
    <x v="43"/>
    <s v="Feb"/>
    <n v="6003.49"/>
  </r>
  <r>
    <x v="43"/>
    <s v="Feb"/>
    <n v="255.36"/>
  </r>
  <r>
    <x v="43"/>
    <s v="Feb"/>
    <n v="478.8"/>
  </r>
  <r>
    <x v="43"/>
    <s v="Feb"/>
    <n v="1165.08"/>
  </r>
  <r>
    <x v="43"/>
    <s v="Feb"/>
    <n v="15.96"/>
  </r>
  <r>
    <x v="43"/>
    <s v="Feb"/>
    <n v="383.04"/>
  </r>
  <r>
    <x v="43"/>
    <s v="Feb"/>
    <n v="31.92"/>
  </r>
  <r>
    <x v="43"/>
    <s v="Feb"/>
    <n v="223.44"/>
  </r>
  <r>
    <x v="43"/>
    <s v="Feb"/>
    <n v="1372.56"/>
  </r>
  <r>
    <x v="43"/>
    <s v="Feb"/>
    <n v="63.84"/>
  </r>
  <r>
    <x v="43"/>
    <s v="Feb"/>
    <n v="734.16"/>
  </r>
  <r>
    <x v="43"/>
    <s v="Feb"/>
    <n v="159.6"/>
  </r>
  <r>
    <x v="43"/>
    <s v="Feb"/>
    <n v="175.56"/>
  </r>
  <r>
    <x v="43"/>
    <s v="Feb"/>
    <n v="63.84"/>
  </r>
  <r>
    <x v="43"/>
    <s v="Feb"/>
    <n v="127.68"/>
  </r>
  <r>
    <x v="43"/>
    <s v="Feb"/>
    <n v="143.63999999999999"/>
  </r>
  <r>
    <x v="43"/>
    <s v="Feb"/>
    <n v="2872.8"/>
  </r>
  <r>
    <x v="43"/>
    <s v="Feb"/>
    <n v="15.96"/>
  </r>
  <r>
    <x v="43"/>
    <s v="Feb"/>
    <n v="845.88"/>
  </r>
  <r>
    <x v="43"/>
    <s v="Feb"/>
    <n v="63.84"/>
  </r>
  <r>
    <x v="43"/>
    <s v="Feb"/>
    <n v="1532.16"/>
  </r>
  <r>
    <x v="43"/>
    <s v="Feb"/>
    <n v="15.96"/>
  </r>
  <r>
    <x v="43"/>
    <s v="Feb"/>
    <n v="79.8"/>
  </r>
  <r>
    <x v="43"/>
    <s v="Feb"/>
    <n v="31.92"/>
  </r>
  <r>
    <x v="43"/>
    <s v="Feb"/>
    <n v="159.6"/>
  </r>
  <r>
    <x v="43"/>
    <s v="Feb"/>
    <n v="111.72"/>
  </r>
  <r>
    <x v="43"/>
    <s v="Feb"/>
    <n v="239.4"/>
  </r>
  <r>
    <x v="43"/>
    <s v="Feb"/>
    <n v="3717.13"/>
  </r>
  <r>
    <x v="43"/>
    <s v="Feb"/>
    <n v="2167.44"/>
  </r>
  <r>
    <x v="43"/>
    <s v="Feb"/>
    <n v="1600.34"/>
  </r>
  <r>
    <x v="43"/>
    <s v="Feb"/>
    <n v="3339.84"/>
  </r>
  <r>
    <x v="43"/>
    <s v="Feb"/>
    <n v="2892.54"/>
  </r>
  <r>
    <x v="43"/>
    <s v="Feb"/>
    <n v="2107.2800000000002"/>
  </r>
  <r>
    <x v="43"/>
    <s v="Feb"/>
    <n v="4253.83"/>
  </r>
  <r>
    <x v="43"/>
    <s v="Feb"/>
    <n v="8226.49"/>
  </r>
  <r>
    <x v="43"/>
    <s v="Feb"/>
    <n v="5568.98"/>
  </r>
  <r>
    <x v="43"/>
    <s v="Feb"/>
    <n v="426.29"/>
  </r>
  <r>
    <x v="43"/>
    <s v="Feb"/>
    <n v="1605.39"/>
  </r>
  <r>
    <x v="43"/>
    <s v="Feb"/>
    <n v="897.93"/>
  </r>
  <r>
    <x v="43"/>
    <s v="Feb"/>
    <n v="5596.19"/>
  </r>
  <r>
    <x v="43"/>
    <s v="Feb"/>
    <n v="1133.75"/>
  </r>
  <r>
    <x v="44"/>
    <s v="Feb"/>
    <n v="2420"/>
  </r>
  <r>
    <x v="44"/>
    <s v="Feb"/>
    <n v="2247.21"/>
  </r>
  <r>
    <x v="44"/>
    <s v="Feb"/>
    <n v="115.2"/>
  </r>
  <r>
    <x v="44"/>
    <s v="Feb"/>
    <n v="694.4"/>
  </r>
  <r>
    <x v="44"/>
    <s v="Feb"/>
    <n v="1075.2"/>
  </r>
  <r>
    <x v="44"/>
    <s v="Feb"/>
    <n v="284.8"/>
  </r>
  <r>
    <x v="44"/>
    <s v="Feb"/>
    <n v="883.2"/>
  </r>
  <r>
    <x v="44"/>
    <s v="Feb"/>
    <n v="14.24"/>
  </r>
  <r>
    <x v="44"/>
    <s v="Feb"/>
    <n v="1345.68"/>
  </r>
  <r>
    <x v="44"/>
    <s v="Feb"/>
    <n v="1673.2"/>
  </r>
  <r>
    <x v="44"/>
    <s v="Feb"/>
    <n v="1238.8800000000001"/>
  </r>
  <r>
    <x v="44"/>
    <s v="Feb"/>
    <n v="170.88"/>
  </r>
  <r>
    <x v="44"/>
    <s v="Feb"/>
    <n v="526.88"/>
  </r>
  <r>
    <x v="44"/>
    <s v="Feb"/>
    <n v="16.38"/>
  </r>
  <r>
    <x v="44"/>
    <s v="Feb"/>
    <n v="360.36"/>
  </r>
  <r>
    <x v="44"/>
    <s v="Feb"/>
    <n v="483.21"/>
  </r>
  <r>
    <x v="44"/>
    <s v="Feb"/>
    <n v="171.99"/>
  </r>
  <r>
    <x v="44"/>
    <s v="Feb"/>
    <n v="40.950000000000003"/>
  </r>
  <r>
    <x v="44"/>
    <s v="Feb"/>
    <n v="24.57"/>
  </r>
  <r>
    <x v="44"/>
    <s v="Feb"/>
    <n v="958.23"/>
  </r>
  <r>
    <x v="44"/>
    <s v="Feb"/>
    <n v="614.25"/>
  </r>
  <r>
    <x v="44"/>
    <s v="Feb"/>
    <n v="3202.29"/>
  </r>
  <r>
    <x v="44"/>
    <s v="Feb"/>
    <n v="1826.37"/>
  </r>
  <r>
    <x v="44"/>
    <s v="Feb"/>
    <n v="859.95"/>
  </r>
  <r>
    <x v="44"/>
    <s v="Feb"/>
    <n v="2555.2800000000002"/>
  </r>
  <r>
    <x v="44"/>
    <s v="Feb"/>
    <n v="718.08"/>
  </r>
  <r>
    <x v="44"/>
    <s v="Feb"/>
    <n v="7584.72"/>
  </r>
  <r>
    <x v="44"/>
    <s v="Feb"/>
    <n v="1967.24"/>
  </r>
  <r>
    <x v="44"/>
    <s v="Feb"/>
    <n v="6530.04"/>
  </r>
  <r>
    <x v="44"/>
    <s v="Feb"/>
    <n v="1757.8"/>
  </r>
  <r>
    <x v="44"/>
    <s v="Feb"/>
    <n v="964.92"/>
  </r>
  <r>
    <x v="44"/>
    <s v="Feb"/>
    <n v="2603.04"/>
  </r>
  <r>
    <x v="44"/>
    <s v="Feb"/>
    <n v="3725.04"/>
  </r>
  <r>
    <x v="44"/>
    <s v="Feb"/>
    <n v="1383.8"/>
  </r>
  <r>
    <x v="44"/>
    <s v="Feb"/>
    <n v="351.56"/>
  </r>
  <r>
    <x v="44"/>
    <s v="Feb"/>
    <n v="817.54"/>
  </r>
  <r>
    <x v="44"/>
    <s v="Feb"/>
    <n v="21.36"/>
  </r>
  <r>
    <x v="44"/>
    <s v="Feb"/>
    <n v="32.1"/>
  </r>
  <r>
    <x v="44"/>
    <s v="Feb"/>
    <n v="35.6"/>
  </r>
  <r>
    <x v="44"/>
    <s v="Feb"/>
    <n v="833.3"/>
  </r>
  <r>
    <x v="44"/>
    <s v="Feb"/>
    <n v="42.7"/>
  </r>
  <r>
    <x v="44"/>
    <s v="Feb"/>
    <n v="42.7"/>
  </r>
  <r>
    <x v="44"/>
    <s v="Feb"/>
    <n v="42.7"/>
  </r>
  <r>
    <x v="44"/>
    <s v="Feb"/>
    <n v="42.7"/>
  </r>
  <r>
    <x v="44"/>
    <s v="Feb"/>
    <n v="42.7"/>
  </r>
  <r>
    <x v="44"/>
    <s v="Feb"/>
    <n v="51.24"/>
  </r>
  <r>
    <x v="44"/>
    <s v="Feb"/>
    <n v="42.7"/>
  </r>
  <r>
    <x v="44"/>
    <s v="Feb"/>
    <n v="42.7"/>
  </r>
  <r>
    <x v="44"/>
    <s v="Feb"/>
    <n v="2392.3200000000002"/>
  </r>
  <r>
    <x v="44"/>
    <s v="Feb"/>
    <n v="2819.52"/>
  </r>
  <r>
    <x v="44"/>
    <s v="Feb"/>
    <n v="5590.98"/>
  </r>
  <r>
    <x v="44"/>
    <s v="Feb"/>
    <n v="8762.94"/>
  </r>
  <r>
    <x v="44"/>
    <s v="Feb"/>
    <n v="2137.85"/>
  </r>
  <r>
    <x v="44"/>
    <s v="Feb"/>
    <n v="244.16"/>
  </r>
  <r>
    <x v="44"/>
    <s v="Feb"/>
    <n v="712"/>
  </r>
  <r>
    <x v="44"/>
    <s v="Feb"/>
    <n v="712"/>
  </r>
  <r>
    <x v="44"/>
    <s v="Feb"/>
    <n v="576.72"/>
  </r>
  <r>
    <x v="44"/>
    <s v="Feb"/>
    <n v="213.6"/>
  </r>
  <r>
    <x v="44"/>
    <s v="Feb"/>
    <n v="213.6"/>
  </r>
  <r>
    <x v="44"/>
    <s v="Feb"/>
    <n v="1395.52"/>
  </r>
  <r>
    <x v="44"/>
    <s v="Feb"/>
    <n v="19.23"/>
  </r>
  <r>
    <x v="44"/>
    <s v="Feb"/>
    <n v="19.23"/>
  </r>
  <r>
    <x v="44"/>
    <s v="Feb"/>
    <n v="13.89"/>
  </r>
  <r>
    <x v="44"/>
    <s v="Feb"/>
    <n v="282.04000000000002"/>
  </r>
  <r>
    <x v="44"/>
    <s v="Feb"/>
    <n v="358.96"/>
  </r>
  <r>
    <x v="44"/>
    <s v="Feb"/>
    <n v="40.590000000000003"/>
  </r>
  <r>
    <x v="44"/>
    <s v="Feb"/>
    <n v="40.590000000000003"/>
  </r>
  <r>
    <x v="44"/>
    <s v="Feb"/>
    <n v="230.01"/>
  </r>
  <r>
    <x v="44"/>
    <s v="Feb"/>
    <n v="27.06"/>
  </r>
  <r>
    <x v="44"/>
    <s v="Feb"/>
    <n v="21.36"/>
  </r>
  <r>
    <x v="44"/>
    <s v="Feb"/>
    <n v="277.68"/>
  </r>
  <r>
    <x v="44"/>
    <s v="Feb"/>
    <n v="21.36"/>
  </r>
  <r>
    <x v="44"/>
    <s v="Feb"/>
    <n v="29.91"/>
  </r>
  <r>
    <x v="44"/>
    <s v="Feb"/>
    <n v="18.149999999999999"/>
  </r>
  <r>
    <x v="44"/>
    <s v="Feb"/>
    <n v="19.23"/>
  </r>
  <r>
    <x v="44"/>
    <s v="Feb"/>
    <n v="3025.52"/>
  </r>
  <r>
    <x v="44"/>
    <s v="Feb"/>
    <n v="391.01"/>
  </r>
  <r>
    <x v="44"/>
    <s v="Feb"/>
    <n v="11.4"/>
  </r>
  <r>
    <x v="44"/>
    <s v="Feb"/>
    <n v="11.4"/>
  </r>
  <r>
    <x v="44"/>
    <s v="Feb"/>
    <n v="68.400000000000006"/>
  </r>
  <r>
    <x v="44"/>
    <s v="Feb"/>
    <n v="11.4"/>
  </r>
  <r>
    <x v="44"/>
    <s v="Feb"/>
    <n v="74.099999999999994"/>
  </r>
  <r>
    <x v="44"/>
    <s v="Feb"/>
    <n v="68.400000000000006"/>
  </r>
  <r>
    <x v="44"/>
    <s v="Feb"/>
    <n v="11.4"/>
  </r>
  <r>
    <x v="44"/>
    <s v="Feb"/>
    <n v="79.8"/>
  </r>
  <r>
    <x v="44"/>
    <s v="Feb"/>
    <n v="11.4"/>
  </r>
  <r>
    <x v="44"/>
    <s v="Feb"/>
    <n v="11.4"/>
  </r>
  <r>
    <x v="44"/>
    <s v="Feb"/>
    <n v="17.100000000000001"/>
  </r>
  <r>
    <x v="44"/>
    <s v="Feb"/>
    <n v="697.9"/>
  </r>
  <r>
    <x v="44"/>
    <s v="Feb"/>
    <n v="14.24"/>
  </r>
  <r>
    <x v="44"/>
    <s v="Feb"/>
    <n v="106.8"/>
  </r>
  <r>
    <x v="44"/>
    <s v="Feb"/>
    <n v="234.96"/>
  </r>
  <r>
    <x v="44"/>
    <s v="Feb"/>
    <n v="99.68"/>
  </r>
  <r>
    <x v="44"/>
    <s v="Feb"/>
    <n v="14.24"/>
  </r>
  <r>
    <x v="44"/>
    <s v="Feb"/>
    <n v="327.52"/>
  </r>
  <r>
    <x v="44"/>
    <s v="Feb"/>
    <n v="783.2"/>
  </r>
  <r>
    <x v="44"/>
    <s v="Feb"/>
    <n v="85.44"/>
  </r>
  <r>
    <x v="44"/>
    <s v="Feb"/>
    <n v="14.24"/>
  </r>
  <r>
    <x v="44"/>
    <s v="Feb"/>
    <n v="14.24"/>
  </r>
  <r>
    <x v="44"/>
    <s v="Feb"/>
    <n v="11.4"/>
  </r>
  <r>
    <x v="44"/>
    <s v="Feb"/>
    <n v="12.82"/>
  </r>
  <r>
    <x v="44"/>
    <s v="Feb"/>
    <n v="83.33"/>
  </r>
  <r>
    <x v="44"/>
    <s v="Feb"/>
    <n v="76.92"/>
  </r>
  <r>
    <x v="44"/>
    <s v="Feb"/>
    <n v="12.82"/>
  </r>
  <r>
    <x v="44"/>
    <s v="Feb"/>
    <n v="12.82"/>
  </r>
  <r>
    <x v="44"/>
    <s v="Feb"/>
    <n v="83.33"/>
  </r>
  <r>
    <x v="44"/>
    <s v="Feb"/>
    <n v="224.35"/>
  </r>
  <r>
    <x v="44"/>
    <s v="Feb"/>
    <n v="25.64"/>
  </r>
  <r>
    <x v="44"/>
    <s v="Feb"/>
    <n v="76.92"/>
  </r>
  <r>
    <x v="44"/>
    <s v="Feb"/>
    <n v="12.82"/>
  </r>
  <r>
    <x v="44"/>
    <s v="Feb"/>
    <n v="12.82"/>
  </r>
  <r>
    <x v="44"/>
    <s v="Feb"/>
    <n v="2047.5"/>
  </r>
  <r>
    <x v="44"/>
    <s v="Feb"/>
    <n v="106.8"/>
  </r>
  <r>
    <x v="44"/>
    <s v="Feb"/>
    <n v="17.8"/>
  </r>
  <r>
    <x v="44"/>
    <s v="Feb"/>
    <n v="17.8"/>
  </r>
  <r>
    <x v="44"/>
    <s v="Feb"/>
    <n v="135.30000000000001"/>
  </r>
  <r>
    <x v="44"/>
    <s v="Feb"/>
    <n v="40.590000000000003"/>
  </r>
  <r>
    <x v="44"/>
    <s v="Feb"/>
    <n v="27.06"/>
  </r>
  <r>
    <x v="44"/>
    <s v="Feb"/>
    <n v="27.06"/>
  </r>
  <r>
    <x v="44"/>
    <s v="Feb"/>
    <n v="40.590000000000003"/>
  </r>
  <r>
    <x v="44"/>
    <s v="Feb"/>
    <n v="40.590000000000003"/>
  </r>
  <r>
    <x v="44"/>
    <s v="Feb"/>
    <n v="40.590000000000003"/>
  </r>
  <r>
    <x v="44"/>
    <s v="Feb"/>
    <n v="40.590000000000003"/>
  </r>
  <r>
    <x v="44"/>
    <s v="Feb"/>
    <n v="27.06"/>
  </r>
  <r>
    <x v="44"/>
    <s v="Feb"/>
    <n v="135.30000000000001"/>
  </r>
  <r>
    <x v="44"/>
    <s v="Feb"/>
    <n v="54.12"/>
  </r>
  <r>
    <x v="44"/>
    <s v="Feb"/>
    <n v="135.30000000000001"/>
  </r>
  <r>
    <x v="44"/>
    <s v="Feb"/>
    <n v="40.590000000000003"/>
  </r>
  <r>
    <x v="44"/>
    <s v="Feb"/>
    <n v="40.590000000000003"/>
  </r>
  <r>
    <x v="44"/>
    <s v="Feb"/>
    <n v="54.12"/>
  </r>
  <r>
    <x v="44"/>
    <s v="Feb"/>
    <n v="27.06"/>
  </r>
  <r>
    <x v="44"/>
    <s v="Feb"/>
    <n v="27.06"/>
  </r>
  <r>
    <x v="44"/>
    <s v="Feb"/>
    <n v="53.4"/>
  </r>
  <r>
    <x v="44"/>
    <s v="Feb"/>
    <n v="53.4"/>
  </r>
  <r>
    <x v="44"/>
    <s v="Feb"/>
    <n v="1162.98"/>
  </r>
  <r>
    <x v="44"/>
    <s v="Feb"/>
    <n v="24.57"/>
  </r>
  <r>
    <x v="44"/>
    <s v="Feb"/>
    <n v="786.24"/>
  </r>
  <r>
    <x v="44"/>
    <s v="Feb"/>
    <n v="16.38"/>
  </r>
  <r>
    <x v="44"/>
    <s v="Feb"/>
    <n v="1801.8"/>
  </r>
  <r>
    <x v="44"/>
    <s v="Feb"/>
    <n v="1122.03"/>
  </r>
  <r>
    <x v="44"/>
    <s v="Feb"/>
    <n v="925.47"/>
  </r>
  <r>
    <x v="44"/>
    <s v="Feb"/>
    <n v="119.68"/>
  </r>
  <r>
    <x v="44"/>
    <s v="Feb"/>
    <n v="122.85"/>
  </r>
  <r>
    <x v="44"/>
    <s v="Feb"/>
    <n v="3095.82"/>
  </r>
  <r>
    <x v="44"/>
    <s v="Feb"/>
    <n v="2416.0500000000002"/>
  </r>
  <r>
    <x v="44"/>
    <s v="Feb"/>
    <n v="131.04"/>
  </r>
  <r>
    <x v="44"/>
    <s v="Feb"/>
    <n v="1007.37"/>
  </r>
  <r>
    <x v="44"/>
    <s v="Feb"/>
    <n v="2080.2600000000002"/>
  </r>
  <r>
    <x v="44"/>
    <s v="Feb"/>
    <n v="687.96"/>
  </r>
  <r>
    <x v="44"/>
    <s v="Feb"/>
    <n v="32.76"/>
  </r>
  <r>
    <x v="45"/>
    <s v="Feb"/>
    <n v="7506.52"/>
  </r>
  <r>
    <x v="45"/>
    <s v="Feb"/>
    <n v="2952.63"/>
  </r>
  <r>
    <x v="45"/>
    <s v="Feb"/>
    <n v="395.91"/>
  </r>
  <r>
    <x v="45"/>
    <s v="Feb"/>
    <n v="791.82"/>
  </r>
  <r>
    <x v="45"/>
    <s v="Feb"/>
    <n v="1302.9000000000001"/>
  </r>
  <r>
    <x v="45"/>
    <s v="Feb"/>
    <n v="1908.9"/>
  </r>
  <r>
    <x v="45"/>
    <s v="Feb"/>
    <n v="185.92"/>
  </r>
  <r>
    <x v="45"/>
    <s v="Feb"/>
    <n v="348.6"/>
  </r>
  <r>
    <x v="45"/>
    <s v="Feb"/>
    <n v="23.24"/>
  </r>
  <r>
    <x v="45"/>
    <s v="Feb"/>
    <n v="987.7"/>
  </r>
  <r>
    <x v="45"/>
    <s v="Feb"/>
    <n v="116.2"/>
  </r>
  <r>
    <x v="45"/>
    <s v="Feb"/>
    <n v="2656.83"/>
  </r>
  <r>
    <x v="45"/>
    <s v="Feb"/>
    <n v="116.2"/>
  </r>
  <r>
    <x v="45"/>
    <s v="Feb"/>
    <n v="325.36"/>
  </r>
  <r>
    <x v="45"/>
    <s v="Feb"/>
    <n v="984"/>
  </r>
  <r>
    <x v="45"/>
    <s v="Feb"/>
    <n v="888"/>
  </r>
  <r>
    <x v="45"/>
    <s v="Feb"/>
    <n v="3228"/>
  </r>
  <r>
    <x v="45"/>
    <s v="Feb"/>
    <n v="420"/>
  </r>
  <r>
    <x v="45"/>
    <s v="Feb"/>
    <n v="7176"/>
  </r>
  <r>
    <x v="45"/>
    <s v="Feb"/>
    <n v="2088"/>
  </r>
  <r>
    <x v="45"/>
    <s v="Feb"/>
    <n v="7128"/>
  </r>
  <r>
    <x v="45"/>
    <s v="Feb"/>
    <n v="12564"/>
  </r>
  <r>
    <x v="45"/>
    <s v="Feb"/>
    <n v="1377.72"/>
  </r>
  <r>
    <x v="45"/>
    <s v="Feb"/>
    <n v="160.19999999999999"/>
  </r>
  <r>
    <x v="45"/>
    <s v="Feb"/>
    <n v="15849.12"/>
  </r>
  <r>
    <x v="45"/>
    <s v="Feb"/>
    <n v="2317.56"/>
  </r>
  <r>
    <x v="45"/>
    <s v="Feb"/>
    <n v="30972"/>
  </r>
  <r>
    <x v="45"/>
    <s v="Feb"/>
    <n v="1794.24"/>
  </r>
  <r>
    <x v="45"/>
    <s v="Feb"/>
    <n v="395.16"/>
  </r>
  <r>
    <x v="45"/>
    <s v="Feb"/>
    <n v="32040"/>
  </r>
  <r>
    <x v="45"/>
    <s v="Feb"/>
    <n v="4998.24"/>
  </r>
  <r>
    <x v="45"/>
    <s v="Feb"/>
    <n v="1153.44"/>
  </r>
  <r>
    <x v="45"/>
    <s v="Feb"/>
    <n v="2413.6799999999998"/>
  </r>
  <r>
    <x v="45"/>
    <s v="Feb"/>
    <n v="2560"/>
  </r>
  <r>
    <x v="45"/>
    <s v="Feb"/>
    <n v="5787.21"/>
  </r>
  <r>
    <x v="45"/>
    <s v="Feb"/>
    <n v="27610"/>
  </r>
  <r>
    <x v="45"/>
    <s v="Feb"/>
    <n v="21335"/>
  </r>
  <r>
    <x v="45"/>
    <s v="Feb"/>
    <n v="6676.6"/>
  </r>
  <r>
    <x v="45"/>
    <s v="Feb"/>
    <n v="15912"/>
  </r>
  <r>
    <x v="45"/>
    <s v="Feb"/>
    <n v="6684.84"/>
  </r>
  <r>
    <x v="45"/>
    <s v="Feb"/>
    <n v="1744.71"/>
  </r>
  <r>
    <x v="45"/>
    <s v="Feb"/>
    <n v="746.4"/>
  </r>
  <r>
    <x v="45"/>
    <s v="Feb"/>
    <n v="287.75"/>
  </r>
  <r>
    <x v="45"/>
    <s v="Feb"/>
    <n v="276.24"/>
  </r>
  <r>
    <x v="45"/>
    <s v="Feb"/>
    <n v="1200.5"/>
  </r>
  <r>
    <x v="45"/>
    <s v="Feb"/>
    <n v="2864.07"/>
  </r>
  <r>
    <x v="45"/>
    <s v="Feb"/>
    <n v="4833"/>
  </r>
  <r>
    <x v="45"/>
    <s v="Feb"/>
    <n v="358"/>
  </r>
  <r>
    <x v="45"/>
    <s v="Feb"/>
    <n v="152.72"/>
  </r>
  <r>
    <x v="45"/>
    <s v="Feb"/>
    <n v="6662.41"/>
  </r>
  <r>
    <x v="45"/>
    <s v="Feb"/>
    <n v="4447.97"/>
  </r>
  <r>
    <x v="45"/>
    <s v="Feb"/>
    <n v="4371.6099999999997"/>
  </r>
  <r>
    <x v="45"/>
    <s v="Feb"/>
    <n v="305.44"/>
  </r>
  <r>
    <x v="45"/>
    <s v="Feb"/>
    <n v="168"/>
  </r>
  <r>
    <x v="45"/>
    <s v="Feb"/>
    <n v="1444.8"/>
  </r>
  <r>
    <x v="45"/>
    <s v="Feb"/>
    <n v="561.45000000000005"/>
  </r>
  <r>
    <x v="45"/>
    <s v="Feb"/>
    <n v="1674.5"/>
  </r>
  <r>
    <x v="45"/>
    <s v="Feb"/>
    <n v="14430.25"/>
  </r>
  <r>
    <x v="45"/>
    <s v="Feb"/>
    <n v="943.82"/>
  </r>
  <r>
    <x v="45"/>
    <s v="Feb"/>
    <n v="80.569999999999993"/>
  </r>
  <r>
    <x v="45"/>
    <s v="Feb"/>
    <n v="2785.42"/>
  </r>
  <r>
    <x v="45"/>
    <s v="Feb"/>
    <n v="52.26"/>
  </r>
  <r>
    <x v="45"/>
    <s v="Feb"/>
    <n v="928.7"/>
  </r>
  <r>
    <x v="45"/>
    <s v="Feb"/>
    <n v="87.85"/>
  </r>
  <r>
    <x v="45"/>
    <s v="Feb"/>
    <n v="376.5"/>
  </r>
  <r>
    <x v="45"/>
    <s v="Feb"/>
    <n v="966.35"/>
  </r>
  <r>
    <x v="45"/>
    <s v="Feb"/>
    <n v="75.3"/>
  </r>
  <r>
    <x v="45"/>
    <s v="Feb"/>
    <n v="50.2"/>
  </r>
  <r>
    <x v="45"/>
    <s v="Feb"/>
    <n v="5055"/>
  </r>
  <r>
    <x v="45"/>
    <s v="Feb"/>
    <n v="188.6"/>
  </r>
  <r>
    <x v="45"/>
    <s v="Feb"/>
    <n v="56.58"/>
  </r>
  <r>
    <x v="45"/>
    <s v="Feb"/>
    <n v="56.58"/>
  </r>
  <r>
    <x v="45"/>
    <s v="Feb"/>
    <n v="56.58"/>
  </r>
  <r>
    <x v="45"/>
    <s v="Feb"/>
    <n v="56.58"/>
  </r>
  <r>
    <x v="45"/>
    <s v="Feb"/>
    <n v="37.72"/>
  </r>
  <r>
    <x v="45"/>
    <s v="Feb"/>
    <n v="377.2"/>
  </r>
  <r>
    <x v="45"/>
    <s v="Feb"/>
    <n v="282.89999999999998"/>
  </r>
  <r>
    <x v="45"/>
    <s v="Feb"/>
    <n v="188.6"/>
  </r>
  <r>
    <x v="45"/>
    <s v="Feb"/>
    <n v="37.72"/>
  </r>
  <r>
    <x v="45"/>
    <s v="Feb"/>
    <n v="18.86"/>
  </r>
  <r>
    <x v="45"/>
    <s v="Feb"/>
    <n v="75.44"/>
  </r>
  <r>
    <x v="45"/>
    <s v="Feb"/>
    <n v="3183.7"/>
  </r>
  <r>
    <x v="45"/>
    <s v="Feb"/>
    <n v="5581.92"/>
  </r>
  <r>
    <x v="45"/>
    <s v="Feb"/>
    <n v="2009.01"/>
  </r>
  <r>
    <x v="45"/>
    <s v="Feb"/>
    <n v="84.21"/>
  </r>
  <r>
    <x v="45"/>
    <s v="Feb"/>
    <n v="5666.13"/>
  </r>
  <r>
    <x v="45"/>
    <s v="Feb"/>
    <n v="469.17"/>
  </r>
  <r>
    <x v="45"/>
    <s v="Feb"/>
    <n v="6772.89"/>
  </r>
  <r>
    <x v="45"/>
    <s v="Feb"/>
    <n v="673.68"/>
  </r>
  <r>
    <x v="45"/>
    <s v="Feb"/>
    <n v="1804.5"/>
  </r>
  <r>
    <x v="45"/>
    <s v="Feb"/>
    <n v="421.05"/>
  </r>
  <r>
    <x v="45"/>
    <s v="Feb"/>
    <n v="1543.05"/>
  </r>
  <r>
    <x v="45"/>
    <s v="Feb"/>
    <n v="11544.3"/>
  </r>
  <r>
    <x v="45"/>
    <s v="Feb"/>
    <n v="45720"/>
  </r>
  <r>
    <x v="45"/>
    <s v="Feb"/>
    <n v="788.67"/>
  </r>
  <r>
    <x v="45"/>
    <s v="Feb"/>
    <n v="6675.12"/>
  </r>
  <r>
    <x v="45"/>
    <s v="Feb"/>
    <n v="2148.84"/>
  </r>
  <r>
    <x v="45"/>
    <s v="Feb"/>
    <n v="5920.74"/>
  </r>
  <r>
    <x v="45"/>
    <s v="Feb"/>
    <n v="7589.52"/>
  </r>
  <r>
    <x v="45"/>
    <s v="Feb"/>
    <n v="137.16"/>
  </r>
  <r>
    <x v="45"/>
    <s v="Feb"/>
    <n v="171.45"/>
  </r>
  <r>
    <x v="46"/>
    <s v="Feb"/>
    <n v="882.64"/>
  </r>
  <r>
    <x v="46"/>
    <s v="Feb"/>
    <n v="3241.92"/>
  </r>
  <r>
    <x v="46"/>
    <s v="Feb"/>
    <n v="276.48"/>
  </r>
  <r>
    <x v="46"/>
    <s v="Feb"/>
    <n v="954.72"/>
  </r>
  <r>
    <x v="46"/>
    <s v="Feb"/>
    <n v="168.48"/>
  </r>
  <r>
    <x v="46"/>
    <s v="Feb"/>
    <n v="747.36"/>
  </r>
  <r>
    <x v="46"/>
    <s v="Feb"/>
    <n v="427.68"/>
  </r>
  <r>
    <x v="46"/>
    <s v="Feb"/>
    <n v="384.48"/>
  </r>
  <r>
    <x v="46"/>
    <s v="Feb"/>
    <n v="246.24"/>
  </r>
  <r>
    <x v="46"/>
    <s v="Feb"/>
    <n v="138.24"/>
  </r>
  <r>
    <x v="46"/>
    <s v="Feb"/>
    <n v="69.12"/>
  </r>
  <r>
    <x v="46"/>
    <s v="Feb"/>
    <n v="285.12"/>
  </r>
  <r>
    <x v="46"/>
    <s v="Feb"/>
    <n v="812.16"/>
  </r>
  <r>
    <x v="46"/>
    <s v="Feb"/>
    <n v="423.36"/>
  </r>
  <r>
    <x v="46"/>
    <s v="Feb"/>
    <n v="423.36"/>
  </r>
  <r>
    <x v="46"/>
    <s v="Feb"/>
    <n v="103.68"/>
  </r>
  <r>
    <x v="46"/>
    <s v="Feb"/>
    <n v="77.760000000000005"/>
  </r>
  <r>
    <x v="46"/>
    <s v="Feb"/>
    <n v="233.28"/>
  </r>
  <r>
    <x v="46"/>
    <s v="Feb"/>
    <n v="66.239999999999995"/>
  </r>
  <r>
    <x v="46"/>
    <s v="Feb"/>
    <n v="132.47999999999999"/>
  </r>
  <r>
    <x v="46"/>
    <s v="Feb"/>
    <n v="993.6"/>
  </r>
  <r>
    <x v="46"/>
    <s v="Feb"/>
    <n v="529.91999999999996"/>
  </r>
  <r>
    <x v="46"/>
    <s v="Feb"/>
    <n v="154.56"/>
  </r>
  <r>
    <x v="46"/>
    <s v="Feb"/>
    <n v="165.6"/>
  </r>
  <r>
    <x v="46"/>
    <s v="Feb"/>
    <n v="416.24"/>
  </r>
  <r>
    <x v="46"/>
    <s v="Feb"/>
    <n v="125.84"/>
  </r>
  <r>
    <x v="46"/>
    <s v="Feb"/>
    <n v="2032.8"/>
  </r>
  <r>
    <x v="46"/>
    <s v="Feb"/>
    <n v="522.72"/>
  </r>
  <r>
    <x v="46"/>
    <s v="Feb"/>
    <n v="203.28"/>
  </r>
  <r>
    <x v="46"/>
    <s v="Feb"/>
    <n v="154.56"/>
  </r>
  <r>
    <x v="46"/>
    <s v="Feb"/>
    <n v="231.84"/>
  </r>
  <r>
    <x v="46"/>
    <s v="Feb"/>
    <n v="667.92"/>
  </r>
  <r>
    <x v="46"/>
    <s v="Feb"/>
    <n v="174.24"/>
  </r>
  <r>
    <x v="46"/>
    <s v="Feb"/>
    <n v="87.12"/>
  </r>
  <r>
    <x v="46"/>
    <s v="Feb"/>
    <n v="781.2"/>
  </r>
  <r>
    <x v="46"/>
    <s v="Feb"/>
    <n v="329.12"/>
  </r>
  <r>
    <x v="46"/>
    <s v="Feb"/>
    <n v="1692.24"/>
  </r>
  <r>
    <x v="46"/>
    <s v="Feb"/>
    <n v="1280.56"/>
  </r>
  <r>
    <x v="46"/>
    <s v="Feb"/>
    <n v="232.32"/>
  </r>
  <r>
    <x v="46"/>
    <s v="Feb"/>
    <n v="1328.8"/>
  </r>
  <r>
    <x v="46"/>
    <s v="Feb"/>
    <n v="193.6"/>
  </r>
  <r>
    <x v="46"/>
    <s v="Feb"/>
    <n v="650.64"/>
  </r>
  <r>
    <x v="46"/>
    <s v="Feb"/>
    <n v="1615.68"/>
  </r>
  <r>
    <x v="46"/>
    <s v="Feb"/>
    <n v="181.44"/>
  </r>
  <r>
    <x v="46"/>
    <s v="Feb"/>
    <n v="3732.48"/>
  </r>
  <r>
    <x v="46"/>
    <s v="Feb"/>
    <n v="587.52"/>
  </r>
  <r>
    <x v="46"/>
    <s v="Feb"/>
    <n v="2747.52"/>
  </r>
  <r>
    <x v="46"/>
    <s v="Feb"/>
    <n v="1969.92"/>
  </r>
  <r>
    <x v="46"/>
    <s v="Feb"/>
    <n v="146.88"/>
  </r>
  <r>
    <x v="46"/>
    <s v="Feb"/>
    <n v="1252.8"/>
  </r>
  <r>
    <x v="46"/>
    <s v="Feb"/>
    <n v="2842.56"/>
  </r>
  <r>
    <x v="46"/>
    <s v="Feb"/>
    <n v="734.4"/>
  </r>
  <r>
    <x v="46"/>
    <s v="Feb"/>
    <n v="276.48"/>
  </r>
  <r>
    <x v="46"/>
    <s v="Feb"/>
    <n v="833.28"/>
  </r>
  <r>
    <x v="46"/>
    <s v="Feb"/>
    <n v="804.96"/>
  </r>
  <r>
    <x v="46"/>
    <s v="Feb"/>
    <n v="55"/>
  </r>
  <r>
    <x v="46"/>
    <s v="Feb"/>
    <n v="190.08"/>
  </r>
  <r>
    <x v="46"/>
    <s v="Feb"/>
    <n v="2488.1999999999998"/>
  </r>
  <r>
    <x v="46"/>
    <s v="Feb"/>
    <n v="384"/>
  </r>
  <r>
    <x v="46"/>
    <s v="Feb"/>
    <n v="1804.8"/>
  </r>
  <r>
    <x v="46"/>
    <s v="Feb"/>
    <n v="4475.5200000000004"/>
  </r>
  <r>
    <x v="46"/>
    <s v="Feb"/>
    <n v="3205.44"/>
  </r>
  <r>
    <x v="46"/>
    <s v="Feb"/>
    <n v="2963.52"/>
  </r>
  <r>
    <x v="46"/>
    <s v="Feb"/>
    <n v="1034.8800000000001"/>
  </r>
  <r>
    <x v="46"/>
    <s v="Feb"/>
    <n v="2105.4"/>
  </r>
  <r>
    <x v="46"/>
    <s v="Feb"/>
    <n v="100.8"/>
  </r>
  <r>
    <x v="46"/>
    <s v="Feb"/>
    <n v="220"/>
  </r>
  <r>
    <x v="46"/>
    <s v="Feb"/>
    <n v="232.32"/>
  </r>
  <r>
    <x v="46"/>
    <s v="Feb"/>
    <n v="427.68"/>
  </r>
  <r>
    <x v="46"/>
    <s v="Feb"/>
    <n v="1244.1600000000001"/>
  </r>
  <r>
    <x v="46"/>
    <s v="Feb"/>
    <n v="292.32"/>
  </r>
  <r>
    <x v="46"/>
    <s v="Feb"/>
    <n v="598.55999999999995"/>
  </r>
  <r>
    <x v="46"/>
    <s v="Feb"/>
    <n v="86.4"/>
  </r>
  <r>
    <x v="46"/>
    <s v="Feb"/>
    <n v="1612.8"/>
  </r>
  <r>
    <x v="46"/>
    <s v="Feb"/>
    <n v="2188.8000000000002"/>
  </r>
  <r>
    <x v="46"/>
    <s v="Feb"/>
    <n v="604.79999999999995"/>
  </r>
  <r>
    <x v="46"/>
    <s v="Feb"/>
    <n v="51.84"/>
  </r>
  <r>
    <x v="46"/>
    <s v="Feb"/>
    <n v="452.64"/>
  </r>
  <r>
    <x v="46"/>
    <s v="Feb"/>
    <n v="99.36"/>
  </r>
  <r>
    <x v="46"/>
    <s v="Feb"/>
    <n v="120.12"/>
  </r>
  <r>
    <x v="46"/>
    <s v="Feb"/>
    <n v="820.8"/>
  </r>
  <r>
    <x v="46"/>
    <s v="Feb"/>
    <n v="1370.88"/>
  </r>
  <r>
    <x v="46"/>
    <s v="Feb"/>
    <n v="1648.32"/>
  </r>
  <r>
    <x v="46"/>
    <s v="Feb"/>
    <n v="1664.64"/>
  </r>
  <r>
    <x v="46"/>
    <s v="Feb"/>
    <n v="326.39999999999998"/>
  </r>
  <r>
    <x v="46"/>
    <s v="Feb"/>
    <n v="585.20000000000005"/>
  </r>
  <r>
    <x v="46"/>
    <s v="Feb"/>
    <n v="72"/>
  </r>
  <r>
    <x v="46"/>
    <s v="Feb"/>
    <n v="440.64"/>
  </r>
  <r>
    <x v="46"/>
    <s v="Feb"/>
    <n v="924.48"/>
  </r>
  <r>
    <x v="46"/>
    <s v="Feb"/>
    <n v="69.12"/>
  </r>
  <r>
    <x v="46"/>
    <s v="Feb"/>
    <n v="207.36"/>
  </r>
  <r>
    <x v="46"/>
    <s v="Feb"/>
    <n v="1771.2"/>
  </r>
  <r>
    <x v="46"/>
    <s v="Feb"/>
    <n v="164.16"/>
  </r>
  <r>
    <x v="46"/>
    <s v="Feb"/>
    <n v="252"/>
  </r>
  <r>
    <x v="46"/>
    <s v="Feb"/>
    <n v="103.68"/>
  </r>
  <r>
    <x v="46"/>
    <s v="Feb"/>
    <n v="46.08"/>
  </r>
  <r>
    <x v="46"/>
    <s v="Feb"/>
    <n v="38.4"/>
  </r>
  <r>
    <x v="46"/>
    <s v="Feb"/>
    <n v="53.76"/>
  </r>
  <r>
    <x v="46"/>
    <s v="Feb"/>
    <n v="122.88"/>
  </r>
  <r>
    <x v="46"/>
    <s v="Feb"/>
    <n v="84.48"/>
  </r>
  <r>
    <x v="46"/>
    <s v="Feb"/>
    <n v="138.24"/>
  </r>
  <r>
    <x v="46"/>
    <s v="Feb"/>
    <n v="23.04"/>
  </r>
  <r>
    <x v="46"/>
    <s v="Feb"/>
    <n v="46.08"/>
  </r>
  <r>
    <x v="46"/>
    <s v="Feb"/>
    <n v="138.24"/>
  </r>
  <r>
    <x v="46"/>
    <s v="Feb"/>
    <n v="130.56"/>
  </r>
  <r>
    <x v="46"/>
    <s v="Feb"/>
    <n v="25.92"/>
  </r>
  <r>
    <x v="46"/>
    <s v="Feb"/>
    <n v="7.92"/>
  </r>
  <r>
    <x v="46"/>
    <s v="Feb"/>
    <n v="7.92"/>
  </r>
  <r>
    <x v="46"/>
    <s v="Feb"/>
    <n v="213.84"/>
  </r>
  <r>
    <x v="46"/>
    <s v="Feb"/>
    <n v="7.92"/>
  </r>
  <r>
    <x v="46"/>
    <s v="Feb"/>
    <n v="47.52"/>
  </r>
  <r>
    <x v="46"/>
    <s v="Feb"/>
    <n v="647.67999999999995"/>
  </r>
  <r>
    <x v="46"/>
    <s v="Feb"/>
    <n v="109.44"/>
  </r>
  <r>
    <x v="46"/>
    <s v="Feb"/>
    <n v="164.16"/>
  </r>
  <r>
    <x v="46"/>
    <s v="Feb"/>
    <n v="218.88"/>
  </r>
  <r>
    <x v="46"/>
    <s v="Feb"/>
    <n v="328.32"/>
  </r>
  <r>
    <x v="46"/>
    <s v="Feb"/>
    <n v="54.72"/>
  </r>
  <r>
    <x v="46"/>
    <s v="Feb"/>
    <n v="200.64"/>
  </r>
  <r>
    <x v="46"/>
    <s v="Feb"/>
    <n v="54.72"/>
  </r>
  <r>
    <x v="46"/>
    <s v="Feb"/>
    <n v="54.72"/>
  </r>
  <r>
    <x v="46"/>
    <s v="Feb"/>
    <n v="328.32"/>
  </r>
  <r>
    <x v="46"/>
    <s v="Feb"/>
    <n v="54.72"/>
  </r>
  <r>
    <x v="46"/>
    <s v="Feb"/>
    <n v="218.88"/>
  </r>
  <r>
    <x v="46"/>
    <s v="Feb"/>
    <n v="109.44"/>
  </r>
  <r>
    <x v="46"/>
    <s v="Feb"/>
    <n v="54.72"/>
  </r>
  <r>
    <x v="46"/>
    <s v="Feb"/>
    <n v="383.04"/>
  </r>
  <r>
    <x v="46"/>
    <s v="Feb"/>
    <n v="164.16"/>
  </r>
  <r>
    <x v="46"/>
    <s v="Feb"/>
    <n v="273.60000000000002"/>
  </r>
  <r>
    <x v="46"/>
    <s v="Feb"/>
    <n v="109.44"/>
  </r>
  <r>
    <x v="46"/>
    <s v="Feb"/>
    <n v="54.72"/>
  </r>
  <r>
    <x v="46"/>
    <s v="Feb"/>
    <n v="383.04"/>
  </r>
  <r>
    <x v="46"/>
    <s v="Feb"/>
    <n v="164.16"/>
  </r>
  <r>
    <x v="46"/>
    <s v="Feb"/>
    <n v="383.04"/>
  </r>
  <r>
    <x v="46"/>
    <s v="Feb"/>
    <n v="164.16"/>
  </r>
  <r>
    <x v="46"/>
    <s v="Feb"/>
    <n v="54.72"/>
  </r>
  <r>
    <x v="46"/>
    <s v="Feb"/>
    <n v="109.44"/>
  </r>
  <r>
    <x v="46"/>
    <s v="Feb"/>
    <n v="54.72"/>
  </r>
  <r>
    <x v="46"/>
    <s v="Feb"/>
    <n v="54.72"/>
  </r>
  <r>
    <x v="46"/>
    <s v="Feb"/>
    <n v="164.16"/>
  </r>
  <r>
    <x v="46"/>
    <s v="Feb"/>
    <n v="461.76"/>
  </r>
  <r>
    <x v="46"/>
    <s v="Feb"/>
    <n v="255.36"/>
  </r>
  <r>
    <x v="46"/>
    <s v="Feb"/>
    <n v="13.2"/>
  </r>
  <r>
    <x v="46"/>
    <s v="Feb"/>
    <n v="386.4"/>
  </r>
  <r>
    <x v="46"/>
    <s v="Feb"/>
    <n v="253.92"/>
  </r>
  <r>
    <x v="46"/>
    <s v="Feb"/>
    <n v="629.28"/>
  </r>
  <r>
    <x v="46"/>
    <s v="Feb"/>
    <n v="66.239999999999995"/>
  </r>
  <r>
    <x v="46"/>
    <s v="Feb"/>
    <n v="1600.8"/>
  </r>
  <r>
    <x v="46"/>
    <s v="Feb"/>
    <n v="264.95999999999998"/>
  </r>
  <r>
    <x v="46"/>
    <s v="Feb"/>
    <n v="728.64"/>
  </r>
  <r>
    <x v="46"/>
    <s v="Feb"/>
    <n v="364.32"/>
  </r>
  <r>
    <x v="46"/>
    <s v="Feb"/>
    <n v="33.119999999999997"/>
  </r>
  <r>
    <x v="46"/>
    <s v="Feb"/>
    <n v="441.6"/>
  </r>
  <r>
    <x v="46"/>
    <s v="Feb"/>
    <n v="397.44"/>
  </r>
  <r>
    <x v="46"/>
    <s v="Feb"/>
    <n v="524.16"/>
  </r>
  <r>
    <x v="46"/>
    <s v="Feb"/>
    <n v="2023.04"/>
  </r>
  <r>
    <x v="46"/>
    <s v="Feb"/>
    <n v="6234.88"/>
  </r>
  <r>
    <x v="46"/>
    <s v="Feb"/>
    <n v="2840.56"/>
  </r>
  <r>
    <x v="46"/>
    <s v="Feb"/>
    <n v="183.92"/>
  </r>
  <r>
    <x v="46"/>
    <s v="Feb"/>
    <n v="2840.88"/>
  </r>
  <r>
    <x v="46"/>
    <s v="Feb"/>
    <n v="1198.56"/>
  </r>
  <r>
    <x v="46"/>
    <s v="Feb"/>
    <n v="3990.48"/>
  </r>
  <r>
    <x v="46"/>
    <s v="Feb"/>
    <n v="966.72"/>
  </r>
  <r>
    <x v="46"/>
    <s v="Feb"/>
    <n v="174.24"/>
  </r>
  <r>
    <x v="46"/>
    <s v="Feb"/>
    <n v="310.95999999999998"/>
  </r>
  <r>
    <x v="46"/>
    <s v="Feb"/>
    <n v="1016.32"/>
  </r>
  <r>
    <x v="46"/>
    <s v="Feb"/>
    <n v="58.08"/>
  </r>
  <r>
    <x v="47"/>
    <s v="Feb"/>
    <n v="1753"/>
  </r>
  <r>
    <x v="47"/>
    <s v="Feb"/>
    <n v="110704"/>
  </r>
  <r>
    <x v="47"/>
    <s v="Feb"/>
    <n v="147347.20000000001"/>
  </r>
  <r>
    <x v="47"/>
    <s v="Feb"/>
    <n v="5764"/>
  </r>
  <r>
    <x v="47"/>
    <s v="Feb"/>
    <n v="6846.4"/>
  </r>
  <r>
    <x v="47"/>
    <s v="Feb"/>
    <n v="4848.8"/>
  </r>
  <r>
    <x v="47"/>
    <s v="Feb"/>
    <n v="2261.6"/>
  </r>
  <r>
    <x v="47"/>
    <s v="Feb"/>
    <n v="2534.4"/>
  </r>
  <r>
    <x v="47"/>
    <s v="Feb"/>
    <n v="5693.6"/>
  </r>
  <r>
    <x v="47"/>
    <s v="Feb"/>
    <n v="5376.8"/>
  </r>
  <r>
    <x v="47"/>
    <s v="Feb"/>
    <n v="73785.600000000006"/>
  </r>
  <r>
    <x v="47"/>
    <s v="Feb"/>
    <n v="4464"/>
  </r>
  <r>
    <x v="47"/>
    <s v="Feb"/>
    <n v="9212.4"/>
  </r>
  <r>
    <x v="47"/>
    <s v="Feb"/>
    <n v="10368"/>
  </r>
  <r>
    <x v="47"/>
    <s v="Feb"/>
    <n v="3099.6"/>
  </r>
  <r>
    <x v="47"/>
    <s v="Feb"/>
    <n v="9223.2000000000007"/>
  </r>
  <r>
    <x v="47"/>
    <s v="Feb"/>
    <n v="9520"/>
  </r>
  <r>
    <x v="47"/>
    <s v="Feb"/>
    <n v="7160"/>
  </r>
  <r>
    <x v="47"/>
    <s v="Feb"/>
    <n v="16024"/>
  </r>
  <r>
    <x v="47"/>
    <s v="Feb"/>
    <n v="4032"/>
  </r>
  <r>
    <x v="47"/>
    <s v="Feb"/>
    <n v="13192"/>
  </r>
  <r>
    <x v="47"/>
    <s v="Feb"/>
    <n v="15208"/>
  </r>
  <r>
    <x v="47"/>
    <s v="Feb"/>
    <n v="3080"/>
  </r>
  <r>
    <x v="47"/>
    <s v="Feb"/>
    <n v="3952"/>
  </r>
  <r>
    <x v="47"/>
    <s v="Feb"/>
    <n v="2624"/>
  </r>
  <r>
    <x v="47"/>
    <s v="Feb"/>
    <n v="3960"/>
  </r>
  <r>
    <x v="47"/>
    <s v="Feb"/>
    <n v="688"/>
  </r>
  <r>
    <x v="47"/>
    <s v="Feb"/>
    <n v="7176"/>
  </r>
  <r>
    <x v="47"/>
    <s v="Feb"/>
    <n v="11693.2"/>
  </r>
  <r>
    <x v="47"/>
    <s v="Feb"/>
    <n v="17838.8"/>
  </r>
  <r>
    <x v="47"/>
    <s v="Feb"/>
    <n v="10635.2"/>
  </r>
  <r>
    <x v="47"/>
    <s v="Feb"/>
    <n v="16734.8"/>
  </r>
  <r>
    <x v="47"/>
    <s v="Feb"/>
    <n v="2217.1999999999998"/>
  </r>
  <r>
    <x v="47"/>
    <s v="Feb"/>
    <n v="10137.6"/>
  </r>
  <r>
    <x v="47"/>
    <s v="Feb"/>
    <n v="27878.400000000001"/>
  </r>
  <r>
    <x v="47"/>
    <s v="Feb"/>
    <n v="25344"/>
  </r>
  <r>
    <x v="47"/>
    <s v="Feb"/>
    <n v="38992.800000000003"/>
  </r>
  <r>
    <x v="47"/>
    <s v="Feb"/>
    <n v="15206.4"/>
  </r>
  <r>
    <x v="47"/>
    <s v="Feb"/>
    <n v="1223.2"/>
  </r>
  <r>
    <x v="47"/>
    <s v="Feb"/>
    <n v="888.8"/>
  </r>
  <r>
    <x v="47"/>
    <s v="Feb"/>
    <n v="3109.6"/>
  </r>
  <r>
    <x v="47"/>
    <s v="Feb"/>
    <n v="6614.8"/>
  </r>
  <r>
    <x v="47"/>
    <s v="Feb"/>
    <n v="42540.800000000003"/>
  </r>
  <r>
    <x v="47"/>
    <s v="Feb"/>
    <n v="7268"/>
  </r>
  <r>
    <x v="47"/>
    <s v="Feb"/>
    <n v="12631.6"/>
  </r>
  <r>
    <x v="47"/>
    <s v="Feb"/>
    <n v="34564.400000000001"/>
  </r>
  <r>
    <x v="47"/>
    <s v="Feb"/>
    <n v="11739.2"/>
  </r>
  <r>
    <x v="47"/>
    <s v="Feb"/>
    <n v="77105.2"/>
  </r>
  <r>
    <x v="47"/>
    <s v="Feb"/>
    <n v="50517.2"/>
  </r>
  <r>
    <x v="47"/>
    <s v="Feb"/>
    <n v="17544.400000000001"/>
  </r>
  <r>
    <x v="47"/>
    <s v="Feb"/>
    <n v="61152.4"/>
  </r>
  <r>
    <x v="47"/>
    <s v="Feb"/>
    <n v="14802.8"/>
  </r>
  <r>
    <x v="47"/>
    <s v="Feb"/>
    <n v="5943.2"/>
  </r>
  <r>
    <x v="47"/>
    <s v="Feb"/>
    <n v="1913.6"/>
  </r>
  <r>
    <x v="47"/>
    <s v="Feb"/>
    <n v="14515.2"/>
  </r>
  <r>
    <x v="47"/>
    <s v="Feb"/>
    <n v="13305.6"/>
  </r>
  <r>
    <x v="47"/>
    <s v="Feb"/>
    <n v="71366.399999999994"/>
  </r>
  <r>
    <x v="47"/>
    <s v="Feb"/>
    <n v="11978.4"/>
  </r>
  <r>
    <x v="47"/>
    <s v="Feb"/>
    <n v="67737.600000000006"/>
  </r>
  <r>
    <x v="47"/>
    <s v="Feb"/>
    <n v="42336"/>
  </r>
  <r>
    <x v="47"/>
    <s v="Feb"/>
    <n v="9483.6"/>
  </r>
  <r>
    <x v="47"/>
    <s v="Feb"/>
    <n v="19353.599999999999"/>
  </r>
  <r>
    <x v="47"/>
    <s v="Feb"/>
    <n v="37497.599999999999"/>
  </r>
  <r>
    <x v="47"/>
    <s v="Feb"/>
    <n v="18144"/>
  </r>
  <r>
    <x v="47"/>
    <s v="Feb"/>
    <n v="15724.8"/>
  </r>
  <r>
    <x v="47"/>
    <s v="Feb"/>
    <n v="28089.599999999999"/>
  </r>
  <r>
    <x v="47"/>
    <s v="Feb"/>
    <n v="135"/>
  </r>
  <r>
    <x v="47"/>
    <s v="Feb"/>
    <n v="1185.5999999999999"/>
  </r>
  <r>
    <x v="47"/>
    <s v="Feb"/>
    <n v="446.4"/>
  </r>
  <r>
    <x v="47"/>
    <s v="Feb"/>
    <n v="182.4"/>
  </r>
  <r>
    <x v="47"/>
    <s v="Feb"/>
    <n v="2400"/>
  </r>
  <r>
    <x v="47"/>
    <s v="Feb"/>
    <n v="2400"/>
  </r>
  <r>
    <x v="47"/>
    <s v="Feb"/>
    <n v="312"/>
  </r>
  <r>
    <x v="47"/>
    <s v="Feb"/>
    <n v="312"/>
  </r>
  <r>
    <x v="47"/>
    <s v="Feb"/>
    <n v="18917.599999999999"/>
  </r>
  <r>
    <x v="47"/>
    <s v="Feb"/>
    <n v="8232"/>
  </r>
  <r>
    <x v="47"/>
    <s v="Feb"/>
    <n v="2320.8000000000002"/>
  </r>
  <r>
    <x v="47"/>
    <s v="Feb"/>
    <n v="4197.6000000000004"/>
  </r>
  <r>
    <x v="47"/>
    <s v="Feb"/>
    <n v="1075.2"/>
  </r>
  <r>
    <x v="47"/>
    <s v="Feb"/>
    <n v="2068.8000000000002"/>
  </r>
  <r>
    <x v="47"/>
    <s v="Feb"/>
    <n v="926.4"/>
  </r>
  <r>
    <x v="47"/>
    <s v="Feb"/>
    <n v="3657.6"/>
  </r>
  <r>
    <x v="47"/>
    <s v="Feb"/>
    <n v="2092.8000000000002"/>
  </r>
  <r>
    <x v="47"/>
    <s v="Feb"/>
    <n v="897.6"/>
  </r>
  <r>
    <x v="47"/>
    <s v="Feb"/>
    <n v="2424"/>
  </r>
  <r>
    <x v="47"/>
    <s v="Feb"/>
    <n v="1449.6"/>
  </r>
  <r>
    <x v="47"/>
    <s v="Feb"/>
    <n v="1824"/>
  </r>
  <r>
    <x v="47"/>
    <s v="Feb"/>
    <n v="1353.6"/>
  </r>
  <r>
    <x v="47"/>
    <s v="Feb"/>
    <n v="2280"/>
  </r>
  <r>
    <x v="47"/>
    <s v="Feb"/>
    <n v="1324.8"/>
  </r>
  <r>
    <x v="47"/>
    <s v="Feb"/>
    <n v="1694.4"/>
  </r>
  <r>
    <x v="47"/>
    <s v="Feb"/>
    <n v="2390.4"/>
  </r>
  <r>
    <x v="47"/>
    <s v="Feb"/>
    <n v="3225.6"/>
  </r>
  <r>
    <x v="47"/>
    <s v="Feb"/>
    <n v="1075.2"/>
  </r>
  <r>
    <x v="47"/>
    <s v="Feb"/>
    <n v="494.4"/>
  </r>
  <r>
    <x v="47"/>
    <s v="Feb"/>
    <n v="2409.6"/>
  </r>
  <r>
    <x v="47"/>
    <s v="Feb"/>
    <n v="2198.4"/>
  </r>
  <r>
    <x v="47"/>
    <s v="Feb"/>
    <n v="1204.8"/>
  </r>
  <r>
    <x v="47"/>
    <s v="Feb"/>
    <n v="1828.8"/>
  </r>
  <r>
    <x v="47"/>
    <s v="Feb"/>
    <n v="3024"/>
  </r>
  <r>
    <x v="47"/>
    <s v="Feb"/>
    <n v="4560"/>
  </r>
  <r>
    <x v="47"/>
    <s v="Feb"/>
    <n v="1204.8"/>
  </r>
  <r>
    <x v="47"/>
    <s v="Feb"/>
    <n v="1464"/>
  </r>
  <r>
    <x v="47"/>
    <s v="Feb"/>
    <n v="619.20000000000005"/>
  </r>
  <r>
    <x v="47"/>
    <s v="Feb"/>
    <n v="1521.6"/>
  </r>
  <r>
    <x v="47"/>
    <s v="Feb"/>
    <n v="2294.4"/>
  </r>
  <r>
    <x v="47"/>
    <s v="Feb"/>
    <n v="4300.8"/>
  </r>
  <r>
    <x v="47"/>
    <s v="Feb"/>
    <n v="1099.2"/>
  </r>
  <r>
    <x v="47"/>
    <s v="Feb"/>
    <n v="1075.2"/>
  </r>
  <r>
    <x v="47"/>
    <s v="Feb"/>
    <n v="316.8"/>
  </r>
  <r>
    <x v="47"/>
    <s v="Feb"/>
    <n v="75516"/>
  </r>
  <r>
    <x v="47"/>
    <s v="Feb"/>
    <n v="22400"/>
  </r>
  <r>
    <x v="47"/>
    <s v="Feb"/>
    <n v="5392"/>
  </r>
  <r>
    <x v="47"/>
    <s v="Feb"/>
    <n v="14080"/>
  </r>
  <r>
    <x v="47"/>
    <s v="Feb"/>
    <n v="31212"/>
  </r>
  <r>
    <x v="47"/>
    <s v="Feb"/>
    <n v="106272"/>
  </r>
  <r>
    <x v="47"/>
    <s v="Feb"/>
    <n v="9904"/>
  </r>
  <r>
    <x v="47"/>
    <s v="Feb"/>
    <n v="3200"/>
  </r>
  <r>
    <x v="47"/>
    <s v="Feb"/>
    <n v="55040"/>
  </r>
  <r>
    <x v="47"/>
    <s v="Feb"/>
    <n v="5745.6"/>
  </r>
  <r>
    <x v="47"/>
    <s v="Feb"/>
    <n v="9021.6"/>
  </r>
  <r>
    <x v="47"/>
    <s v="Feb"/>
    <n v="3146.4"/>
  </r>
  <r>
    <x v="47"/>
    <s v="Feb"/>
    <n v="2527.1999999999998"/>
  </r>
  <r>
    <x v="47"/>
    <s v="Feb"/>
    <n v="12420"/>
  </r>
  <r>
    <x v="47"/>
    <s v="Feb"/>
    <n v="7341.6"/>
  </r>
  <r>
    <x v="47"/>
    <s v="Feb"/>
    <n v="17576"/>
  </r>
  <r>
    <x v="47"/>
    <s v="Feb"/>
    <n v="7891.2"/>
  </r>
  <r>
    <x v="47"/>
    <s v="Feb"/>
    <n v="25401.599999999999"/>
  </r>
  <r>
    <x v="47"/>
    <s v="Feb"/>
    <n v="1915.2"/>
  </r>
  <r>
    <x v="47"/>
    <s v="Feb"/>
    <n v="774"/>
  </r>
  <r>
    <x v="47"/>
    <s v="Feb"/>
    <n v="408"/>
  </r>
  <r>
    <x v="47"/>
    <s v="Feb"/>
    <n v="666"/>
  </r>
  <r>
    <x v="47"/>
    <s v="Feb"/>
    <n v="7113.6"/>
  </r>
  <r>
    <x v="47"/>
    <s v="Feb"/>
    <n v="11491.2"/>
  </r>
  <r>
    <x v="47"/>
    <s v="Feb"/>
    <n v="12585.6"/>
  </r>
  <r>
    <x v="47"/>
    <s v="Feb"/>
    <n v="4377.6000000000004"/>
  </r>
  <r>
    <x v="47"/>
    <s v="Feb"/>
    <n v="608"/>
  </r>
  <r>
    <x v="47"/>
    <s v="Feb"/>
    <n v="8702"/>
  </r>
  <r>
    <x v="47"/>
    <s v="Feb"/>
    <n v="6984"/>
  </r>
  <r>
    <x v="47"/>
    <s v="Feb"/>
    <n v="4776"/>
  </r>
  <r>
    <x v="47"/>
    <s v="Feb"/>
    <n v="8268"/>
  </r>
  <r>
    <x v="47"/>
    <s v="Feb"/>
    <n v="5796"/>
  </r>
  <r>
    <x v="47"/>
    <s v="Feb"/>
    <n v="1308"/>
  </r>
  <r>
    <x v="47"/>
    <s v="Feb"/>
    <n v="2441.6"/>
  </r>
  <r>
    <x v="47"/>
    <s v="Feb"/>
    <n v="7235.2"/>
  </r>
  <r>
    <x v="47"/>
    <s v="Feb"/>
    <n v="2900.8"/>
  </r>
  <r>
    <x v="47"/>
    <s v="Feb"/>
    <n v="5868.8"/>
  </r>
  <r>
    <x v="47"/>
    <s v="Feb"/>
    <n v="2486.4"/>
  </r>
  <r>
    <x v="47"/>
    <s v="Feb"/>
    <n v="7526.4"/>
  </r>
  <r>
    <x v="47"/>
    <s v="Feb"/>
    <n v="6711.6"/>
  </r>
  <r>
    <x v="47"/>
    <s v="Feb"/>
    <n v="3441.6"/>
  </r>
  <r>
    <x v="47"/>
    <s v="Feb"/>
    <n v="17064"/>
  </r>
  <r>
    <x v="47"/>
    <s v="Feb"/>
    <n v="13600"/>
  </r>
  <r>
    <x v="47"/>
    <s v="Feb"/>
    <n v="4449.6000000000004"/>
  </r>
  <r>
    <x v="47"/>
    <s v="Feb"/>
    <n v="7156.8"/>
  </r>
  <r>
    <x v="47"/>
    <s v="Feb"/>
    <n v="101088"/>
  </r>
  <r>
    <x v="47"/>
    <s v="Feb"/>
    <n v="31104"/>
  </r>
  <r>
    <x v="47"/>
    <s v="Feb"/>
    <n v="3040"/>
  </r>
  <r>
    <x v="47"/>
    <s v="Feb"/>
    <n v="2016"/>
  </r>
  <r>
    <x v="47"/>
    <s v="Feb"/>
    <n v="979.2"/>
  </r>
  <r>
    <x v="47"/>
    <s v="Feb"/>
    <n v="1536"/>
  </r>
  <r>
    <x v="47"/>
    <s v="Feb"/>
    <n v="1209.5999999999999"/>
  </r>
  <r>
    <x v="47"/>
    <s v="Feb"/>
    <n v="3072"/>
  </r>
  <r>
    <x v="47"/>
    <s v="Feb"/>
    <n v="1536"/>
  </r>
  <r>
    <x v="47"/>
    <s v="Feb"/>
    <n v="825.6"/>
  </r>
  <r>
    <x v="47"/>
    <s v="Feb"/>
    <n v="1529.6"/>
  </r>
  <r>
    <x v="47"/>
    <s v="Feb"/>
    <n v="3353.6"/>
  </r>
  <r>
    <x v="47"/>
    <s v="Feb"/>
    <n v="684.8"/>
  </r>
  <r>
    <x v="47"/>
    <s v="Feb"/>
    <n v="1113.5999999999999"/>
  </r>
  <r>
    <x v="47"/>
    <s v="Feb"/>
    <n v="3080"/>
  </r>
  <r>
    <x v="47"/>
    <s v="Feb"/>
    <n v="800"/>
  </r>
  <r>
    <x v="47"/>
    <s v="Feb"/>
    <n v="1256"/>
  </r>
  <r>
    <x v="47"/>
    <s v="Feb"/>
    <n v="3632"/>
  </r>
  <r>
    <x v="47"/>
    <s v="Feb"/>
    <n v="6240"/>
  </r>
  <r>
    <x v="47"/>
    <s v="Feb"/>
    <n v="2080"/>
  </r>
  <r>
    <x v="47"/>
    <s v="Feb"/>
    <n v="2080"/>
  </r>
  <r>
    <x v="47"/>
    <s v="Feb"/>
    <n v="1944"/>
  </r>
  <r>
    <x v="47"/>
    <s v="Feb"/>
    <n v="2080"/>
  </r>
  <r>
    <x v="47"/>
    <s v="Feb"/>
    <n v="4160"/>
  </r>
  <r>
    <x v="47"/>
    <s v="Feb"/>
    <n v="4160"/>
  </r>
  <r>
    <x v="47"/>
    <s v="Feb"/>
    <n v="3232"/>
  </r>
  <r>
    <x v="47"/>
    <s v="Feb"/>
    <n v="2368"/>
  </r>
  <r>
    <x v="47"/>
    <s v="Feb"/>
    <n v="1640"/>
  </r>
  <r>
    <x v="47"/>
    <s v="Feb"/>
    <n v="800"/>
  </r>
  <r>
    <x v="47"/>
    <s v="Feb"/>
    <n v="960"/>
  </r>
  <r>
    <x v="47"/>
    <s v="Feb"/>
    <n v="2576"/>
  </r>
  <r>
    <x v="47"/>
    <s v="Feb"/>
    <n v="608"/>
  </r>
  <r>
    <x v="47"/>
    <s v="Feb"/>
    <n v="2368"/>
  </r>
  <r>
    <x v="47"/>
    <s v="Feb"/>
    <n v="1840"/>
  </r>
  <r>
    <x v="47"/>
    <s v="Feb"/>
    <n v="1128"/>
  </r>
  <r>
    <x v="47"/>
    <s v="Feb"/>
    <n v="4889.6000000000004"/>
  </r>
  <r>
    <x v="47"/>
    <s v="Feb"/>
    <n v="676.8"/>
  </r>
  <r>
    <x v="47"/>
    <s v="Feb"/>
    <n v="518.4"/>
  </r>
  <r>
    <x v="47"/>
    <s v="Feb"/>
    <n v="1915.2"/>
  </r>
  <r>
    <x v="47"/>
    <s v="Feb"/>
    <n v="972"/>
  </r>
  <r>
    <x v="47"/>
    <s v="Feb"/>
    <n v="662.4"/>
  </r>
  <r>
    <x v="47"/>
    <s v="Feb"/>
    <n v="1620"/>
  </r>
  <r>
    <x v="47"/>
    <s v="Feb"/>
    <n v="1670.4"/>
  </r>
  <r>
    <x v="47"/>
    <s v="Feb"/>
    <n v="4269.6000000000004"/>
  </r>
  <r>
    <x v="47"/>
    <s v="Feb"/>
    <n v="849.6"/>
  </r>
  <r>
    <x v="47"/>
    <s v="Feb"/>
    <n v="856.8"/>
  </r>
  <r>
    <x v="47"/>
    <s v="Feb"/>
    <n v="504"/>
  </r>
  <r>
    <x v="47"/>
    <s v="Feb"/>
    <n v="928.8"/>
  </r>
  <r>
    <x v="47"/>
    <s v="Feb"/>
    <n v="1281.5999999999999"/>
  </r>
  <r>
    <x v="47"/>
    <s v="Feb"/>
    <n v="1080"/>
  </r>
  <r>
    <x v="47"/>
    <s v="Feb"/>
    <n v="1425.6"/>
  </r>
  <r>
    <x v="47"/>
    <s v="Feb"/>
    <n v="1108.8"/>
  </r>
  <r>
    <x v="47"/>
    <s v="Feb"/>
    <n v="597.6"/>
  </r>
  <r>
    <x v="47"/>
    <s v="Feb"/>
    <n v="2073.6"/>
  </r>
  <r>
    <x v="47"/>
    <s v="Feb"/>
    <n v="2073.6"/>
  </r>
  <r>
    <x v="47"/>
    <s v="Feb"/>
    <n v="122.4"/>
  </r>
  <r>
    <x v="47"/>
    <s v="Feb"/>
    <n v="148856"/>
  </r>
  <r>
    <x v="47"/>
    <s v="Feb"/>
    <n v="4350"/>
  </r>
  <r>
    <x v="47"/>
    <s v="Feb"/>
    <n v="1000"/>
  </r>
  <r>
    <x v="47"/>
    <s v="Feb"/>
    <n v="9680"/>
  </r>
  <r>
    <x v="47"/>
    <s v="Feb"/>
    <n v="4120"/>
  </r>
  <r>
    <x v="47"/>
    <s v="Feb"/>
    <n v="12403.2"/>
  </r>
  <r>
    <x v="47"/>
    <s v="Feb"/>
    <n v="3146.4"/>
  </r>
  <r>
    <x v="47"/>
    <s v="Feb"/>
    <n v="12813.6"/>
  </r>
  <r>
    <x v="47"/>
    <s v="Feb"/>
    <n v="805.6"/>
  </r>
  <r>
    <x v="47"/>
    <s v="Feb"/>
    <n v="3192"/>
  </r>
  <r>
    <x v="47"/>
    <s v="Feb"/>
    <n v="1322.4"/>
  </r>
  <r>
    <x v="47"/>
    <s v="Feb"/>
    <n v="1960.8"/>
  </r>
  <r>
    <x v="47"/>
    <s v="Feb"/>
    <n v="1322.4"/>
  </r>
  <r>
    <x v="47"/>
    <s v="Feb"/>
    <n v="972.8"/>
  </r>
  <r>
    <x v="47"/>
    <s v="Feb"/>
    <n v="12676.8"/>
  </r>
  <r>
    <x v="47"/>
    <s v="Feb"/>
    <n v="2751.2"/>
  </r>
  <r>
    <x v="47"/>
    <s v="Feb"/>
    <n v="957.6"/>
  </r>
  <r>
    <x v="47"/>
    <s v="Feb"/>
    <n v="2538.4"/>
  </r>
  <r>
    <x v="47"/>
    <s v="Feb"/>
    <n v="6931.2"/>
  </r>
  <r>
    <x v="47"/>
    <s v="Feb"/>
    <n v="1079.2"/>
  </r>
  <r>
    <x v="47"/>
    <s v="Feb"/>
    <n v="592.79999999999995"/>
  </r>
  <r>
    <x v="47"/>
    <s v="Feb"/>
    <n v="288.8"/>
  </r>
  <r>
    <x v="47"/>
    <s v="Feb"/>
    <n v="2143.1999999999998"/>
  </r>
  <r>
    <x v="47"/>
    <s v="Feb"/>
    <n v="6885.6"/>
  </r>
  <r>
    <x v="47"/>
    <s v="Feb"/>
    <n v="1930.4"/>
  </r>
  <r>
    <x v="47"/>
    <s v="Feb"/>
    <n v="2705.6"/>
  </r>
  <r>
    <x v="47"/>
    <s v="Feb"/>
    <n v="1884.8"/>
  </r>
  <r>
    <x v="47"/>
    <s v="Feb"/>
    <n v="10564"/>
  </r>
  <r>
    <x v="47"/>
    <s v="Feb"/>
    <n v="592.79999999999995"/>
  </r>
  <r>
    <x v="47"/>
    <s v="Feb"/>
    <n v="1900"/>
  </r>
  <r>
    <x v="47"/>
    <s v="Feb"/>
    <n v="1170.4000000000001"/>
  </r>
  <r>
    <x v="47"/>
    <s v="Feb"/>
    <n v="1261.5999999999999"/>
  </r>
  <r>
    <x v="47"/>
    <s v="Feb"/>
    <n v="5320"/>
  </r>
  <r>
    <x v="47"/>
    <s v="Feb"/>
    <n v="3952"/>
  </r>
  <r>
    <x v="47"/>
    <s v="Feb"/>
    <n v="1611.2"/>
  </r>
  <r>
    <x v="47"/>
    <s v="Feb"/>
    <n v="2432"/>
  </r>
  <r>
    <x v="47"/>
    <s v="Feb"/>
    <n v="14227.2"/>
  </r>
  <r>
    <x v="47"/>
    <s v="Feb"/>
    <n v="653.6"/>
  </r>
  <r>
    <x v="47"/>
    <s v="Feb"/>
    <n v="2918.4"/>
  </r>
  <r>
    <x v="47"/>
    <s v="Feb"/>
    <n v="2097.6"/>
  </r>
  <r>
    <x v="47"/>
    <s v="Feb"/>
    <n v="12129.6"/>
  </r>
  <r>
    <x v="47"/>
    <s v="Feb"/>
    <n v="2386.4"/>
  </r>
  <r>
    <x v="47"/>
    <s v="Feb"/>
    <n v="881.6"/>
  </r>
  <r>
    <x v="47"/>
    <s v="Feb"/>
    <n v="7691.2"/>
  </r>
  <r>
    <x v="47"/>
    <s v="Feb"/>
    <n v="699.2"/>
  </r>
  <r>
    <x v="47"/>
    <s v="Feb"/>
    <n v="501.6"/>
  </r>
  <r>
    <x v="47"/>
    <s v="Feb"/>
    <n v="501.6"/>
  </r>
  <r>
    <x v="47"/>
    <s v="Feb"/>
    <n v="410.4"/>
  </r>
  <r>
    <x v="47"/>
    <s v="Feb"/>
    <n v="516.79999999999995"/>
  </r>
  <r>
    <x v="47"/>
    <s v="Feb"/>
    <n v="12464"/>
  </r>
  <r>
    <x v="47"/>
    <s v="Feb"/>
    <n v="410.4"/>
  </r>
  <r>
    <x v="47"/>
    <s v="Feb"/>
    <n v="1079.2"/>
  </r>
  <r>
    <x v="47"/>
    <s v="Feb"/>
    <n v="623.20000000000005"/>
  </r>
  <r>
    <x v="47"/>
    <s v="Feb"/>
    <n v="1420"/>
  </r>
  <r>
    <x v="47"/>
    <s v="Feb"/>
    <n v="940"/>
  </r>
  <r>
    <x v="47"/>
    <s v="Feb"/>
    <n v="1990"/>
  </r>
  <r>
    <x v="47"/>
    <s v="Feb"/>
    <n v="720"/>
  </r>
  <r>
    <x v="47"/>
    <s v="Feb"/>
    <n v="1980"/>
  </r>
  <r>
    <x v="47"/>
    <s v="Feb"/>
    <n v="26956.799999999999"/>
  </r>
  <r>
    <x v="47"/>
    <s v="Feb"/>
    <n v="3830.4"/>
  </r>
  <r>
    <x v="47"/>
    <s v="Feb"/>
    <n v="72"/>
  </r>
  <r>
    <x v="47"/>
    <s v="Feb"/>
    <n v="72"/>
  </r>
  <r>
    <x v="47"/>
    <s v="Feb"/>
    <n v="9632.4"/>
  </r>
  <r>
    <x v="47"/>
    <s v="Feb"/>
    <n v="14030"/>
  </r>
  <r>
    <x v="47"/>
    <s v="Feb"/>
    <n v="29320.400000000001"/>
  </r>
  <r>
    <x v="47"/>
    <s v="Feb"/>
    <n v="6182.4"/>
  </r>
  <r>
    <x v="47"/>
    <s v="Feb"/>
    <n v="30139.200000000001"/>
  </r>
  <r>
    <x v="47"/>
    <s v="Feb"/>
    <n v="4554"/>
  </r>
  <r>
    <x v="47"/>
    <s v="Feb"/>
    <n v="12622.4"/>
  </r>
  <r>
    <x v="47"/>
    <s v="Feb"/>
    <n v="8592.7999999999993"/>
  </r>
  <r>
    <x v="47"/>
    <s v="Feb"/>
    <n v="4324"/>
  </r>
  <r>
    <x v="47"/>
    <s v="Feb"/>
    <n v="16762.400000000001"/>
  </r>
  <r>
    <x v="47"/>
    <s v="Feb"/>
    <n v="6817.2"/>
  </r>
  <r>
    <x v="47"/>
    <s v="Feb"/>
    <n v="7828.8"/>
  </r>
  <r>
    <x v="47"/>
    <s v="Feb"/>
    <n v="116987.2"/>
  </r>
  <r>
    <x v="47"/>
    <s v="Feb"/>
    <n v="151551.6"/>
  </r>
  <r>
    <x v="47"/>
    <s v="Feb"/>
    <n v="146234"/>
  </r>
  <r>
    <x v="47"/>
    <s v="Feb"/>
    <n v="25741.599999999999"/>
  </r>
  <r>
    <x v="47"/>
    <s v="Feb"/>
    <n v="69128.800000000003"/>
  </r>
  <r>
    <x v="47"/>
    <s v="Feb"/>
    <n v="28814.400000000001"/>
  </r>
  <r>
    <x v="47"/>
    <s v="Feb"/>
    <n v="114328.4"/>
  </r>
  <r>
    <x v="47"/>
    <s v="Feb"/>
    <n v="45199.6"/>
  </r>
  <r>
    <x v="47"/>
    <s v="Feb"/>
    <n v="14011.6"/>
  </r>
  <r>
    <x v="47"/>
    <s v="Feb"/>
    <n v="20497.599999999999"/>
  </r>
  <r>
    <x v="47"/>
    <s v="Feb"/>
    <n v="18639.2"/>
  </r>
  <r>
    <x v="47"/>
    <s v="Feb"/>
    <n v="2833.6"/>
  </r>
  <r>
    <x v="48"/>
    <s v="Feb"/>
    <n v="13496.34"/>
  </r>
  <r>
    <x v="48"/>
    <s v="Feb"/>
    <n v="240.24"/>
  </r>
  <r>
    <x v="48"/>
    <s v="Feb"/>
    <n v="171.6"/>
  </r>
  <r>
    <x v="48"/>
    <s v="Feb"/>
    <n v="163.02000000000001"/>
  </r>
  <r>
    <x v="48"/>
    <s v="Feb"/>
    <n v="1035.45"/>
  </r>
  <r>
    <x v="48"/>
    <s v="Feb"/>
    <n v="129.87"/>
  </r>
  <r>
    <x v="48"/>
    <s v="Feb"/>
    <n v="343.98"/>
  </r>
  <r>
    <x v="48"/>
    <s v="Feb"/>
    <n v="716.04"/>
  </r>
  <r>
    <x v="48"/>
    <s v="Feb"/>
    <n v="414.18"/>
  </r>
  <r>
    <x v="48"/>
    <s v="Feb"/>
    <n v="414.18"/>
  </r>
  <r>
    <x v="48"/>
    <s v="Feb"/>
    <n v="663"/>
  </r>
  <r>
    <x v="48"/>
    <s v="Feb"/>
    <n v="1240.2"/>
  </r>
  <r>
    <x v="48"/>
    <s v="Feb"/>
    <n v="1045.2"/>
  </r>
  <r>
    <x v="48"/>
    <s v="Feb"/>
    <n v="288.60000000000002"/>
  </r>
  <r>
    <x v="48"/>
    <s v="Feb"/>
    <n v="3728.4"/>
  </r>
  <r>
    <x v="48"/>
    <s v="Feb"/>
    <n v="4173"/>
  </r>
  <r>
    <x v="48"/>
    <s v="Feb"/>
    <n v="686.4"/>
  </r>
  <r>
    <x v="48"/>
    <s v="Feb"/>
    <n v="444.6"/>
  </r>
  <r>
    <x v="48"/>
    <s v="Feb"/>
    <n v="206.31"/>
  </r>
  <r>
    <x v="48"/>
    <s v="Feb"/>
    <n v="1103.31"/>
  </r>
  <r>
    <x v="48"/>
    <s v="Feb"/>
    <n v="3946.8"/>
  </r>
  <r>
    <x v="48"/>
    <s v="Feb"/>
    <n v="1148.1600000000001"/>
  </r>
  <r>
    <x v="48"/>
    <s v="Feb"/>
    <n v="4171.05"/>
  </r>
  <r>
    <x v="48"/>
    <s v="Feb"/>
    <n v="170.43"/>
  </r>
  <r>
    <x v="48"/>
    <s v="Feb"/>
    <n v="421.59"/>
  </r>
  <r>
    <x v="48"/>
    <s v="Feb"/>
    <n v="771.42"/>
  </r>
  <r>
    <x v="48"/>
    <s v="Feb"/>
    <n v="5319.21"/>
  </r>
  <r>
    <x v="48"/>
    <s v="Feb"/>
    <n v="322.92"/>
  </r>
  <r>
    <x v="48"/>
    <s v="Feb"/>
    <n v="592.02"/>
  </r>
  <r>
    <x v="48"/>
    <s v="Feb"/>
    <n v="9274.98"/>
  </r>
  <r>
    <x v="48"/>
    <s v="Feb"/>
    <n v="2287.35"/>
  </r>
  <r>
    <x v="48"/>
    <s v="Feb"/>
    <n v="19204.77"/>
  </r>
  <r>
    <x v="48"/>
    <s v="Feb"/>
    <n v="7077.33"/>
  </r>
  <r>
    <x v="48"/>
    <s v="Feb"/>
    <n v="1273.74"/>
  </r>
  <r>
    <x v="48"/>
    <s v="Feb"/>
    <n v="9221.16"/>
  </r>
  <r>
    <x v="48"/>
    <s v="Feb"/>
    <n v="1802.97"/>
  </r>
  <r>
    <x v="48"/>
    <s v="Feb"/>
    <n v="4352.3999999999996"/>
  </r>
  <r>
    <x v="48"/>
    <s v="Feb"/>
    <n v="850.2"/>
  </r>
  <r>
    <x v="48"/>
    <s v="Feb"/>
    <n v="18057"/>
  </r>
  <r>
    <x v="48"/>
    <s v="Feb"/>
    <n v="1466.4"/>
  </r>
  <r>
    <x v="48"/>
    <s v="Feb"/>
    <n v="10046.4"/>
  </r>
  <r>
    <x v="48"/>
    <s v="Feb"/>
    <n v="10842"/>
  </r>
  <r>
    <x v="48"/>
    <s v="Feb"/>
    <n v="1989"/>
  </r>
  <r>
    <x v="48"/>
    <s v="Feb"/>
    <n v="1778.4"/>
  </r>
  <r>
    <x v="48"/>
    <s v="Feb"/>
    <n v="8018.4"/>
  </r>
  <r>
    <x v="48"/>
    <s v="Feb"/>
    <n v="4227.6000000000004"/>
  </r>
  <r>
    <x v="48"/>
    <s v="Feb"/>
    <n v="5943.6"/>
  </r>
  <r>
    <x v="48"/>
    <s v="Feb"/>
    <n v="1157.52"/>
  </r>
  <r>
    <x v="48"/>
    <s v="Feb"/>
    <n v="1006.2"/>
  </r>
  <r>
    <x v="48"/>
    <s v="Feb"/>
    <n v="208.26"/>
  </r>
  <r>
    <x v="48"/>
    <s v="Feb"/>
    <n v="259.74"/>
  </r>
  <r>
    <x v="48"/>
    <s v="Feb"/>
    <n v="600.99"/>
  </r>
  <r>
    <x v="48"/>
    <s v="Feb"/>
    <n v="296.01"/>
  </r>
  <r>
    <x v="48"/>
    <s v="Feb"/>
    <n v="1221.48"/>
  </r>
  <r>
    <x v="48"/>
    <s v="Feb"/>
    <n v="1910.61"/>
  </r>
  <r>
    <x v="48"/>
    <s v="Feb"/>
    <n v="2565.42"/>
  </r>
  <r>
    <x v="48"/>
    <s v="Feb"/>
    <n v="4359.42"/>
  </r>
  <r>
    <x v="48"/>
    <s v="Feb"/>
    <n v="179.4"/>
  </r>
  <r>
    <x v="48"/>
    <s v="Feb"/>
    <n v="4834.83"/>
  </r>
  <r>
    <x v="48"/>
    <s v="Feb"/>
    <n v="1157.1300000000001"/>
  </r>
  <r>
    <x v="48"/>
    <s v="Feb"/>
    <n v="4601.6099999999997"/>
  </r>
  <r>
    <x v="48"/>
    <s v="Feb"/>
    <n v="1802.97"/>
  </r>
  <r>
    <x v="48"/>
    <s v="Feb"/>
    <n v="565.11"/>
  </r>
  <r>
    <x v="48"/>
    <s v="Feb"/>
    <n v="4556.76"/>
  </r>
  <r>
    <x v="48"/>
    <s v="Feb"/>
    <n v="556.14"/>
  </r>
  <r>
    <x v="48"/>
    <s v="Feb"/>
    <n v="548.73"/>
  </r>
  <r>
    <x v="48"/>
    <s v="Feb"/>
    <n v="12889.89"/>
  </r>
  <r>
    <x v="48"/>
    <s v="Feb"/>
    <n v="24129.3"/>
  </r>
  <r>
    <x v="48"/>
    <s v="Feb"/>
    <n v="19716.060000000001"/>
  </r>
  <r>
    <x v="48"/>
    <s v="Feb"/>
    <n v="1255.8"/>
  </r>
  <r>
    <x v="48"/>
    <s v="Feb"/>
    <n v="21824.01"/>
  </r>
  <r>
    <x v="48"/>
    <s v="Feb"/>
    <n v="7373.34"/>
  </r>
  <r>
    <x v="48"/>
    <s v="Feb"/>
    <n v="14100.84"/>
  </r>
  <r>
    <x v="48"/>
    <s v="Feb"/>
    <n v="2861.43"/>
  </r>
  <r>
    <x v="48"/>
    <s v="Feb"/>
    <n v="1408.29"/>
  </r>
  <r>
    <x v="48"/>
    <s v="Feb"/>
    <n v="1408.29"/>
  </r>
  <r>
    <x v="57"/>
    <s v="Feb"/>
    <n v="-138"/>
  </r>
  <r>
    <x v="57"/>
    <s v="Feb"/>
    <n v="30.24"/>
  </r>
  <r>
    <x v="57"/>
    <s v="Feb"/>
    <n v="96.6"/>
  </r>
  <r>
    <x v="57"/>
    <s v="Feb"/>
    <n v="135.24"/>
  </r>
  <r>
    <x v="57"/>
    <s v="Feb"/>
    <n v="173.88"/>
  </r>
  <r>
    <x v="57"/>
    <s v="Feb"/>
    <n v="135.24"/>
  </r>
  <r>
    <x v="57"/>
    <s v="Feb"/>
    <n v="173.88"/>
  </r>
  <r>
    <x v="57"/>
    <s v="Feb"/>
    <n v="376.74"/>
  </r>
  <r>
    <x v="57"/>
    <s v="Feb"/>
    <n v="57.96"/>
  </r>
  <r>
    <x v="57"/>
    <s v="Feb"/>
    <n v="30.24"/>
  </r>
  <r>
    <x v="57"/>
    <s v="Feb"/>
    <n v="37.799999999999997"/>
  </r>
  <r>
    <x v="57"/>
    <s v="Feb"/>
    <n v="544.32000000000005"/>
  </r>
  <r>
    <x v="57"/>
    <s v="Feb"/>
    <n v="204.12"/>
  </r>
  <r>
    <x v="57"/>
    <s v="Feb"/>
    <n v="30.24"/>
  </r>
  <r>
    <x v="57"/>
    <s v="Feb"/>
    <n v="241.92"/>
  </r>
  <r>
    <x v="57"/>
    <s v="Feb"/>
    <n v="75.599999999999994"/>
  </r>
  <r>
    <x v="57"/>
    <s v="Feb"/>
    <n v="70.56"/>
  </r>
  <r>
    <x v="57"/>
    <s v="Feb"/>
    <n v="47.88"/>
  </r>
  <r>
    <x v="57"/>
    <s v="Feb"/>
    <n v="250.38"/>
  </r>
  <r>
    <x v="57"/>
    <s v="Feb"/>
    <n v="493.92"/>
  </r>
  <r>
    <x v="57"/>
    <s v="Feb"/>
    <n v="453.6"/>
  </r>
  <r>
    <x v="57"/>
    <s v="Feb"/>
    <n v="22.68"/>
  </r>
  <r>
    <x v="57"/>
    <s v="Feb"/>
    <n v="83.16"/>
  </r>
  <r>
    <x v="57"/>
    <s v="Feb"/>
    <n v="28.98"/>
  </r>
  <r>
    <x v="57"/>
    <s v="Feb"/>
    <n v="282.24"/>
  </r>
  <r>
    <x v="57"/>
    <s v="Feb"/>
    <n v="273.42"/>
  </r>
  <r>
    <x v="57"/>
    <s v="Feb"/>
    <n v="44.1"/>
  </r>
  <r>
    <x v="57"/>
    <s v="Feb"/>
    <n v="194.04"/>
  </r>
  <r>
    <x v="49"/>
    <s v="Feb"/>
    <n v="8785.92"/>
  </r>
  <r>
    <x v="49"/>
    <s v="Feb"/>
    <n v="660.96"/>
  </r>
  <r>
    <x v="49"/>
    <s v="Feb"/>
    <n v="26256.959999999999"/>
  </r>
  <r>
    <x v="58"/>
    <s v="Feb"/>
    <n v="6563.7"/>
  </r>
  <r>
    <x v="58"/>
    <s v="Feb"/>
    <n v="4456.32"/>
  </r>
  <r>
    <x v="58"/>
    <s v="Feb"/>
    <n v="987.36"/>
  </r>
  <r>
    <x v="58"/>
    <s v="Feb"/>
    <n v="172.8"/>
  </r>
  <r>
    <x v="58"/>
    <s v="Feb"/>
    <n v="1803.6"/>
  </r>
  <r>
    <x v="58"/>
    <s v="Feb"/>
    <n v="103.68"/>
  </r>
  <r>
    <x v="58"/>
    <s v="Feb"/>
    <n v="51.84"/>
  </r>
  <r>
    <x v="58"/>
    <s v="Feb"/>
    <n v="64.8"/>
  </r>
  <r>
    <x v="58"/>
    <s v="Feb"/>
    <n v="367.2"/>
  </r>
  <r>
    <x v="58"/>
    <s v="Feb"/>
    <n v="1188"/>
  </r>
  <r>
    <x v="58"/>
    <s v="Feb"/>
    <n v="334.8"/>
  </r>
  <r>
    <x v="58"/>
    <s v="Feb"/>
    <n v="25.92"/>
  </r>
  <r>
    <x v="58"/>
    <s v="Feb"/>
    <n v="155.52000000000001"/>
  </r>
  <r>
    <x v="58"/>
    <s v="Feb"/>
    <n v="33.119999999999997"/>
  </r>
  <r>
    <x v="58"/>
    <s v="Feb"/>
    <n v="66.239999999999995"/>
  </r>
  <r>
    <x v="58"/>
    <s v="Feb"/>
    <n v="152.46"/>
  </r>
  <r>
    <x v="58"/>
    <s v="Feb"/>
    <n v="232.32"/>
  </r>
  <r>
    <x v="58"/>
    <s v="Feb"/>
    <n v="29.04"/>
  </r>
  <r>
    <x v="58"/>
    <s v="Feb"/>
    <n v="303.60000000000002"/>
  </r>
  <r>
    <x v="58"/>
    <s v="Feb"/>
    <n v="1421.4"/>
  </r>
  <r>
    <x v="58"/>
    <s v="Feb"/>
    <n v="41.4"/>
  </r>
  <r>
    <x v="58"/>
    <s v="Feb"/>
    <n v="676.2"/>
  </r>
  <r>
    <x v="58"/>
    <s v="Feb"/>
    <n v="414.72"/>
  </r>
  <r>
    <x v="58"/>
    <s v="Feb"/>
    <n v="19126.8"/>
  </r>
  <r>
    <x v="58"/>
    <s v="Feb"/>
    <n v="285.12"/>
  </r>
  <r>
    <x v="58"/>
    <s v="Feb"/>
    <n v="16848"/>
  </r>
  <r>
    <x v="58"/>
    <s v="Feb"/>
    <n v="51.84"/>
  </r>
  <r>
    <x v="58"/>
    <s v="Feb"/>
    <n v="1321.92"/>
  </r>
  <r>
    <x v="58"/>
    <s v="Feb"/>
    <n v="414.72"/>
  </r>
  <r>
    <x v="58"/>
    <s v="Feb"/>
    <n v="2592"/>
  </r>
  <r>
    <x v="58"/>
    <s v="Feb"/>
    <n v="583.20000000000005"/>
  </r>
  <r>
    <x v="58"/>
    <s v="Feb"/>
    <n v="201.6"/>
  </r>
  <r>
    <x v="58"/>
    <s v="Feb"/>
    <n v="39.6"/>
  </r>
  <r>
    <x v="58"/>
    <s v="Feb"/>
    <n v="95.04"/>
  </r>
  <r>
    <x v="58"/>
    <s v="Feb"/>
    <n v="31.68"/>
  </r>
  <r>
    <x v="58"/>
    <s v="Feb"/>
    <n v="23.4"/>
  </r>
  <r>
    <x v="58"/>
    <s v="Feb"/>
    <n v="660"/>
  </r>
  <r>
    <x v="58"/>
    <s v="Feb"/>
    <n v="43.2"/>
  </r>
  <r>
    <x v="58"/>
    <s v="Feb"/>
    <n v="86.4"/>
  </r>
  <r>
    <x v="58"/>
    <s v="Feb"/>
    <n v="126.72"/>
  </r>
  <r>
    <x v="58"/>
    <s v="Feb"/>
    <n v="51.84"/>
  </r>
  <r>
    <x v="58"/>
    <s v="Feb"/>
    <n v="17.28"/>
  </r>
  <r>
    <x v="58"/>
    <s v="Feb"/>
    <n v="113.76"/>
  </r>
  <r>
    <x v="58"/>
    <s v="Feb"/>
    <n v="2775.3"/>
  </r>
  <r>
    <x v="58"/>
    <s v="Feb"/>
    <n v="2839.1"/>
  </r>
  <r>
    <x v="58"/>
    <s v="Feb"/>
    <n v="1656"/>
  </r>
  <r>
    <x v="58"/>
    <s v="Feb"/>
    <n v="115.2"/>
  </r>
  <r>
    <x v="58"/>
    <s v="Feb"/>
    <n v="6400.8"/>
  </r>
  <r>
    <x v="58"/>
    <s v="Feb"/>
    <n v="486"/>
  </r>
  <r>
    <x v="58"/>
    <s v="Feb"/>
    <n v="450"/>
  </r>
  <r>
    <x v="58"/>
    <s v="Feb"/>
    <n v="14.4"/>
  </r>
  <r>
    <x v="58"/>
    <s v="Feb"/>
    <n v="3193.2"/>
  </r>
  <r>
    <x v="58"/>
    <s v="Feb"/>
    <n v="1339.2"/>
  </r>
  <r>
    <x v="58"/>
    <s v="Feb"/>
    <n v="572.4"/>
  </r>
  <r>
    <x v="58"/>
    <s v="Feb"/>
    <n v="651.6"/>
  </r>
  <r>
    <x v="58"/>
    <s v="Feb"/>
    <n v="2725.2"/>
  </r>
  <r>
    <x v="58"/>
    <s v="Feb"/>
    <n v="100.8"/>
  </r>
  <r>
    <x v="58"/>
    <s v="Feb"/>
    <n v="31.68"/>
  </r>
  <r>
    <x v="58"/>
    <s v="Feb"/>
    <n v="712.8"/>
  </r>
  <r>
    <x v="58"/>
    <s v="Feb"/>
    <n v="720"/>
  </r>
  <r>
    <x v="58"/>
    <s v="Feb"/>
    <n v="421.2"/>
  </r>
  <r>
    <x v="58"/>
    <s v="Feb"/>
    <n v="112.86"/>
  </r>
  <r>
    <x v="58"/>
    <s v="Feb"/>
    <n v="43.2"/>
  </r>
  <r>
    <x v="58"/>
    <s v="Feb"/>
    <n v="129.6"/>
  </r>
  <r>
    <x v="58"/>
    <s v="Feb"/>
    <n v="120.96"/>
  </r>
  <r>
    <x v="58"/>
    <s v="Feb"/>
    <n v="40.32"/>
  </r>
  <r>
    <x v="58"/>
    <s v="Feb"/>
    <n v="120.96"/>
  </r>
  <r>
    <x v="58"/>
    <s v="Feb"/>
    <n v="322.56"/>
  </r>
  <r>
    <x v="58"/>
    <s v="Feb"/>
    <n v="3240"/>
  </r>
  <r>
    <x v="58"/>
    <s v="Feb"/>
    <n v="302.39999999999998"/>
  </r>
  <r>
    <x v="58"/>
    <s v="Feb"/>
    <n v="2170.8000000000002"/>
  </r>
  <r>
    <x v="58"/>
    <s v="Feb"/>
    <n v="36"/>
  </r>
  <r>
    <x v="58"/>
    <s v="Feb"/>
    <n v="69.12"/>
  </r>
  <r>
    <x v="58"/>
    <s v="Feb"/>
    <n v="178.56"/>
  </r>
  <r>
    <x v="58"/>
    <s v="Feb"/>
    <n v="230.4"/>
  </r>
  <r>
    <x v="58"/>
    <s v="Feb"/>
    <n v="446.4"/>
  </r>
  <r>
    <x v="58"/>
    <s v="Feb"/>
    <n v="144"/>
  </r>
  <r>
    <x v="58"/>
    <s v="Feb"/>
    <n v="230.4"/>
  </r>
  <r>
    <x v="58"/>
    <s v="Feb"/>
    <n v="259.2"/>
  </r>
  <r>
    <x v="58"/>
    <s v="Feb"/>
    <n v="253"/>
  </r>
  <r>
    <x v="58"/>
    <s v="Feb"/>
    <n v="253"/>
  </r>
  <r>
    <x v="58"/>
    <s v="Feb"/>
    <n v="6297.6"/>
  </r>
  <r>
    <x v="58"/>
    <s v="Feb"/>
    <n v="28.8"/>
  </r>
  <r>
    <x v="58"/>
    <s v="Feb"/>
    <n v="28.8"/>
  </r>
  <r>
    <x v="58"/>
    <s v="Feb"/>
    <n v="28.8"/>
  </r>
  <r>
    <x v="58"/>
    <s v="Feb"/>
    <n v="80.64"/>
  </r>
  <r>
    <x v="58"/>
    <s v="Feb"/>
    <n v="77.760000000000005"/>
  </r>
  <r>
    <x v="58"/>
    <s v="Feb"/>
    <n v="25.92"/>
  </r>
  <r>
    <x v="58"/>
    <s v="Feb"/>
    <n v="25.92"/>
  </r>
  <r>
    <x v="58"/>
    <s v="Feb"/>
    <n v="25.92"/>
  </r>
  <r>
    <x v="58"/>
    <s v="Feb"/>
    <n v="51.84"/>
  </r>
  <r>
    <x v="58"/>
    <s v="Feb"/>
    <n v="207.36"/>
  </r>
  <r>
    <x v="58"/>
    <s v="Feb"/>
    <n v="25.92"/>
  </r>
  <r>
    <x v="58"/>
    <s v="Feb"/>
    <n v="25.92"/>
  </r>
  <r>
    <x v="58"/>
    <s v="Feb"/>
    <n v="604.79999999999995"/>
  </r>
  <r>
    <x v="58"/>
    <s v="Feb"/>
    <n v="342"/>
  </r>
  <r>
    <x v="58"/>
    <s v="Feb"/>
    <n v="453"/>
  </r>
  <r>
    <x v="58"/>
    <s v="Feb"/>
    <n v="218.88"/>
  </r>
  <r>
    <x v="58"/>
    <s v="Feb"/>
    <n v="54.72"/>
  </r>
  <r>
    <x v="58"/>
    <s v="Feb"/>
    <n v="109.44"/>
  </r>
  <r>
    <x v="58"/>
    <s v="Feb"/>
    <n v="54.72"/>
  </r>
  <r>
    <x v="58"/>
    <s v="Feb"/>
    <n v="109.44"/>
  </r>
  <r>
    <x v="58"/>
    <s v="Feb"/>
    <n v="109.44"/>
  </r>
  <r>
    <x v="58"/>
    <s v="Feb"/>
    <n v="109.44"/>
  </r>
  <r>
    <x v="58"/>
    <s v="Feb"/>
    <n v="218.88"/>
  </r>
  <r>
    <x v="58"/>
    <s v="Feb"/>
    <n v="54.72"/>
  </r>
  <r>
    <x v="58"/>
    <s v="Feb"/>
    <n v="54.72"/>
  </r>
  <r>
    <x v="58"/>
    <s v="Feb"/>
    <n v="109.44"/>
  </r>
  <r>
    <x v="58"/>
    <s v="Feb"/>
    <n v="232.56"/>
  </r>
  <r>
    <x v="58"/>
    <s v="Feb"/>
    <n v="328.32"/>
  </r>
  <r>
    <x v="58"/>
    <s v="Feb"/>
    <n v="504"/>
  </r>
  <r>
    <x v="58"/>
    <s v="Feb"/>
    <n v="527.16"/>
  </r>
  <r>
    <x v="58"/>
    <s v="Feb"/>
    <n v="453.6"/>
  </r>
  <r>
    <x v="58"/>
    <s v="Feb"/>
    <n v="907.2"/>
  </r>
  <r>
    <x v="58"/>
    <s v="Feb"/>
    <n v="1134"/>
  </r>
  <r>
    <x v="50"/>
    <s v="Feb"/>
    <n v="-33962"/>
  </r>
  <r>
    <x v="50"/>
    <s v="Feb"/>
    <n v="932.8"/>
  </r>
  <r>
    <x v="50"/>
    <s v="Feb"/>
    <n v="167.2"/>
  </r>
  <r>
    <x v="50"/>
    <s v="Feb"/>
    <n v="211.2"/>
  </r>
  <r>
    <x v="50"/>
    <s v="Feb"/>
    <n v="246.4"/>
  </r>
  <r>
    <x v="50"/>
    <s v="Feb"/>
    <n v="176"/>
  </r>
  <r>
    <x v="50"/>
    <s v="Feb"/>
    <n v="123.2"/>
  </r>
  <r>
    <x v="50"/>
    <s v="Feb"/>
    <n v="167.2"/>
  </r>
  <r>
    <x v="50"/>
    <s v="Feb"/>
    <n v="228.8"/>
  </r>
  <r>
    <x v="50"/>
    <s v="Feb"/>
    <n v="68.400000000000006"/>
  </r>
  <r>
    <x v="50"/>
    <s v="Feb"/>
    <n v="97.2"/>
  </r>
  <r>
    <x v="50"/>
    <s v="Feb"/>
    <n v="64.8"/>
  </r>
  <r>
    <x v="50"/>
    <s v="Feb"/>
    <n v="18"/>
  </r>
  <r>
    <x v="50"/>
    <s v="Feb"/>
    <n v="82.8"/>
  </r>
  <r>
    <x v="50"/>
    <s v="Feb"/>
    <n v="151.19999999999999"/>
  </r>
  <r>
    <x v="50"/>
    <s v="Feb"/>
    <n v="115.2"/>
  </r>
  <r>
    <x v="50"/>
    <s v="Feb"/>
    <n v="252"/>
  </r>
  <r>
    <x v="50"/>
    <s v="Feb"/>
    <n v="108"/>
  </r>
  <r>
    <x v="50"/>
    <s v="Feb"/>
    <n v="208.8"/>
  </r>
  <r>
    <x v="50"/>
    <s v="Feb"/>
    <n v="151.19999999999999"/>
  </r>
  <r>
    <x v="50"/>
    <s v="Feb"/>
    <n v="122.4"/>
  </r>
  <r>
    <x v="50"/>
    <s v="Feb"/>
    <n v="108"/>
  </r>
  <r>
    <x v="50"/>
    <s v="Feb"/>
    <n v="57.6"/>
  </r>
  <r>
    <x v="50"/>
    <s v="Feb"/>
    <n v="43.2"/>
  </r>
  <r>
    <x v="50"/>
    <s v="Feb"/>
    <n v="64.8"/>
  </r>
  <r>
    <x v="50"/>
    <s v="Feb"/>
    <n v="184"/>
  </r>
  <r>
    <x v="50"/>
    <s v="Feb"/>
    <n v="487.6"/>
  </r>
  <r>
    <x v="50"/>
    <s v="Feb"/>
    <n v="1002.8"/>
  </r>
  <r>
    <x v="50"/>
    <s v="Feb"/>
    <n v="552"/>
  </r>
  <r>
    <x v="50"/>
    <s v="Feb"/>
    <n v="1554.8"/>
  </r>
  <r>
    <x v="50"/>
    <s v="Feb"/>
    <n v="395.6"/>
  </r>
  <r>
    <x v="50"/>
    <s v="Feb"/>
    <n v="52.8"/>
  </r>
  <r>
    <x v="50"/>
    <s v="Feb"/>
    <n v="26.4"/>
  </r>
  <r>
    <x v="50"/>
    <s v="Feb"/>
    <n v="26.4"/>
  </r>
  <r>
    <x v="50"/>
    <s v="Feb"/>
    <n v="26.4"/>
  </r>
  <r>
    <x v="50"/>
    <s v="Feb"/>
    <n v="26.4"/>
  </r>
  <r>
    <x v="50"/>
    <s v="Feb"/>
    <n v="26.4"/>
  </r>
  <r>
    <x v="50"/>
    <s v="Feb"/>
    <n v="26.4"/>
  </r>
  <r>
    <x v="50"/>
    <s v="Feb"/>
    <n v="26.4"/>
  </r>
  <r>
    <x v="50"/>
    <s v="Feb"/>
    <n v="312.8"/>
  </r>
  <r>
    <x v="50"/>
    <s v="Feb"/>
    <n v="395.6"/>
  </r>
  <r>
    <x v="50"/>
    <s v="Feb"/>
    <n v="561.20000000000005"/>
  </r>
  <r>
    <x v="50"/>
    <s v="Feb"/>
    <n v="156.4"/>
  </r>
  <r>
    <x v="50"/>
    <s v="Feb"/>
    <n v="294.39999999999998"/>
  </r>
  <r>
    <x v="50"/>
    <s v="Feb"/>
    <n v="837.2"/>
  </r>
  <r>
    <x v="50"/>
    <s v="Feb"/>
    <n v="441.6"/>
  </r>
  <r>
    <x v="50"/>
    <s v="Feb"/>
    <n v="1518"/>
  </r>
  <r>
    <x v="50"/>
    <s v="Feb"/>
    <n v="1039.5999999999999"/>
  </r>
  <r>
    <x v="50"/>
    <s v="Feb"/>
    <n v="469.2"/>
  </r>
  <r>
    <x v="50"/>
    <s v="Feb"/>
    <n v="1067.2"/>
  </r>
  <r>
    <x v="50"/>
    <s v="Feb"/>
    <n v="266.8"/>
  </r>
  <r>
    <x v="50"/>
    <s v="Feb"/>
    <n v="55.2"/>
  </r>
  <r>
    <x v="50"/>
    <s v="Feb"/>
    <n v="309.60000000000002"/>
  </r>
  <r>
    <x v="50"/>
    <s v="Feb"/>
    <n v="115.2"/>
  </r>
  <r>
    <x v="50"/>
    <s v="Feb"/>
    <n v="1029.5999999999999"/>
  </r>
  <r>
    <x v="50"/>
    <s v="Feb"/>
    <n v="136.80000000000001"/>
  </r>
  <r>
    <x v="50"/>
    <s v="Feb"/>
    <n v="1267.2"/>
  </r>
  <r>
    <x v="50"/>
    <s v="Feb"/>
    <n v="878.4"/>
  </r>
  <r>
    <x v="50"/>
    <s v="Feb"/>
    <n v="129.6"/>
  </r>
  <r>
    <x v="50"/>
    <s v="Feb"/>
    <n v="424.8"/>
  </r>
  <r>
    <x v="50"/>
    <s v="Feb"/>
    <n v="396"/>
  </r>
  <r>
    <x v="50"/>
    <s v="Feb"/>
    <n v="316.8"/>
  </r>
  <r>
    <x v="50"/>
    <s v="Feb"/>
    <n v="432"/>
  </r>
  <r>
    <x v="50"/>
    <s v="Feb"/>
    <n v="492.8"/>
  </r>
  <r>
    <x v="50"/>
    <s v="Feb"/>
    <n v="144"/>
  </r>
  <r>
    <x v="50"/>
    <s v="Feb"/>
    <n v="135.19999999999999"/>
  </r>
  <r>
    <x v="50"/>
    <s v="Feb"/>
    <n v="400"/>
  </r>
  <r>
    <x v="50"/>
    <s v="Feb"/>
    <n v="148.80000000000001"/>
  </r>
  <r>
    <x v="50"/>
    <s v="Feb"/>
    <n v="43.2"/>
  </r>
  <r>
    <x v="50"/>
    <s v="Feb"/>
    <n v="14.4"/>
  </r>
  <r>
    <x v="50"/>
    <s v="Feb"/>
    <n v="14.4"/>
  </r>
  <r>
    <x v="50"/>
    <s v="Feb"/>
    <n v="14.4"/>
  </r>
  <r>
    <x v="50"/>
    <s v="Feb"/>
    <n v="14.4"/>
  </r>
  <r>
    <x v="50"/>
    <s v="Feb"/>
    <n v="14.4"/>
  </r>
  <r>
    <x v="50"/>
    <s v="Feb"/>
    <n v="14.4"/>
  </r>
  <r>
    <x v="50"/>
    <s v="Feb"/>
    <n v="14.4"/>
  </r>
  <r>
    <x v="50"/>
    <s v="Feb"/>
    <n v="14.4"/>
  </r>
  <r>
    <x v="50"/>
    <s v="Feb"/>
    <n v="14.4"/>
  </r>
  <r>
    <x v="50"/>
    <s v="Feb"/>
    <n v="14.4"/>
  </r>
  <r>
    <x v="50"/>
    <s v="Feb"/>
    <n v="14.4"/>
  </r>
  <r>
    <x v="50"/>
    <s v="Feb"/>
    <n v="14.4"/>
  </r>
  <r>
    <x v="50"/>
    <s v="Feb"/>
    <n v="14.4"/>
  </r>
  <r>
    <x v="50"/>
    <s v="Feb"/>
    <n v="14.4"/>
  </r>
  <r>
    <x v="50"/>
    <s v="Feb"/>
    <n v="14.4"/>
  </r>
  <r>
    <x v="50"/>
    <s v="Feb"/>
    <n v="28.8"/>
  </r>
  <r>
    <x v="50"/>
    <s v="Feb"/>
    <n v="14.4"/>
  </r>
  <r>
    <x v="50"/>
    <s v="Feb"/>
    <n v="384"/>
  </r>
  <r>
    <x v="50"/>
    <s v="Feb"/>
    <n v="144"/>
  </r>
  <r>
    <x v="50"/>
    <s v="Feb"/>
    <n v="624"/>
  </r>
  <r>
    <x v="50"/>
    <s v="Feb"/>
    <n v="1377.6"/>
  </r>
  <r>
    <x v="50"/>
    <s v="Feb"/>
    <n v="3427.2"/>
  </r>
  <r>
    <x v="50"/>
    <s v="Feb"/>
    <n v="1983.6"/>
  </r>
  <r>
    <x v="50"/>
    <s v="Feb"/>
    <n v="1184"/>
  </r>
  <r>
    <x v="50"/>
    <s v="Feb"/>
    <n v="151.19999999999999"/>
  </r>
  <r>
    <x v="50"/>
    <s v="Feb"/>
    <n v="115.2"/>
  </r>
  <r>
    <x v="50"/>
    <s v="Feb"/>
    <n v="43.2"/>
  </r>
  <r>
    <x v="50"/>
    <s v="Feb"/>
    <n v="202.4"/>
  </r>
  <r>
    <x v="50"/>
    <s v="Feb"/>
    <n v="128.80000000000001"/>
  </r>
  <r>
    <x v="50"/>
    <s v="Feb"/>
    <n v="237.6"/>
  </r>
  <r>
    <x v="50"/>
    <s v="Feb"/>
    <n v="86.4"/>
  </r>
  <r>
    <x v="50"/>
    <s v="Feb"/>
    <n v="95.2"/>
  </r>
  <r>
    <x v="50"/>
    <s v="Feb"/>
    <n v="54.4"/>
  </r>
  <r>
    <x v="50"/>
    <s v="Feb"/>
    <n v="54.4"/>
  </r>
  <r>
    <x v="50"/>
    <s v="Feb"/>
    <n v="27.2"/>
  </r>
  <r>
    <x v="50"/>
    <s v="Feb"/>
    <n v="72"/>
  </r>
  <r>
    <x v="50"/>
    <s v="Feb"/>
    <n v="144"/>
  </r>
  <r>
    <x v="50"/>
    <s v="Feb"/>
    <n v="36"/>
  </r>
  <r>
    <x v="50"/>
    <s v="Feb"/>
    <n v="33.6"/>
  </r>
  <r>
    <x v="50"/>
    <s v="Feb"/>
    <n v="33.6"/>
  </r>
  <r>
    <x v="50"/>
    <s v="Feb"/>
    <n v="33.6"/>
  </r>
  <r>
    <x v="50"/>
    <s v="Feb"/>
    <n v="33.6"/>
  </r>
  <r>
    <x v="50"/>
    <s v="Feb"/>
    <n v="33.6"/>
  </r>
  <r>
    <x v="50"/>
    <s v="Feb"/>
    <n v="278.8"/>
  </r>
  <r>
    <x v="50"/>
    <s v="Feb"/>
    <n v="43.2"/>
  </r>
  <r>
    <x v="50"/>
    <s v="Feb"/>
    <n v="532.79999999999995"/>
  </r>
  <r>
    <x v="50"/>
    <s v="Feb"/>
    <n v="1310.4000000000001"/>
  </r>
  <r>
    <x v="50"/>
    <s v="Feb"/>
    <n v="37.5"/>
  </r>
  <r>
    <x v="50"/>
    <s v="Feb"/>
    <n v="38.4"/>
  </r>
  <r>
    <x v="50"/>
    <s v="Feb"/>
    <n v="19.2"/>
  </r>
  <r>
    <x v="50"/>
    <s v="Feb"/>
    <n v="38.4"/>
  </r>
  <r>
    <x v="50"/>
    <s v="Feb"/>
    <n v="19.2"/>
  </r>
  <r>
    <x v="50"/>
    <s v="Feb"/>
    <n v="19.2"/>
  </r>
  <r>
    <x v="50"/>
    <s v="Feb"/>
    <n v="38.4"/>
  </r>
  <r>
    <x v="50"/>
    <s v="Feb"/>
    <n v="19.2"/>
  </r>
  <r>
    <x v="50"/>
    <s v="Feb"/>
    <n v="48"/>
  </r>
  <r>
    <x v="50"/>
    <s v="Feb"/>
    <n v="48"/>
  </r>
  <r>
    <x v="50"/>
    <s v="Feb"/>
    <n v="24"/>
  </r>
  <r>
    <x v="50"/>
    <s v="Feb"/>
    <n v="72"/>
  </r>
  <r>
    <x v="50"/>
    <s v="Feb"/>
    <n v="24"/>
  </r>
  <r>
    <x v="50"/>
    <s v="Feb"/>
    <n v="72"/>
  </r>
  <r>
    <x v="50"/>
    <s v="Feb"/>
    <n v="24"/>
  </r>
  <r>
    <x v="50"/>
    <s v="Feb"/>
    <n v="24"/>
  </r>
  <r>
    <x v="50"/>
    <s v="Feb"/>
    <n v="72"/>
  </r>
  <r>
    <x v="50"/>
    <s v="Feb"/>
    <n v="24"/>
  </r>
  <r>
    <x v="50"/>
    <s v="Feb"/>
    <n v="24"/>
  </r>
  <r>
    <x v="50"/>
    <s v="Feb"/>
    <n v="24"/>
  </r>
  <r>
    <x v="50"/>
    <s v="Feb"/>
    <n v="48"/>
  </r>
  <r>
    <x v="50"/>
    <s v="Feb"/>
    <n v="24"/>
  </r>
  <r>
    <x v="50"/>
    <s v="Feb"/>
    <n v="8"/>
  </r>
  <r>
    <x v="50"/>
    <s v="Feb"/>
    <n v="24"/>
  </r>
  <r>
    <x v="50"/>
    <s v="Feb"/>
    <n v="40"/>
  </r>
  <r>
    <x v="50"/>
    <s v="Feb"/>
    <n v="24"/>
  </r>
  <r>
    <x v="50"/>
    <s v="Feb"/>
    <n v="19.2"/>
  </r>
  <r>
    <x v="50"/>
    <s v="Feb"/>
    <n v="43.2"/>
  </r>
  <r>
    <x v="50"/>
    <s v="Feb"/>
    <n v="43.2"/>
  </r>
  <r>
    <x v="50"/>
    <s v="Feb"/>
    <n v="21.6"/>
  </r>
  <r>
    <x v="50"/>
    <s v="Feb"/>
    <n v="43.2"/>
  </r>
  <r>
    <x v="50"/>
    <s v="Feb"/>
    <n v="21.6"/>
  </r>
  <r>
    <x v="50"/>
    <s v="Feb"/>
    <n v="21.6"/>
  </r>
  <r>
    <x v="50"/>
    <s v="Feb"/>
    <n v="21.6"/>
  </r>
  <r>
    <x v="50"/>
    <s v="Feb"/>
    <n v="21.6"/>
  </r>
  <r>
    <x v="50"/>
    <s v="Feb"/>
    <n v="21.6"/>
  </r>
  <r>
    <x v="50"/>
    <s v="Feb"/>
    <n v="21.6"/>
  </r>
  <r>
    <x v="50"/>
    <s v="Feb"/>
    <n v="21.6"/>
  </r>
  <r>
    <x v="50"/>
    <s v="Feb"/>
    <n v="43.2"/>
  </r>
  <r>
    <x v="50"/>
    <s v="Feb"/>
    <n v="129.6"/>
  </r>
  <r>
    <x v="50"/>
    <s v="Feb"/>
    <n v="30"/>
  </r>
  <r>
    <x v="50"/>
    <s v="Feb"/>
    <n v="91.2"/>
  </r>
  <r>
    <x v="50"/>
    <s v="Feb"/>
    <n v="45.6"/>
  </r>
  <r>
    <x v="50"/>
    <s v="Feb"/>
    <n v="45.6"/>
  </r>
  <r>
    <x v="50"/>
    <s v="Feb"/>
    <n v="45.6"/>
  </r>
  <r>
    <x v="50"/>
    <s v="Feb"/>
    <n v="45.6"/>
  </r>
  <r>
    <x v="50"/>
    <s v="Feb"/>
    <n v="45.6"/>
  </r>
  <r>
    <x v="50"/>
    <s v="Feb"/>
    <n v="60.8"/>
  </r>
  <r>
    <x v="50"/>
    <s v="Feb"/>
    <n v="60.8"/>
  </r>
  <r>
    <x v="50"/>
    <s v="Feb"/>
    <n v="45.6"/>
  </r>
  <r>
    <x v="50"/>
    <s v="Feb"/>
    <n v="45.6"/>
  </r>
  <r>
    <x v="50"/>
    <s v="Feb"/>
    <n v="45.6"/>
  </r>
  <r>
    <x v="50"/>
    <s v="Feb"/>
    <n v="60.8"/>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45.6"/>
  </r>
  <r>
    <x v="50"/>
    <s v="Feb"/>
    <n v="76"/>
  </r>
  <r>
    <x v="50"/>
    <s v="Feb"/>
    <n v="45.6"/>
  </r>
  <r>
    <x v="50"/>
    <s v="Feb"/>
    <n v="45.6"/>
  </r>
  <r>
    <x v="50"/>
    <s v="Feb"/>
    <n v="45.6"/>
  </r>
  <r>
    <x v="50"/>
    <s v="Feb"/>
    <n v="45.6"/>
  </r>
  <r>
    <x v="50"/>
    <s v="Feb"/>
    <n v="45.6"/>
  </r>
  <r>
    <x v="50"/>
    <s v="Feb"/>
    <n v="45.6"/>
  </r>
  <r>
    <x v="50"/>
    <s v="Feb"/>
    <n v="45.6"/>
  </r>
  <r>
    <x v="50"/>
    <s v="Feb"/>
    <n v="45.6"/>
  </r>
  <r>
    <x v="50"/>
    <s v="Feb"/>
    <n v="54"/>
  </r>
  <r>
    <x v="50"/>
    <s v="Feb"/>
    <n v="62.4"/>
  </r>
  <r>
    <x v="50"/>
    <s v="Feb"/>
    <n v="15.2"/>
  </r>
  <r>
    <x v="50"/>
    <s v="Feb"/>
    <n v="285.2"/>
  </r>
  <r>
    <x v="50"/>
    <s v="Feb"/>
    <n v="303.60000000000002"/>
  </r>
  <r>
    <x v="50"/>
    <s v="Feb"/>
    <n v="588.79999999999995"/>
  </r>
  <r>
    <x v="50"/>
    <s v="Feb"/>
    <n v="119.6"/>
  </r>
  <r>
    <x v="50"/>
    <s v="Feb"/>
    <n v="680.8"/>
  </r>
  <r>
    <x v="50"/>
    <s v="Feb"/>
    <n v="128.80000000000001"/>
  </r>
  <r>
    <x v="50"/>
    <s v="Feb"/>
    <n v="469.2"/>
  </r>
  <r>
    <x v="50"/>
    <s v="Feb"/>
    <n v="165.6"/>
  </r>
  <r>
    <x v="50"/>
    <s v="Feb"/>
    <n v="156.4"/>
  </r>
  <r>
    <x v="50"/>
    <s v="Feb"/>
    <n v="386.4"/>
  </r>
  <r>
    <x v="50"/>
    <s v="Feb"/>
    <n v="211.6"/>
  </r>
  <r>
    <x v="50"/>
    <s v="Feb"/>
    <n v="184.8"/>
  </r>
  <r>
    <x v="50"/>
    <s v="Feb"/>
    <n v="966"/>
  </r>
  <r>
    <x v="50"/>
    <s v="Feb"/>
    <n v="1898.4"/>
  </r>
  <r>
    <x v="50"/>
    <s v="Feb"/>
    <n v="2461.1999999999998"/>
  </r>
  <r>
    <x v="50"/>
    <s v="Feb"/>
    <n v="386.4"/>
  </r>
  <r>
    <x v="50"/>
    <s v="Feb"/>
    <n v="1444.8"/>
  </r>
  <r>
    <x v="50"/>
    <s v="Feb"/>
    <n v="823.2"/>
  </r>
  <r>
    <x v="50"/>
    <s v="Feb"/>
    <n v="1369.2"/>
  </r>
  <r>
    <x v="50"/>
    <s v="Feb"/>
    <n v="898.8"/>
  </r>
  <r>
    <x v="50"/>
    <s v="Feb"/>
    <n v="336"/>
  </r>
  <r>
    <x v="50"/>
    <s v="Feb"/>
    <n v="310.8"/>
  </r>
  <r>
    <x v="50"/>
    <s v="Feb"/>
    <n v="27.6"/>
  </r>
  <r>
    <x v="50"/>
    <s v="Feb"/>
    <n v="27.6"/>
  </r>
  <r>
    <x v="51"/>
    <s v="Feb"/>
    <n v="253055.2"/>
  </r>
  <r>
    <x v="51"/>
    <s v="Feb"/>
    <n v="380864"/>
  </r>
  <r>
    <x v="51"/>
    <s v="Feb"/>
    <n v="880"/>
  </r>
  <r>
    <x v="51"/>
    <s v="Feb"/>
    <n v="1760"/>
  </r>
  <r>
    <x v="51"/>
    <s v="Feb"/>
    <n v="2200"/>
  </r>
  <r>
    <x v="51"/>
    <s v="Feb"/>
    <n v="1320"/>
  </r>
  <r>
    <x v="51"/>
    <s v="Feb"/>
    <n v="2200"/>
  </r>
  <r>
    <x v="51"/>
    <s v="Feb"/>
    <n v="4840"/>
  </r>
  <r>
    <x v="51"/>
    <s v="Feb"/>
    <n v="3080"/>
  </r>
  <r>
    <x v="51"/>
    <s v="Feb"/>
    <n v="30600"/>
  </r>
  <r>
    <x v="51"/>
    <s v="Feb"/>
    <n v="3643.2"/>
  </r>
  <r>
    <x v="51"/>
    <s v="Feb"/>
    <n v="4874.3999999999996"/>
  </r>
  <r>
    <x v="51"/>
    <s v="Feb"/>
    <n v="6238.8"/>
  </r>
  <r>
    <x v="51"/>
    <s v="Feb"/>
    <n v="2577.6"/>
  </r>
  <r>
    <x v="51"/>
    <s v="Feb"/>
    <n v="4579.2"/>
  </r>
  <r>
    <x v="51"/>
    <s v="Feb"/>
    <n v="12112"/>
  </r>
  <r>
    <x v="51"/>
    <s v="Feb"/>
    <n v="8608"/>
  </r>
  <r>
    <x v="51"/>
    <s v="Feb"/>
    <n v="14272"/>
  </r>
  <r>
    <x v="51"/>
    <s v="Feb"/>
    <n v="8"/>
  </r>
  <r>
    <x v="51"/>
    <s v="Feb"/>
    <n v="15136"/>
  </r>
  <r>
    <x v="51"/>
    <s v="Feb"/>
    <n v="11848"/>
  </r>
  <r>
    <x v="51"/>
    <s v="Feb"/>
    <n v="3560"/>
  </r>
  <r>
    <x v="51"/>
    <s v="Feb"/>
    <n v="2152"/>
  </r>
  <r>
    <x v="51"/>
    <s v="Feb"/>
    <n v="1832"/>
  </r>
  <r>
    <x v="51"/>
    <s v="Feb"/>
    <n v="208"/>
  </r>
  <r>
    <x v="51"/>
    <s v="Feb"/>
    <n v="1216"/>
  </r>
  <r>
    <x v="51"/>
    <s v="Feb"/>
    <n v="3680"/>
  </r>
  <r>
    <x v="51"/>
    <s v="Feb"/>
    <n v="12880"/>
  </r>
  <r>
    <x v="51"/>
    <s v="Feb"/>
    <n v="20700"/>
  </r>
  <r>
    <x v="51"/>
    <s v="Feb"/>
    <n v="12420"/>
  </r>
  <r>
    <x v="51"/>
    <s v="Feb"/>
    <n v="20240"/>
  </r>
  <r>
    <x v="51"/>
    <s v="Feb"/>
    <n v="3220"/>
  </r>
  <r>
    <x v="51"/>
    <s v="Feb"/>
    <n v="96.8"/>
  </r>
  <r>
    <x v="51"/>
    <s v="Feb"/>
    <n v="2411.1999999999998"/>
  </r>
  <r>
    <x v="51"/>
    <s v="Feb"/>
    <n v="52087.199999999997"/>
  </r>
  <r>
    <x v="51"/>
    <s v="Feb"/>
    <n v="6652.8"/>
  </r>
  <r>
    <x v="51"/>
    <s v="Feb"/>
    <n v="2420"/>
  </r>
  <r>
    <x v="51"/>
    <s v="Feb"/>
    <n v="2300"/>
  </r>
  <r>
    <x v="51"/>
    <s v="Feb"/>
    <n v="3680"/>
  </r>
  <r>
    <x v="51"/>
    <s v="Feb"/>
    <n v="134320"/>
  </r>
  <r>
    <x v="51"/>
    <s v="Feb"/>
    <n v="20056"/>
  </r>
  <r>
    <x v="51"/>
    <s v="Feb"/>
    <n v="16173.6"/>
  </r>
  <r>
    <x v="51"/>
    <s v="Feb"/>
    <n v="79626"/>
  </r>
  <r>
    <x v="51"/>
    <s v="Feb"/>
    <n v="18722"/>
  </r>
  <r>
    <x v="51"/>
    <s v="Feb"/>
    <n v="210965.2"/>
  </r>
  <r>
    <x v="51"/>
    <s v="Feb"/>
    <n v="174091.6"/>
  </r>
  <r>
    <x v="51"/>
    <s v="Feb"/>
    <n v="36367.599999999999"/>
  </r>
  <r>
    <x v="51"/>
    <s v="Feb"/>
    <n v="177992.4"/>
  </r>
  <r>
    <x v="51"/>
    <s v="Feb"/>
    <n v="57279.199999999997"/>
  </r>
  <r>
    <x v="51"/>
    <s v="Feb"/>
    <n v="56"/>
  </r>
  <r>
    <x v="51"/>
    <s v="Feb"/>
    <n v="104"/>
  </r>
  <r>
    <x v="51"/>
    <s v="Feb"/>
    <n v="21999.599999999999"/>
  </r>
  <r>
    <x v="51"/>
    <s v="Feb"/>
    <n v="21504"/>
  </r>
  <r>
    <x v="51"/>
    <s v="Feb"/>
    <n v="83328"/>
  </r>
  <r>
    <x v="51"/>
    <s v="Feb"/>
    <n v="13986"/>
  </r>
  <r>
    <x v="51"/>
    <s v="Feb"/>
    <n v="80640"/>
  </r>
  <r>
    <x v="51"/>
    <s v="Feb"/>
    <n v="64512"/>
  </r>
  <r>
    <x v="51"/>
    <s v="Feb"/>
    <n v="13440"/>
  </r>
  <r>
    <x v="51"/>
    <s v="Feb"/>
    <n v="32256"/>
  </r>
  <r>
    <x v="51"/>
    <s v="Feb"/>
    <n v="61824"/>
  </r>
  <r>
    <x v="51"/>
    <s v="Feb"/>
    <n v="34944"/>
  </r>
  <r>
    <x v="51"/>
    <s v="Feb"/>
    <n v="24637.200000000001"/>
  </r>
  <r>
    <x v="51"/>
    <s v="Feb"/>
    <n v="11648"/>
  </r>
  <r>
    <x v="51"/>
    <s v="Feb"/>
    <n v="3060"/>
  </r>
  <r>
    <x v="51"/>
    <s v="Feb"/>
    <n v="16255.2"/>
  </r>
  <r>
    <x v="51"/>
    <s v="Feb"/>
    <n v="21600"/>
  </r>
  <r>
    <x v="51"/>
    <s v="Feb"/>
    <n v="1104"/>
  </r>
  <r>
    <x v="51"/>
    <s v="Feb"/>
    <n v="35710"/>
  </r>
  <r>
    <x v="51"/>
    <s v="Feb"/>
    <n v="12441.6"/>
  </r>
  <r>
    <x v="51"/>
    <s v="Feb"/>
    <n v="1574.4"/>
  </r>
  <r>
    <x v="51"/>
    <s v="Feb"/>
    <n v="1310.4000000000001"/>
  </r>
  <r>
    <x v="51"/>
    <s v="Feb"/>
    <n v="4512"/>
  </r>
  <r>
    <x v="51"/>
    <s v="Feb"/>
    <n v="1315.2"/>
  </r>
  <r>
    <x v="51"/>
    <s v="Feb"/>
    <n v="1780.8"/>
  </r>
  <r>
    <x v="51"/>
    <s v="Feb"/>
    <n v="1579.2"/>
  </r>
  <r>
    <x v="51"/>
    <s v="Feb"/>
    <n v="1430.4"/>
  </r>
  <r>
    <x v="51"/>
    <s v="Feb"/>
    <n v="1329.6"/>
  </r>
  <r>
    <x v="51"/>
    <s v="Feb"/>
    <n v="1502.4"/>
  </r>
  <r>
    <x v="51"/>
    <s v="Feb"/>
    <n v="1521.6"/>
  </r>
  <r>
    <x v="51"/>
    <s v="Feb"/>
    <n v="1180.8"/>
  </r>
  <r>
    <x v="51"/>
    <s v="Feb"/>
    <n v="1540.8"/>
  </r>
  <r>
    <x v="51"/>
    <s v="Feb"/>
    <n v="2553.6"/>
  </r>
  <r>
    <x v="51"/>
    <s v="Feb"/>
    <n v="1008"/>
  </r>
  <r>
    <x v="51"/>
    <s v="Feb"/>
    <n v="1396.8"/>
  </r>
  <r>
    <x v="51"/>
    <s v="Feb"/>
    <n v="2500.8000000000002"/>
  </r>
  <r>
    <x v="51"/>
    <s v="Feb"/>
    <n v="1315.2"/>
  </r>
  <r>
    <x v="51"/>
    <s v="Feb"/>
    <n v="537.6"/>
  </r>
  <r>
    <x v="51"/>
    <s v="Feb"/>
    <n v="715.2"/>
  </r>
  <r>
    <x v="51"/>
    <s v="Feb"/>
    <n v="254.4"/>
  </r>
  <r>
    <x v="51"/>
    <s v="Feb"/>
    <n v="1636.8"/>
  </r>
  <r>
    <x v="51"/>
    <s v="Feb"/>
    <n v="1944"/>
  </r>
  <r>
    <x v="51"/>
    <s v="Feb"/>
    <n v="48540"/>
  </r>
  <r>
    <x v="51"/>
    <s v="Feb"/>
    <n v="8976"/>
  </r>
  <r>
    <x v="51"/>
    <s v="Feb"/>
    <n v="8208"/>
  </r>
  <r>
    <x v="51"/>
    <s v="Feb"/>
    <n v="8659.2000000000007"/>
  </r>
  <r>
    <x v="51"/>
    <s v="Feb"/>
    <n v="16512"/>
  </r>
  <r>
    <x v="51"/>
    <s v="Feb"/>
    <n v="18115.2"/>
  </r>
  <r>
    <x v="51"/>
    <s v="Feb"/>
    <n v="6850"/>
  </r>
  <r>
    <x v="51"/>
    <s v="Feb"/>
    <n v="8210"/>
  </r>
  <r>
    <x v="51"/>
    <s v="Feb"/>
    <n v="34110"/>
  </r>
  <r>
    <x v="51"/>
    <s v="Feb"/>
    <n v="15550"/>
  </r>
  <r>
    <x v="51"/>
    <s v="Feb"/>
    <n v="7900"/>
  </r>
  <r>
    <x v="51"/>
    <s v="Feb"/>
    <n v="3932.4"/>
  </r>
  <r>
    <x v="51"/>
    <s v="Feb"/>
    <n v="19968"/>
  </r>
  <r>
    <x v="51"/>
    <s v="Feb"/>
    <n v="11312"/>
  </r>
  <r>
    <x v="51"/>
    <s v="Feb"/>
    <n v="3760"/>
  </r>
  <r>
    <x v="51"/>
    <s v="Feb"/>
    <n v="48168"/>
  </r>
  <r>
    <x v="51"/>
    <s v="Feb"/>
    <n v="181764"/>
  </r>
  <r>
    <x v="51"/>
    <s v="Feb"/>
    <n v="722.4"/>
  </r>
  <r>
    <x v="51"/>
    <s v="Feb"/>
    <n v="83334.399999999994"/>
  </r>
  <r>
    <x v="51"/>
    <s v="Feb"/>
    <n v="8192"/>
  </r>
  <r>
    <x v="51"/>
    <s v="Feb"/>
    <n v="23984"/>
  </r>
  <r>
    <x v="51"/>
    <s v="Feb"/>
    <n v="2592"/>
  </r>
  <r>
    <x v="51"/>
    <s v="Feb"/>
    <n v="87488"/>
  </r>
  <r>
    <x v="51"/>
    <s v="Feb"/>
    <n v="5.82"/>
  </r>
  <r>
    <x v="51"/>
    <s v="Feb"/>
    <n v="9792"/>
  </r>
  <r>
    <x v="51"/>
    <s v="Feb"/>
    <n v="2736"/>
  </r>
  <r>
    <x v="51"/>
    <s v="Feb"/>
    <n v="2541.6"/>
  </r>
  <r>
    <x v="51"/>
    <s v="Feb"/>
    <n v="11776"/>
  </r>
  <r>
    <x v="51"/>
    <s v="Feb"/>
    <n v="4784"/>
  </r>
  <r>
    <x v="51"/>
    <s v="Feb"/>
    <n v="11388"/>
  </r>
  <r>
    <x v="51"/>
    <s v="Feb"/>
    <n v="100"/>
  </r>
  <r>
    <x v="51"/>
    <s v="Feb"/>
    <n v="14882.4"/>
  </r>
  <r>
    <x v="51"/>
    <s v="Feb"/>
    <n v="26532"/>
  </r>
  <r>
    <x v="51"/>
    <s v="Feb"/>
    <n v="50068.800000000003"/>
  </r>
  <r>
    <x v="51"/>
    <s v="Feb"/>
    <n v="35659.199999999997"/>
  </r>
  <r>
    <x v="51"/>
    <s v="Feb"/>
    <n v="42560"/>
  </r>
  <r>
    <x v="51"/>
    <s v="Feb"/>
    <n v="8162.4"/>
  </r>
  <r>
    <x v="51"/>
    <s v="Feb"/>
    <n v="1276.8"/>
  </r>
  <r>
    <x v="51"/>
    <s v="Feb"/>
    <n v="5677.2"/>
  </r>
  <r>
    <x v="51"/>
    <s v="Feb"/>
    <n v="2064"/>
  </r>
  <r>
    <x v="51"/>
    <s v="Feb"/>
    <n v="3816"/>
  </r>
  <r>
    <x v="51"/>
    <s v="Feb"/>
    <n v="4848"/>
  </r>
  <r>
    <x v="51"/>
    <s v="Feb"/>
    <n v="3204"/>
  </r>
  <r>
    <x v="51"/>
    <s v="Feb"/>
    <n v="1560"/>
  </r>
  <r>
    <x v="51"/>
    <s v="Feb"/>
    <n v="3460.8"/>
  </r>
  <r>
    <x v="51"/>
    <s v="Feb"/>
    <n v="6832"/>
  </r>
  <r>
    <x v="51"/>
    <s v="Feb"/>
    <n v="4065.6"/>
  </r>
  <r>
    <x v="51"/>
    <s v="Feb"/>
    <n v="5118.3999999999996"/>
  </r>
  <r>
    <x v="51"/>
    <s v="Feb"/>
    <n v="3673.6"/>
  </r>
  <r>
    <x v="51"/>
    <s v="Feb"/>
    <n v="11356.8"/>
  </r>
  <r>
    <x v="51"/>
    <s v="Feb"/>
    <n v="131760"/>
  </r>
  <r>
    <x v="51"/>
    <s v="Feb"/>
    <n v="4183.2"/>
  </r>
  <r>
    <x v="51"/>
    <s v="Feb"/>
    <n v="5040"/>
  </r>
  <r>
    <x v="51"/>
    <s v="Feb"/>
    <n v="82080"/>
  </r>
  <r>
    <x v="51"/>
    <s v="Feb"/>
    <n v="40104"/>
  </r>
  <r>
    <x v="51"/>
    <s v="Feb"/>
    <n v="2380"/>
  </r>
  <r>
    <x v="51"/>
    <s v="Feb"/>
    <n v="12566.4"/>
  </r>
  <r>
    <x v="51"/>
    <s v="Feb"/>
    <n v="1536"/>
  </r>
  <r>
    <x v="51"/>
    <s v="Feb"/>
    <n v="160"/>
  </r>
  <r>
    <x v="51"/>
    <s v="Feb"/>
    <n v="1907.2"/>
  </r>
  <r>
    <x v="51"/>
    <s v="Feb"/>
    <n v="121.6"/>
  </r>
  <r>
    <x v="51"/>
    <s v="Feb"/>
    <n v="2080"/>
  </r>
  <r>
    <x v="51"/>
    <s v="Feb"/>
    <n v="4160"/>
  </r>
  <r>
    <x v="51"/>
    <s v="Feb"/>
    <n v="4160"/>
  </r>
  <r>
    <x v="51"/>
    <s v="Feb"/>
    <n v="4160"/>
  </r>
  <r>
    <x v="51"/>
    <s v="Feb"/>
    <n v="12480"/>
  </r>
  <r>
    <x v="51"/>
    <s v="Feb"/>
    <n v="2080"/>
  </r>
  <r>
    <x v="51"/>
    <s v="Feb"/>
    <n v="4160"/>
  </r>
  <r>
    <x v="51"/>
    <s v="Feb"/>
    <n v="4160"/>
  </r>
  <r>
    <x v="51"/>
    <s v="Feb"/>
    <n v="4160"/>
  </r>
  <r>
    <x v="51"/>
    <s v="Feb"/>
    <n v="3376"/>
  </r>
  <r>
    <x v="51"/>
    <s v="Feb"/>
    <n v="4480"/>
  </r>
  <r>
    <x v="51"/>
    <s v="Feb"/>
    <n v="2400"/>
  </r>
  <r>
    <x v="51"/>
    <s v="Feb"/>
    <n v="3176"/>
  </r>
  <r>
    <x v="51"/>
    <s v="Feb"/>
    <n v="2952"/>
  </r>
  <r>
    <x v="51"/>
    <s v="Feb"/>
    <n v="3432"/>
  </r>
  <r>
    <x v="51"/>
    <s v="Feb"/>
    <n v="2572.8000000000002"/>
  </r>
  <r>
    <x v="51"/>
    <s v="Feb"/>
    <n v="1051.2"/>
  </r>
  <r>
    <x v="51"/>
    <s v="Feb"/>
    <n v="1202.4000000000001"/>
  </r>
  <r>
    <x v="51"/>
    <s v="Feb"/>
    <n v="1490.4"/>
  </r>
  <r>
    <x v="51"/>
    <s v="Feb"/>
    <n v="2599.1999999999998"/>
  </r>
  <r>
    <x v="51"/>
    <s v="Feb"/>
    <n v="936"/>
  </r>
  <r>
    <x v="51"/>
    <s v="Feb"/>
    <n v="446.4"/>
  </r>
  <r>
    <x v="51"/>
    <s v="Feb"/>
    <n v="3182.4"/>
  </r>
  <r>
    <x v="51"/>
    <s v="Feb"/>
    <n v="1224"/>
  </r>
  <r>
    <x v="51"/>
    <s v="Feb"/>
    <n v="1087.2"/>
  </r>
  <r>
    <x v="51"/>
    <s v="Feb"/>
    <n v="3297.6"/>
  </r>
  <r>
    <x v="51"/>
    <s v="Feb"/>
    <n v="57.6"/>
  </r>
  <r>
    <x v="51"/>
    <s v="Feb"/>
    <n v="914.4"/>
  </r>
  <r>
    <x v="51"/>
    <s v="Feb"/>
    <n v="2138.4"/>
  </r>
  <r>
    <x v="51"/>
    <s v="Feb"/>
    <n v="2664"/>
  </r>
  <r>
    <x v="51"/>
    <s v="Feb"/>
    <n v="1929.6"/>
  </r>
  <r>
    <x v="51"/>
    <s v="Feb"/>
    <n v="1944"/>
  </r>
  <r>
    <x v="51"/>
    <s v="Feb"/>
    <n v="417.6"/>
  </r>
  <r>
    <x v="51"/>
    <s v="Feb"/>
    <n v="2044.8"/>
  </r>
  <r>
    <x v="51"/>
    <s v="Feb"/>
    <n v="165.6"/>
  </r>
  <r>
    <x v="51"/>
    <s v="Feb"/>
    <n v="957.6"/>
  </r>
  <r>
    <x v="51"/>
    <s v="Feb"/>
    <n v="1720.8"/>
  </r>
  <r>
    <x v="51"/>
    <s v="Feb"/>
    <n v="100"/>
  </r>
  <r>
    <x v="51"/>
    <s v="Feb"/>
    <n v="36"/>
  </r>
  <r>
    <x v="51"/>
    <s v="Feb"/>
    <n v="163760"/>
  </r>
  <r>
    <x v="51"/>
    <s v="Feb"/>
    <n v="5900"/>
  </r>
  <r>
    <x v="51"/>
    <s v="Feb"/>
    <n v="14200"/>
  </r>
  <r>
    <x v="51"/>
    <s v="Feb"/>
    <n v="8700"/>
  </r>
  <r>
    <x v="51"/>
    <s v="Feb"/>
    <n v="25100"/>
  </r>
  <r>
    <x v="51"/>
    <s v="Feb"/>
    <n v="9758.4"/>
  </r>
  <r>
    <x v="51"/>
    <s v="Feb"/>
    <n v="2492.8000000000002"/>
  </r>
  <r>
    <x v="51"/>
    <s v="Feb"/>
    <n v="8116.8"/>
  </r>
  <r>
    <x v="51"/>
    <s v="Feb"/>
    <n v="547.20000000000005"/>
  </r>
  <r>
    <x v="51"/>
    <s v="Feb"/>
    <n v="516.79999999999995"/>
  </r>
  <r>
    <x v="51"/>
    <s v="Feb"/>
    <n v="121.6"/>
  </r>
  <r>
    <x v="51"/>
    <s v="Feb"/>
    <n v="1520"/>
  </r>
  <r>
    <x v="51"/>
    <s v="Feb"/>
    <n v="12023.2"/>
  </r>
  <r>
    <x v="51"/>
    <s v="Feb"/>
    <n v="2234.4"/>
  </r>
  <r>
    <x v="51"/>
    <s v="Feb"/>
    <n v="516.79999999999995"/>
  </r>
  <r>
    <x v="51"/>
    <s v="Feb"/>
    <n v="106.4"/>
  </r>
  <r>
    <x v="51"/>
    <s v="Feb"/>
    <n v="4681.6000000000004"/>
  </r>
  <r>
    <x v="51"/>
    <s v="Feb"/>
    <n v="4392.8"/>
  </r>
  <r>
    <x v="51"/>
    <s v="Feb"/>
    <n v="547.20000000000005"/>
  </r>
  <r>
    <x v="51"/>
    <s v="Feb"/>
    <n v="2857.6"/>
  </r>
  <r>
    <x v="51"/>
    <s v="Feb"/>
    <n v="7539.2"/>
  </r>
  <r>
    <x v="51"/>
    <s v="Feb"/>
    <n v="7417.6"/>
  </r>
  <r>
    <x v="51"/>
    <s v="Feb"/>
    <n v="1945.6"/>
  </r>
  <r>
    <x v="51"/>
    <s v="Feb"/>
    <n v="1489.6"/>
  </r>
  <r>
    <x v="51"/>
    <s v="Feb"/>
    <n v="106.4"/>
  </r>
  <r>
    <x v="51"/>
    <s v="Feb"/>
    <n v="6855.2"/>
  </r>
  <r>
    <x v="51"/>
    <s v="Feb"/>
    <n v="1261.5999999999999"/>
  </r>
  <r>
    <x v="51"/>
    <s v="Feb"/>
    <n v="11947.2"/>
  </r>
  <r>
    <x v="51"/>
    <s v="Feb"/>
    <n v="4636"/>
  </r>
  <r>
    <x v="51"/>
    <s v="Feb"/>
    <n v="212.8"/>
  </r>
  <r>
    <x v="51"/>
    <s v="Feb"/>
    <n v="6338.4"/>
  </r>
  <r>
    <x v="51"/>
    <s v="Feb"/>
    <n v="395.2"/>
  </r>
  <r>
    <x v="51"/>
    <s v="Feb"/>
    <n v="6505.6"/>
  </r>
  <r>
    <x v="51"/>
    <s v="Feb"/>
    <n v="805.6"/>
  </r>
  <r>
    <x v="51"/>
    <s v="Feb"/>
    <n v="6080"/>
  </r>
  <r>
    <x v="51"/>
    <s v="Feb"/>
    <n v="2553.6"/>
  </r>
  <r>
    <x v="51"/>
    <s v="Feb"/>
    <n v="91.2"/>
  </r>
  <r>
    <x v="51"/>
    <s v="Feb"/>
    <n v="980"/>
  </r>
  <r>
    <x v="51"/>
    <s v="Feb"/>
    <n v="350"/>
  </r>
  <r>
    <x v="51"/>
    <s v="Feb"/>
    <n v="3810"/>
  </r>
  <r>
    <x v="51"/>
    <s v="Feb"/>
    <n v="1480"/>
  </r>
  <r>
    <x v="51"/>
    <s v="Feb"/>
    <n v="3096"/>
  </r>
  <r>
    <x v="51"/>
    <s v="Feb"/>
    <n v="26457.599999999999"/>
  </r>
  <r>
    <x v="51"/>
    <s v="Feb"/>
    <n v="14546.4"/>
  </r>
  <r>
    <x v="51"/>
    <s v="Feb"/>
    <n v="13340"/>
  </r>
  <r>
    <x v="51"/>
    <s v="Feb"/>
    <n v="22080"/>
  </r>
  <r>
    <x v="51"/>
    <s v="Feb"/>
    <n v="23460"/>
  </r>
  <r>
    <x v="51"/>
    <s v="Feb"/>
    <n v="9660"/>
  </r>
  <r>
    <x v="51"/>
    <s v="Feb"/>
    <n v="33580"/>
  </r>
  <r>
    <x v="51"/>
    <s v="Feb"/>
    <n v="3680"/>
  </r>
  <r>
    <x v="51"/>
    <s v="Feb"/>
    <n v="19320"/>
  </r>
  <r>
    <x v="51"/>
    <s v="Feb"/>
    <n v="10580"/>
  </r>
  <r>
    <x v="51"/>
    <s v="Feb"/>
    <n v="4600"/>
  </r>
  <r>
    <x v="51"/>
    <s v="Feb"/>
    <n v="37260"/>
  </r>
  <r>
    <x v="51"/>
    <s v="Feb"/>
    <n v="7360"/>
  </r>
  <r>
    <x v="51"/>
    <s v="Feb"/>
    <n v="1512"/>
  </r>
  <r>
    <x v="51"/>
    <s v="Feb"/>
    <n v="527932.80000000005"/>
  </r>
  <r>
    <x v="51"/>
    <s v="Feb"/>
    <n v="884690.4"/>
  </r>
  <r>
    <x v="51"/>
    <s v="Feb"/>
    <n v="779700"/>
  </r>
  <r>
    <x v="51"/>
    <s v="Feb"/>
    <n v="87850.8"/>
  </r>
  <r>
    <x v="51"/>
    <s v="Feb"/>
    <n v="349471.2"/>
  </r>
  <r>
    <x v="51"/>
    <s v="Feb"/>
    <n v="132940"/>
  </r>
  <r>
    <x v="51"/>
    <s v="Feb"/>
    <n v="595994.4"/>
  </r>
  <r>
    <x v="51"/>
    <s v="Feb"/>
    <n v="180780"/>
  </r>
  <r>
    <x v="51"/>
    <s v="Feb"/>
    <n v="43240"/>
  </r>
  <r>
    <x v="51"/>
    <s v="Feb"/>
    <n v="111669.6"/>
  </r>
  <r>
    <x v="51"/>
    <s v="Feb"/>
    <n v="14940.8"/>
  </r>
  <r>
    <x v="51"/>
    <s v="Feb"/>
    <n v="12558"/>
  </r>
  <r>
    <x v="51"/>
    <s v="Feb"/>
    <n v="100"/>
  </r>
  <r>
    <x v="59"/>
    <s v="Mar"/>
    <n v="16510"/>
  </r>
  <r>
    <x v="52"/>
    <s v="Mar"/>
    <n v="19187.682320099491"/>
  </r>
  <r>
    <x v="60"/>
    <s v="Mar"/>
    <n v="-20833.330000000002"/>
  </r>
  <r>
    <x v="60"/>
    <s v="Mar"/>
    <n v="225.5659"/>
  </r>
  <r>
    <x v="60"/>
    <s v="Mar"/>
    <n v="115.83110000000001"/>
  </r>
  <r>
    <x v="60"/>
    <s v="Mar"/>
    <n v="115.83110000000001"/>
  </r>
  <r>
    <x v="60"/>
    <s v="Mar"/>
    <n v="94.770899999999997"/>
  </r>
  <r>
    <x v="60"/>
    <s v="Mar"/>
    <n v="94.770899999999997"/>
  </r>
  <r>
    <x v="60"/>
    <s v="Mar"/>
    <n v="94.770899999999997"/>
  </r>
  <r>
    <x v="60"/>
    <s v="Mar"/>
    <n v="214.48159999999999"/>
  </r>
  <r>
    <x v="60"/>
    <s v="Mar"/>
    <n v="433.9511"/>
  </r>
  <r>
    <x v="60"/>
    <s v="Mar"/>
    <n v="214.48159999999999"/>
  </r>
  <r>
    <x v="60"/>
    <s v="Mar"/>
    <n v="433.9511"/>
  </r>
  <r>
    <x v="60"/>
    <s v="Mar"/>
    <n v="309.2525"/>
  </r>
  <r>
    <x v="60"/>
    <s v="Mar"/>
    <n v="250.06190000000001"/>
  </r>
  <r>
    <x v="60"/>
    <s v="Mar"/>
    <n v="1163.8534999999999"/>
  </r>
  <r>
    <x v="60"/>
    <s v="Mar"/>
    <n v="1163.8534999999999"/>
  </r>
  <r>
    <x v="60"/>
    <s v="Mar"/>
    <n v="286.22160000000002"/>
  </r>
  <r>
    <x v="60"/>
    <s v="Mar"/>
    <n v="1163.8534999999999"/>
  </r>
  <r>
    <x v="60"/>
    <s v="Mar"/>
    <n v="2011.1387999999999"/>
  </r>
  <r>
    <x v="60"/>
    <s v="Mar"/>
    <n v="1215.0630000000001"/>
  </r>
  <r>
    <x v="60"/>
    <s v="Mar"/>
    <n v="8632.4675000000007"/>
  </r>
  <r>
    <x v="60"/>
    <s v="Mar"/>
    <n v="819.68539999999996"/>
  </r>
  <r>
    <x v="60"/>
    <s v="Mar"/>
    <n v="221.9075"/>
  </r>
  <r>
    <x v="60"/>
    <s v="Mar"/>
    <n v="935.07309999999995"/>
  </r>
  <r>
    <x v="60"/>
    <s v="Mar"/>
    <n v="311.24770000000001"/>
  </r>
  <r>
    <x v="60"/>
    <s v="Mar"/>
    <n v="311.24770000000001"/>
  </r>
  <r>
    <x v="0"/>
    <s v="Mar"/>
    <n v="-162503.81788514298"/>
  </r>
  <r>
    <x v="1"/>
    <s v="Mar"/>
    <n v="1462.2953397773526"/>
  </r>
  <r>
    <x v="1"/>
    <s v="Mar"/>
    <n v="1961.1657"/>
  </r>
  <r>
    <x v="1"/>
    <s v="Mar"/>
    <n v="117.61879999999999"/>
  </r>
  <r>
    <x v="1"/>
    <s v="Mar"/>
    <n v="117.61879999999999"/>
  </r>
  <r>
    <x v="1"/>
    <s v="Mar"/>
    <n v="86.935599999999994"/>
  </r>
  <r>
    <x v="1"/>
    <s v="Mar"/>
    <n v="28.126200000000001"/>
  </r>
  <r>
    <x v="1"/>
    <s v="Mar"/>
    <n v="99.720299999999995"/>
  </r>
  <r>
    <x v="1"/>
    <s v="Mar"/>
    <n v="112.50490000000001"/>
  </r>
  <r>
    <x v="1"/>
    <s v="Mar"/>
    <n v="104.83410000000001"/>
  </r>
  <r>
    <x v="1"/>
    <s v="Mar"/>
    <n v="42.529699999999998"/>
  </r>
  <r>
    <x v="1"/>
    <s v="Mar"/>
    <n v="104.6885"/>
  </r>
  <r>
    <x v="1"/>
    <s v="Mar"/>
    <n v="88.3309"/>
  </r>
  <r>
    <x v="1"/>
    <s v="Mar"/>
    <n v="35.986699999999999"/>
  </r>
  <r>
    <x v="1"/>
    <s v="Mar"/>
    <n v="23.6096"/>
  </r>
  <r>
    <x v="1"/>
    <s v="Mar"/>
    <n v="53.964799999999997"/>
  </r>
  <r>
    <x v="1"/>
    <s v="Mar"/>
    <n v="64.083200000000005"/>
  </r>
  <r>
    <x v="1"/>
    <s v="Mar"/>
    <n v="13.491199999999999"/>
  </r>
  <r>
    <x v="1"/>
    <s v="Mar"/>
    <n v="26.982399999999998"/>
  </r>
  <r>
    <x v="1"/>
    <s v="Mar"/>
    <n v="118.048"/>
  </r>
  <r>
    <x v="1"/>
    <s v="Mar"/>
    <n v="13.491199999999999"/>
  </r>
  <r>
    <x v="1"/>
    <s v="Mar"/>
    <n v="26.982399999999998"/>
  </r>
  <r>
    <x v="1"/>
    <s v="Mar"/>
    <n v="101.7946"/>
  </r>
  <r>
    <x v="1"/>
    <s v="Mar"/>
    <n v="289.47829999999999"/>
  </r>
  <r>
    <x v="1"/>
    <s v="Mar"/>
    <n v="292.65940000000001"/>
  </r>
  <r>
    <x v="1"/>
    <s v="Mar"/>
    <n v="139.9675"/>
  </r>
  <r>
    <x v="1"/>
    <s v="Mar"/>
    <n v="181.32159999999999"/>
  </r>
  <r>
    <x v="1"/>
    <s v="Mar"/>
    <n v="12.724299999999999"/>
  </r>
  <r>
    <x v="1"/>
    <s v="Mar"/>
    <n v="25.448599999999999"/>
  </r>
  <r>
    <x v="1"/>
    <s v="Mar"/>
    <n v="85.889200000000002"/>
  </r>
  <r>
    <x v="1"/>
    <s v="Mar"/>
    <n v="425.0034"/>
  </r>
  <r>
    <x v="1"/>
    <s v="Mar"/>
    <n v="87.440899999999999"/>
  </r>
  <r>
    <x v="1"/>
    <s v="Mar"/>
    <n v="81.340400000000002"/>
  </r>
  <r>
    <x v="1"/>
    <s v="Mar"/>
    <n v="286.72480000000002"/>
  </r>
  <r>
    <x v="1"/>
    <s v="Mar"/>
    <n v="105.74250000000001"/>
  </r>
  <r>
    <x v="1"/>
    <s v="Mar"/>
    <n v="632.42129999999997"/>
  </r>
  <r>
    <x v="1"/>
    <s v="Mar"/>
    <n v="418.90280000000001"/>
  </r>
  <r>
    <x v="1"/>
    <s v="Mar"/>
    <n v="260.28910000000002"/>
  </r>
  <r>
    <x v="1"/>
    <s v="Mar"/>
    <n v="553.11440000000005"/>
  </r>
  <r>
    <x v="1"/>
    <s v="Mar"/>
    <n v="199.28389999999999"/>
  </r>
  <r>
    <x v="1"/>
    <s v="Mar"/>
    <n v="736.06290000000001"/>
  </r>
  <r>
    <x v="1"/>
    <s v="Mar"/>
    <n v="918.2921"/>
  </r>
  <r>
    <x v="1"/>
    <s v="Mar"/>
    <n v="1125.5331000000001"/>
  </r>
  <r>
    <x v="1"/>
    <s v="Mar"/>
    <n v="314.43470000000002"/>
  </r>
  <r>
    <x v="1"/>
    <s v="Mar"/>
    <n v="1407.8097"/>
  </r>
  <r>
    <x v="1"/>
    <s v="Mar"/>
    <n v="1014.7664"/>
  </r>
  <r>
    <x v="1"/>
    <s v="Mar"/>
    <n v="241.1857"/>
  </r>
  <r>
    <x v="1"/>
    <s v="Mar"/>
    <n v="803.95219999999995"/>
  </r>
  <r>
    <x v="1"/>
    <s v="Mar"/>
    <n v="1016.553"/>
  </r>
  <r>
    <x v="1"/>
    <s v="Mar"/>
    <n v="887.92060000000004"/>
  </r>
  <r>
    <x v="1"/>
    <s v="Mar"/>
    <n v="557.40689999999995"/>
  </r>
  <r>
    <x v="1"/>
    <s v="Mar"/>
    <n v="166.90479999999999"/>
  </r>
  <r>
    <x v="1"/>
    <s v="Mar"/>
    <n v="25.136299999999999"/>
  </r>
  <r>
    <x v="1"/>
    <s v="Mar"/>
    <n v="167.9102"/>
  </r>
  <r>
    <x v="1"/>
    <s v="Mar"/>
    <n v="422.28919999999999"/>
  </r>
  <r>
    <x v="1"/>
    <s v="Mar"/>
    <n v="2.3529"/>
  </r>
  <r>
    <x v="1"/>
    <s v="Mar"/>
    <n v="7.0587"/>
  </r>
  <r>
    <x v="1"/>
    <s v="Mar"/>
    <n v="4.1825999999999999"/>
  </r>
  <r>
    <x v="1"/>
    <s v="Mar"/>
    <n v="1.3942000000000001"/>
  </r>
  <r>
    <x v="1"/>
    <s v="Mar"/>
    <n v="8.3652999999999995"/>
  </r>
  <r>
    <x v="1"/>
    <s v="Mar"/>
    <n v="2.7884000000000002"/>
  </r>
  <r>
    <x v="1"/>
    <s v="Mar"/>
    <n v="31.9861"/>
  </r>
  <r>
    <x v="1"/>
    <s v="Mar"/>
    <n v="15.1045"/>
  </r>
  <r>
    <x v="1"/>
    <s v="Mar"/>
    <n v="84.407700000000006"/>
  </r>
  <r>
    <x v="1"/>
    <s v="Mar"/>
    <n v="22.212599999999998"/>
  </r>
  <r>
    <x v="1"/>
    <s v="Mar"/>
    <n v="33.763100000000001"/>
  </r>
  <r>
    <x v="1"/>
    <s v="Mar"/>
    <n v="76.572699999999998"/>
  </r>
  <r>
    <x v="1"/>
    <s v="Mar"/>
    <n v="153.74189999999999"/>
  </r>
  <r>
    <x v="1"/>
    <s v="Mar"/>
    <n v="153.74189999999999"/>
  </r>
  <r>
    <x v="1"/>
    <s v="Mar"/>
    <n v="87.645300000000006"/>
  </r>
  <r>
    <x v="1"/>
    <s v="Mar"/>
    <n v="153.74189999999999"/>
  </r>
  <r>
    <x v="1"/>
    <s v="Mar"/>
    <n v="1532.6253999999999"/>
  </r>
  <r>
    <x v="1"/>
    <s v="Mar"/>
    <n v="1056.1596"/>
  </r>
  <r>
    <x v="1"/>
    <s v="Mar"/>
    <n v="1377.1647"/>
  </r>
  <r>
    <x v="1"/>
    <s v="Mar"/>
    <n v="460.07780000000002"/>
  </r>
  <r>
    <x v="1"/>
    <s v="Mar"/>
    <n v="84.611999999999995"/>
  </r>
  <r>
    <x v="1"/>
    <s v="Mar"/>
    <n v="52.8825"/>
  </r>
  <r>
    <x v="1"/>
    <s v="Mar"/>
    <n v="64.919600000000003"/>
  </r>
  <r>
    <x v="1"/>
    <s v="Mar"/>
    <n v="6.8335999999999997"/>
  </r>
  <r>
    <x v="1"/>
    <s v="Mar"/>
    <n v="127.3417"/>
  </r>
  <r>
    <x v="1"/>
    <s v="Mar"/>
    <n v="8.6849000000000007"/>
  </r>
  <r>
    <x v="1"/>
    <s v="Mar"/>
    <n v="2.1711999999999998"/>
  </r>
  <r>
    <x v="1"/>
    <s v="Mar"/>
    <n v="4.3423999999999996"/>
  </r>
  <r>
    <x v="1"/>
    <s v="Mar"/>
    <n v="1.0855999999999999"/>
  </r>
  <r>
    <x v="1"/>
    <s v="Mar"/>
    <n v="66.353200000000001"/>
  </r>
  <r>
    <x v="1"/>
    <s v="Mar"/>
    <n v="78.062600000000003"/>
  </r>
  <r>
    <x v="1"/>
    <s v="Mar"/>
    <n v="81.965699999999998"/>
  </r>
  <r>
    <x v="1"/>
    <s v="Mar"/>
    <n v="65.097999999999999"/>
  </r>
  <r>
    <x v="1"/>
    <s v="Mar"/>
    <n v="108.4967"/>
  </r>
  <r>
    <x v="1"/>
    <s v="Mar"/>
    <n v="27.668399999999998"/>
  </r>
  <r>
    <x v="1"/>
    <s v="Mar"/>
    <n v="62.253900000000002"/>
  </r>
  <r>
    <x v="1"/>
    <s v="Mar"/>
    <n v="99.362899999999996"/>
  </r>
  <r>
    <x v="1"/>
    <s v="Mar"/>
    <n v="45.059899999999999"/>
  </r>
  <r>
    <x v="1"/>
    <s v="Mar"/>
    <n v="51.992199999999997"/>
  </r>
  <r>
    <x v="1"/>
    <s v="Mar"/>
    <n v="420.5591"/>
  </r>
  <r>
    <x v="1"/>
    <s v="Mar"/>
    <n v="38.127600000000001"/>
  </r>
  <r>
    <x v="1"/>
    <s v="Mar"/>
    <n v="18.8005"/>
  </r>
  <r>
    <x v="1"/>
    <s v="Mar"/>
    <n v="2.3500999999999999"/>
  </r>
  <r>
    <x v="1"/>
    <s v="Mar"/>
    <n v="16.450500000000002"/>
  </r>
  <r>
    <x v="1"/>
    <s v="Mar"/>
    <n v="1.175"/>
  </r>
  <r>
    <x v="1"/>
    <s v="Mar"/>
    <n v="2.3500999999999999"/>
  </r>
  <r>
    <x v="1"/>
    <s v="Mar"/>
    <n v="43.496899999999997"/>
  </r>
  <r>
    <x v="1"/>
    <s v="Mar"/>
    <n v="18.641500000000001"/>
  </r>
  <r>
    <x v="1"/>
    <s v="Mar"/>
    <n v="24.855399999999999"/>
  </r>
  <r>
    <x v="1"/>
    <s v="Mar"/>
    <n v="24.855399999999999"/>
  </r>
  <r>
    <x v="1"/>
    <s v="Mar"/>
    <n v="105.6353"/>
  </r>
  <r>
    <x v="1"/>
    <s v="Mar"/>
    <n v="80.779899999999998"/>
  </r>
  <r>
    <x v="1"/>
    <s v="Mar"/>
    <n v="40.39"/>
  </r>
  <r>
    <x v="1"/>
    <s v="Mar"/>
    <n v="24.855399999999999"/>
  </r>
  <r>
    <x v="1"/>
    <s v="Mar"/>
    <n v="9.3208000000000002"/>
  </r>
  <r>
    <x v="1"/>
    <s v="Mar"/>
    <n v="12.4277"/>
  </r>
  <r>
    <x v="1"/>
    <s v="Mar"/>
    <n v="163.6046"/>
  </r>
  <r>
    <x v="1"/>
    <s v="Mar"/>
    <n v="19.279599999999999"/>
  </r>
  <r>
    <x v="1"/>
    <s v="Mar"/>
    <n v="15.4237"/>
  </r>
  <r>
    <x v="1"/>
    <s v="Mar"/>
    <n v="1.9279999999999999"/>
  </r>
  <r>
    <x v="1"/>
    <s v="Mar"/>
    <n v="32.775300000000001"/>
  </r>
  <r>
    <x v="1"/>
    <s v="Mar"/>
    <n v="44.343000000000004"/>
  </r>
  <r>
    <x v="1"/>
    <s v="Mar"/>
    <n v="40.487099999999998"/>
  </r>
  <r>
    <x v="1"/>
    <s v="Mar"/>
    <n v="28.9194"/>
  </r>
  <r>
    <x v="1"/>
    <s v="Mar"/>
    <n v="11.5677"/>
  </r>
  <r>
    <x v="1"/>
    <s v="Mar"/>
    <n v="5.7839"/>
  </r>
  <r>
    <x v="1"/>
    <s v="Mar"/>
    <n v="4.0297000000000001"/>
  </r>
  <r>
    <x v="1"/>
    <s v="Mar"/>
    <n v="11.283200000000001"/>
  </r>
  <r>
    <x v="1"/>
    <s v="Mar"/>
    <n v="2.4178000000000002"/>
  </r>
  <r>
    <x v="1"/>
    <s v="Mar"/>
    <n v="3.2238000000000002"/>
  </r>
  <r>
    <x v="1"/>
    <s v="Mar"/>
    <n v="4.0297000000000001"/>
  </r>
  <r>
    <x v="1"/>
    <s v="Mar"/>
    <n v="4.0297000000000001"/>
  </r>
  <r>
    <x v="1"/>
    <s v="Mar"/>
    <n v="5.6416000000000004"/>
  </r>
  <r>
    <x v="1"/>
    <s v="Mar"/>
    <n v="8.8652999999999995"/>
  </r>
  <r>
    <x v="1"/>
    <s v="Mar"/>
    <n v="14.5069"/>
  </r>
  <r>
    <x v="1"/>
    <s v="Mar"/>
    <n v="17.646899999999999"/>
  </r>
  <r>
    <x v="1"/>
    <s v="Mar"/>
    <n v="106.4224"/>
  </r>
  <r>
    <x v="1"/>
    <s v="Mar"/>
    <n v="412.55669999999998"/>
  </r>
  <r>
    <x v="1"/>
    <s v="Mar"/>
    <n v="412.55669999999998"/>
  </r>
  <r>
    <x v="1"/>
    <s v="Mar"/>
    <n v="85.954400000000007"/>
  </r>
  <r>
    <x v="1"/>
    <s v="Mar"/>
    <n v="357.57040000000001"/>
  </r>
  <r>
    <x v="1"/>
    <s v="Mar"/>
    <n v="340.37950000000001"/>
  </r>
  <r>
    <x v="1"/>
    <s v="Mar"/>
    <n v="137.52709999999999"/>
  </r>
  <r>
    <x v="1"/>
    <s v="Mar"/>
    <n v="412.58120000000002"/>
  </r>
  <r>
    <x v="1"/>
    <s v="Mar"/>
    <n v="51.572699999999998"/>
  </r>
  <r>
    <x v="1"/>
    <s v="Mar"/>
    <n v="175.34700000000001"/>
  </r>
  <r>
    <x v="1"/>
    <s v="Mar"/>
    <n v="202.85239999999999"/>
  </r>
  <r>
    <x v="1"/>
    <s v="Mar"/>
    <n v="41.258099999999999"/>
  </r>
  <r>
    <x v="1"/>
    <s v="Mar"/>
    <n v="165.0325"/>
  </r>
  <r>
    <x v="1"/>
    <s v="Mar"/>
    <n v="250.98689999999999"/>
  </r>
  <r>
    <x v="1"/>
    <s v="Mar"/>
    <n v="4.4424999999999999"/>
  </r>
  <r>
    <x v="1"/>
    <s v="Mar"/>
    <n v="134.83080000000001"/>
  </r>
  <r>
    <x v="1"/>
    <s v="Mar"/>
    <n v="2405.1262000000002"/>
  </r>
  <r>
    <x v="1"/>
    <s v="Mar"/>
    <n v="2335.027"/>
  </r>
  <r>
    <x v="1"/>
    <s v="Mar"/>
    <n v="2264.9279000000001"/>
  </r>
  <r>
    <x v="1"/>
    <s v="Mar"/>
    <n v="212.71469999999999"/>
  </r>
  <r>
    <x v="1"/>
    <s v="Mar"/>
    <n v="522.11779999999999"/>
  </r>
  <r>
    <x v="1"/>
    <s v="Mar"/>
    <n v="362.58179999999999"/>
  </r>
  <r>
    <x v="1"/>
    <s v="Mar"/>
    <n v="2216.5835999999999"/>
  </r>
  <r>
    <x v="1"/>
    <s v="Mar"/>
    <n v="389.1712"/>
  </r>
  <r>
    <x v="1"/>
    <s v="Mar"/>
    <n v="188.54259999999999"/>
  </r>
  <r>
    <x v="1"/>
    <s v="Mar"/>
    <n v="493.11130000000003"/>
  </r>
  <r>
    <x v="2"/>
    <s v="Mar"/>
    <n v="-4289.3802593783948"/>
  </r>
  <r>
    <x v="2"/>
    <s v="Mar"/>
    <n v="1293.4784999999999"/>
  </r>
  <r>
    <x v="2"/>
    <s v="Mar"/>
    <n v="37.622"/>
  </r>
  <r>
    <x v="2"/>
    <s v="Mar"/>
    <n v="64.494799999999998"/>
  </r>
  <r>
    <x v="2"/>
    <s v="Mar"/>
    <n v="59.120199999999997"/>
  </r>
  <r>
    <x v="2"/>
    <s v="Mar"/>
    <n v="41.204999999999998"/>
  </r>
  <r>
    <x v="2"/>
    <s v="Mar"/>
    <n v="59.120199999999997"/>
  </r>
  <r>
    <x v="2"/>
    <s v="Mar"/>
    <n v="53.745600000000003"/>
  </r>
  <r>
    <x v="2"/>
    <s v="Mar"/>
    <n v="75.243899999999996"/>
  </r>
  <r>
    <x v="2"/>
    <s v="Mar"/>
    <n v="3.077"/>
  </r>
  <r>
    <x v="2"/>
    <s v="Mar"/>
    <n v="21.539300000000001"/>
  </r>
  <r>
    <x v="2"/>
    <s v="Mar"/>
    <n v="15.385199999999999"/>
  </r>
  <r>
    <x v="2"/>
    <s v="Mar"/>
    <n v="6.1540999999999997"/>
  </r>
  <r>
    <x v="2"/>
    <s v="Mar"/>
    <n v="13.237500000000001"/>
  </r>
  <r>
    <x v="2"/>
    <s v="Mar"/>
    <n v="15.128500000000001"/>
  </r>
  <r>
    <x v="2"/>
    <s v="Mar"/>
    <n v="30.257000000000001"/>
  </r>
  <r>
    <x v="2"/>
    <s v="Mar"/>
    <n v="9.4552999999999994"/>
  </r>
  <r>
    <x v="2"/>
    <s v="Mar"/>
    <n v="30.257000000000001"/>
  </r>
  <r>
    <x v="2"/>
    <s v="Mar"/>
    <n v="60.514099999999999"/>
  </r>
  <r>
    <x v="2"/>
    <s v="Mar"/>
    <n v="5.6731999999999996"/>
  </r>
  <r>
    <x v="2"/>
    <s v="Mar"/>
    <n v="14.7989"/>
  </r>
  <r>
    <x v="2"/>
    <s v="Mar"/>
    <n v="188.1575"/>
  </r>
  <r>
    <x v="2"/>
    <s v="Mar"/>
    <n v="217.75530000000001"/>
  </r>
  <r>
    <x v="2"/>
    <s v="Mar"/>
    <n v="95.135800000000003"/>
  </r>
  <r>
    <x v="2"/>
    <s v="Mar"/>
    <n v="224.0977"/>
  </r>
  <r>
    <x v="2"/>
    <s v="Mar"/>
    <n v="33.826099999999997"/>
  </r>
  <r>
    <x v="2"/>
    <s v="Mar"/>
    <n v="38.054299999999998"/>
  </r>
  <r>
    <x v="2"/>
    <s v="Mar"/>
    <n v="63.423900000000003"/>
  </r>
  <r>
    <x v="2"/>
    <s v="Mar"/>
    <n v="332.88839999999999"/>
  </r>
  <r>
    <x v="2"/>
    <s v="Mar"/>
    <n v="29.8109"/>
  </r>
  <r>
    <x v="2"/>
    <s v="Mar"/>
    <n v="77.011499999999998"/>
  </r>
  <r>
    <x v="2"/>
    <s v="Mar"/>
    <n v="101.8539"/>
  </r>
  <r>
    <x v="2"/>
    <s v="Mar"/>
    <n v="91.916899999999998"/>
  </r>
  <r>
    <x v="2"/>
    <s v="Mar"/>
    <n v="926.62220000000002"/>
  </r>
  <r>
    <x v="2"/>
    <s v="Mar"/>
    <n v="792.47310000000004"/>
  </r>
  <r>
    <x v="2"/>
    <s v="Mar"/>
    <n v="211.16050000000001"/>
  </r>
  <r>
    <x v="2"/>
    <s v="Mar"/>
    <n v="648.38710000000003"/>
  </r>
  <r>
    <x v="2"/>
    <s v="Mar"/>
    <n v="168.92840000000001"/>
  </r>
  <r>
    <x v="2"/>
    <s v="Mar"/>
    <n v="716.40219999999999"/>
  </r>
  <r>
    <x v="2"/>
    <s v="Mar"/>
    <n v="731.02260000000001"/>
  </r>
  <r>
    <x v="2"/>
    <s v="Mar"/>
    <n v="2839.0261"/>
  </r>
  <r>
    <x v="2"/>
    <s v="Mar"/>
    <n v="458.55059999999997"/>
  </r>
  <r>
    <x v="2"/>
    <s v="Mar"/>
    <n v="2062.8130000000001"/>
  </r>
  <r>
    <x v="2"/>
    <s v="Mar"/>
    <n v="883.87279999999998"/>
  </r>
  <r>
    <x v="2"/>
    <s v="Mar"/>
    <n v="289.75080000000003"/>
  </r>
  <r>
    <x v="2"/>
    <s v="Mar"/>
    <n v="495.7663"/>
  </r>
  <r>
    <x v="2"/>
    <s v="Mar"/>
    <n v="1279.9541999999999"/>
  </r>
  <r>
    <x v="2"/>
    <s v="Mar"/>
    <n v="676.52819999999997"/>
  </r>
  <r>
    <x v="2"/>
    <s v="Mar"/>
    <n v="338.92869999999999"/>
  </r>
  <r>
    <x v="2"/>
    <s v="Mar"/>
    <n v="216.9675"/>
  </r>
  <r>
    <x v="2"/>
    <s v="Mar"/>
    <n v="28.2058"/>
  </r>
  <r>
    <x v="2"/>
    <s v="Mar"/>
    <n v="100.8899"/>
  </r>
  <r>
    <x v="2"/>
    <s v="Mar"/>
    <n v="441.52879999999999"/>
  </r>
  <r>
    <x v="2"/>
    <s v="Mar"/>
    <n v="4.3913000000000002"/>
  </r>
  <r>
    <x v="2"/>
    <s v="Mar"/>
    <n v="5.2695999999999996"/>
  </r>
  <r>
    <x v="2"/>
    <s v="Mar"/>
    <n v="18.4436"/>
  </r>
  <r>
    <x v="2"/>
    <s v="Mar"/>
    <n v="2.1957"/>
  </r>
  <r>
    <x v="2"/>
    <s v="Mar"/>
    <n v="7.4653"/>
  </r>
  <r>
    <x v="2"/>
    <s v="Mar"/>
    <n v="109.0605"/>
  </r>
  <r>
    <x v="2"/>
    <s v="Mar"/>
    <n v="83.457499999999996"/>
  </r>
  <r>
    <x v="2"/>
    <s v="Mar"/>
    <n v="83.457499999999996"/>
  </r>
  <r>
    <x v="2"/>
    <s v="Mar"/>
    <n v="224.69579999999999"/>
  </r>
  <r>
    <x v="2"/>
    <s v="Mar"/>
    <n v="83.457499999999996"/>
  </r>
  <r>
    <x v="2"/>
    <s v="Mar"/>
    <n v="1778.2396000000001"/>
  </r>
  <r>
    <x v="2"/>
    <s v="Mar"/>
    <n v="189.94450000000001"/>
  </r>
  <r>
    <x v="2"/>
    <s v="Mar"/>
    <n v="636.1748"/>
  </r>
  <r>
    <x v="2"/>
    <s v="Mar"/>
    <n v="232.351"/>
  </r>
  <r>
    <x v="2"/>
    <s v="Mar"/>
    <n v="45.374899999999997"/>
  </r>
  <r>
    <x v="2"/>
    <s v="Mar"/>
    <n v="28.163799999999998"/>
  </r>
  <r>
    <x v="2"/>
    <s v="Mar"/>
    <n v="45.381500000000003"/>
  </r>
  <r>
    <x v="2"/>
    <s v="Mar"/>
    <n v="21.272600000000001"/>
  </r>
  <r>
    <x v="2"/>
    <s v="Mar"/>
    <n v="294.42590000000001"/>
  </r>
  <r>
    <x v="2"/>
    <s v="Mar"/>
    <n v="37.246699999999997"/>
  </r>
  <r>
    <x v="2"/>
    <s v="Mar"/>
    <n v="2.5613999999999999"/>
  </r>
  <r>
    <x v="2"/>
    <s v="Mar"/>
    <n v="2.5613999999999999"/>
  </r>
  <r>
    <x v="2"/>
    <s v="Mar"/>
    <n v="31.498200000000001"/>
  </r>
  <r>
    <x v="2"/>
    <s v="Mar"/>
    <n v="34.122999999999998"/>
  </r>
  <r>
    <x v="2"/>
    <s v="Mar"/>
    <n v="23.6236"/>
  </r>
  <r>
    <x v="2"/>
    <s v="Mar"/>
    <n v="35.530700000000003"/>
  </r>
  <r>
    <x v="2"/>
    <s v="Mar"/>
    <n v="87.2239"/>
  </r>
  <r>
    <x v="2"/>
    <s v="Mar"/>
    <n v="1172.491"/>
  </r>
  <r>
    <x v="2"/>
    <s v="Mar"/>
    <n v="28.515499999999999"/>
  </r>
  <r>
    <x v="2"/>
    <s v="Mar"/>
    <n v="337.15410000000003"/>
  </r>
  <r>
    <x v="2"/>
    <s v="Mar"/>
    <n v="16.773800000000001"/>
  </r>
  <r>
    <x v="2"/>
    <s v="Mar"/>
    <n v="9.7728999999999999"/>
  </r>
  <r>
    <x v="2"/>
    <s v="Mar"/>
    <n v="3.4205000000000001"/>
  </r>
  <r>
    <x v="2"/>
    <s v="Mar"/>
    <n v="11.238799999999999"/>
  </r>
  <r>
    <x v="2"/>
    <s v="Mar"/>
    <n v="3.4205000000000001"/>
  </r>
  <r>
    <x v="2"/>
    <s v="Mar"/>
    <n v="39.580199999999998"/>
  </r>
  <r>
    <x v="2"/>
    <s v="Mar"/>
    <n v="1.9545999999999999"/>
  </r>
  <r>
    <x v="2"/>
    <s v="Mar"/>
    <n v="3.9091999999999998"/>
  </r>
  <r>
    <x v="2"/>
    <s v="Mar"/>
    <n v="7.3296999999999999"/>
  </r>
  <r>
    <x v="2"/>
    <s v="Mar"/>
    <n v="0.48859999999999998"/>
  </r>
  <r>
    <x v="2"/>
    <s v="Mar"/>
    <n v="1.4659"/>
  </r>
  <r>
    <x v="2"/>
    <s v="Mar"/>
    <n v="1.4659"/>
  </r>
  <r>
    <x v="2"/>
    <s v="Mar"/>
    <n v="12.216100000000001"/>
  </r>
  <r>
    <x v="2"/>
    <s v="Mar"/>
    <n v="2.4750999999999999"/>
  </r>
  <r>
    <x v="2"/>
    <s v="Mar"/>
    <n v="43.313400000000001"/>
  </r>
  <r>
    <x v="2"/>
    <s v="Mar"/>
    <n v="7.4252000000000002"/>
  </r>
  <r>
    <x v="2"/>
    <s v="Mar"/>
    <n v="16.087800000000001"/>
  </r>
  <r>
    <x v="2"/>
    <s v="Mar"/>
    <n v="17.325399999999998"/>
  </r>
  <r>
    <x v="2"/>
    <s v="Mar"/>
    <n v="21.0379"/>
  </r>
  <r>
    <x v="2"/>
    <s v="Mar"/>
    <n v="34.650700000000001"/>
  </r>
  <r>
    <x v="2"/>
    <s v="Mar"/>
    <n v="9.9001999999999999"/>
  </r>
  <r>
    <x v="2"/>
    <s v="Mar"/>
    <n v="29.700600000000001"/>
  </r>
  <r>
    <x v="2"/>
    <s v="Mar"/>
    <n v="3.7126000000000001"/>
  </r>
  <r>
    <x v="2"/>
    <s v="Mar"/>
    <n v="7.4252000000000002"/>
  </r>
  <r>
    <x v="2"/>
    <s v="Mar"/>
    <n v="4.9500999999999999"/>
  </r>
  <r>
    <x v="2"/>
    <s v="Mar"/>
    <n v="63.113799999999998"/>
  </r>
  <r>
    <x v="2"/>
    <s v="Mar"/>
    <n v="3.7126000000000001"/>
  </r>
  <r>
    <x v="2"/>
    <s v="Mar"/>
    <n v="30.938199999999998"/>
  </r>
  <r>
    <x v="2"/>
    <s v="Mar"/>
    <n v="43.313400000000001"/>
  </r>
  <r>
    <x v="2"/>
    <s v="Mar"/>
    <n v="48.263500000000001"/>
  </r>
  <r>
    <x v="2"/>
    <s v="Mar"/>
    <n v="17.325399999999998"/>
  </r>
  <r>
    <x v="2"/>
    <s v="Mar"/>
    <n v="21.0379"/>
  </r>
  <r>
    <x v="2"/>
    <s v="Mar"/>
    <n v="12.375299999999999"/>
  </r>
  <r>
    <x v="2"/>
    <s v="Mar"/>
    <n v="34.650700000000001"/>
  </r>
  <r>
    <x v="2"/>
    <s v="Mar"/>
    <n v="8.6626999999999992"/>
  </r>
  <r>
    <x v="2"/>
    <s v="Mar"/>
    <n v="4.9500999999999999"/>
  </r>
  <r>
    <x v="2"/>
    <s v="Mar"/>
    <n v="3.7126000000000001"/>
  </r>
  <r>
    <x v="2"/>
    <s v="Mar"/>
    <n v="50.6325"/>
  </r>
  <r>
    <x v="2"/>
    <s v="Mar"/>
    <n v="3.3755000000000002"/>
  </r>
  <r>
    <x v="2"/>
    <s v="Mar"/>
    <n v="11.2517"/>
  </r>
  <r>
    <x v="2"/>
    <s v="Mar"/>
    <n v="3.3755000000000002"/>
  </r>
  <r>
    <x v="2"/>
    <s v="Mar"/>
    <n v="5.6257999999999999"/>
  </r>
  <r>
    <x v="2"/>
    <s v="Mar"/>
    <n v="13.502000000000001"/>
  </r>
  <r>
    <x v="2"/>
    <s v="Mar"/>
    <n v="2.2503000000000002"/>
  </r>
  <r>
    <x v="2"/>
    <s v="Mar"/>
    <n v="21.3781"/>
  </r>
  <r>
    <x v="2"/>
    <s v="Mar"/>
    <n v="1.1252"/>
  </r>
  <r>
    <x v="2"/>
    <s v="Mar"/>
    <n v="7.8761999999999999"/>
  </r>
  <r>
    <x v="2"/>
    <s v="Mar"/>
    <n v="13.502000000000001"/>
  </r>
  <r>
    <x v="2"/>
    <s v="Mar"/>
    <n v="32.629800000000003"/>
  </r>
  <r>
    <x v="2"/>
    <s v="Mar"/>
    <n v="29.254300000000001"/>
  </r>
  <r>
    <x v="2"/>
    <s v="Mar"/>
    <n v="15.7523"/>
  </r>
  <r>
    <x v="2"/>
    <s v="Mar"/>
    <n v="27.004000000000001"/>
  </r>
  <r>
    <x v="2"/>
    <s v="Mar"/>
    <n v="6.7510000000000003"/>
  </r>
  <r>
    <x v="2"/>
    <s v="Mar"/>
    <n v="27.004000000000001"/>
  </r>
  <r>
    <x v="2"/>
    <s v="Mar"/>
    <n v="1.1252"/>
  </r>
  <r>
    <x v="2"/>
    <s v="Mar"/>
    <n v="1.1252"/>
  </r>
  <r>
    <x v="2"/>
    <s v="Mar"/>
    <n v="2.2503000000000002"/>
  </r>
  <r>
    <x v="2"/>
    <s v="Mar"/>
    <n v="2.2503000000000002"/>
  </r>
  <r>
    <x v="2"/>
    <s v="Mar"/>
    <n v="3.3755000000000002"/>
  </r>
  <r>
    <x v="2"/>
    <s v="Mar"/>
    <n v="97.259900000000002"/>
  </r>
  <r>
    <x v="2"/>
    <s v="Mar"/>
    <n v="33.715699999999998"/>
  </r>
  <r>
    <x v="2"/>
    <s v="Mar"/>
    <n v="33.715699999999998"/>
  </r>
  <r>
    <x v="2"/>
    <s v="Mar"/>
    <n v="99.449200000000005"/>
  </r>
  <r>
    <x v="2"/>
    <s v="Mar"/>
    <n v="165.0857"/>
  </r>
  <r>
    <x v="2"/>
    <s v="Mar"/>
    <n v="294.3698"/>
  </r>
  <r>
    <x v="2"/>
    <s v="Mar"/>
    <n v="75.581400000000002"/>
  </r>
  <r>
    <x v="2"/>
    <s v="Mar"/>
    <n v="258.56799999999998"/>
  </r>
  <r>
    <x v="2"/>
    <s v="Mar"/>
    <n v="17.9009"/>
  </r>
  <r>
    <x v="2"/>
    <s v="Mar"/>
    <n v="81.548400000000001"/>
  </r>
  <r>
    <x v="2"/>
    <s v="Mar"/>
    <n v="95.471299999999999"/>
  </r>
  <r>
    <x v="2"/>
    <s v="Mar"/>
    <n v="53.702599999999997"/>
  </r>
  <r>
    <x v="2"/>
    <s v="Mar"/>
    <n v="117.3501"/>
  </r>
  <r>
    <x v="2"/>
    <s v="Mar"/>
    <n v="123.3171"/>
  </r>
  <r>
    <x v="2"/>
    <s v="Mar"/>
    <n v="0.87829999999999997"/>
  </r>
  <r>
    <x v="2"/>
    <s v="Mar"/>
    <n v="26.1252"/>
  </r>
  <r>
    <x v="2"/>
    <s v="Mar"/>
    <n v="891.77919999999995"/>
  </r>
  <r>
    <x v="2"/>
    <s v="Mar"/>
    <n v="1821.6829"/>
  </r>
  <r>
    <x v="2"/>
    <s v="Mar"/>
    <n v="1481.8785"/>
  </r>
  <r>
    <x v="2"/>
    <s v="Mar"/>
    <n v="104.4277"/>
  </r>
  <r>
    <x v="2"/>
    <s v="Mar"/>
    <n v="341.46190000000001"/>
  </r>
  <r>
    <x v="2"/>
    <s v="Mar"/>
    <n v="174.0461"/>
  </r>
  <r>
    <x v="2"/>
    <s v="Mar"/>
    <n v="1098.9770000000001"/>
  </r>
  <r>
    <x v="2"/>
    <s v="Mar"/>
    <n v="242.00700000000001"/>
  </r>
  <r>
    <x v="2"/>
    <s v="Mar"/>
    <n v="48.069899999999997"/>
  </r>
  <r>
    <x v="2"/>
    <s v="Mar"/>
    <n v="228.74629999999999"/>
  </r>
  <r>
    <x v="3"/>
    <s v="Mar"/>
    <n v="175000.47046194389"/>
  </r>
  <r>
    <x v="3"/>
    <s v="Mar"/>
    <n v="25825.401399999999"/>
  </r>
  <r>
    <x v="3"/>
    <s v="Mar"/>
    <n v="4218.7085999999999"/>
  </r>
  <r>
    <x v="3"/>
    <s v="Mar"/>
    <n v="4239.9912999999997"/>
  </r>
  <r>
    <x v="3"/>
    <s v="Mar"/>
    <n v="3128.5601999999999"/>
  </r>
  <r>
    <x v="3"/>
    <s v="Mar"/>
    <n v="1773.5601999999999"/>
  </r>
  <r>
    <x v="3"/>
    <s v="Mar"/>
    <n v="3007.9580999999998"/>
  </r>
  <r>
    <x v="3"/>
    <s v="Mar"/>
    <n v="3048.1588000000002"/>
  </r>
  <r>
    <x v="3"/>
    <s v="Mar"/>
    <n v="2024.2234000000001"/>
  </r>
  <r>
    <x v="3"/>
    <s v="Mar"/>
    <n v="516.58789999999999"/>
  </r>
  <r>
    <x v="3"/>
    <s v="Mar"/>
    <n v="785.52589999999998"/>
  </r>
  <r>
    <x v="3"/>
    <s v="Mar"/>
    <n v="874.93529999999998"/>
  </r>
  <r>
    <x v="3"/>
    <s v="Mar"/>
    <n v="281.71069999999997"/>
  </r>
  <r>
    <x v="3"/>
    <s v="Mar"/>
    <n v="1241.1238000000001"/>
  </r>
  <r>
    <x v="3"/>
    <s v="Mar"/>
    <n v="1230.4244000000001"/>
  </r>
  <r>
    <x v="3"/>
    <s v="Mar"/>
    <n v="2048.9241999999999"/>
  </r>
  <r>
    <x v="3"/>
    <s v="Mar"/>
    <n v="485.0369"/>
  </r>
  <r>
    <x v="3"/>
    <s v="Mar"/>
    <n v="1292.8372999999999"/>
  </r>
  <r>
    <x v="3"/>
    <s v="Mar"/>
    <n v="1542.4885999999999"/>
  </r>
  <r>
    <x v="3"/>
    <s v="Mar"/>
    <n v="301.3648"/>
  </r>
  <r>
    <x v="3"/>
    <s v="Mar"/>
    <n v="370.91059999999999"/>
  </r>
  <r>
    <x v="3"/>
    <s v="Mar"/>
    <n v="1223.2021"/>
  </r>
  <r>
    <x v="3"/>
    <s v="Mar"/>
    <n v="11607.5708"/>
  </r>
  <r>
    <x v="3"/>
    <s v="Mar"/>
    <n v="10322.6947"/>
  </r>
  <r>
    <x v="3"/>
    <s v="Mar"/>
    <n v="7089.9463999999998"/>
  </r>
  <r>
    <x v="3"/>
    <s v="Mar"/>
    <n v="6141.7078000000001"/>
  </r>
  <r>
    <x v="3"/>
    <s v="Mar"/>
    <n v="1932.4537"/>
  </r>
  <r>
    <x v="3"/>
    <s v="Mar"/>
    <n v="1364.5383999999999"/>
  </r>
  <r>
    <x v="3"/>
    <s v="Mar"/>
    <n v="1726.8734999999999"/>
  </r>
  <r>
    <x v="3"/>
    <s v="Mar"/>
    <n v="34463.1757"/>
  </r>
  <r>
    <x v="3"/>
    <s v="Mar"/>
    <n v="5403.7884000000004"/>
  </r>
  <r>
    <x v="3"/>
    <s v="Mar"/>
    <n v="7287.6778999999997"/>
  </r>
  <r>
    <x v="3"/>
    <s v="Mar"/>
    <n v="9518.5997000000007"/>
  </r>
  <r>
    <x v="3"/>
    <s v="Mar"/>
    <n v="3569.4749000000002"/>
  </r>
  <r>
    <x v="3"/>
    <s v="Mar"/>
    <n v="46152.684200000003"/>
  </r>
  <r>
    <x v="3"/>
    <s v="Mar"/>
    <n v="28887.175800000001"/>
  </r>
  <r>
    <x v="3"/>
    <s v="Mar"/>
    <n v="10157.869699999999"/>
  </r>
  <r>
    <x v="3"/>
    <s v="Mar"/>
    <n v="26859.776699999999"/>
  </r>
  <r>
    <x v="3"/>
    <s v="Mar"/>
    <n v="15068.507"/>
  </r>
  <r>
    <x v="3"/>
    <s v="Mar"/>
    <n v="4790.0120999999999"/>
  </r>
  <r>
    <x v="3"/>
    <s v="Mar"/>
    <n v="11823.9732"/>
  </r>
  <r>
    <x v="3"/>
    <s v="Mar"/>
    <n v="32762.114799999999"/>
  </r>
  <r>
    <x v="3"/>
    <s v="Mar"/>
    <n v="5523.3891000000003"/>
  </r>
  <r>
    <x v="3"/>
    <s v="Mar"/>
    <n v="34821.566400000003"/>
  </r>
  <r>
    <x v="3"/>
    <s v="Mar"/>
    <n v="18781.829000000002"/>
  </r>
  <r>
    <x v="3"/>
    <s v="Mar"/>
    <n v="4407.1801999999998"/>
  </r>
  <r>
    <x v="3"/>
    <s v="Mar"/>
    <n v="10539.410400000001"/>
  </r>
  <r>
    <x v="3"/>
    <s v="Mar"/>
    <n v="15513.919900000001"/>
  </r>
  <r>
    <x v="3"/>
    <s v="Mar"/>
    <n v="8989.6327999999994"/>
  </r>
  <r>
    <x v="3"/>
    <s v="Mar"/>
    <n v="7289.9511000000002"/>
  </r>
  <r>
    <x v="3"/>
    <s v="Mar"/>
    <n v="5958.0320000000002"/>
  </r>
  <r>
    <x v="3"/>
    <s v="Mar"/>
    <n v="1213.1441"/>
  </r>
  <r>
    <x v="3"/>
    <s v="Mar"/>
    <n v="401.42950000000002"/>
  </r>
  <r>
    <x v="3"/>
    <s v="Mar"/>
    <n v="6470.1018999999997"/>
  </r>
  <r>
    <x v="3"/>
    <s v="Mar"/>
    <n v="4450.3927999999996"/>
  </r>
  <r>
    <x v="3"/>
    <s v="Mar"/>
    <n v="259.30849999999998"/>
  </r>
  <r>
    <x v="3"/>
    <s v="Mar"/>
    <n v="2921.9429"/>
  </r>
  <r>
    <x v="3"/>
    <s v="Mar"/>
    <n v="40.375399999999999"/>
  </r>
  <r>
    <x v="3"/>
    <s v="Mar"/>
    <n v="67.6053"/>
  </r>
  <r>
    <x v="3"/>
    <s v="Mar"/>
    <n v="30.985700000000001"/>
  </r>
  <r>
    <x v="3"/>
    <s v="Mar"/>
    <n v="73.239000000000004"/>
  </r>
  <r>
    <x v="3"/>
    <s v="Mar"/>
    <n v="114.55329999999999"/>
  </r>
  <r>
    <x v="3"/>
    <s v="Mar"/>
    <n v="26.290900000000001"/>
  </r>
  <r>
    <x v="3"/>
    <s v="Mar"/>
    <n v="108.9196"/>
  </r>
  <r>
    <x v="3"/>
    <s v="Mar"/>
    <n v="53.520800000000001"/>
  </r>
  <r>
    <x v="3"/>
    <s v="Mar"/>
    <n v="24.413"/>
  </r>
  <r>
    <x v="3"/>
    <s v="Mar"/>
    <n v="15.962400000000001"/>
  </r>
  <r>
    <x v="3"/>
    <s v="Mar"/>
    <n v="24.413"/>
  </r>
  <r>
    <x v="3"/>
    <s v="Mar"/>
    <n v="5.6337999999999999"/>
  </r>
  <r>
    <x v="3"/>
    <s v="Mar"/>
    <n v="89.201400000000007"/>
  </r>
  <r>
    <x v="3"/>
    <s v="Mar"/>
    <n v="24.413"/>
  </r>
  <r>
    <x v="3"/>
    <s v="Mar"/>
    <n v="21.5961"/>
  </r>
  <r>
    <x v="3"/>
    <s v="Mar"/>
    <n v="11.2675"/>
  </r>
  <r>
    <x v="3"/>
    <s v="Mar"/>
    <n v="220.65600000000001"/>
  </r>
  <r>
    <x v="3"/>
    <s v="Mar"/>
    <n v="20.6572"/>
  </r>
  <r>
    <x v="3"/>
    <s v="Mar"/>
    <n v="36.619500000000002"/>
  </r>
  <r>
    <x v="3"/>
    <s v="Mar"/>
    <n v="29.107800000000001"/>
  </r>
  <r>
    <x v="3"/>
    <s v="Mar"/>
    <n v="7.5117000000000003"/>
  </r>
  <r>
    <x v="3"/>
    <s v="Mar"/>
    <n v="17.840299999999999"/>
  </r>
  <r>
    <x v="3"/>
    <s v="Mar"/>
    <n v="0.93899999999999995"/>
  </r>
  <r>
    <x v="3"/>
    <s v="Mar"/>
    <n v="18.779199999999999"/>
  </r>
  <r>
    <x v="3"/>
    <s v="Mar"/>
    <n v="86.384500000000003"/>
  </r>
  <r>
    <x v="3"/>
    <s v="Mar"/>
    <n v="26.290900000000001"/>
  </r>
  <r>
    <x v="3"/>
    <s v="Mar"/>
    <n v="66.666300000000007"/>
  </r>
  <r>
    <x v="3"/>
    <s v="Mar"/>
    <n v="20.6572"/>
  </r>
  <r>
    <x v="3"/>
    <s v="Mar"/>
    <n v="39.436399999999999"/>
  </r>
  <r>
    <x v="3"/>
    <s v="Mar"/>
    <n v="40.375399999999999"/>
  </r>
  <r>
    <x v="3"/>
    <s v="Mar"/>
    <n v="22.5351"/>
  </r>
  <r>
    <x v="3"/>
    <s v="Mar"/>
    <n v="16.901299999999999"/>
  </r>
  <r>
    <x v="3"/>
    <s v="Mar"/>
    <n v="20.6572"/>
  </r>
  <r>
    <x v="3"/>
    <s v="Mar"/>
    <n v="24.413"/>
  </r>
  <r>
    <x v="3"/>
    <s v="Mar"/>
    <n v="74.177999999999997"/>
  </r>
  <r>
    <x v="3"/>
    <s v="Mar"/>
    <n v="34.741599999999998"/>
  </r>
  <r>
    <x v="3"/>
    <s v="Mar"/>
    <n v="138.96639999999999"/>
  </r>
  <r>
    <x v="3"/>
    <s v="Mar"/>
    <n v="56.337699999999998"/>
  </r>
  <r>
    <x v="3"/>
    <s v="Mar"/>
    <n v="15.962400000000001"/>
  </r>
  <r>
    <x v="3"/>
    <s v="Mar"/>
    <n v="17.840299999999999"/>
  </r>
  <r>
    <x v="3"/>
    <s v="Mar"/>
    <n v="22.5351"/>
  </r>
  <r>
    <x v="3"/>
    <s v="Mar"/>
    <n v="30.985700000000001"/>
  </r>
  <r>
    <x v="3"/>
    <s v="Mar"/>
    <n v="5.6337999999999999"/>
  </r>
  <r>
    <x v="3"/>
    <s v="Mar"/>
    <n v="50.703899999999997"/>
  </r>
  <r>
    <x v="3"/>
    <s v="Mar"/>
    <n v="9.7120999999999995"/>
  </r>
  <r>
    <x v="3"/>
    <s v="Mar"/>
    <n v="25.494399999999999"/>
  </r>
  <r>
    <x v="3"/>
    <s v="Mar"/>
    <n v="57.058799999999998"/>
  </r>
  <r>
    <x v="3"/>
    <s v="Mar"/>
    <n v="20.638300000000001"/>
  </r>
  <r>
    <x v="3"/>
    <s v="Mar"/>
    <n v="1372.3145"/>
  </r>
  <r>
    <x v="3"/>
    <s v="Mar"/>
    <n v="1306.1396"/>
  </r>
  <r>
    <x v="3"/>
    <s v="Mar"/>
    <n v="3961.8121999999998"/>
  </r>
  <r>
    <x v="3"/>
    <s v="Mar"/>
    <n v="608.59159999999997"/>
  </r>
  <r>
    <x v="3"/>
    <s v="Mar"/>
    <n v="1641.3532"/>
  </r>
  <r>
    <x v="3"/>
    <s v="Mar"/>
    <n v="85.701899999999995"/>
  </r>
  <r>
    <x v="3"/>
    <s v="Mar"/>
    <n v="148.62219999999999"/>
  </r>
  <r>
    <x v="3"/>
    <s v="Mar"/>
    <n v="194.18520000000001"/>
  </r>
  <r>
    <x v="3"/>
    <s v="Mar"/>
    <n v="170.31890000000001"/>
  </r>
  <r>
    <x v="3"/>
    <s v="Mar"/>
    <n v="92.210899999999995"/>
  </r>
  <r>
    <x v="3"/>
    <s v="Mar"/>
    <n v="178.9975"/>
  </r>
  <r>
    <x v="3"/>
    <s v="Mar"/>
    <n v="137.7739"/>
  </r>
  <r>
    <x v="3"/>
    <s v="Mar"/>
    <n v="190.9307"/>
  </r>
  <r>
    <x v="3"/>
    <s v="Mar"/>
    <n v="644.39110000000005"/>
  </r>
  <r>
    <x v="3"/>
    <s v="Mar"/>
    <n v="79.192899999999995"/>
  </r>
  <r>
    <x v="3"/>
    <s v="Mar"/>
    <n v="135.60419999999999"/>
  </r>
  <r>
    <x v="3"/>
    <s v="Mar"/>
    <n v="186.59139999999999"/>
  </r>
  <r>
    <x v="3"/>
    <s v="Mar"/>
    <n v="316.77140000000003"/>
  </r>
  <r>
    <x v="3"/>
    <s v="Mar"/>
    <n v="119.3317"/>
  </r>
  <r>
    <x v="3"/>
    <s v="Mar"/>
    <n v="103.0592"/>
  </r>
  <r>
    <x v="3"/>
    <s v="Mar"/>
    <n v="4819.8896999999997"/>
  </r>
  <r>
    <x v="3"/>
    <s v="Mar"/>
    <n v="2715.3490000000002"/>
  </r>
  <r>
    <x v="3"/>
    <s v="Mar"/>
    <n v="2715.3490000000002"/>
  </r>
  <r>
    <x v="3"/>
    <s v="Mar"/>
    <n v="1498.4063000000001"/>
  </r>
  <r>
    <x v="3"/>
    <s v="Mar"/>
    <n v="2715.3490000000002"/>
  </r>
  <r>
    <x v="3"/>
    <s v="Mar"/>
    <n v="10651.7022"/>
  </r>
  <r>
    <x v="3"/>
    <s v="Mar"/>
    <n v="4.6459000000000001"/>
  </r>
  <r>
    <x v="3"/>
    <s v="Mar"/>
    <n v="118.1387"/>
  </r>
  <r>
    <x v="3"/>
    <s v="Mar"/>
    <n v="32583.667300000001"/>
  </r>
  <r>
    <x v="3"/>
    <s v="Mar"/>
    <n v="5692.9975999999997"/>
  </r>
  <r>
    <x v="3"/>
    <s v="Mar"/>
    <n v="144.0231"/>
  </r>
  <r>
    <x v="3"/>
    <s v="Mar"/>
    <n v="121.4572"/>
  </r>
  <r>
    <x v="3"/>
    <s v="Mar"/>
    <n v="151.32380000000001"/>
  </r>
  <r>
    <x v="3"/>
    <s v="Mar"/>
    <n v="67.697500000000005"/>
  </r>
  <r>
    <x v="3"/>
    <s v="Mar"/>
    <n v="30.375299999999999"/>
  </r>
  <r>
    <x v="3"/>
    <s v="Mar"/>
    <n v="30.375299999999999"/>
  </r>
  <r>
    <x v="3"/>
    <s v="Mar"/>
    <n v="162.72499999999999"/>
  </r>
  <r>
    <x v="3"/>
    <s v="Mar"/>
    <n v="29.290500000000002"/>
  </r>
  <r>
    <x v="3"/>
    <s v="Mar"/>
    <n v="30.375299999999999"/>
  </r>
  <r>
    <x v="3"/>
    <s v="Mar"/>
    <n v="30.375299999999999"/>
  </r>
  <r>
    <x v="3"/>
    <s v="Mar"/>
    <n v="28.2057"/>
  </r>
  <r>
    <x v="3"/>
    <s v="Mar"/>
    <n v="55.326500000000003"/>
  </r>
  <r>
    <x v="3"/>
    <s v="Mar"/>
    <n v="55.326500000000003"/>
  </r>
  <r>
    <x v="3"/>
    <s v="Mar"/>
    <n v="46.658200000000001"/>
  </r>
  <r>
    <x v="3"/>
    <s v="Mar"/>
    <n v="42.808700000000002"/>
  </r>
  <r>
    <x v="3"/>
    <s v="Mar"/>
    <n v="713.47829999999999"/>
  </r>
  <r>
    <x v="3"/>
    <s v="Mar"/>
    <n v="211.85329999999999"/>
  </r>
  <r>
    <x v="3"/>
    <s v="Mar"/>
    <n v="208.40199999999999"/>
  </r>
  <r>
    <x v="3"/>
    <s v="Mar"/>
    <n v="8012.3175000000001"/>
  </r>
  <r>
    <x v="3"/>
    <s v="Mar"/>
    <n v="5072.5469999999996"/>
  </r>
  <r>
    <x v="3"/>
    <s v="Mar"/>
    <n v="1102.8765000000001"/>
  </r>
  <r>
    <x v="3"/>
    <s v="Mar"/>
    <n v="646.19889999999998"/>
  </r>
  <r>
    <x v="3"/>
    <s v="Mar"/>
    <n v="5302.1522999999997"/>
  </r>
  <r>
    <x v="3"/>
    <s v="Mar"/>
    <n v="1489.6301000000001"/>
  </r>
  <r>
    <x v="3"/>
    <s v="Mar"/>
    <n v="520.77940000000001"/>
  </r>
  <r>
    <x v="3"/>
    <s v="Mar"/>
    <n v="4.6467000000000001"/>
  </r>
  <r>
    <x v="3"/>
    <s v="Mar"/>
    <n v="1668.1478"/>
  </r>
  <r>
    <x v="3"/>
    <s v="Mar"/>
    <n v="18.264700000000001"/>
  </r>
  <r>
    <x v="3"/>
    <s v="Mar"/>
    <n v="2697.6984000000002"/>
  </r>
  <r>
    <x v="3"/>
    <s v="Mar"/>
    <n v="25.570599999999999"/>
  </r>
  <r>
    <x v="3"/>
    <s v="Mar"/>
    <n v="16.438199999999998"/>
  </r>
  <r>
    <x v="3"/>
    <s v="Mar"/>
    <n v="20.091200000000001"/>
  </r>
  <r>
    <x v="3"/>
    <s v="Mar"/>
    <n v="20.091200000000001"/>
  </r>
  <r>
    <x v="3"/>
    <s v="Mar"/>
    <n v="20.091200000000001"/>
  </r>
  <r>
    <x v="3"/>
    <s v="Mar"/>
    <n v="1.8265"/>
  </r>
  <r>
    <x v="3"/>
    <s v="Mar"/>
    <n v="5.4794"/>
  </r>
  <r>
    <x v="3"/>
    <s v="Mar"/>
    <n v="9.1324000000000005"/>
  </r>
  <r>
    <x v="3"/>
    <s v="Mar"/>
    <n v="27.397099999999998"/>
  </r>
  <r>
    <x v="3"/>
    <s v="Mar"/>
    <n v="3.6528999999999998"/>
  </r>
  <r>
    <x v="3"/>
    <s v="Mar"/>
    <n v="218.7133"/>
  </r>
  <r>
    <x v="3"/>
    <s v="Mar"/>
    <n v="80.673000000000002"/>
  </r>
  <r>
    <x v="3"/>
    <s v="Mar"/>
    <n v="19.720099999999999"/>
  </r>
  <r>
    <x v="3"/>
    <s v="Mar"/>
    <n v="548.5761"/>
  </r>
  <r>
    <x v="3"/>
    <s v="Mar"/>
    <n v="35.854599999999998"/>
  </r>
  <r>
    <x v="3"/>
    <s v="Mar"/>
    <n v="3081.5551"/>
  </r>
  <r>
    <x v="3"/>
    <s v="Mar"/>
    <n v="2317.8887"/>
  </r>
  <r>
    <x v="3"/>
    <s v="Mar"/>
    <n v="3172.9798999999998"/>
  </r>
  <r>
    <x v="3"/>
    <s v="Mar"/>
    <n v="112.9366"/>
  </r>
  <r>
    <x v="3"/>
    <s v="Mar"/>
    <n v="552.10220000000004"/>
  </r>
  <r>
    <x v="3"/>
    <s v="Mar"/>
    <n v="741.93650000000002"/>
  </r>
  <r>
    <x v="3"/>
    <s v="Mar"/>
    <n v="1343.5065999999999"/>
  </r>
  <r>
    <x v="3"/>
    <s v="Mar"/>
    <n v="1009.301"/>
  </r>
  <r>
    <x v="3"/>
    <s v="Mar"/>
    <n v="247.31219999999999"/>
  </r>
  <r>
    <x v="3"/>
    <s v="Mar"/>
    <n v="656.36580000000004"/>
  </r>
  <r>
    <x v="3"/>
    <s v="Mar"/>
    <n v="1114.9227000000001"/>
  </r>
  <r>
    <x v="3"/>
    <s v="Mar"/>
    <n v="704.31949999999995"/>
  </r>
  <r>
    <x v="3"/>
    <s v="Mar"/>
    <n v="2.9971000000000001"/>
  </r>
  <r>
    <x v="3"/>
    <s v="Mar"/>
    <n v="437.5772"/>
  </r>
  <r>
    <x v="3"/>
    <s v="Mar"/>
    <n v="2.9971000000000001"/>
  </r>
  <r>
    <x v="3"/>
    <s v="Mar"/>
    <n v="334.16860000000003"/>
  </r>
  <r>
    <x v="3"/>
    <s v="Mar"/>
    <n v="643.51319999999998"/>
  </r>
  <r>
    <x v="3"/>
    <s v="Mar"/>
    <n v="12665.9431"/>
  </r>
  <r>
    <x v="3"/>
    <s v="Mar"/>
    <n v="144.10409999999999"/>
  </r>
  <r>
    <x v="3"/>
    <s v="Mar"/>
    <n v="626.32740000000001"/>
  </r>
  <r>
    <x v="3"/>
    <s v="Mar"/>
    <n v="4707.0028000000002"/>
  </r>
  <r>
    <x v="3"/>
    <s v="Mar"/>
    <n v="173.76759999999999"/>
  </r>
  <r>
    <x v="3"/>
    <s v="Mar"/>
    <n v="1670.8427999999999"/>
  </r>
  <r>
    <x v="3"/>
    <s v="Mar"/>
    <n v="1.9095"/>
  </r>
  <r>
    <x v="3"/>
    <s v="Mar"/>
    <n v="183.31530000000001"/>
  </r>
  <r>
    <x v="3"/>
    <s v="Mar"/>
    <n v="26.4282"/>
  </r>
  <r>
    <x v="3"/>
    <s v="Mar"/>
    <n v="2.2652999999999999"/>
  </r>
  <r>
    <x v="3"/>
    <s v="Mar"/>
    <n v="57.387"/>
  </r>
  <r>
    <x v="3"/>
    <s v="Mar"/>
    <n v="2.6427999999999998"/>
  </r>
  <r>
    <x v="3"/>
    <s v="Mar"/>
    <n v="16.234500000000001"/>
  </r>
  <r>
    <x v="3"/>
    <s v="Mar"/>
    <n v="10.9488"/>
  </r>
  <r>
    <x v="3"/>
    <s v="Mar"/>
    <n v="0.3775"/>
  </r>
  <r>
    <x v="3"/>
    <s v="Mar"/>
    <n v="104.95780000000001"/>
  </r>
  <r>
    <x v="3"/>
    <s v="Mar"/>
    <n v="33.979100000000003"/>
  </r>
  <r>
    <x v="3"/>
    <s v="Mar"/>
    <n v="0.3775"/>
  </r>
  <r>
    <x v="3"/>
    <s v="Mar"/>
    <n v="91.743700000000004"/>
  </r>
  <r>
    <x v="3"/>
    <s v="Mar"/>
    <n v="64.1828"/>
  </r>
  <r>
    <x v="3"/>
    <s v="Mar"/>
    <n v="23.407800000000002"/>
  </r>
  <r>
    <x v="3"/>
    <s v="Mar"/>
    <n v="27.183299999999999"/>
  </r>
  <r>
    <x v="3"/>
    <s v="Mar"/>
    <n v="40.397399999999998"/>
  </r>
  <r>
    <x v="3"/>
    <s v="Mar"/>
    <n v="100.0497"/>
  </r>
  <r>
    <x v="3"/>
    <s v="Mar"/>
    <n v="37.754600000000003"/>
  </r>
  <r>
    <x v="3"/>
    <s v="Mar"/>
    <n v="13.591699999999999"/>
  </r>
  <r>
    <x v="3"/>
    <s v="Mar"/>
    <n v="15.101800000000001"/>
  </r>
  <r>
    <x v="3"/>
    <s v="Mar"/>
    <n v="112.9752"/>
  </r>
  <r>
    <x v="3"/>
    <s v="Mar"/>
    <n v="1567.778"/>
  </r>
  <r>
    <x v="3"/>
    <s v="Mar"/>
    <n v="321.08730000000003"/>
  </r>
  <r>
    <x v="3"/>
    <s v="Mar"/>
    <n v="533.16340000000002"/>
  </r>
  <r>
    <x v="3"/>
    <s v="Mar"/>
    <n v="501.4511"/>
  </r>
  <r>
    <x v="3"/>
    <s v="Mar"/>
    <n v="344.87150000000003"/>
  </r>
  <r>
    <x v="3"/>
    <s v="Mar"/>
    <n v="265.59070000000003"/>
  </r>
  <r>
    <x v="3"/>
    <s v="Mar"/>
    <n v="196.22"/>
  </r>
  <r>
    <x v="3"/>
    <s v="Mar"/>
    <n v="273.5188"/>
  </r>
  <r>
    <x v="3"/>
    <s v="Mar"/>
    <n v="1121.8234"/>
  </r>
  <r>
    <x v="3"/>
    <s v="Mar"/>
    <n v="85.226900000000001"/>
  </r>
  <r>
    <x v="3"/>
    <s v="Mar"/>
    <n v="477.6669"/>
  </r>
  <r>
    <x v="3"/>
    <s v="Mar"/>
    <n v="1464.7129"/>
  </r>
  <r>
    <x v="3"/>
    <s v="Mar"/>
    <n v="1105.9673"/>
  </r>
  <r>
    <x v="3"/>
    <s v="Mar"/>
    <n v="3.964"/>
  </r>
  <r>
    <x v="3"/>
    <s v="Mar"/>
    <n v="271.53680000000003"/>
  </r>
  <r>
    <x v="3"/>
    <s v="Mar"/>
    <n v="360.72770000000003"/>
  </r>
  <r>
    <x v="3"/>
    <s v="Mar"/>
    <n v="1.982"/>
  </r>
  <r>
    <x v="3"/>
    <s v="Mar"/>
    <n v="554.96569999999997"/>
  </r>
  <r>
    <x v="3"/>
    <s v="Mar"/>
    <n v="285.41090000000003"/>
  </r>
  <r>
    <x v="3"/>
    <s v="Mar"/>
    <n v="156.5796"/>
  </r>
  <r>
    <x v="3"/>
    <s v="Mar"/>
    <n v="289.37490000000003"/>
  </r>
  <r>
    <x v="3"/>
    <s v="Mar"/>
    <n v="132.7954"/>
  </r>
  <r>
    <x v="3"/>
    <s v="Mar"/>
    <n v="15.856199999999999"/>
  </r>
  <r>
    <x v="3"/>
    <s v="Mar"/>
    <n v="202.1661"/>
  </r>
  <r>
    <x v="3"/>
    <s v="Mar"/>
    <n v="180.3638"/>
  </r>
  <r>
    <x v="3"/>
    <s v="Mar"/>
    <n v="39.6404"/>
  </r>
  <r>
    <x v="3"/>
    <s v="Mar"/>
    <n v="475.6848"/>
  </r>
  <r>
    <x v="3"/>
    <s v="Mar"/>
    <n v="47.5685"/>
  </r>
  <r>
    <x v="3"/>
    <s v="Mar"/>
    <n v="366.6737"/>
  </r>
  <r>
    <x v="3"/>
    <s v="Mar"/>
    <n v="5.9461000000000004"/>
  </r>
  <r>
    <x v="3"/>
    <s v="Mar"/>
    <n v="25.766300000000001"/>
  </r>
  <r>
    <x v="3"/>
    <s v="Mar"/>
    <n v="5350.4987000000001"/>
  </r>
  <r>
    <x v="3"/>
    <s v="Mar"/>
    <n v="220.08260000000001"/>
  </r>
  <r>
    <x v="3"/>
    <s v="Mar"/>
    <n v="203.07140000000001"/>
  </r>
  <r>
    <x v="3"/>
    <s v="Mar"/>
    <n v="107.38330000000001"/>
  </r>
  <r>
    <x v="3"/>
    <s v="Mar"/>
    <n v="231.77780000000001"/>
  </r>
  <r>
    <x v="3"/>
    <s v="Mar"/>
    <n v="51.0336"/>
  </r>
  <r>
    <x v="3"/>
    <s v="Mar"/>
    <n v="203.07140000000001"/>
  </r>
  <r>
    <x v="3"/>
    <s v="Mar"/>
    <n v="145.6585"/>
  </r>
  <r>
    <x v="3"/>
    <s v="Mar"/>
    <n v="77.613699999999994"/>
  </r>
  <r>
    <x v="3"/>
    <s v="Mar"/>
    <n v="1.0631999999999999"/>
  </r>
  <r>
    <x v="3"/>
    <s v="Mar"/>
    <n v="41.464799999999997"/>
  </r>
  <r>
    <x v="3"/>
    <s v="Mar"/>
    <n v="402.95319999999998"/>
  </r>
  <r>
    <x v="3"/>
    <s v="Mar"/>
    <n v="221.14580000000001"/>
  </r>
  <r>
    <x v="3"/>
    <s v="Mar"/>
    <n v="301.94909999999999"/>
  </r>
  <r>
    <x v="3"/>
    <s v="Mar"/>
    <n v="210.5138"/>
  </r>
  <r>
    <x v="3"/>
    <s v="Mar"/>
    <n v="217.9562"/>
  </r>
  <r>
    <x v="3"/>
    <s v="Mar"/>
    <n v="289.19069999999999"/>
  </r>
  <r>
    <x v="3"/>
    <s v="Mar"/>
    <n v="294.50670000000002"/>
  </r>
  <r>
    <x v="3"/>
    <s v="Mar"/>
    <n v="49.970399999999998"/>
  </r>
  <r>
    <x v="3"/>
    <s v="Mar"/>
    <n v="199.8818"/>
  </r>
  <r>
    <x v="3"/>
    <s v="Mar"/>
    <n v="12.7584"/>
  </r>
  <r>
    <x v="3"/>
    <s v="Mar"/>
    <n v="75.487300000000005"/>
  </r>
  <r>
    <x v="3"/>
    <s v="Mar"/>
    <n v="48.907200000000003"/>
  </r>
  <r>
    <x v="3"/>
    <s v="Mar"/>
    <n v="119.07850000000001"/>
  </r>
  <r>
    <x v="3"/>
    <s v="Mar"/>
    <n v="164.7962"/>
  </r>
  <r>
    <x v="3"/>
    <s v="Mar"/>
    <n v="122.2681"/>
  </r>
  <r>
    <x v="3"/>
    <s v="Mar"/>
    <n v="102.8365"/>
  </r>
  <r>
    <x v="3"/>
    <s v="Mar"/>
    <n v="98.392899999999997"/>
  </r>
  <r>
    <x v="3"/>
    <s v="Mar"/>
    <n v="69.827200000000005"/>
  </r>
  <r>
    <x v="3"/>
    <s v="Mar"/>
    <n v="0.63480000000000003"/>
  </r>
  <r>
    <x v="3"/>
    <s v="Mar"/>
    <n v="173.9333"/>
  </r>
  <r>
    <x v="3"/>
    <s v="Mar"/>
    <n v="97.1233"/>
  </r>
  <r>
    <x v="3"/>
    <s v="Mar"/>
    <n v="116.8019"/>
  </r>
  <r>
    <x v="3"/>
    <s v="Mar"/>
    <n v="107.28"/>
  </r>
  <r>
    <x v="3"/>
    <s v="Mar"/>
    <n v="107.9148"/>
  </r>
  <r>
    <x v="3"/>
    <s v="Mar"/>
    <n v="116.1671"/>
  </r>
  <r>
    <x v="3"/>
    <s v="Mar"/>
    <n v="95.853700000000003"/>
  </r>
  <r>
    <x v="3"/>
    <s v="Mar"/>
    <n v="178.3768"/>
  </r>
  <r>
    <x v="3"/>
    <s v="Mar"/>
    <n v="133.94130000000001"/>
  </r>
  <r>
    <x v="3"/>
    <s v="Mar"/>
    <n v="85.062299999999993"/>
  </r>
  <r>
    <x v="3"/>
    <s v="Mar"/>
    <n v="1.2696000000000001"/>
  </r>
  <r>
    <x v="3"/>
    <s v="Mar"/>
    <n v="125.68899999999999"/>
  </r>
  <r>
    <x v="3"/>
    <s v="Mar"/>
    <n v="109.8192"/>
  </r>
  <r>
    <x v="3"/>
    <s v="Mar"/>
    <n v="57.766199999999998"/>
  </r>
  <r>
    <x v="3"/>
    <s v="Mar"/>
    <n v="273.5958"/>
  </r>
  <r>
    <x v="3"/>
    <s v="Mar"/>
    <n v="100.29730000000001"/>
  </r>
  <r>
    <x v="3"/>
    <s v="Mar"/>
    <n v="109.8192"/>
  </r>
  <r>
    <x v="3"/>
    <s v="Mar"/>
    <n v="86.9666"/>
  </r>
  <r>
    <x v="3"/>
    <s v="Mar"/>
    <n v="33.484099999999998"/>
  </r>
  <r>
    <x v="3"/>
    <s v="Mar"/>
    <n v="16.742100000000001"/>
  </r>
  <r>
    <x v="3"/>
    <s v="Mar"/>
    <n v="25.113099999999999"/>
  </r>
  <r>
    <x v="3"/>
    <s v="Mar"/>
    <n v="50.226199999999999"/>
  </r>
  <r>
    <x v="3"/>
    <s v="Mar"/>
    <n v="92.081400000000002"/>
  </r>
  <r>
    <x v="3"/>
    <s v="Mar"/>
    <n v="50.226199999999999"/>
  </r>
  <r>
    <x v="3"/>
    <s v="Mar"/>
    <n v="50.226199999999999"/>
  </r>
  <r>
    <x v="3"/>
    <s v="Mar"/>
    <n v="58.597299999999997"/>
  </r>
  <r>
    <x v="3"/>
    <s v="Mar"/>
    <n v="66.968299999999999"/>
  </r>
  <r>
    <x v="3"/>
    <s v="Mar"/>
    <n v="16.742100000000001"/>
  </r>
  <r>
    <x v="3"/>
    <s v="Mar"/>
    <n v="8.3710000000000004"/>
  </r>
  <r>
    <x v="3"/>
    <s v="Mar"/>
    <n v="58.597299999999997"/>
  </r>
  <r>
    <x v="3"/>
    <s v="Mar"/>
    <n v="41.855200000000004"/>
  </r>
  <r>
    <x v="3"/>
    <s v="Mar"/>
    <n v="8.3710000000000004"/>
  </r>
  <r>
    <x v="3"/>
    <s v="Mar"/>
    <n v="76.721699999999998"/>
  </r>
  <r>
    <x v="3"/>
    <s v="Mar"/>
    <n v="181.7516"/>
  </r>
  <r>
    <x v="3"/>
    <s v="Mar"/>
    <n v="485.9042"/>
  </r>
  <r>
    <x v="3"/>
    <s v="Mar"/>
    <n v="230.1651"/>
  </r>
  <r>
    <x v="3"/>
    <s v="Mar"/>
    <n v="25.573899999999998"/>
  </r>
  <r>
    <x v="3"/>
    <s v="Mar"/>
    <n v="51.147799999999997"/>
  </r>
  <r>
    <x v="3"/>
    <s v="Mar"/>
    <n v="236.81800000000001"/>
  </r>
  <r>
    <x v="3"/>
    <s v="Mar"/>
    <n v="927.89610000000005"/>
  </r>
  <r>
    <x v="3"/>
    <s v="Mar"/>
    <n v="1399.9729"/>
  </r>
  <r>
    <x v="3"/>
    <s v="Mar"/>
    <n v="1399.9729"/>
  </r>
  <r>
    <x v="3"/>
    <s v="Mar"/>
    <n v="1872.1722"/>
  </r>
  <r>
    <x v="3"/>
    <s v="Mar"/>
    <n v="7454.1045000000004"/>
  </r>
  <r>
    <x v="3"/>
    <s v="Mar"/>
    <n v="10038.7166"/>
  </r>
  <r>
    <x v="3"/>
    <s v="Mar"/>
    <n v="4000.2694999999999"/>
  </r>
  <r>
    <x v="3"/>
    <s v="Mar"/>
    <n v="9854.2662"/>
  </r>
  <r>
    <x v="3"/>
    <s v="Mar"/>
    <n v="1613.9416000000001"/>
  </r>
  <r>
    <x v="3"/>
    <s v="Mar"/>
    <n v="2411.6898000000001"/>
  </r>
  <r>
    <x v="3"/>
    <s v="Mar"/>
    <n v="2824.3978000000002"/>
  </r>
  <r>
    <x v="3"/>
    <s v="Mar"/>
    <n v="1438.7136"/>
  </r>
  <r>
    <x v="3"/>
    <s v="Mar"/>
    <n v="6840.8067000000001"/>
  </r>
  <r>
    <x v="3"/>
    <s v="Mar"/>
    <n v="3078.0171999999998"/>
  </r>
  <r>
    <x v="3"/>
    <s v="Mar"/>
    <n v="96.550200000000004"/>
  </r>
  <r>
    <x v="3"/>
    <s v="Mar"/>
    <n v="2781.6046999999999"/>
  </r>
  <r>
    <x v="3"/>
    <s v="Mar"/>
    <n v="36.884300000000003"/>
  </r>
  <r>
    <x v="3"/>
    <s v="Mar"/>
    <n v="78118.696599999996"/>
  </r>
  <r>
    <x v="3"/>
    <s v="Mar"/>
    <n v="74897.201000000001"/>
  </r>
  <r>
    <x v="3"/>
    <s v="Mar"/>
    <n v="60421.055200000003"/>
  </r>
  <r>
    <x v="3"/>
    <s v="Mar"/>
    <n v="15011.3464"/>
  </r>
  <r>
    <x v="3"/>
    <s v="Mar"/>
    <n v="20250.136399999999"/>
  </r>
  <r>
    <x v="3"/>
    <s v="Mar"/>
    <n v="9646.4753999999994"/>
  </r>
  <r>
    <x v="3"/>
    <s v="Mar"/>
    <n v="87487.279500000004"/>
  </r>
  <r>
    <x v="3"/>
    <s v="Mar"/>
    <n v="19532.247200000002"/>
  </r>
  <r>
    <x v="3"/>
    <s v="Mar"/>
    <n v="7356.4345999999996"/>
  </r>
  <r>
    <x v="3"/>
    <s v="Mar"/>
    <n v="20641.244500000001"/>
  </r>
  <r>
    <x v="4"/>
    <s v="Mar"/>
    <n v="-21127"/>
  </r>
  <r>
    <x v="4"/>
    <s v="Mar"/>
    <n v="131.9923"/>
  </r>
  <r>
    <x v="4"/>
    <s v="Mar"/>
    <n v="19.931699999999999"/>
  </r>
  <r>
    <x v="4"/>
    <s v="Mar"/>
    <n v="39.863399999999999"/>
  </r>
  <r>
    <x v="4"/>
    <s v="Mar"/>
    <n v="50.493699999999997"/>
  </r>
  <r>
    <x v="4"/>
    <s v="Mar"/>
    <n v="27.461500000000001"/>
  </r>
  <r>
    <x v="4"/>
    <s v="Mar"/>
    <n v="33.219499999999996"/>
  </r>
  <r>
    <x v="4"/>
    <s v="Mar"/>
    <n v="34.548299999999998"/>
  </r>
  <r>
    <x v="4"/>
    <s v="Mar"/>
    <n v="21.2605"/>
  </r>
  <r>
    <x v="4"/>
    <s v="Mar"/>
    <n v="75.297600000000003"/>
  </r>
  <r>
    <x v="4"/>
    <s v="Mar"/>
    <n v="44.281799999999997"/>
  </r>
  <r>
    <x v="4"/>
    <s v="Mar"/>
    <n v="65.016900000000007"/>
  </r>
  <r>
    <x v="4"/>
    <s v="Mar"/>
    <n v="57.636600000000001"/>
  </r>
  <r>
    <x v="4"/>
    <s v="Mar"/>
    <n v="36.198599999999999"/>
  </r>
  <r>
    <x v="4"/>
    <s v="Mar"/>
    <n v="44.984699999999997"/>
  </r>
  <r>
    <x v="4"/>
    <s v="Mar"/>
    <n v="13.9122"/>
  </r>
  <r>
    <x v="4"/>
    <s v="Mar"/>
    <n v="49.465400000000002"/>
  </r>
  <r>
    <x v="4"/>
    <s v="Mar"/>
    <n v="78.835499999999996"/>
  </r>
  <r>
    <x v="4"/>
    <s v="Mar"/>
    <n v="19.064800000000002"/>
  </r>
  <r>
    <x v="4"/>
    <s v="Mar"/>
    <n v="59.255499999999998"/>
  </r>
  <r>
    <x v="4"/>
    <s v="Mar"/>
    <n v="37.0991"/>
  </r>
  <r>
    <x v="4"/>
    <s v="Mar"/>
    <n v="35.037999999999997"/>
  </r>
  <r>
    <x v="4"/>
    <s v="Mar"/>
    <n v="19.064800000000002"/>
  </r>
  <r>
    <x v="4"/>
    <s v="Mar"/>
    <n v="12.366400000000001"/>
  </r>
  <r>
    <x v="4"/>
    <s v="Mar"/>
    <n v="18.549499999999998"/>
  </r>
  <r>
    <x v="4"/>
    <s v="Mar"/>
    <n v="16.488499999999998"/>
  </r>
  <r>
    <x v="4"/>
    <s v="Mar"/>
    <n v="30.534300000000002"/>
  </r>
  <r>
    <x v="4"/>
    <s v="Mar"/>
    <n v="84.923599999999993"/>
  </r>
  <r>
    <x v="4"/>
    <s v="Mar"/>
    <n v="83.015199999999993"/>
  </r>
  <r>
    <x v="4"/>
    <s v="Mar"/>
    <n v="77.290000000000006"/>
  </r>
  <r>
    <x v="4"/>
    <s v="Mar"/>
    <n v="66.793800000000005"/>
  </r>
  <r>
    <x v="4"/>
    <s v="Mar"/>
    <n v="53.435000000000002"/>
  </r>
  <r>
    <x v="4"/>
    <s v="Mar"/>
    <n v="46.755699999999997"/>
  </r>
  <r>
    <x v="4"/>
    <s v="Mar"/>
    <n v="48.664099999999998"/>
  </r>
  <r>
    <x v="4"/>
    <s v="Mar"/>
    <n v="52.228400000000001"/>
  </r>
  <r>
    <x v="4"/>
    <s v="Mar"/>
    <n v="20.0473"/>
  </r>
  <r>
    <x v="4"/>
    <s v="Mar"/>
    <n v="34.291400000000003"/>
  </r>
  <r>
    <x v="4"/>
    <s v="Mar"/>
    <n v="39.567"/>
  </r>
  <r>
    <x v="4"/>
    <s v="Mar"/>
    <n v="37.984299999999998"/>
  </r>
  <r>
    <x v="4"/>
    <s v="Mar"/>
    <n v="114.4804"/>
  </r>
  <r>
    <x v="4"/>
    <s v="Mar"/>
    <n v="91.267799999999994"/>
  </r>
  <r>
    <x v="4"/>
    <s v="Mar"/>
    <n v="46.952800000000003"/>
  </r>
  <r>
    <x v="4"/>
    <s v="Mar"/>
    <n v="90.212699999999998"/>
  </r>
  <r>
    <x v="4"/>
    <s v="Mar"/>
    <n v="44.314999999999998"/>
  </r>
  <r>
    <x v="4"/>
    <s v="Mar"/>
    <n v="193.7122"/>
  </r>
  <r>
    <x v="4"/>
    <s v="Mar"/>
    <n v="145.42449999999999"/>
  </r>
  <r>
    <x v="4"/>
    <s v="Mar"/>
    <n v="453.11810000000003"/>
  </r>
  <r>
    <x v="4"/>
    <s v="Mar"/>
    <n v="67.939599999999999"/>
  </r>
  <r>
    <x v="4"/>
    <s v="Mar"/>
    <n v="440.76549999999997"/>
  </r>
  <r>
    <x v="4"/>
    <s v="Mar"/>
    <n v="254.91399999999999"/>
  </r>
  <r>
    <x v="4"/>
    <s v="Mar"/>
    <n v="36.496499999999997"/>
  </r>
  <r>
    <x v="4"/>
    <s v="Mar"/>
    <n v="160.0231"/>
  </r>
  <r>
    <x v="4"/>
    <s v="Mar"/>
    <n v="312.74700000000001"/>
  </r>
  <r>
    <x v="4"/>
    <s v="Mar"/>
    <n v="308.81659999999999"/>
  </r>
  <r>
    <x v="4"/>
    <s v="Mar"/>
    <n v="82.538200000000003"/>
  </r>
  <r>
    <x v="4"/>
    <s v="Mar"/>
    <n v="63.255200000000002"/>
  </r>
  <r>
    <x v="4"/>
    <s v="Mar"/>
    <n v="32.310200000000002"/>
  </r>
  <r>
    <x v="4"/>
    <s v="Mar"/>
    <n v="194.76150000000001"/>
  </r>
  <r>
    <x v="4"/>
    <s v="Mar"/>
    <n v="45.962400000000002"/>
  </r>
  <r>
    <x v="4"/>
    <s v="Mar"/>
    <n v="62.8001"/>
  </r>
  <r>
    <x v="4"/>
    <s v="Mar"/>
    <n v="110.8896"/>
  </r>
  <r>
    <x v="4"/>
    <s v="Mar"/>
    <n v="26.586500000000001"/>
  </r>
  <r>
    <x v="4"/>
    <s v="Mar"/>
    <n v="113.3629"/>
  </r>
  <r>
    <x v="4"/>
    <s v="Mar"/>
    <n v="113.3629"/>
  </r>
  <r>
    <x v="4"/>
    <s v="Mar"/>
    <n v="30.431000000000001"/>
  </r>
  <r>
    <x v="4"/>
    <s v="Mar"/>
    <n v="113.3629"/>
  </r>
  <r>
    <x v="4"/>
    <s v="Mar"/>
    <n v="1101.4673"/>
  </r>
  <r>
    <x v="4"/>
    <s v="Mar"/>
    <n v="823.49720000000002"/>
  </r>
  <r>
    <x v="4"/>
    <s v="Mar"/>
    <n v="435.66359999999997"/>
  </r>
  <r>
    <x v="4"/>
    <s v="Mar"/>
    <n v="0.30059999999999998"/>
  </r>
  <r>
    <x v="4"/>
    <s v="Mar"/>
    <n v="0.97699999999999998"/>
  </r>
  <r>
    <x v="4"/>
    <s v="Mar"/>
    <n v="13.861800000000001"/>
  </r>
  <r>
    <x v="4"/>
    <s v="Mar"/>
    <n v="13.861800000000001"/>
  </r>
  <r>
    <x v="4"/>
    <s v="Mar"/>
    <n v="13.861800000000001"/>
  </r>
  <r>
    <x v="4"/>
    <s v="Mar"/>
    <n v="13.861800000000001"/>
  </r>
  <r>
    <x v="4"/>
    <s v="Mar"/>
    <n v="13.861800000000001"/>
  </r>
  <r>
    <x v="4"/>
    <s v="Mar"/>
    <n v="13.861800000000001"/>
  </r>
  <r>
    <x v="4"/>
    <s v="Mar"/>
    <n v="13.861800000000001"/>
  </r>
  <r>
    <x v="4"/>
    <s v="Mar"/>
    <n v="13.861800000000001"/>
  </r>
  <r>
    <x v="4"/>
    <s v="Mar"/>
    <n v="13.861800000000001"/>
  </r>
  <r>
    <x v="4"/>
    <s v="Mar"/>
    <n v="13.861800000000001"/>
  </r>
  <r>
    <x v="4"/>
    <s v="Mar"/>
    <n v="13.861800000000001"/>
  </r>
  <r>
    <x v="4"/>
    <s v="Mar"/>
    <n v="13.861800000000001"/>
  </r>
  <r>
    <x v="4"/>
    <s v="Mar"/>
    <n v="0.31569999999999998"/>
  </r>
  <r>
    <x v="4"/>
    <s v="Mar"/>
    <n v="400.74459999999999"/>
  </r>
  <r>
    <x v="4"/>
    <s v="Mar"/>
    <n v="48.497500000000002"/>
  </r>
  <r>
    <x v="4"/>
    <s v="Mar"/>
    <n v="21.085899999999999"/>
  </r>
  <r>
    <x v="4"/>
    <s v="Mar"/>
    <n v="16.517299999999999"/>
  </r>
  <r>
    <x v="4"/>
    <s v="Mar"/>
    <n v="158.32830000000001"/>
  </r>
  <r>
    <x v="4"/>
    <s v="Mar"/>
    <n v="158.32830000000001"/>
  </r>
  <r>
    <x v="4"/>
    <s v="Mar"/>
    <n v="44.918900000000001"/>
  </r>
  <r>
    <x v="4"/>
    <s v="Mar"/>
    <n v="179.67580000000001"/>
  </r>
  <r>
    <x v="4"/>
    <s v="Mar"/>
    <n v="16.715399999999999"/>
  </r>
  <r>
    <x v="4"/>
    <s v="Mar"/>
    <n v="184.87549999999999"/>
  </r>
  <r>
    <x v="4"/>
    <s v="Mar"/>
    <n v="204.2089"/>
  </r>
  <r>
    <x v="4"/>
    <s v="Mar"/>
    <n v="187.2921"/>
  </r>
  <r>
    <x v="4"/>
    <s v="Mar"/>
    <n v="79.668199999999999"/>
  </r>
  <r>
    <x v="4"/>
    <s v="Mar"/>
    <n v="136.37989999999999"/>
  </r>
  <r>
    <x v="4"/>
    <s v="Mar"/>
    <n v="257.13290000000001"/>
  </r>
  <r>
    <x v="4"/>
    <s v="Mar"/>
    <n v="89.499300000000005"/>
  </r>
  <r>
    <x v="4"/>
    <s v="Mar"/>
    <n v="72.451800000000006"/>
  </r>
  <r>
    <x v="4"/>
    <s v="Mar"/>
    <n v="69.456699999999998"/>
  </r>
  <r>
    <x v="4"/>
    <s v="Mar"/>
    <n v="46.714199999999998"/>
  </r>
  <r>
    <x v="4"/>
    <s v="Mar"/>
    <n v="74.988600000000005"/>
  </r>
  <r>
    <x v="4"/>
    <s v="Mar"/>
    <n v="74.988600000000005"/>
  </r>
  <r>
    <x v="4"/>
    <s v="Mar"/>
    <n v="29.503699999999998"/>
  </r>
  <r>
    <x v="4"/>
    <s v="Mar"/>
    <n v="57.163499999999999"/>
  </r>
  <r>
    <x v="4"/>
    <s v="Mar"/>
    <n v="32.307699999999997"/>
  </r>
  <r>
    <x v="4"/>
    <s v="Mar"/>
    <n v="19.0045"/>
  </r>
  <r>
    <x v="4"/>
    <s v="Mar"/>
    <n v="217.91849999999999"/>
  </r>
  <r>
    <x v="4"/>
    <s v="Mar"/>
    <n v="29.3749"/>
  </r>
  <r>
    <x v="4"/>
    <s v="Mar"/>
    <n v="38.009"/>
  </r>
  <r>
    <x v="4"/>
    <s v="Mar"/>
    <n v="226.78720000000001"/>
  </r>
  <r>
    <x v="4"/>
    <s v="Mar"/>
    <n v="108.9592"/>
  </r>
  <r>
    <x v="4"/>
    <s v="Mar"/>
    <n v="13.3032"/>
  </r>
  <r>
    <x v="4"/>
    <s v="Mar"/>
    <n v="37.375599999999999"/>
  </r>
  <r>
    <x v="4"/>
    <s v="Mar"/>
    <n v="15.2036"/>
  </r>
  <r>
    <x v="4"/>
    <s v="Mar"/>
    <n v="22.805399999999999"/>
  </r>
  <r>
    <x v="4"/>
    <s v="Mar"/>
    <n v="34.396299999999997"/>
  </r>
  <r>
    <x v="4"/>
    <s v="Mar"/>
    <n v="11.244899999999999"/>
  </r>
  <r>
    <x v="4"/>
    <s v="Mar"/>
    <n v="13.5601"/>
  </r>
  <r>
    <x v="4"/>
    <s v="Mar"/>
    <n v="13.2293"/>
  </r>
  <r>
    <x v="4"/>
    <s v="Mar"/>
    <n v="13.8908"/>
  </r>
  <r>
    <x v="4"/>
    <s v="Mar"/>
    <n v="26.789400000000001"/>
  </r>
  <r>
    <x v="4"/>
    <s v="Mar"/>
    <n v="23.812799999999999"/>
  </r>
  <r>
    <x v="4"/>
    <s v="Mar"/>
    <n v="22.489899999999999"/>
  </r>
  <r>
    <x v="4"/>
    <s v="Mar"/>
    <n v="27.120200000000001"/>
  </r>
  <r>
    <x v="4"/>
    <s v="Mar"/>
    <n v="16.2059"/>
  </r>
  <r>
    <x v="4"/>
    <s v="Mar"/>
    <n v="100.2261"/>
  </r>
  <r>
    <x v="4"/>
    <s v="Mar"/>
    <n v="19.3293"/>
  </r>
  <r>
    <x v="4"/>
    <s v="Mar"/>
    <n v="26.488299999999999"/>
  </r>
  <r>
    <x v="4"/>
    <s v="Mar"/>
    <n v="93.782899999999998"/>
  </r>
  <r>
    <x v="4"/>
    <s v="Mar"/>
    <n v="72.305899999999994"/>
  </r>
  <r>
    <x v="4"/>
    <s v="Mar"/>
    <n v="19.3293"/>
  </r>
  <r>
    <x v="4"/>
    <s v="Mar"/>
    <n v="18.613399999999999"/>
  </r>
  <r>
    <x v="4"/>
    <s v="Mar"/>
    <n v="22.908799999999999"/>
  </r>
  <r>
    <x v="4"/>
    <s v="Mar"/>
    <n v="90.203400000000002"/>
  </r>
  <r>
    <x v="4"/>
    <s v="Mar"/>
    <n v="48.681199999999997"/>
  </r>
  <r>
    <x v="4"/>
    <s v="Mar"/>
    <n v="142.46420000000001"/>
  </r>
  <r>
    <x v="4"/>
    <s v="Mar"/>
    <n v="58.703800000000001"/>
  </r>
  <r>
    <x v="4"/>
    <s v="Mar"/>
    <n v="73.021799999999999"/>
  </r>
  <r>
    <x v="4"/>
    <s v="Mar"/>
    <n v="42.954000000000001"/>
  </r>
  <r>
    <x v="4"/>
    <s v="Mar"/>
    <n v="12.886200000000001"/>
  </r>
  <r>
    <x v="4"/>
    <s v="Mar"/>
    <n v="99.510199999999998"/>
  </r>
  <r>
    <x v="4"/>
    <s v="Mar"/>
    <n v="66.578699999999998"/>
  </r>
  <r>
    <x v="4"/>
    <s v="Mar"/>
    <n v="42.954000000000001"/>
  </r>
  <r>
    <x v="4"/>
    <s v="Mar"/>
    <n v="31.499600000000001"/>
  </r>
  <r>
    <x v="4"/>
    <s v="Mar"/>
    <n v="31.499600000000001"/>
  </r>
  <r>
    <x v="4"/>
    <s v="Mar"/>
    <n v="87.980800000000002"/>
  </r>
  <r>
    <x v="4"/>
    <s v="Mar"/>
    <n v="89.082499999999996"/>
  </r>
  <r>
    <x v="4"/>
    <s v="Mar"/>
    <n v="58.885100000000001"/>
  </r>
  <r>
    <x v="4"/>
    <s v="Mar"/>
    <n v="27.177700000000002"/>
  </r>
  <r>
    <x v="4"/>
    <s v="Mar"/>
    <n v="60.3949"/>
  </r>
  <r>
    <x v="4"/>
    <s v="Mar"/>
    <n v="21.8932"/>
  </r>
  <r>
    <x v="4"/>
    <s v="Mar"/>
    <n v="15.8537"/>
  </r>
  <r>
    <x v="4"/>
    <s v="Mar"/>
    <n v="47.561"/>
  </r>
  <r>
    <x v="4"/>
    <s v="Mar"/>
    <n v="70.209100000000007"/>
  </r>
  <r>
    <x v="4"/>
    <s v="Mar"/>
    <n v="17.363499999999998"/>
  </r>
  <r>
    <x v="4"/>
    <s v="Mar"/>
    <n v="49.825800000000001"/>
  </r>
  <r>
    <x v="4"/>
    <s v="Mar"/>
    <n v="72.4739"/>
  </r>
  <r>
    <x v="4"/>
    <s v="Mar"/>
    <n v="52.090600000000002"/>
  </r>
  <r>
    <x v="4"/>
    <s v="Mar"/>
    <n v="77.758499999999998"/>
  </r>
  <r>
    <x v="4"/>
    <s v="Mar"/>
    <n v="45.296199999999999"/>
  </r>
  <r>
    <x v="4"/>
    <s v="Mar"/>
    <n v="44.5413"/>
  </r>
  <r>
    <x v="4"/>
    <s v="Mar"/>
    <n v="15.8537"/>
  </r>
  <r>
    <x v="4"/>
    <s v="Mar"/>
    <n v="52.845599999999997"/>
  </r>
  <r>
    <x v="4"/>
    <s v="Mar"/>
    <n v="23.402999999999999"/>
  </r>
  <r>
    <x v="4"/>
    <s v="Mar"/>
    <n v="65.285600000000002"/>
  </r>
  <r>
    <x v="4"/>
    <s v="Mar"/>
    <n v="65.250500000000002"/>
  </r>
  <r>
    <x v="4"/>
    <s v="Mar"/>
    <n v="65.303899999999999"/>
  </r>
  <r>
    <x v="4"/>
    <s v="Mar"/>
    <n v="65.279799999999994"/>
  </r>
  <r>
    <x v="4"/>
    <s v="Mar"/>
    <n v="46.561599999999999"/>
  </r>
  <r>
    <x v="4"/>
    <s v="Mar"/>
    <n v="11.796799999999999"/>
  </r>
  <r>
    <x v="4"/>
    <s v="Mar"/>
    <n v="131.30449999999999"/>
  </r>
  <r>
    <x v="4"/>
    <s v="Mar"/>
    <n v="167.83279999999999"/>
  </r>
  <r>
    <x v="4"/>
    <s v="Mar"/>
    <n v="95.763400000000004"/>
  </r>
  <r>
    <x v="4"/>
    <s v="Mar"/>
    <n v="109.58499999999999"/>
  </r>
  <r>
    <x v="4"/>
    <s v="Mar"/>
    <n v="156.31180000000001"/>
  </r>
  <r>
    <x v="4"/>
    <s v="Mar"/>
    <n v="156.31180000000001"/>
  </r>
  <r>
    <x v="4"/>
    <s v="Mar"/>
    <n v="156.31180000000001"/>
  </r>
  <r>
    <x v="4"/>
    <s v="Mar"/>
    <n v="52.103900000000003"/>
  </r>
  <r>
    <x v="4"/>
    <s v="Mar"/>
    <n v="156.31180000000001"/>
  </r>
  <r>
    <x v="4"/>
    <s v="Mar"/>
    <n v="156.31180000000001"/>
  </r>
  <r>
    <x v="4"/>
    <s v="Mar"/>
    <n v="73.456500000000005"/>
  </r>
  <r>
    <x v="4"/>
    <s v="Mar"/>
    <n v="156.31180000000001"/>
  </r>
  <r>
    <x v="4"/>
    <s v="Mar"/>
    <n v="156.31180000000001"/>
  </r>
  <r>
    <x v="4"/>
    <s v="Mar"/>
    <n v="156.31180000000001"/>
  </r>
  <r>
    <x v="4"/>
    <s v="Mar"/>
    <n v="156.31180000000001"/>
  </r>
  <r>
    <x v="4"/>
    <s v="Mar"/>
    <n v="156.31180000000001"/>
  </r>
  <r>
    <x v="4"/>
    <s v="Mar"/>
    <n v="52.192799999999998"/>
  </r>
  <r>
    <x v="4"/>
    <s v="Mar"/>
    <n v="156.31180000000001"/>
  </r>
  <r>
    <x v="4"/>
    <s v="Mar"/>
    <n v="156.31180000000001"/>
  </r>
  <r>
    <x v="4"/>
    <s v="Mar"/>
    <n v="156.31180000000001"/>
  </r>
  <r>
    <x v="4"/>
    <s v="Mar"/>
    <n v="32.341700000000003"/>
  </r>
  <r>
    <x v="4"/>
    <s v="Mar"/>
    <n v="156.31180000000001"/>
  </r>
  <r>
    <x v="4"/>
    <s v="Mar"/>
    <n v="52.103900000000003"/>
  </r>
  <r>
    <x v="4"/>
    <s v="Mar"/>
    <n v="52.192799999999998"/>
  </r>
  <r>
    <x v="4"/>
    <s v="Mar"/>
    <n v="59.9251"/>
  </r>
  <r>
    <x v="4"/>
    <s v="Mar"/>
    <n v="80.854299999999995"/>
  </r>
  <r>
    <x v="4"/>
    <s v="Mar"/>
    <n v="77.322699999999998"/>
  </r>
  <r>
    <x v="4"/>
    <s v="Mar"/>
    <n v="59.9251"/>
  </r>
  <r>
    <x v="4"/>
    <s v="Mar"/>
    <n v="156.31180000000001"/>
  </r>
  <r>
    <x v="4"/>
    <s v="Mar"/>
    <n v="59.9251"/>
  </r>
  <r>
    <x v="4"/>
    <s v="Mar"/>
    <n v="59.9251"/>
  </r>
  <r>
    <x v="4"/>
    <s v="Mar"/>
    <n v="80.854299999999995"/>
  </r>
  <r>
    <x v="4"/>
    <s v="Mar"/>
    <n v="56.058900000000001"/>
  </r>
  <r>
    <x v="4"/>
    <s v="Mar"/>
    <n v="156.31180000000001"/>
  </r>
  <r>
    <x v="4"/>
    <s v="Mar"/>
    <n v="52.192799999999998"/>
  </r>
  <r>
    <x v="4"/>
    <s v="Mar"/>
    <n v="52.192799999999998"/>
  </r>
  <r>
    <x v="4"/>
    <s v="Mar"/>
    <n v="59.9251"/>
  </r>
  <r>
    <x v="4"/>
    <s v="Mar"/>
    <n v="44.460500000000003"/>
  </r>
  <r>
    <x v="4"/>
    <s v="Mar"/>
    <n v="44.460500000000003"/>
  </r>
  <r>
    <x v="4"/>
    <s v="Mar"/>
    <n v="156.31180000000001"/>
  </r>
  <r>
    <x v="4"/>
    <s v="Mar"/>
    <n v="156.31180000000001"/>
  </r>
  <r>
    <x v="4"/>
    <s v="Mar"/>
    <n v="65.724299999999999"/>
  </r>
  <r>
    <x v="4"/>
    <s v="Mar"/>
    <n v="52.192799999999998"/>
  </r>
  <r>
    <x v="4"/>
    <s v="Mar"/>
    <n v="17.331600000000002"/>
  </r>
  <r>
    <x v="4"/>
    <s v="Mar"/>
    <n v="102.83669999999999"/>
  </r>
  <r>
    <x v="4"/>
    <s v="Mar"/>
    <n v="26.3095"/>
  </r>
  <r>
    <x v="4"/>
    <s v="Mar"/>
    <n v="342.78910000000002"/>
  </r>
  <r>
    <x v="4"/>
    <s v="Mar"/>
    <n v="151.1764"/>
  </r>
  <r>
    <x v="4"/>
    <s v="Mar"/>
    <n v="58.177599999999998"/>
  </r>
  <r>
    <x v="4"/>
    <s v="Mar"/>
    <n v="58.177599999999998"/>
  </r>
  <r>
    <x v="4"/>
    <s v="Mar"/>
    <n v="17.722899999999999"/>
  </r>
  <r>
    <x v="4"/>
    <s v="Mar"/>
    <n v="66.460800000000006"/>
  </r>
  <r>
    <x v="4"/>
    <s v="Mar"/>
    <n v="106.97020000000001"/>
  </r>
  <r>
    <x v="4"/>
    <s v="Mar"/>
    <n v="17.722899999999999"/>
  </r>
  <r>
    <x v="4"/>
    <s v="Mar"/>
    <n v="95.576899999999995"/>
  </r>
  <r>
    <x v="4"/>
    <s v="Mar"/>
    <n v="15.824"/>
  </r>
  <r>
    <x v="4"/>
    <s v="Mar"/>
    <n v="44.940100000000001"/>
  </r>
  <r>
    <x v="4"/>
    <s v="Mar"/>
    <n v="17.722899999999999"/>
  </r>
  <r>
    <x v="4"/>
    <s v="Mar"/>
    <n v="15.824"/>
  </r>
  <r>
    <x v="4"/>
    <s v="Mar"/>
    <n v="75.955200000000005"/>
  </r>
  <r>
    <x v="4"/>
    <s v="Mar"/>
    <n v="53.168599999999998"/>
  </r>
  <r>
    <x v="4"/>
    <s v="Mar"/>
    <n v="30.564399999999999"/>
  </r>
  <r>
    <x v="4"/>
    <s v="Mar"/>
    <n v="145.8212"/>
  </r>
  <r>
    <x v="4"/>
    <s v="Mar"/>
    <n v="288.25130000000001"/>
  </r>
  <r>
    <x v="4"/>
    <s v="Mar"/>
    <n v="238.73990000000001"/>
  </r>
  <r>
    <x v="4"/>
    <s v="Mar"/>
    <n v="51.546100000000003"/>
  </r>
  <r>
    <x v="4"/>
    <s v="Mar"/>
    <n v="77.997399999999999"/>
  </r>
  <r>
    <x v="4"/>
    <s v="Mar"/>
    <n v="52.9026"/>
  </r>
  <r>
    <x v="4"/>
    <s v="Mar"/>
    <n v="128.86529999999999"/>
  </r>
  <r>
    <x v="4"/>
    <s v="Mar"/>
    <n v="71.893299999999996"/>
  </r>
  <r>
    <x v="4"/>
    <s v="Mar"/>
    <n v="42.728999999999999"/>
  </r>
  <r>
    <x v="4"/>
    <s v="Mar"/>
    <n v="59.006700000000002"/>
  </r>
  <r>
    <x v="4"/>
    <s v="Mar"/>
    <n v="113.0502"/>
  </r>
  <r>
    <x v="4"/>
    <s v="Mar"/>
    <n v="69.214399999999998"/>
  </r>
  <r>
    <x v="5"/>
    <s v="Mar"/>
    <n v="47167.995137704354"/>
  </r>
  <r>
    <x v="5"/>
    <s v="Mar"/>
    <n v="3927"/>
  </r>
  <r>
    <x v="5"/>
    <s v="Mar"/>
    <n v="123"/>
  </r>
  <r>
    <x v="5"/>
    <s v="Mar"/>
    <n v="81"/>
  </r>
  <r>
    <x v="5"/>
    <s v="Mar"/>
    <n v="49"/>
  </r>
  <r>
    <x v="5"/>
    <s v="Mar"/>
    <n v="3888"/>
  </r>
  <r>
    <x v="5"/>
    <s v="Mar"/>
    <n v="6156"/>
  </r>
  <r>
    <x v="5"/>
    <s v="Mar"/>
    <n v="1944"/>
  </r>
  <r>
    <x v="5"/>
    <s v="Mar"/>
    <n v="5832"/>
  </r>
  <r>
    <x v="5"/>
    <s v="Mar"/>
    <n v="13230"/>
  </r>
  <r>
    <x v="5"/>
    <s v="Mar"/>
    <n v="24431"/>
  </r>
  <r>
    <x v="5"/>
    <s v="Mar"/>
    <n v="882"/>
  </r>
  <r>
    <x v="5"/>
    <s v="Mar"/>
    <n v="924"/>
  </r>
  <r>
    <x v="5"/>
    <s v="Mar"/>
    <n v="7560"/>
  </r>
  <r>
    <x v="5"/>
    <s v="Mar"/>
    <n v="1138.5"/>
  </r>
  <r>
    <x v="5"/>
    <s v="Mar"/>
    <n v="2872.8"/>
  </r>
  <r>
    <x v="6"/>
    <s v="Mar"/>
    <n v="-412.5"/>
  </r>
  <r>
    <x v="7"/>
    <s v="Mar"/>
    <n v="407282.78983939794"/>
  </r>
  <r>
    <x v="7"/>
    <s v="Mar"/>
    <n v="4697.9673000000003"/>
  </r>
  <r>
    <x v="7"/>
    <s v="Mar"/>
    <n v="1107.9567999999999"/>
  </r>
  <r>
    <x v="7"/>
    <s v="Mar"/>
    <n v="25.7576"/>
  </r>
  <r>
    <x v="7"/>
    <s v="Mar"/>
    <n v="37.026600000000002"/>
  </r>
  <r>
    <x v="7"/>
    <s v="Mar"/>
    <n v="22.5379"/>
  </r>
  <r>
    <x v="7"/>
    <s v="Mar"/>
    <n v="12.8788"/>
  </r>
  <r>
    <x v="7"/>
    <s v="Mar"/>
    <n v="17.708400000000001"/>
  </r>
  <r>
    <x v="7"/>
    <s v="Mar"/>
    <n v="45.075800000000001"/>
  </r>
  <r>
    <x v="7"/>
    <s v="Mar"/>
    <n v="135.22739999999999"/>
  </r>
  <r>
    <x v="7"/>
    <s v="Mar"/>
    <n v="2319.1768000000002"/>
  </r>
  <r>
    <x v="7"/>
    <s v="Mar"/>
    <n v="42.372399999999999"/>
  </r>
  <r>
    <x v="7"/>
    <s v="Mar"/>
    <n v="127.1172"/>
  </r>
  <r>
    <x v="7"/>
    <s v="Mar"/>
    <n v="322.03030000000001"/>
  </r>
  <r>
    <x v="7"/>
    <s v="Mar"/>
    <n v="211.8621"/>
  </r>
  <r>
    <x v="7"/>
    <s v="Mar"/>
    <n v="474.57100000000003"/>
  </r>
  <r>
    <x v="7"/>
    <s v="Mar"/>
    <n v="25.423400000000001"/>
  </r>
  <r>
    <x v="7"/>
    <s v="Mar"/>
    <n v="21.186199999999999"/>
  </r>
  <r>
    <x v="7"/>
    <s v="Mar"/>
    <n v="38.135199999999998"/>
  </r>
  <r>
    <x v="7"/>
    <s v="Mar"/>
    <n v="361.37599999999998"/>
  </r>
  <r>
    <x v="7"/>
    <s v="Mar"/>
    <n v="56.279899999999998"/>
  </r>
  <r>
    <x v="7"/>
    <s v="Mar"/>
    <n v="65.166200000000003"/>
  </r>
  <r>
    <x v="7"/>
    <s v="Mar"/>
    <n v="275.4751"/>
  </r>
  <r>
    <x v="7"/>
    <s v="Mar"/>
    <n v="124.4081"/>
  </r>
  <r>
    <x v="7"/>
    <s v="Mar"/>
    <n v="941.94730000000004"/>
  </r>
  <r>
    <x v="7"/>
    <s v="Mar"/>
    <n v="385.07279999999997"/>
  </r>
  <r>
    <x v="7"/>
    <s v="Mar"/>
    <n v="121.446"/>
  </r>
  <r>
    <x v="7"/>
    <s v="Mar"/>
    <n v="752.37300000000005"/>
  </r>
  <r>
    <x v="7"/>
    <s v="Mar"/>
    <n v="94.787099999999995"/>
  </r>
  <r>
    <x v="7"/>
    <s v="Mar"/>
    <n v="313.1198"/>
  </r>
  <r>
    <x v="7"/>
    <s v="Mar"/>
    <n v="580.8759"/>
  </r>
  <r>
    <x v="7"/>
    <s v="Mar"/>
    <n v="3811.6523999999999"/>
  </r>
  <r>
    <x v="7"/>
    <s v="Mar"/>
    <n v="150.47450000000001"/>
  </r>
  <r>
    <x v="7"/>
    <s v="Mar"/>
    <n v="3181.3559"/>
  </r>
  <r>
    <x v="7"/>
    <s v="Mar"/>
    <n v="1142.5736999999999"/>
  </r>
  <r>
    <x v="7"/>
    <s v="Mar"/>
    <n v="286.56540000000001"/>
  </r>
  <r>
    <x v="7"/>
    <s v="Mar"/>
    <n v="670.12800000000004"/>
  </r>
  <r>
    <x v="7"/>
    <s v="Mar"/>
    <n v="1329.9292"/>
  </r>
  <r>
    <x v="7"/>
    <s v="Mar"/>
    <n v="1012.3837"/>
  </r>
  <r>
    <x v="7"/>
    <s v="Mar"/>
    <n v="302.79309999999998"/>
  </r>
  <r>
    <x v="7"/>
    <s v="Mar"/>
    <n v="219.74299999999999"/>
  </r>
  <r>
    <x v="7"/>
    <s v="Mar"/>
    <n v="115.8844"/>
  </r>
  <r>
    <x v="7"/>
    <s v="Mar"/>
    <n v="57.0944"/>
  </r>
  <r>
    <x v="7"/>
    <s v="Mar"/>
    <n v="63.381500000000003"/>
  </r>
  <r>
    <x v="7"/>
    <s v="Mar"/>
    <n v="63.381500000000003"/>
  </r>
  <r>
    <x v="7"/>
    <s v="Mar"/>
    <n v="53.260300000000001"/>
  </r>
  <r>
    <x v="7"/>
    <s v="Mar"/>
    <n v="660.68150000000003"/>
  </r>
  <r>
    <x v="7"/>
    <s v="Mar"/>
    <n v="67.234800000000007"/>
  </r>
  <r>
    <x v="7"/>
    <s v="Mar"/>
    <n v="751.06200000000001"/>
  </r>
  <r>
    <x v="7"/>
    <s v="Mar"/>
    <n v="500.54250000000002"/>
  </r>
  <r>
    <x v="7"/>
    <s v="Mar"/>
    <n v="475.31360000000001"/>
  </r>
  <r>
    <x v="7"/>
    <s v="Mar"/>
    <n v="68.666799999999995"/>
  </r>
  <r>
    <x v="7"/>
    <s v="Mar"/>
    <n v="54.361199999999997"/>
  </r>
  <r>
    <x v="7"/>
    <s v="Mar"/>
    <n v="5.7222"/>
  </r>
  <r>
    <x v="7"/>
    <s v="Mar"/>
    <n v="140.19460000000001"/>
  </r>
  <r>
    <x v="7"/>
    <s v="Mar"/>
    <n v="82.972300000000004"/>
  </r>
  <r>
    <x v="7"/>
    <s v="Mar"/>
    <n v="28.6112"/>
  </r>
  <r>
    <x v="7"/>
    <s v="Mar"/>
    <n v="111.5835"/>
  </r>
  <r>
    <x v="7"/>
    <s v="Mar"/>
    <n v="94.416799999999995"/>
  </r>
  <r>
    <x v="7"/>
    <s v="Mar"/>
    <n v="2.8611"/>
  </r>
  <r>
    <x v="7"/>
    <s v="Mar"/>
    <n v="125.8891"/>
  </r>
  <r>
    <x v="7"/>
    <s v="Mar"/>
    <n v="48.639000000000003"/>
  </r>
  <r>
    <x v="7"/>
    <s v="Mar"/>
    <n v="28.6112"/>
  </r>
  <r>
    <x v="7"/>
    <s v="Mar"/>
    <n v="40.055599999999998"/>
  </r>
  <r>
    <x v="7"/>
    <s v="Mar"/>
    <n v="51.500100000000003"/>
  </r>
  <r>
    <x v="7"/>
    <s v="Mar"/>
    <n v="37.194499999999998"/>
  </r>
  <r>
    <x v="7"/>
    <s v="Mar"/>
    <n v="37.194499999999998"/>
  </r>
  <r>
    <x v="7"/>
    <s v="Mar"/>
    <n v="5.7222"/>
  </r>
  <r>
    <x v="7"/>
    <s v="Mar"/>
    <n v="105.8613"/>
  </r>
  <r>
    <x v="7"/>
    <s v="Mar"/>
    <n v="60.083399999999997"/>
  </r>
  <r>
    <x v="7"/>
    <s v="Mar"/>
    <n v="2.8611"/>
  </r>
  <r>
    <x v="7"/>
    <s v="Mar"/>
    <n v="77.250100000000003"/>
  </r>
  <r>
    <x v="7"/>
    <s v="Mar"/>
    <n v="42.916699999999999"/>
  </r>
  <r>
    <x v="7"/>
    <s v="Mar"/>
    <n v="40.055599999999998"/>
  </r>
  <r>
    <x v="7"/>
    <s v="Mar"/>
    <n v="8.5832999999999995"/>
  </r>
  <r>
    <x v="7"/>
    <s v="Mar"/>
    <n v="108.72239999999999"/>
  </r>
  <r>
    <x v="7"/>
    <s v="Mar"/>
    <n v="2.8611"/>
  </r>
  <r>
    <x v="7"/>
    <s v="Mar"/>
    <n v="31.472300000000001"/>
  </r>
  <r>
    <x v="7"/>
    <s v="Mar"/>
    <n v="51.500100000000003"/>
  </r>
  <r>
    <x v="7"/>
    <s v="Mar"/>
    <n v="54.361199999999997"/>
  </r>
  <r>
    <x v="7"/>
    <s v="Mar"/>
    <n v="97.277900000000002"/>
  </r>
  <r>
    <x v="7"/>
    <s v="Mar"/>
    <n v="48.639000000000003"/>
  </r>
  <r>
    <x v="7"/>
    <s v="Mar"/>
    <n v="45.777799999999999"/>
  </r>
  <r>
    <x v="7"/>
    <s v="Mar"/>
    <n v="108.72239999999999"/>
  </r>
  <r>
    <x v="7"/>
    <s v="Mar"/>
    <n v="45.777799999999999"/>
  </r>
  <r>
    <x v="7"/>
    <s v="Mar"/>
    <n v="34.333399999999997"/>
  </r>
  <r>
    <x v="7"/>
    <s v="Mar"/>
    <n v="34.333399999999997"/>
  </r>
  <r>
    <x v="7"/>
    <s v="Mar"/>
    <n v="17.166699999999999"/>
  </r>
  <r>
    <x v="7"/>
    <s v="Mar"/>
    <n v="45.777799999999999"/>
  </r>
  <r>
    <x v="7"/>
    <s v="Mar"/>
    <n v="28.6112"/>
  </r>
  <r>
    <x v="7"/>
    <s v="Mar"/>
    <n v="123.0279"/>
  </r>
  <r>
    <x v="7"/>
    <s v="Mar"/>
    <n v="108.72239999999999"/>
  </r>
  <r>
    <x v="7"/>
    <s v="Mar"/>
    <n v="82.972300000000004"/>
  </r>
  <r>
    <x v="7"/>
    <s v="Mar"/>
    <n v="17.166699999999999"/>
  </r>
  <r>
    <x v="7"/>
    <s v="Mar"/>
    <n v="1.9074"/>
  </r>
  <r>
    <x v="7"/>
    <s v="Mar"/>
    <n v="2.2012"/>
  </r>
  <r>
    <x v="7"/>
    <s v="Mar"/>
    <n v="17.6098"/>
  </r>
  <r>
    <x v="7"/>
    <s v="Mar"/>
    <n v="13.2073"/>
  </r>
  <r>
    <x v="7"/>
    <s v="Mar"/>
    <n v="13.2073"/>
  </r>
  <r>
    <x v="7"/>
    <s v="Mar"/>
    <n v="2.2012"/>
  </r>
  <r>
    <x v="7"/>
    <s v="Mar"/>
    <n v="152.2808"/>
  </r>
  <r>
    <x v="7"/>
    <s v="Mar"/>
    <n v="203.21250000000001"/>
  </r>
  <r>
    <x v="7"/>
    <s v="Mar"/>
    <n v="537.09839999999997"/>
  </r>
  <r>
    <x v="7"/>
    <s v="Mar"/>
    <n v="129.64439999999999"/>
  </r>
  <r>
    <x v="7"/>
    <s v="Mar"/>
    <n v="399.7371"/>
  </r>
  <r>
    <x v="7"/>
    <s v="Mar"/>
    <n v="2160.6855999999998"/>
  </r>
  <r>
    <x v="7"/>
    <s v="Mar"/>
    <n v="2376.6824000000001"/>
  </r>
  <r>
    <x v="7"/>
    <s v="Mar"/>
    <n v="771.80070000000001"/>
  </r>
  <r>
    <x v="7"/>
    <s v="Mar"/>
    <n v="771.80070000000001"/>
  </r>
  <r>
    <x v="7"/>
    <s v="Mar"/>
    <n v="379.58479999999997"/>
  </r>
  <r>
    <x v="7"/>
    <s v="Mar"/>
    <n v="771.80070000000001"/>
  </r>
  <r>
    <x v="7"/>
    <s v="Mar"/>
    <n v="7946.3190999999997"/>
  </r>
  <r>
    <x v="7"/>
    <s v="Mar"/>
    <n v="10065.8141"/>
  </r>
  <r>
    <x v="7"/>
    <s v="Mar"/>
    <n v="1435.0772000000002"/>
  </r>
  <r>
    <x v="7"/>
    <s v="Mar"/>
    <n v="741.25149999999996"/>
  </r>
  <r>
    <x v="7"/>
    <s v="Mar"/>
    <n v="438.87130000000002"/>
  </r>
  <r>
    <x v="7"/>
    <s v="Mar"/>
    <n v="1515.4007999999999"/>
  </r>
  <r>
    <x v="7"/>
    <s v="Mar"/>
    <n v="104.9931"/>
  </r>
  <r>
    <x v="7"/>
    <s v="Mar"/>
    <n v="416.74189999999999"/>
  </r>
  <r>
    <x v="7"/>
    <s v="Mar"/>
    <n v="540.18520000000001"/>
  </r>
  <r>
    <x v="7"/>
    <s v="Mar"/>
    <n v="703.26969999999994"/>
  </r>
  <r>
    <x v="7"/>
    <s v="Mar"/>
    <n v="612.20989999999995"/>
  </r>
  <r>
    <x v="7"/>
    <s v="Mar"/>
    <n v="895.16409999999996"/>
  </r>
  <r>
    <x v="7"/>
    <s v="Mar"/>
    <n v="174.9171"/>
  </r>
  <r>
    <x v="7"/>
    <s v="Mar"/>
    <n v="144.04939999999999"/>
  </r>
  <r>
    <x v="7"/>
    <s v="Mar"/>
    <n v="390.99119999999999"/>
  </r>
  <r>
    <x v="7"/>
    <s v="Mar"/>
    <n v="273.69380000000001"/>
  </r>
  <r>
    <x v="7"/>
    <s v="Mar"/>
    <n v="106.4937"/>
  </r>
  <r>
    <x v="7"/>
    <s v="Mar"/>
    <n v="158.96879999999999"/>
  </r>
  <r>
    <x v="7"/>
    <s v="Mar"/>
    <n v="127.07210000000001"/>
  </r>
  <r>
    <x v="7"/>
    <s v="Mar"/>
    <n v="486.16669999999999"/>
  </r>
  <r>
    <x v="7"/>
    <s v="Mar"/>
    <n v="474.8485"/>
  </r>
  <r>
    <x v="7"/>
    <s v="Mar"/>
    <n v="819.99630000000002"/>
  </r>
  <r>
    <x v="7"/>
    <s v="Mar"/>
    <n v="1026.6928"/>
  </r>
  <r>
    <x v="7"/>
    <s v="Mar"/>
    <n v="1315.5639000000001"/>
  </r>
  <r>
    <x v="7"/>
    <s v="Mar"/>
    <n v="2055.0655000000002"/>
  </r>
  <r>
    <x v="7"/>
    <s v="Mar"/>
    <n v="3959.5915"/>
  </r>
  <r>
    <x v="7"/>
    <s v="Mar"/>
    <n v="7413.6322"/>
  </r>
  <r>
    <x v="7"/>
    <s v="Mar"/>
    <n v="903.06309999999996"/>
  </r>
  <r>
    <x v="7"/>
    <s v="Mar"/>
    <n v="211.02510000000001"/>
  </r>
  <r>
    <x v="7"/>
    <s v="Mar"/>
    <n v="43.446300000000001"/>
  </r>
  <r>
    <x v="7"/>
    <s v="Mar"/>
    <n v="122.736"/>
  </r>
  <r>
    <x v="7"/>
    <s v="Mar"/>
    <n v="1005.259"/>
  </r>
  <r>
    <x v="7"/>
    <s v="Mar"/>
    <n v="351.2704"/>
  </r>
  <r>
    <x v="7"/>
    <s v="Mar"/>
    <n v="1708.6487"/>
  </r>
  <r>
    <x v="7"/>
    <s v="Mar"/>
    <n v="45.7928"/>
  </r>
  <r>
    <x v="7"/>
    <s v="Mar"/>
    <n v="52.017000000000003"/>
  </r>
  <r>
    <x v="7"/>
    <s v="Mar"/>
    <n v="21.7849"/>
  </r>
  <r>
    <x v="7"/>
    <s v="Mar"/>
    <n v="49.7941"/>
  </r>
  <r>
    <x v="7"/>
    <s v="Mar"/>
    <n v="24.0078"/>
  </r>
  <r>
    <x v="7"/>
    <s v="Mar"/>
    <n v="45.7928"/>
  </r>
  <r>
    <x v="7"/>
    <s v="Mar"/>
    <n v="54.24"/>
  </r>
  <r>
    <x v="7"/>
    <s v="Mar"/>
    <n v="31.565899999999999"/>
  </r>
  <r>
    <x v="7"/>
    <s v="Mar"/>
    <n v="203.87389999999999"/>
  </r>
  <r>
    <x v="7"/>
    <s v="Mar"/>
    <n v="1292.4993999999999"/>
  </r>
  <r>
    <x v="7"/>
    <s v="Mar"/>
    <n v="301.0378"/>
  </r>
  <r>
    <x v="7"/>
    <s v="Mar"/>
    <n v="569.35419999999999"/>
  </r>
  <r>
    <x v="7"/>
    <s v="Mar"/>
    <n v="184.05869999999999"/>
  </r>
  <r>
    <x v="7"/>
    <s v="Mar"/>
    <n v="653.1114"/>
  </r>
  <r>
    <x v="7"/>
    <s v="Mar"/>
    <n v="2517.4476"/>
  </r>
  <r>
    <x v="7"/>
    <s v="Mar"/>
    <n v="273.11930000000001"/>
  </r>
  <r>
    <x v="7"/>
    <s v="Mar"/>
    <n v="71.248500000000007"/>
  </r>
  <r>
    <x v="7"/>
    <s v="Mar"/>
    <n v="292.16719999999998"/>
  </r>
  <r>
    <x v="7"/>
    <s v="Mar"/>
    <n v="392.59969999999998"/>
  </r>
  <r>
    <x v="7"/>
    <s v="Mar"/>
    <n v="264.7765"/>
  </r>
  <r>
    <x v="7"/>
    <s v="Mar"/>
    <n v="515.85770000000002"/>
  </r>
  <r>
    <x v="7"/>
    <s v="Mar"/>
    <n v="241.95099999999999"/>
  </r>
  <r>
    <x v="7"/>
    <s v="Mar"/>
    <n v="470.20659999999998"/>
  </r>
  <r>
    <x v="7"/>
    <s v="Mar"/>
    <n v="181.7637"/>
  </r>
  <r>
    <x v="7"/>
    <s v="Mar"/>
    <n v="72.343800000000002"/>
  </r>
  <r>
    <x v="7"/>
    <s v="Mar"/>
    <n v="887.11559999999997"/>
  </r>
  <r>
    <x v="7"/>
    <s v="Mar"/>
    <n v="91.062200000000004"/>
  </r>
  <r>
    <x v="7"/>
    <s v="Mar"/>
    <n v="10.688700000000001"/>
  </r>
  <r>
    <x v="7"/>
    <s v="Mar"/>
    <n v="56.970700000000001"/>
  </r>
  <r>
    <x v="7"/>
    <s v="Mar"/>
    <n v="1075.2094"/>
  </r>
  <r>
    <x v="7"/>
    <s v="Mar"/>
    <n v="305.65249999999997"/>
  </r>
  <r>
    <x v="7"/>
    <s v="Mar"/>
    <n v="24.416"/>
  </r>
  <r>
    <x v="7"/>
    <s v="Mar"/>
    <n v="3.6172"/>
  </r>
  <r>
    <x v="7"/>
    <s v="Mar"/>
    <n v="7.2343999999999999"/>
  </r>
  <r>
    <x v="7"/>
    <s v="Mar"/>
    <n v="9.0429999999999993"/>
  </r>
  <r>
    <x v="7"/>
    <s v="Mar"/>
    <n v="51.271999999999998"/>
  </r>
  <r>
    <x v="7"/>
    <s v="Mar"/>
    <n v="21.048500000000001"/>
  </r>
  <r>
    <x v="7"/>
    <s v="Mar"/>
    <n v="111.7191"/>
  </r>
  <r>
    <x v="7"/>
    <s v="Mar"/>
    <n v="1.6191"/>
  </r>
  <r>
    <x v="7"/>
    <s v="Mar"/>
    <n v="100.3853"/>
  </r>
  <r>
    <x v="7"/>
    <s v="Mar"/>
    <n v="368.07929999999999"/>
  </r>
  <r>
    <x v="7"/>
    <s v="Mar"/>
    <n v="74.479399999999998"/>
  </r>
  <r>
    <x v="7"/>
    <s v="Mar"/>
    <n v="38.319099999999999"/>
  </r>
  <r>
    <x v="7"/>
    <s v="Mar"/>
    <n v="40.477899999999998"/>
  </r>
  <r>
    <x v="7"/>
    <s v="Mar"/>
    <n v="196.99260000000001"/>
  </r>
  <r>
    <x v="7"/>
    <s v="Mar"/>
    <n v="7.5559000000000003"/>
  </r>
  <r>
    <x v="7"/>
    <s v="Mar"/>
    <n v="20.508800000000001"/>
  </r>
  <r>
    <x v="7"/>
    <s v="Mar"/>
    <n v="5.3971"/>
  </r>
  <r>
    <x v="7"/>
    <s v="Mar"/>
    <n v="48.033799999999999"/>
  </r>
  <r>
    <x v="7"/>
    <s v="Mar"/>
    <n v="186.73820000000001"/>
  </r>
  <r>
    <x v="7"/>
    <s v="Mar"/>
    <n v="30.763200000000001"/>
  </r>
  <r>
    <x v="7"/>
    <s v="Mar"/>
    <n v="85.273499999999999"/>
  </r>
  <r>
    <x v="7"/>
    <s v="Mar"/>
    <n v="64.764700000000005"/>
  </r>
  <r>
    <x v="7"/>
    <s v="Mar"/>
    <n v="260.53280000000001"/>
  </r>
  <r>
    <x v="7"/>
    <s v="Mar"/>
    <n v="47.2395"/>
  </r>
  <r>
    <x v="7"/>
    <s v="Mar"/>
    <n v="151.7389"/>
  </r>
  <r>
    <x v="7"/>
    <s v="Mar"/>
    <n v="219.01939999999999"/>
  </r>
  <r>
    <x v="7"/>
    <s v="Mar"/>
    <n v="147.4444"/>
  </r>
  <r>
    <x v="7"/>
    <s v="Mar"/>
    <n v="45.092199999999998"/>
  </r>
  <r>
    <x v="7"/>
    <s v="Mar"/>
    <n v="58.691499999999998"/>
  </r>
  <r>
    <x v="7"/>
    <s v="Mar"/>
    <n v="105.2152"/>
  </r>
  <r>
    <x v="7"/>
    <s v="Mar"/>
    <n v="264.11160000000001"/>
  </r>
  <r>
    <x v="7"/>
    <s v="Mar"/>
    <n v="31.492999999999999"/>
  </r>
  <r>
    <x v="7"/>
    <s v="Mar"/>
    <n v="282.00529999999998"/>
  </r>
  <r>
    <x v="7"/>
    <s v="Mar"/>
    <n v="495.2987"/>
  </r>
  <r>
    <x v="7"/>
    <s v="Mar"/>
    <n v="389.36779999999999"/>
  </r>
  <r>
    <x v="7"/>
    <s v="Mar"/>
    <n v="87.321399999999997"/>
  </r>
  <r>
    <x v="7"/>
    <s v="Mar"/>
    <n v="83.742699999999999"/>
  </r>
  <r>
    <x v="7"/>
    <s v="Mar"/>
    <n v="65.849000000000004"/>
  </r>
  <r>
    <x v="7"/>
    <s v="Mar"/>
    <n v="172.4956"/>
  </r>
  <r>
    <x v="7"/>
    <s v="Mar"/>
    <n v="43.660699999999999"/>
  </r>
  <r>
    <x v="7"/>
    <s v="Mar"/>
    <n v="79.4482"/>
  </r>
  <r>
    <x v="7"/>
    <s v="Mar"/>
    <n v="78.0167"/>
  </r>
  <r>
    <x v="7"/>
    <s v="Mar"/>
    <n v="104.49939999999999"/>
  </r>
  <r>
    <x v="7"/>
    <s v="Mar"/>
    <n v="67.280500000000004"/>
  </r>
  <r>
    <x v="7"/>
    <s v="Mar"/>
    <n v="128.57210000000001"/>
  </r>
  <r>
    <x v="7"/>
    <s v="Mar"/>
    <n v="13.224600000000001"/>
  </r>
  <r>
    <x v="7"/>
    <s v="Mar"/>
    <n v="265.96050000000002"/>
  </r>
  <r>
    <x v="7"/>
    <s v="Mar"/>
    <n v="739.10580000000004"/>
  </r>
  <r>
    <x v="7"/>
    <s v="Mar"/>
    <n v="13.959300000000001"/>
  </r>
  <r>
    <x v="7"/>
    <s v="Mar"/>
    <n v="30.857299999999999"/>
  </r>
  <r>
    <x v="7"/>
    <s v="Mar"/>
    <n v="78.6126"/>
  </r>
  <r>
    <x v="7"/>
    <s v="Mar"/>
    <n v="25.714400000000001"/>
  </r>
  <r>
    <x v="7"/>
    <s v="Mar"/>
    <n v="117.55159999999999"/>
  </r>
  <r>
    <x v="7"/>
    <s v="Mar"/>
    <n v="8.8163999999999998"/>
  </r>
  <r>
    <x v="7"/>
    <s v="Mar"/>
    <n v="126.36799999999999"/>
  </r>
  <r>
    <x v="7"/>
    <s v="Mar"/>
    <n v="30.122599999999998"/>
  </r>
  <r>
    <x v="7"/>
    <s v="Mar"/>
    <n v="36.0002"/>
  </r>
  <r>
    <x v="7"/>
    <s v="Mar"/>
    <n v="54.367600000000003"/>
  </r>
  <r>
    <x v="7"/>
    <s v="Mar"/>
    <n v="63.183999999999997"/>
  </r>
  <r>
    <x v="7"/>
    <s v="Mar"/>
    <n v="374.69580000000002"/>
  </r>
  <r>
    <x v="7"/>
    <s v="Mar"/>
    <n v="144.7354"/>
  </r>
  <r>
    <x v="7"/>
    <s v="Mar"/>
    <n v="110.9393"/>
  </r>
  <r>
    <x v="7"/>
    <s v="Mar"/>
    <n v="8.8163999999999998"/>
  </r>
  <r>
    <x v="7"/>
    <s v="Mar"/>
    <n v="319.59350000000001"/>
  </r>
  <r>
    <x v="7"/>
    <s v="Mar"/>
    <n v="115.3475"/>
  </r>
  <r>
    <x v="7"/>
    <s v="Mar"/>
    <n v="33.796100000000003"/>
  </r>
  <r>
    <x v="7"/>
    <s v="Mar"/>
    <n v="432.00220000000002"/>
  </r>
  <r>
    <x v="7"/>
    <s v="Mar"/>
    <n v="9.5510999999999999"/>
  </r>
  <r>
    <x v="7"/>
    <s v="Mar"/>
    <n v="18.3674"/>
  </r>
  <r>
    <x v="7"/>
    <s v="Mar"/>
    <n v="11.7552"/>
  </r>
  <r>
    <x v="7"/>
    <s v="Mar"/>
    <n v="58.775799999999997"/>
  </r>
  <r>
    <x v="7"/>
    <s v="Mar"/>
    <n v="113.1434"/>
  </r>
  <r>
    <x v="7"/>
    <s v="Mar"/>
    <n v="36.0002"/>
  </r>
  <r>
    <x v="7"/>
    <s v="Mar"/>
    <n v="462.3621"/>
  </r>
  <r>
    <x v="7"/>
    <s v="Mar"/>
    <n v="334.57069999999999"/>
  </r>
  <r>
    <x v="7"/>
    <s v="Mar"/>
    <n v="334.57069999999999"/>
  </r>
  <r>
    <x v="7"/>
    <s v="Mar"/>
    <n v="495.9246"/>
  </r>
  <r>
    <x v="7"/>
    <s v="Mar"/>
    <n v="495.65839999999997"/>
  </r>
  <r>
    <x v="7"/>
    <s v="Mar"/>
    <n v="496.06369999999998"/>
  </r>
  <r>
    <x v="7"/>
    <s v="Mar"/>
    <n v="495.88040000000001"/>
  </r>
  <r>
    <x v="7"/>
    <s v="Mar"/>
    <n v="363.14830000000001"/>
  </r>
  <r>
    <x v="7"/>
    <s v="Mar"/>
    <n v="45.622"/>
  </r>
  <r>
    <x v="7"/>
    <s v="Mar"/>
    <n v="325.60489999999999"/>
  </r>
  <r>
    <x v="7"/>
    <s v="Mar"/>
    <n v="2985.4162000000001"/>
  </r>
  <r>
    <x v="7"/>
    <s v="Mar"/>
    <n v="287.54719999999998"/>
  </r>
  <r>
    <x v="7"/>
    <s v="Mar"/>
    <n v="663.89570000000003"/>
  </r>
  <r>
    <x v="7"/>
    <s v="Mar"/>
    <n v="68.432199999999995"/>
  </r>
  <r>
    <x v="7"/>
    <s v="Mar"/>
    <n v="923.83410000000003"/>
  </r>
  <r>
    <x v="7"/>
    <s v="Mar"/>
    <n v="855.40189999999996"/>
  </r>
  <r>
    <x v="7"/>
    <s v="Mar"/>
    <n v="205.29650000000001"/>
  </r>
  <r>
    <x v="7"/>
    <s v="Mar"/>
    <n v="393.48489999999998"/>
  </r>
  <r>
    <x v="7"/>
    <s v="Mar"/>
    <n v="1231.7788"/>
  </r>
  <r>
    <x v="7"/>
    <s v="Mar"/>
    <n v="667.21349999999995"/>
  </r>
  <r>
    <x v="7"/>
    <s v="Mar"/>
    <n v="113.7774"/>
  </r>
  <r>
    <x v="7"/>
    <s v="Mar"/>
    <n v="1009.3742999999999"/>
  </r>
  <r>
    <x v="7"/>
    <s v="Mar"/>
    <n v="739.55319999999995"/>
  </r>
  <r>
    <x v="7"/>
    <s v="Mar"/>
    <n v="290.83670000000001"/>
  </r>
  <r>
    <x v="7"/>
    <s v="Mar"/>
    <n v="4.6943000000000001"/>
  </r>
  <r>
    <x v="7"/>
    <s v="Mar"/>
    <n v="461.91699999999997"/>
  </r>
  <r>
    <x v="7"/>
    <s v="Mar"/>
    <n v="208.59190000000001"/>
  </r>
  <r>
    <x v="7"/>
    <s v="Mar"/>
    <n v="239.51249999999999"/>
  </r>
  <r>
    <x v="7"/>
    <s v="Mar"/>
    <n v="159.6063"/>
  </r>
  <r>
    <x v="7"/>
    <s v="Mar"/>
    <n v="56.331600000000002"/>
  </r>
  <r>
    <x v="7"/>
    <s v="Mar"/>
    <n v="8.4361999999999995"/>
  </r>
  <r>
    <x v="7"/>
    <s v="Mar"/>
    <n v="415.22250000000003"/>
  </r>
  <r>
    <x v="7"/>
    <s v="Mar"/>
    <n v="415.22250000000003"/>
  </r>
  <r>
    <x v="7"/>
    <s v="Mar"/>
    <n v="126.5792"/>
  </r>
  <r>
    <x v="7"/>
    <s v="Mar"/>
    <n v="165.25620000000001"/>
  </r>
  <r>
    <x v="7"/>
    <s v="Mar"/>
    <n v="228.54580000000001"/>
  </r>
  <r>
    <x v="7"/>
    <s v="Mar"/>
    <n v="52.741300000000003"/>
  </r>
  <r>
    <x v="7"/>
    <s v="Mar"/>
    <n v="397.31799999999998"/>
  </r>
  <r>
    <x v="7"/>
    <s v="Mar"/>
    <n v="7.0321999999999996"/>
  </r>
  <r>
    <x v="7"/>
    <s v="Mar"/>
    <n v="221.5136"/>
  </r>
  <r>
    <x v="7"/>
    <s v="Mar"/>
    <n v="165.25620000000001"/>
  </r>
  <r>
    <x v="7"/>
    <s v="Mar"/>
    <n v="35.160899999999998"/>
  </r>
  <r>
    <x v="7"/>
    <s v="Mar"/>
    <n v="189.86879999999999"/>
  </r>
  <r>
    <x v="7"/>
    <s v="Mar"/>
    <n v="154.7079"/>
  </r>
  <r>
    <x v="7"/>
    <s v="Mar"/>
    <n v="161.4265"/>
  </r>
  <r>
    <x v="7"/>
    <s v="Mar"/>
    <n v="26.2376"/>
  </r>
  <r>
    <x v="7"/>
    <s v="Mar"/>
    <n v="1743.0195000000001"/>
  </r>
  <r>
    <x v="7"/>
    <s v="Mar"/>
    <n v="6254.3642"/>
  </r>
  <r>
    <x v="7"/>
    <s v="Mar"/>
    <n v="3926.9205000000002"/>
  </r>
  <r>
    <x v="7"/>
    <s v="Mar"/>
    <n v="384.4896"/>
  </r>
  <r>
    <x v="7"/>
    <s v="Mar"/>
    <n v="1312.3912"/>
  </r>
  <r>
    <x v="7"/>
    <s v="Mar"/>
    <n v="635.68949999999995"/>
  </r>
  <r>
    <x v="7"/>
    <s v="Mar"/>
    <n v="2286.4315000000001"/>
  </r>
  <r>
    <x v="7"/>
    <s v="Mar"/>
    <n v="1015.0526"/>
  </r>
  <r>
    <x v="7"/>
    <s v="Mar"/>
    <n v="348.60390000000001"/>
  </r>
  <r>
    <x v="7"/>
    <s v="Mar"/>
    <n v="415.24880000000002"/>
  </r>
  <r>
    <x v="7"/>
    <s v="Mar"/>
    <n v="163.07749999999999"/>
  </r>
  <r>
    <x v="7"/>
    <s v="Mar"/>
    <n v="99.843299999999999"/>
  </r>
  <r>
    <x v="7"/>
    <s v="Mar"/>
    <n v="5140.9417000000003"/>
  </r>
  <r>
    <x v="8"/>
    <s v="Mar"/>
    <n v="73.075800000000001"/>
  </r>
  <r>
    <x v="8"/>
    <s v="Mar"/>
    <n v="2.8443999999999998"/>
  </r>
  <r>
    <x v="8"/>
    <s v="Mar"/>
    <n v="12.325799999999999"/>
  </r>
  <r>
    <x v="8"/>
    <s v="Mar"/>
    <n v="0.94810000000000005"/>
  </r>
  <r>
    <x v="8"/>
    <s v="Mar"/>
    <n v="2.8443999999999998"/>
  </r>
  <r>
    <x v="8"/>
    <s v="Mar"/>
    <n v="154.25219999999999"/>
  </r>
  <r>
    <x v="8"/>
    <s v="Mar"/>
    <n v="92.551299999999998"/>
  </r>
  <r>
    <x v="8"/>
    <s v="Mar"/>
    <n v="61.700899999999997"/>
  </r>
  <r>
    <x v="8"/>
    <s v="Mar"/>
    <n v="1.0929"/>
  </r>
  <r>
    <x v="8"/>
    <s v="Mar"/>
    <n v="0.12139999999999999"/>
  </r>
  <r>
    <x v="8"/>
    <s v="Mar"/>
    <n v="0.48570000000000002"/>
  </r>
  <r>
    <x v="8"/>
    <s v="Mar"/>
    <n v="0.97140000000000004"/>
  </r>
  <r>
    <x v="8"/>
    <s v="Mar"/>
    <n v="1.5786"/>
  </r>
  <r>
    <x v="8"/>
    <s v="Mar"/>
    <n v="0.97140000000000004"/>
  </r>
  <r>
    <x v="8"/>
    <s v="Mar"/>
    <n v="0.12139999999999999"/>
  </r>
  <r>
    <x v="8"/>
    <s v="Mar"/>
    <n v="1.4572000000000001"/>
  </r>
  <r>
    <x v="8"/>
    <s v="Mar"/>
    <n v="0.12139999999999999"/>
  </r>
  <r>
    <x v="8"/>
    <s v="Mar"/>
    <n v="2.9801000000000002"/>
  </r>
  <r>
    <x v="8"/>
    <s v="Mar"/>
    <n v="6.7053000000000003"/>
  </r>
  <r>
    <x v="8"/>
    <s v="Mar"/>
    <n v="26.821000000000002"/>
  </r>
  <r>
    <x v="8"/>
    <s v="Mar"/>
    <n v="0.745"/>
  </r>
  <r>
    <x v="8"/>
    <s v="Mar"/>
    <n v="49.916899999999998"/>
  </r>
  <r>
    <x v="8"/>
    <s v="Mar"/>
    <n v="14.900600000000001"/>
  </r>
  <r>
    <x v="8"/>
    <s v="Mar"/>
    <n v="6.7053000000000003"/>
  </r>
  <r>
    <x v="8"/>
    <s v="Mar"/>
    <n v="14.1555"/>
  </r>
  <r>
    <x v="8"/>
    <s v="Mar"/>
    <n v="22.3508"/>
  </r>
  <r>
    <x v="8"/>
    <s v="Mar"/>
    <n v="13.410500000000001"/>
  </r>
  <r>
    <x v="8"/>
    <s v="Mar"/>
    <n v="2.9801000000000002"/>
  </r>
  <r>
    <x v="8"/>
    <s v="Mar"/>
    <n v="16.9316"/>
  </r>
  <r>
    <x v="8"/>
    <s v="Mar"/>
    <n v="14.5128"/>
  </r>
  <r>
    <x v="8"/>
    <s v="Mar"/>
    <n v="235.12469999999999"/>
  </r>
  <r>
    <x v="8"/>
    <s v="Mar"/>
    <n v="45.957299999999996"/>
  </r>
  <r>
    <x v="8"/>
    <s v="Mar"/>
    <n v="52.407400000000003"/>
  </r>
  <r>
    <x v="8"/>
    <s v="Mar"/>
    <n v="97.158600000000007"/>
  </r>
  <r>
    <x v="8"/>
    <s v="Mar"/>
    <n v="0.71630000000000005"/>
  </r>
  <r>
    <x v="8"/>
    <s v="Mar"/>
    <n v="0.11940000000000001"/>
  </r>
  <r>
    <x v="8"/>
    <s v="Mar"/>
    <n v="0.35809999999999997"/>
  </r>
  <r>
    <x v="8"/>
    <s v="Mar"/>
    <n v="0.47749999999999998"/>
  </r>
  <r>
    <x v="8"/>
    <s v="Mar"/>
    <n v="0.11940000000000001"/>
  </r>
  <r>
    <x v="8"/>
    <s v="Mar"/>
    <n v="0.35809999999999997"/>
  </r>
  <r>
    <x v="8"/>
    <s v="Mar"/>
    <n v="0.47749999999999998"/>
  </r>
  <r>
    <x v="8"/>
    <s v="Mar"/>
    <n v="0.11940000000000001"/>
  </r>
  <r>
    <x v="8"/>
    <s v="Mar"/>
    <n v="0.47749999999999998"/>
  </r>
  <r>
    <x v="8"/>
    <s v="Mar"/>
    <n v="0.23880000000000001"/>
  </r>
  <r>
    <x v="8"/>
    <s v="Mar"/>
    <n v="0.35809999999999997"/>
  </r>
  <r>
    <x v="8"/>
    <s v="Mar"/>
    <n v="0.11940000000000001"/>
  </r>
  <r>
    <x v="8"/>
    <s v="Mar"/>
    <n v="22.241800000000001"/>
  </r>
  <r>
    <x v="8"/>
    <s v="Mar"/>
    <n v="29.6557"/>
  </r>
  <r>
    <x v="8"/>
    <s v="Mar"/>
    <n v="25.948699999999999"/>
  </r>
  <r>
    <x v="8"/>
    <s v="Mar"/>
    <n v="25.948699999999999"/>
  </r>
  <r>
    <x v="8"/>
    <s v="Mar"/>
    <n v="192.49359999999999"/>
  </r>
  <r>
    <x v="8"/>
    <s v="Mar"/>
    <n v="191.905"/>
  </r>
  <r>
    <x v="8"/>
    <s v="Mar"/>
    <n v="6049.7676000000001"/>
  </r>
  <r>
    <x v="8"/>
    <s v="Mar"/>
    <n v="40.755000000000003"/>
  </r>
  <r>
    <x v="8"/>
    <s v="Mar"/>
    <n v="8.58"/>
  </r>
  <r>
    <x v="8"/>
    <s v="Mar"/>
    <n v="283.13990000000001"/>
  </r>
  <r>
    <x v="8"/>
    <s v="Mar"/>
    <n v="150.1499"/>
  </r>
  <r>
    <x v="8"/>
    <s v="Mar"/>
    <n v="94.594499999999996"/>
  </r>
  <r>
    <x v="8"/>
    <s v="Mar"/>
    <n v="11.9315"/>
  </r>
  <r>
    <x v="8"/>
    <s v="Mar"/>
    <n v="35.043700000000001"/>
  </r>
  <r>
    <x v="8"/>
    <s v="Mar"/>
    <n v="14.6015"/>
  </r>
  <r>
    <x v="8"/>
    <s v="Mar"/>
    <n v="59.264299999999999"/>
  </r>
  <r>
    <x v="8"/>
    <s v="Mar"/>
    <n v="7.1836000000000002"/>
  </r>
  <r>
    <x v="8"/>
    <s v="Mar"/>
    <n v="195.12729999999999"/>
  </r>
  <r>
    <x v="8"/>
    <s v="Mar"/>
    <n v="33.389600000000002"/>
  </r>
  <r>
    <x v="8"/>
    <s v="Mar"/>
    <n v="44.241199999999999"/>
  </r>
  <r>
    <x v="8"/>
    <s v="Mar"/>
    <n v="5.9093"/>
  </r>
  <r>
    <x v="8"/>
    <s v="Mar"/>
    <n v="4.1036000000000001"/>
  </r>
  <r>
    <x v="8"/>
    <s v="Mar"/>
    <n v="6.2374999999999998"/>
  </r>
  <r>
    <x v="8"/>
    <s v="Mar"/>
    <n v="6.2374999999999998"/>
  </r>
  <r>
    <x v="8"/>
    <s v="Mar"/>
    <n v="12.1534"/>
  </r>
  <r>
    <x v="8"/>
    <s v="Mar"/>
    <n v="78.997100000000003"/>
  </r>
  <r>
    <x v="8"/>
    <s v="Mar"/>
    <n v="6.0766999999999998"/>
  </r>
  <r>
    <x v="8"/>
    <s v="Mar"/>
    <n v="11.853899999999999"/>
  </r>
  <r>
    <x v="8"/>
    <s v="Mar"/>
    <n v="61.640300000000003"/>
  </r>
  <r>
    <x v="8"/>
    <s v="Mar"/>
    <n v="64.011099999999999"/>
  </r>
  <r>
    <x v="8"/>
    <s v="Mar"/>
    <n v="25.866800000000001"/>
  </r>
  <r>
    <x v="8"/>
    <s v="Mar"/>
    <n v="28.449400000000001"/>
  </r>
  <r>
    <x v="8"/>
    <s v="Mar"/>
    <n v="137.50540000000001"/>
  </r>
  <r>
    <x v="8"/>
    <s v="Mar"/>
    <n v="0.73870000000000002"/>
  </r>
  <r>
    <x v="8"/>
    <s v="Mar"/>
    <n v="0.73870000000000002"/>
  </r>
  <r>
    <x v="8"/>
    <s v="Mar"/>
    <n v="30.898900000000001"/>
  </r>
  <r>
    <x v="8"/>
    <s v="Mar"/>
    <n v="2.8001"/>
  </r>
  <r>
    <x v="8"/>
    <s v="Mar"/>
    <n v="406.56389999999999"/>
  </r>
  <r>
    <x v="8"/>
    <s v="Mar"/>
    <n v="9.4466999999999999"/>
  </r>
  <r>
    <x v="8"/>
    <s v="Mar"/>
    <n v="9.2186000000000003"/>
  </r>
  <r>
    <x v="8"/>
    <s v="Mar"/>
    <n v="4.3880999999999997"/>
  </r>
  <r>
    <x v="8"/>
    <s v="Mar"/>
    <n v="13.164400000000001"/>
  </r>
  <r>
    <x v="8"/>
    <s v="Mar"/>
    <n v="5.4851999999999999"/>
  </r>
  <r>
    <x v="8"/>
    <s v="Mar"/>
    <n v="13.164400000000001"/>
  </r>
  <r>
    <x v="8"/>
    <s v="Mar"/>
    <n v="1.097"/>
  </r>
  <r>
    <x v="8"/>
    <s v="Mar"/>
    <n v="6.5822000000000003"/>
  </r>
  <r>
    <x v="8"/>
    <s v="Mar"/>
    <n v="3.2911000000000001"/>
  </r>
  <r>
    <x v="8"/>
    <s v="Mar"/>
    <n v="9.8733000000000004"/>
  </r>
  <r>
    <x v="8"/>
    <s v="Mar"/>
    <n v="3.2911000000000001"/>
  </r>
  <r>
    <x v="8"/>
    <s v="Mar"/>
    <n v="148.5052"/>
  </r>
  <r>
    <x v="8"/>
    <s v="Mar"/>
    <n v="188.20660000000001"/>
  </r>
  <r>
    <x v="8"/>
    <s v="Mar"/>
    <n v="228.53659999999999"/>
  </r>
  <r>
    <x v="8"/>
    <s v="Mar"/>
    <n v="62.735500000000002"/>
  </r>
  <r>
    <x v="8"/>
    <s v="Mar"/>
    <n v="107.5466"/>
  </r>
  <r>
    <x v="8"/>
    <s v="Mar"/>
    <n v="35.8489"/>
  </r>
  <r>
    <x v="8"/>
    <s v="Mar"/>
    <n v="80.66"/>
  </r>
  <r>
    <x v="8"/>
    <s v="Mar"/>
    <n v="44.811100000000003"/>
  </r>
  <r>
    <x v="8"/>
    <s v="Mar"/>
    <n v="26.886700000000001"/>
  </r>
  <r>
    <x v="8"/>
    <s v="Mar"/>
    <n v="84.570099999999996"/>
  </r>
  <r>
    <x v="8"/>
    <s v="Mar"/>
    <n v="51.7776"/>
  </r>
  <r>
    <x v="8"/>
    <s v="Mar"/>
    <n v="-10581"/>
  </r>
  <r>
    <x v="9"/>
    <s v="Mar"/>
    <n v="-22398.376951826158"/>
  </r>
  <r>
    <x v="9"/>
    <s v="Mar"/>
    <n v="1565.9889000000001"/>
  </r>
  <r>
    <x v="9"/>
    <s v="Mar"/>
    <n v="1.1022000000000001"/>
  </r>
  <r>
    <x v="9"/>
    <s v="Mar"/>
    <n v="248.36920000000001"/>
  </r>
  <r>
    <x v="9"/>
    <s v="Mar"/>
    <n v="55.808500000000002"/>
  </r>
  <r>
    <x v="9"/>
    <s v="Mar"/>
    <n v="81.795699999999997"/>
  </r>
  <r>
    <x v="9"/>
    <s v="Mar"/>
    <n v="24.283100000000001"/>
  </r>
  <r>
    <x v="9"/>
    <s v="Mar"/>
    <n v="9.7984000000000009"/>
  </r>
  <r>
    <x v="9"/>
    <s v="Mar"/>
    <n v="27.691199999999998"/>
  </r>
  <r>
    <x v="9"/>
    <s v="Mar"/>
    <n v="23.431100000000001"/>
  </r>
  <r>
    <x v="9"/>
    <s v="Mar"/>
    <n v="34.081499999999998"/>
  </r>
  <r>
    <x v="9"/>
    <s v="Mar"/>
    <n v="74.127300000000005"/>
  </r>
  <r>
    <x v="9"/>
    <s v="Mar"/>
    <n v="38.8294"/>
  </r>
  <r>
    <x v="9"/>
    <s v="Mar"/>
    <n v="37.401800000000001"/>
  </r>
  <r>
    <x v="9"/>
    <s v="Mar"/>
    <n v="63.383299999999998"/>
  </r>
  <r>
    <x v="9"/>
    <s v="Mar"/>
    <n v="31.406099999999999"/>
  </r>
  <r>
    <x v="9"/>
    <s v="Mar"/>
    <n v="95.0749"/>
  </r>
  <r>
    <x v="9"/>
    <s v="Mar"/>
    <n v="153.01859999999999"/>
  </r>
  <r>
    <x v="9"/>
    <s v="Mar"/>
    <n v="193.40639999999999"/>
  </r>
  <r>
    <x v="9"/>
    <s v="Mar"/>
    <n v="427.20060000000001"/>
  </r>
  <r>
    <x v="9"/>
    <s v="Mar"/>
    <n v="140.50409999999999"/>
  </r>
  <r>
    <x v="9"/>
    <s v="Mar"/>
    <n v="232.08770000000001"/>
  </r>
  <r>
    <x v="9"/>
    <s v="Mar"/>
    <n v="163.82660000000001"/>
  </r>
  <r>
    <x v="9"/>
    <s v="Mar"/>
    <n v="163.2578"/>
  </r>
  <r>
    <x v="9"/>
    <s v="Mar"/>
    <n v="130.83369999999999"/>
  </r>
  <r>
    <x v="9"/>
    <s v="Mar"/>
    <n v="54.04"/>
  </r>
  <r>
    <x v="9"/>
    <s v="Mar"/>
    <n v="155.29400000000001"/>
  </r>
  <r>
    <x v="9"/>
    <s v="Mar"/>
    <n v="187.1491"/>
  </r>
  <r>
    <x v="9"/>
    <s v="Mar"/>
    <n v="72.5899"/>
  </r>
  <r>
    <x v="9"/>
    <s v="Mar"/>
    <n v="37.582000000000001"/>
  </r>
  <r>
    <x v="9"/>
    <s v="Mar"/>
    <n v="67.441699999999997"/>
  </r>
  <r>
    <x v="9"/>
    <s v="Mar"/>
    <n v="68.986099999999993"/>
  </r>
  <r>
    <x v="9"/>
    <s v="Mar"/>
    <n v="96.786500000000004"/>
  </r>
  <r>
    <x v="9"/>
    <s v="Mar"/>
    <n v="42.215400000000002"/>
  </r>
  <r>
    <x v="9"/>
    <s v="Mar"/>
    <n v="50.967399999999998"/>
  </r>
  <r>
    <x v="9"/>
    <s v="Mar"/>
    <n v="56.630400000000002"/>
  </r>
  <r>
    <x v="9"/>
    <s v="Mar"/>
    <n v="320.54660000000001"/>
  </r>
  <r>
    <x v="9"/>
    <s v="Mar"/>
    <n v="276.94580000000002"/>
  </r>
  <r>
    <x v="9"/>
    <s v="Mar"/>
    <n v="301.16840000000002"/>
  </r>
  <r>
    <x v="9"/>
    <s v="Mar"/>
    <n v="325.39109999999999"/>
  </r>
  <r>
    <x v="9"/>
    <s v="Mar"/>
    <n v="268.8716"/>
  </r>
  <r>
    <x v="9"/>
    <s v="Mar"/>
    <n v="523.20950000000005"/>
  </r>
  <r>
    <x v="9"/>
    <s v="Mar"/>
    <n v="598.2998"/>
  </r>
  <r>
    <x v="9"/>
    <s v="Mar"/>
    <n v="318.93169999999998"/>
  </r>
  <r>
    <x v="9"/>
    <s v="Mar"/>
    <n v="443.2747"/>
  </r>
  <r>
    <x v="9"/>
    <s v="Mar"/>
    <n v="180.86259999999999"/>
  </r>
  <r>
    <x v="9"/>
    <s v="Mar"/>
    <n v="261.12139999999999"/>
  </r>
  <r>
    <x v="9"/>
    <s v="Mar"/>
    <n v="274.69139999999999"/>
  </r>
  <r>
    <x v="9"/>
    <s v="Mar"/>
    <n v="459.73809999999997"/>
  </r>
  <r>
    <x v="9"/>
    <s v="Mar"/>
    <n v="221.23349999999999"/>
  </r>
  <r>
    <x v="9"/>
    <s v="Mar"/>
    <n v="786.24260000000004"/>
  </r>
  <r>
    <x v="9"/>
    <s v="Mar"/>
    <n v="316.63529999999997"/>
  </r>
  <r>
    <x v="9"/>
    <s v="Mar"/>
    <n v="215.8877"/>
  </r>
  <r>
    <x v="9"/>
    <s v="Mar"/>
    <n v="259.8877"/>
  </r>
  <r>
    <x v="9"/>
    <s v="Mar"/>
    <n v="437.94369999999998"/>
  </r>
  <r>
    <x v="9"/>
    <s v="Mar"/>
    <n v="349.12130000000002"/>
  </r>
  <r>
    <x v="9"/>
    <s v="Mar"/>
    <n v="198.61670000000001"/>
  </r>
  <r>
    <x v="9"/>
    <s v="Mar"/>
    <n v="20.9236"/>
  </r>
  <r>
    <x v="9"/>
    <s v="Mar"/>
    <n v="19.7211"/>
  </r>
  <r>
    <x v="9"/>
    <s v="Mar"/>
    <n v="10.101000000000001"/>
  </r>
  <r>
    <x v="9"/>
    <s v="Mar"/>
    <n v="83.694199999999995"/>
  </r>
  <r>
    <x v="9"/>
    <s v="Mar"/>
    <n v="199.66589999999999"/>
  </r>
  <r>
    <x v="9"/>
    <s v="Mar"/>
    <n v="93.879199999999997"/>
  </r>
  <r>
    <x v="9"/>
    <s v="Mar"/>
    <n v="12.5573"/>
  </r>
  <r>
    <x v="9"/>
    <s v="Mar"/>
    <n v="16.743099999999998"/>
  </r>
  <r>
    <x v="9"/>
    <s v="Mar"/>
    <n v="16.743099999999998"/>
  </r>
  <r>
    <x v="9"/>
    <s v="Mar"/>
    <n v="29.3004"/>
  </r>
  <r>
    <x v="9"/>
    <s v="Mar"/>
    <n v="16.743099999999998"/>
  </r>
  <r>
    <x v="9"/>
    <s v="Mar"/>
    <n v="25.114599999999999"/>
  </r>
  <r>
    <x v="9"/>
    <s v="Mar"/>
    <n v="25.114599999999999"/>
  </r>
  <r>
    <x v="9"/>
    <s v="Mar"/>
    <n v="12.5573"/>
  </r>
  <r>
    <x v="9"/>
    <s v="Mar"/>
    <n v="16.743099999999998"/>
  </r>
  <r>
    <x v="9"/>
    <s v="Mar"/>
    <n v="16.743099999999998"/>
  </r>
  <r>
    <x v="9"/>
    <s v="Mar"/>
    <n v="27.2075"/>
  </r>
  <r>
    <x v="9"/>
    <s v="Mar"/>
    <n v="8.3714999999999993"/>
  </r>
  <r>
    <x v="9"/>
    <s v="Mar"/>
    <n v="12.5573"/>
  </r>
  <r>
    <x v="9"/>
    <s v="Mar"/>
    <n v="16.743099999999998"/>
  </r>
  <r>
    <x v="9"/>
    <s v="Mar"/>
    <n v="8.3714999999999993"/>
  </r>
  <r>
    <x v="9"/>
    <s v="Mar"/>
    <n v="16.743099999999998"/>
  </r>
  <r>
    <x v="9"/>
    <s v="Mar"/>
    <n v="12.5573"/>
  </r>
  <r>
    <x v="9"/>
    <s v="Mar"/>
    <n v="16.743099999999998"/>
  </r>
  <r>
    <x v="9"/>
    <s v="Mar"/>
    <n v="12.5573"/>
  </r>
  <r>
    <x v="9"/>
    <s v="Mar"/>
    <n v="25.114599999999999"/>
  </r>
  <r>
    <x v="9"/>
    <s v="Mar"/>
    <n v="29.3004"/>
  </r>
  <r>
    <x v="9"/>
    <s v="Mar"/>
    <n v="29.3004"/>
  </r>
  <r>
    <x v="9"/>
    <s v="Mar"/>
    <n v="12.5573"/>
  </r>
  <r>
    <x v="9"/>
    <s v="Mar"/>
    <n v="16.743099999999998"/>
  </r>
  <r>
    <x v="9"/>
    <s v="Mar"/>
    <n v="16.743099999999998"/>
  </r>
  <r>
    <x v="9"/>
    <s v="Mar"/>
    <n v="2.0929000000000002"/>
  </r>
  <r>
    <x v="9"/>
    <s v="Mar"/>
    <n v="8.3714999999999993"/>
  </r>
  <r>
    <x v="9"/>
    <s v="Mar"/>
    <n v="16.743099999999998"/>
  </r>
  <r>
    <x v="9"/>
    <s v="Mar"/>
    <n v="10.464399999999999"/>
  </r>
  <r>
    <x v="9"/>
    <s v="Mar"/>
    <n v="12.5573"/>
  </r>
  <r>
    <x v="9"/>
    <s v="Mar"/>
    <n v="720.22850000000005"/>
  </r>
  <r>
    <x v="9"/>
    <s v="Mar"/>
    <n v="10.9665"/>
  </r>
  <r>
    <x v="9"/>
    <s v="Mar"/>
    <n v="489.81009999999998"/>
  </r>
  <r>
    <x v="9"/>
    <s v="Mar"/>
    <n v="489.81009999999998"/>
  </r>
  <r>
    <x v="9"/>
    <s v="Mar"/>
    <n v="12.552300000000001"/>
  </r>
  <r>
    <x v="9"/>
    <s v="Mar"/>
    <n v="489.81009999999998"/>
  </r>
  <r>
    <x v="9"/>
    <s v="Mar"/>
    <n v="3339.4516000000003"/>
  </r>
  <r>
    <x v="9"/>
    <s v="Mar"/>
    <n v="1350.4166"/>
  </r>
  <r>
    <x v="9"/>
    <s v="Mar"/>
    <n v="23.789000000000001"/>
  </r>
  <r>
    <x v="9"/>
    <s v="Mar"/>
    <n v="166.69560000000001"/>
  </r>
  <r>
    <x v="9"/>
    <s v="Mar"/>
    <n v="6.9805000000000001"/>
  </r>
  <r>
    <x v="9"/>
    <s v="Mar"/>
    <n v="30.539899999999999"/>
  </r>
  <r>
    <x v="9"/>
    <s v="Mar"/>
    <n v="614.22180000000003"/>
  </r>
  <r>
    <x v="9"/>
    <s v="Mar"/>
    <n v="6.9763000000000002"/>
  </r>
  <r>
    <x v="9"/>
    <s v="Mar"/>
    <n v="565.82280000000003"/>
  </r>
  <r>
    <x v="9"/>
    <s v="Mar"/>
    <n v="194.73560000000001"/>
  </r>
  <r>
    <x v="9"/>
    <s v="Mar"/>
    <n v="124.6036"/>
  </r>
  <r>
    <x v="9"/>
    <s v="Mar"/>
    <n v="129.0368"/>
  </r>
  <r>
    <x v="9"/>
    <s v="Mar"/>
    <n v="72.808400000000006"/>
  </r>
  <r>
    <x v="9"/>
    <s v="Mar"/>
    <n v="400.99680000000001"/>
  </r>
  <r>
    <x v="9"/>
    <s v="Mar"/>
    <n v="201.6549"/>
  </r>
  <r>
    <x v="9"/>
    <s v="Mar"/>
    <n v="144.85069999999999"/>
  </r>
  <r>
    <x v="9"/>
    <s v="Mar"/>
    <n v="3.2320000000000002"/>
  </r>
  <r>
    <x v="9"/>
    <s v="Mar"/>
    <n v="3.2320000000000002"/>
  </r>
  <r>
    <x v="9"/>
    <s v="Mar"/>
    <n v="58.354799999999997"/>
  </r>
  <r>
    <x v="9"/>
    <s v="Mar"/>
    <n v="54.7637"/>
  </r>
  <r>
    <x v="9"/>
    <s v="Mar"/>
    <n v="610.19240000000002"/>
  </r>
  <r>
    <x v="9"/>
    <s v="Mar"/>
    <n v="549.34220000000005"/>
  </r>
  <r>
    <x v="9"/>
    <s v="Mar"/>
    <n v="336.3664"/>
  </r>
  <r>
    <x v="9"/>
    <s v="Mar"/>
    <n v="154.00569999999999"/>
  </r>
  <r>
    <x v="9"/>
    <s v="Mar"/>
    <n v="119.8771"/>
  </r>
  <r>
    <x v="9"/>
    <s v="Mar"/>
    <n v="116.18859999999999"/>
  </r>
  <r>
    <x v="9"/>
    <s v="Mar"/>
    <n v="119.8771"/>
  </r>
  <r>
    <x v="9"/>
    <s v="Mar"/>
    <n v="101.4345"/>
  </r>
  <r>
    <x v="9"/>
    <s v="Mar"/>
    <n v="38.174799999999998"/>
  </r>
  <r>
    <x v="9"/>
    <s v="Mar"/>
    <n v="84.113900000000001"/>
  </r>
  <r>
    <x v="9"/>
    <s v="Mar"/>
    <n v="27.822299999999998"/>
  </r>
  <r>
    <x v="9"/>
    <s v="Mar"/>
    <n v="49.174300000000002"/>
  </r>
  <r>
    <x v="9"/>
    <s v="Mar"/>
    <n v="56.938600000000001"/>
  </r>
  <r>
    <x v="9"/>
    <s v="Mar"/>
    <n v="133.28819999999999"/>
  </r>
  <r>
    <x v="9"/>
    <s v="Mar"/>
    <n v="47.460099999999997"/>
  </r>
  <r>
    <x v="9"/>
    <s v="Mar"/>
    <n v="10.17"/>
  </r>
  <r>
    <x v="9"/>
    <s v="Mar"/>
    <n v="278.82810000000001"/>
  </r>
  <r>
    <x v="9"/>
    <s v="Mar"/>
    <n v="30.3582"/>
  </r>
  <r>
    <x v="9"/>
    <s v="Mar"/>
    <n v="50.850099999999998"/>
  </r>
  <r>
    <x v="9"/>
    <s v="Mar"/>
    <n v="243.233"/>
  </r>
  <r>
    <x v="9"/>
    <s v="Mar"/>
    <n v="99.157700000000006"/>
  </r>
  <r>
    <x v="9"/>
    <s v="Mar"/>
    <n v="162.72030000000001"/>
  </r>
  <r>
    <x v="9"/>
    <s v="Mar"/>
    <n v="92.377700000000004"/>
  </r>
  <r>
    <x v="9"/>
    <s v="Mar"/>
    <n v="13.139200000000001"/>
  </r>
  <r>
    <x v="9"/>
    <s v="Mar"/>
    <n v="12.1127"/>
  </r>
  <r>
    <x v="9"/>
    <s v="Mar"/>
    <n v="10.265000000000001"/>
  </r>
  <r>
    <x v="9"/>
    <s v="Mar"/>
    <n v="14.5763"/>
  </r>
  <r>
    <x v="9"/>
    <s v="Mar"/>
    <n v="10.675599999999999"/>
  </r>
  <r>
    <x v="9"/>
    <s v="Mar"/>
    <n v="6.5696000000000003"/>
  </r>
  <r>
    <x v="9"/>
    <s v="Mar"/>
    <n v="13.549799999999999"/>
  </r>
  <r>
    <x v="9"/>
    <s v="Mar"/>
    <n v="28.126000000000001"/>
  </r>
  <r>
    <x v="9"/>
    <s v="Mar"/>
    <n v="19.0929"/>
  </r>
  <r>
    <x v="9"/>
    <s v="Mar"/>
    <n v="25.867799999999999"/>
  </r>
  <r>
    <x v="9"/>
    <s v="Mar"/>
    <n v="52.8932"/>
  </r>
  <r>
    <x v="9"/>
    <s v="Mar"/>
    <n v="21.266400000000001"/>
  </r>
  <r>
    <x v="9"/>
    <s v="Mar"/>
    <n v="44.168599999999998"/>
  </r>
  <r>
    <x v="9"/>
    <s v="Mar"/>
    <n v="64.889600000000002"/>
  </r>
  <r>
    <x v="9"/>
    <s v="Mar"/>
    <n v="22.902200000000001"/>
  </r>
  <r>
    <x v="9"/>
    <s v="Mar"/>
    <n v="12.541700000000001"/>
  </r>
  <r>
    <x v="9"/>
    <s v="Mar"/>
    <n v="42.532699999999998"/>
  </r>
  <r>
    <x v="9"/>
    <s v="Mar"/>
    <n v="96.516499999999994"/>
  </r>
  <r>
    <x v="9"/>
    <s v="Mar"/>
    <n v="287.91370000000001"/>
  </r>
  <r>
    <x v="9"/>
    <s v="Mar"/>
    <n v="87.791899999999998"/>
  </r>
  <r>
    <x v="9"/>
    <s v="Mar"/>
    <n v="22.3569"/>
  </r>
  <r>
    <x v="9"/>
    <s v="Mar"/>
    <n v="56.710299999999997"/>
  </r>
  <r>
    <x v="9"/>
    <s v="Mar"/>
    <n v="29.445699999999999"/>
  </r>
  <r>
    <x v="9"/>
    <s v="Mar"/>
    <n v="67.616100000000003"/>
  </r>
  <r>
    <x v="9"/>
    <s v="Mar"/>
    <n v="84.520099999999999"/>
  </r>
  <r>
    <x v="9"/>
    <s v="Mar"/>
    <n v="64.889600000000002"/>
  </r>
  <r>
    <x v="9"/>
    <s v="Mar"/>
    <n v="38.170400000000001"/>
  </r>
  <r>
    <x v="9"/>
    <s v="Mar"/>
    <n v="21.811599999999999"/>
  </r>
  <r>
    <x v="9"/>
    <s v="Mar"/>
    <n v="33.262799999999999"/>
  </r>
  <r>
    <x v="9"/>
    <s v="Mar"/>
    <n v="84.479100000000003"/>
  </r>
  <r>
    <x v="9"/>
    <s v="Mar"/>
    <n v="94.641999999999996"/>
  </r>
  <r>
    <x v="9"/>
    <s v="Mar"/>
    <n v="46.368200000000002"/>
  </r>
  <r>
    <x v="9"/>
    <s v="Mar"/>
    <n v="73.680999999999997"/>
  </r>
  <r>
    <x v="9"/>
    <s v="Mar"/>
    <n v="31.759"/>
  </r>
  <r>
    <x v="9"/>
    <s v="Mar"/>
    <n v="34.934899999999999"/>
  </r>
  <r>
    <x v="9"/>
    <s v="Mar"/>
    <n v="77.492099999999994"/>
  </r>
  <r>
    <x v="9"/>
    <s v="Mar"/>
    <n v="108.6159"/>
  </r>
  <r>
    <x v="9"/>
    <s v="Mar"/>
    <n v="43.827500000000001"/>
  </r>
  <r>
    <x v="9"/>
    <s v="Mar"/>
    <n v="77.492099999999994"/>
  </r>
  <r>
    <x v="9"/>
    <s v="Mar"/>
    <n v="109.25109999999999"/>
  </r>
  <r>
    <x v="9"/>
    <s v="Mar"/>
    <n v="43.827500000000001"/>
  </r>
  <r>
    <x v="9"/>
    <s v="Mar"/>
    <n v="51.4497"/>
  </r>
  <r>
    <x v="9"/>
    <s v="Mar"/>
    <n v="77.492099999999994"/>
  </r>
  <r>
    <x v="9"/>
    <s v="Mar"/>
    <n v="42.557099999999998"/>
  </r>
  <r>
    <x v="9"/>
    <s v="Mar"/>
    <n v="36.205300000000001"/>
  </r>
  <r>
    <x v="9"/>
    <s v="Mar"/>
    <n v="32.394199999999998"/>
  </r>
  <r>
    <x v="9"/>
    <s v="Mar"/>
    <n v="38.110900000000001"/>
  </r>
  <r>
    <x v="9"/>
    <s v="Mar"/>
    <n v="111.5236"/>
  </r>
  <r>
    <x v="9"/>
    <s v="Mar"/>
    <n v="111.5236"/>
  </r>
  <r>
    <x v="9"/>
    <s v="Mar"/>
    <n v="133.2251"/>
  </r>
  <r>
    <x v="9"/>
    <s v="Mar"/>
    <n v="133.15360000000001"/>
  </r>
  <r>
    <x v="9"/>
    <s v="Mar"/>
    <n v="133.26249999999999"/>
  </r>
  <r>
    <x v="9"/>
    <s v="Mar"/>
    <n v="133.2133"/>
  </r>
  <r>
    <x v="9"/>
    <s v="Mar"/>
    <n v="95.016000000000005"/>
  </r>
  <r>
    <x v="9"/>
    <s v="Mar"/>
    <n v="24.0732"/>
  </r>
  <r>
    <x v="9"/>
    <s v="Mar"/>
    <n v="42.054600000000001"/>
  </r>
  <r>
    <x v="9"/>
    <s v="Mar"/>
    <n v="56.072899999999997"/>
  </r>
  <r>
    <x v="9"/>
    <s v="Mar"/>
    <n v="56.072899999999997"/>
  </r>
  <r>
    <x v="9"/>
    <s v="Mar"/>
    <n v="84.109300000000005"/>
  </r>
  <r>
    <x v="9"/>
    <s v="Mar"/>
    <n v="112.14570000000001"/>
  </r>
  <r>
    <x v="9"/>
    <s v="Mar"/>
    <n v="196.255"/>
  </r>
  <r>
    <x v="9"/>
    <s v="Mar"/>
    <n v="93.454800000000006"/>
  </r>
  <r>
    <x v="9"/>
    <s v="Mar"/>
    <n v="35.045499999999997"/>
  </r>
  <r>
    <x v="9"/>
    <s v="Mar"/>
    <n v="112.14570000000001"/>
  </r>
  <r>
    <x v="9"/>
    <s v="Mar"/>
    <n v="28.0364"/>
  </r>
  <r>
    <x v="9"/>
    <s v="Mar"/>
    <n v="28.0364"/>
  </r>
  <r>
    <x v="9"/>
    <s v="Mar"/>
    <n v="147.19120000000001"/>
  </r>
  <r>
    <x v="9"/>
    <s v="Mar"/>
    <n v="35.045499999999997"/>
  </r>
  <r>
    <x v="9"/>
    <s v="Mar"/>
    <n v="35.771700000000003"/>
  </r>
  <r>
    <x v="9"/>
    <s v="Mar"/>
    <n v="291.82870000000003"/>
  </r>
  <r>
    <x v="9"/>
    <s v="Mar"/>
    <n v="85.954300000000003"/>
  </r>
  <r>
    <x v="9"/>
    <s v="Mar"/>
    <n v="85.954300000000003"/>
  </r>
  <r>
    <x v="9"/>
    <s v="Mar"/>
    <n v="51.333799999999997"/>
  </r>
  <r>
    <x v="9"/>
    <s v="Mar"/>
    <n v="181.76339999999999"/>
  </r>
  <r>
    <x v="9"/>
    <s v="Mar"/>
    <n v="180.7158"/>
  </r>
  <r>
    <x v="9"/>
    <s v="Mar"/>
    <n v="80.667299999999997"/>
  </r>
  <r>
    <x v="9"/>
    <s v="Mar"/>
    <n v="267.66890000000001"/>
  </r>
  <r>
    <x v="9"/>
    <s v="Mar"/>
    <n v="59.191000000000003"/>
  </r>
  <r>
    <x v="9"/>
    <s v="Mar"/>
    <n v="106.858"/>
  </r>
  <r>
    <x v="9"/>
    <s v="Mar"/>
    <n v="77.524500000000003"/>
  </r>
  <r>
    <x v="9"/>
    <s v="Mar"/>
    <n v="57.619500000000002"/>
  </r>
  <r>
    <x v="9"/>
    <s v="Mar"/>
    <n v="184.90629999999999"/>
  </r>
  <r>
    <x v="9"/>
    <s v="Mar"/>
    <n v="129.9058"/>
  </r>
  <r>
    <x v="9"/>
    <s v="Mar"/>
    <n v="105.592"/>
  </r>
  <r>
    <x v="9"/>
    <s v="Mar"/>
    <n v="389.43900000000002"/>
  </r>
  <r>
    <x v="9"/>
    <s v="Mar"/>
    <n v="842.82529999999997"/>
  </r>
  <r>
    <x v="9"/>
    <s v="Mar"/>
    <n v="576.16510000000005"/>
  </r>
  <r>
    <x v="9"/>
    <s v="Mar"/>
    <n v="210.38659999999999"/>
  </r>
  <r>
    <x v="9"/>
    <s v="Mar"/>
    <n v="335.72329999999999"/>
  </r>
  <r>
    <x v="9"/>
    <s v="Mar"/>
    <n v="228.29179999999999"/>
  </r>
  <r>
    <x v="9"/>
    <s v="Mar"/>
    <n v="301.83120000000002"/>
  </r>
  <r>
    <x v="9"/>
    <s v="Mar"/>
    <n v="295.43650000000002"/>
  </r>
  <r>
    <x v="9"/>
    <s v="Mar"/>
    <n v="204.63130000000001"/>
  </r>
  <r>
    <x v="9"/>
    <s v="Mar"/>
    <n v="221.2576"/>
  </r>
  <r>
    <x v="9"/>
    <s v="Mar"/>
    <n v="315.63040000000001"/>
  </r>
  <r>
    <x v="9"/>
    <s v="Mar"/>
    <n v="77.297200000000004"/>
  </r>
  <r>
    <x v="9"/>
    <s v="Mar"/>
    <n v="1713.6470999999999"/>
  </r>
  <r>
    <x v="10"/>
    <s v="Mar"/>
    <n v="-14331"/>
  </r>
  <r>
    <x v="10"/>
    <s v="Mar"/>
    <n v="7.5999999999964984E-3"/>
  </r>
  <r>
    <x v="10"/>
    <s v="Mar"/>
    <n v="38.3767"/>
  </r>
  <r>
    <x v="10"/>
    <s v="Mar"/>
    <n v="29.848500000000001"/>
  </r>
  <r>
    <x v="10"/>
    <s v="Mar"/>
    <n v="45.483499999999999"/>
  </r>
  <r>
    <x v="10"/>
    <s v="Mar"/>
    <n v="54.011600000000001"/>
  </r>
  <r>
    <x v="10"/>
    <s v="Mar"/>
    <n v="42.640700000000002"/>
  </r>
  <r>
    <x v="10"/>
    <s v="Mar"/>
    <n v="140.71440000000001"/>
  </r>
  <r>
    <x v="10"/>
    <s v="Mar"/>
    <n v="78.356499999999997"/>
  </r>
  <r>
    <x v="10"/>
    <s v="Mar"/>
    <n v="82.178799999999995"/>
  </r>
  <r>
    <x v="10"/>
    <s v="Mar"/>
    <n v="61.156300000000002"/>
  </r>
  <r>
    <x v="10"/>
    <s v="Mar"/>
    <n v="34.400399999999998"/>
  </r>
  <r>
    <x v="10"/>
    <s v="Mar"/>
    <n v="80.267700000000005"/>
  </r>
  <r>
    <x v="10"/>
    <s v="Mar"/>
    <n v="285.99669999999998"/>
  </r>
  <r>
    <x v="10"/>
    <s v="Mar"/>
    <n v="190.6645"/>
  </r>
  <r>
    <x v="10"/>
    <s v="Mar"/>
    <n v="285.99669999999998"/>
  </r>
  <r>
    <x v="10"/>
    <s v="Mar"/>
    <n v="119.1653"/>
  </r>
  <r>
    <x v="10"/>
    <s v="Mar"/>
    <n v="434.95330000000001"/>
  </r>
  <r>
    <x v="10"/>
    <s v="Mar"/>
    <n v="339.62110000000001"/>
  </r>
  <r>
    <x v="10"/>
    <s v="Mar"/>
    <n v="137.0401"/>
  </r>
  <r>
    <x v="10"/>
    <s v="Mar"/>
    <n v="83.415700000000001"/>
  </r>
  <r>
    <x v="10"/>
    <s v="Mar"/>
    <n v="89.373999999999995"/>
  </r>
  <r>
    <x v="10"/>
    <s v="Mar"/>
    <n v="71.499200000000002"/>
  </r>
  <r>
    <x v="10"/>
    <s v="Mar"/>
    <n v="137.0401"/>
  </r>
  <r>
    <x v="10"/>
    <s v="Mar"/>
    <n v="6.1510999999999996"/>
  </r>
  <r>
    <x v="10"/>
    <s v="Mar"/>
    <n v="28.705200000000001"/>
  </r>
  <r>
    <x v="10"/>
    <s v="Mar"/>
    <n v="63.048900000000003"/>
  </r>
  <r>
    <x v="10"/>
    <s v="Mar"/>
    <n v="22.041499999999999"/>
  </r>
  <r>
    <x v="10"/>
    <s v="Mar"/>
    <n v="53.822200000000002"/>
  </r>
  <r>
    <x v="10"/>
    <s v="Mar"/>
    <n v="6.6637000000000004"/>
  </r>
  <r>
    <x v="10"/>
    <s v="Mar"/>
    <n v="12.302199999999999"/>
  </r>
  <r>
    <x v="10"/>
    <s v="Mar"/>
    <n v="145.84049999999999"/>
  </r>
  <r>
    <x v="10"/>
    <s v="Mar"/>
    <n v="70.405799999999999"/>
  </r>
  <r>
    <x v="10"/>
    <s v="Mar"/>
    <n v="814.6952"/>
  </r>
  <r>
    <x v="10"/>
    <s v="Mar"/>
    <n v="70.405799999999999"/>
  </r>
  <r>
    <x v="10"/>
    <s v="Mar"/>
    <n v="668.85469999999998"/>
  </r>
  <r>
    <x v="10"/>
    <s v="Mar"/>
    <n v="150.86949999999999"/>
  </r>
  <r>
    <x v="10"/>
    <s v="Mar"/>
    <n v="100.5797"/>
  </r>
  <r>
    <x v="10"/>
    <s v="Mar"/>
    <n v="110.63760000000001"/>
  </r>
  <r>
    <x v="10"/>
    <s v="Mar"/>
    <n v="206.1883"/>
  </r>
  <r>
    <x v="10"/>
    <s v="Mar"/>
    <n v="246.42009999999999"/>
  </r>
  <r>
    <x v="10"/>
    <s v="Mar"/>
    <n v="65.376800000000003"/>
  </r>
  <r>
    <x v="10"/>
    <s v="Mar"/>
    <n v="488.4819"/>
  </r>
  <r>
    <x v="10"/>
    <s v="Mar"/>
    <n v="130.0341"/>
  </r>
  <r>
    <x v="10"/>
    <s v="Mar"/>
    <n v="247.3527"/>
  </r>
  <r>
    <x v="10"/>
    <s v="Mar"/>
    <n v="96.112200000000001"/>
  </r>
  <r>
    <x v="10"/>
    <s v="Mar"/>
    <n v="141.34139999999999"/>
  </r>
  <r>
    <x v="10"/>
    <s v="Mar"/>
    <n v="38.502400000000002"/>
  </r>
  <r>
    <x v="10"/>
    <s v="Mar"/>
    <n v="4.8887"/>
  </r>
  <r>
    <x v="10"/>
    <s v="Mar"/>
    <n v="2.0951"/>
  </r>
  <r>
    <x v="10"/>
    <s v="Mar"/>
    <n v="11.8725"/>
  </r>
  <r>
    <x v="10"/>
    <s v="Mar"/>
    <n v="2.0951"/>
  </r>
  <r>
    <x v="10"/>
    <s v="Mar"/>
    <n v="2.0951"/>
  </r>
  <r>
    <x v="10"/>
    <s v="Mar"/>
    <n v="2.0951"/>
  </r>
  <r>
    <x v="10"/>
    <s v="Mar"/>
    <n v="2.0951"/>
  </r>
  <r>
    <x v="10"/>
    <s v="Mar"/>
    <n v="2.7934999999999999"/>
  </r>
  <r>
    <x v="10"/>
    <s v="Mar"/>
    <n v="5.5871000000000004"/>
  </r>
  <r>
    <x v="10"/>
    <s v="Mar"/>
    <n v="8.3805999999999994"/>
  </r>
  <r>
    <x v="10"/>
    <s v="Mar"/>
    <n v="2.7934999999999999"/>
  </r>
  <r>
    <x v="10"/>
    <s v="Mar"/>
    <n v="2.0951"/>
  </r>
  <r>
    <x v="10"/>
    <s v="Mar"/>
    <n v="2.0951"/>
  </r>
  <r>
    <x v="10"/>
    <s v="Mar"/>
    <n v="7.6821999999999999"/>
  </r>
  <r>
    <x v="10"/>
    <s v="Mar"/>
    <n v="14.666"/>
  </r>
  <r>
    <x v="10"/>
    <s v="Mar"/>
    <n v="2.0951"/>
  </r>
  <r>
    <x v="10"/>
    <s v="Mar"/>
    <n v="2.0951"/>
  </r>
  <r>
    <x v="10"/>
    <s v="Mar"/>
    <n v="3.4918999999999998"/>
  </r>
  <r>
    <x v="10"/>
    <s v="Mar"/>
    <n v="2.0951"/>
  </r>
  <r>
    <x v="10"/>
    <s v="Mar"/>
    <n v="1.3968"/>
  </r>
  <r>
    <x v="10"/>
    <s v="Mar"/>
    <n v="2.0951"/>
  </r>
  <r>
    <x v="10"/>
    <s v="Mar"/>
    <n v="6.2854000000000001"/>
  </r>
  <r>
    <x v="10"/>
    <s v="Mar"/>
    <n v="5.5871000000000004"/>
  </r>
  <r>
    <x v="10"/>
    <s v="Mar"/>
    <n v="2.0951"/>
  </r>
  <r>
    <x v="10"/>
    <s v="Mar"/>
    <n v="5.5871000000000004"/>
  </r>
  <r>
    <x v="10"/>
    <s v="Mar"/>
    <n v="2.7934999999999999"/>
  </r>
  <r>
    <x v="10"/>
    <s v="Mar"/>
    <n v="11.8725"/>
  </r>
  <r>
    <x v="10"/>
    <s v="Mar"/>
    <n v="2.0951"/>
  </r>
  <r>
    <x v="10"/>
    <s v="Mar"/>
    <n v="7.6821999999999999"/>
  </r>
  <r>
    <x v="10"/>
    <s v="Mar"/>
    <n v="3.4918999999999998"/>
  </r>
  <r>
    <x v="10"/>
    <s v="Mar"/>
    <n v="2.7934999999999999"/>
  </r>
  <r>
    <x v="10"/>
    <s v="Mar"/>
    <n v="4.8887"/>
  </r>
  <r>
    <x v="10"/>
    <s v="Mar"/>
    <n v="3.4918999999999998"/>
  </r>
  <r>
    <x v="10"/>
    <s v="Mar"/>
    <n v="8.3805999999999994"/>
  </r>
  <r>
    <x v="10"/>
    <s v="Mar"/>
    <n v="2.0951"/>
  </r>
  <r>
    <x v="10"/>
    <s v="Mar"/>
    <n v="4.1902999999999997"/>
  </r>
  <r>
    <x v="10"/>
    <s v="Mar"/>
    <n v="0.69840000000000002"/>
  </r>
  <r>
    <x v="10"/>
    <s v="Mar"/>
    <n v="4136.4102000000003"/>
  </r>
  <r>
    <x v="10"/>
    <s v="Mar"/>
    <n v="397.84019999999998"/>
  </r>
  <r>
    <x v="10"/>
    <s v="Mar"/>
    <n v="1277.9108000000001"/>
  </r>
  <r>
    <x v="10"/>
    <s v="Mar"/>
    <n v="446.06319999999999"/>
  </r>
  <r>
    <x v="10"/>
    <s v="Mar"/>
    <n v="1121.1858999999999"/>
  </r>
  <r>
    <x v="10"/>
    <s v="Mar"/>
    <n v="87.159000000000006"/>
  </r>
  <r>
    <x v="10"/>
    <s v="Mar"/>
    <n v="21.673500000000001"/>
  </r>
  <r>
    <x v="10"/>
    <s v="Mar"/>
    <n v="21.673500000000001"/>
  </r>
  <r>
    <x v="10"/>
    <s v="Mar"/>
    <n v="99.7624"/>
  </r>
  <r>
    <x v="10"/>
    <s v="Mar"/>
    <n v="21.673500000000001"/>
  </r>
  <r>
    <x v="10"/>
    <s v="Mar"/>
    <n v="443.00319999999999"/>
  </r>
  <r>
    <x v="10"/>
    <s v="Mar"/>
    <n v="2408.2190000000001"/>
  </r>
  <r>
    <x v="10"/>
    <s v="Mar"/>
    <n v="745.60559999999998"/>
  </r>
  <r>
    <x v="10"/>
    <s v="Mar"/>
    <n v="89.766499999999994"/>
  </r>
  <r>
    <x v="10"/>
    <s v="Mar"/>
    <n v="-10.4513"/>
  </r>
  <r>
    <x v="10"/>
    <s v="Mar"/>
    <n v="10.3658"/>
  </r>
  <r>
    <x v="10"/>
    <s v="Mar"/>
    <n v="98.617900000000006"/>
  </r>
  <r>
    <x v="10"/>
    <s v="Mar"/>
    <n v="43.295699999999997"/>
  </r>
  <r>
    <x v="10"/>
    <s v="Mar"/>
    <n v="20.8461"/>
  </r>
  <r>
    <x v="10"/>
    <s v="Mar"/>
    <n v="13.7348"/>
  </r>
  <r>
    <x v="10"/>
    <s v="Mar"/>
    <n v="114.45650000000001"/>
  </r>
  <r>
    <x v="10"/>
    <s v="Mar"/>
    <n v="77.325800000000001"/>
  </r>
  <r>
    <x v="10"/>
    <s v="Mar"/>
    <n v="42.904499999999999"/>
  </r>
  <r>
    <x v="10"/>
    <s v="Mar"/>
    <n v="92.512900000000002"/>
  </r>
  <r>
    <x v="10"/>
    <s v="Mar"/>
    <n v="67.3018"/>
  </r>
  <r>
    <x v="10"/>
    <s v="Mar"/>
    <n v="99.350300000000004"/>
  </r>
  <r>
    <x v="10"/>
    <s v="Mar"/>
    <n v="9.6144999999999996"/>
  </r>
  <r>
    <x v="10"/>
    <s v="Mar"/>
    <n v="9.6144999999999996"/>
  </r>
  <r>
    <x v="10"/>
    <s v="Mar"/>
    <n v="56.207299999999996"/>
  </r>
  <r>
    <x v="10"/>
    <s v="Mar"/>
    <n v="11.278700000000001"/>
  </r>
  <r>
    <x v="10"/>
    <s v="Mar"/>
    <n v="6.4448999999999996"/>
  </r>
  <r>
    <x v="10"/>
    <s v="Mar"/>
    <n v="240.07409999999999"/>
  </r>
  <r>
    <x v="10"/>
    <s v="Mar"/>
    <n v="10.254799999999999"/>
  </r>
  <r>
    <x v="10"/>
    <s v="Mar"/>
    <n v="49.948300000000003"/>
  </r>
  <r>
    <x v="10"/>
    <s v="Mar"/>
    <n v="124.0652"/>
  </r>
  <r>
    <x v="10"/>
    <s v="Mar"/>
    <n v="62.838200000000001"/>
  </r>
  <r>
    <x v="10"/>
    <s v="Mar"/>
    <n v="30.613499999999998"/>
  </r>
  <r>
    <x v="10"/>
    <s v="Mar"/>
    <n v="4.8337000000000003"/>
  </r>
  <r>
    <x v="10"/>
    <s v="Mar"/>
    <n v="1.6092"/>
  </r>
  <r>
    <x v="10"/>
    <s v="Mar"/>
    <n v="6.4367999999999999"/>
  </r>
  <r>
    <x v="10"/>
    <s v="Mar"/>
    <n v="4.8276000000000003"/>
  </r>
  <r>
    <x v="10"/>
    <s v="Mar"/>
    <n v="25.747199999999999"/>
  </r>
  <r>
    <x v="10"/>
    <s v="Mar"/>
    <n v="1.6092"/>
  </r>
  <r>
    <x v="10"/>
    <s v="Mar"/>
    <n v="12.8736"/>
  </r>
  <r>
    <x v="10"/>
    <s v="Mar"/>
    <n v="1.6092"/>
  </r>
  <r>
    <x v="10"/>
    <s v="Mar"/>
    <n v="11.2644"/>
  </r>
  <r>
    <x v="10"/>
    <s v="Mar"/>
    <n v="12.8736"/>
  </r>
  <r>
    <x v="10"/>
    <s v="Mar"/>
    <n v="4.8276000000000003"/>
  </r>
  <r>
    <x v="10"/>
    <s v="Mar"/>
    <n v="19.310400000000001"/>
  </r>
  <r>
    <x v="10"/>
    <s v="Mar"/>
    <n v="14.482799999999999"/>
  </r>
  <r>
    <x v="10"/>
    <s v="Mar"/>
    <n v="20.919599999999999"/>
  </r>
  <r>
    <x v="10"/>
    <s v="Mar"/>
    <n v="41.839199999999998"/>
  </r>
  <r>
    <x v="10"/>
    <s v="Mar"/>
    <n v="1.6092"/>
  </r>
  <r>
    <x v="10"/>
    <s v="Mar"/>
    <n v="25.747199999999999"/>
  </r>
  <r>
    <x v="10"/>
    <s v="Mar"/>
    <n v="3.2183999999999999"/>
  </r>
  <r>
    <x v="10"/>
    <s v="Mar"/>
    <n v="9.6552000000000007"/>
  </r>
  <r>
    <x v="10"/>
    <s v="Mar"/>
    <n v="69.328000000000003"/>
  </r>
  <r>
    <x v="10"/>
    <s v="Mar"/>
    <n v="19.808"/>
  </r>
  <r>
    <x v="10"/>
    <s v="Mar"/>
    <n v="51.996000000000002"/>
  </r>
  <r>
    <x v="10"/>
    <s v="Mar"/>
    <n v="54.472000000000001"/>
  </r>
  <r>
    <x v="10"/>
    <s v="Mar"/>
    <n v="9.9039999999999999"/>
  </r>
  <r>
    <x v="10"/>
    <s v="Mar"/>
    <n v="14.856"/>
  </r>
  <r>
    <x v="10"/>
    <s v="Mar"/>
    <n v="14.856"/>
  </r>
  <r>
    <x v="10"/>
    <s v="Mar"/>
    <n v="17.332000000000001"/>
  </r>
  <r>
    <x v="10"/>
    <s v="Mar"/>
    <n v="79.231999999999999"/>
  </r>
  <r>
    <x v="10"/>
    <s v="Mar"/>
    <n v="9.9039999999999999"/>
  </r>
  <r>
    <x v="10"/>
    <s v="Mar"/>
    <n v="39.616"/>
  </r>
  <r>
    <x v="10"/>
    <s v="Mar"/>
    <n v="56.948"/>
  </r>
  <r>
    <x v="10"/>
    <s v="Mar"/>
    <n v="34.664000000000001"/>
  </r>
  <r>
    <x v="10"/>
    <s v="Mar"/>
    <n v="27.236000000000001"/>
  </r>
  <r>
    <x v="10"/>
    <s v="Mar"/>
    <n v="19.808"/>
  </r>
  <r>
    <x v="10"/>
    <s v="Mar"/>
    <n v="9.9039999999999999"/>
  </r>
  <r>
    <x v="10"/>
    <s v="Mar"/>
    <n v="12.38"/>
  </r>
  <r>
    <x v="10"/>
    <s v="Mar"/>
    <n v="12.38"/>
  </r>
  <r>
    <x v="10"/>
    <s v="Mar"/>
    <n v="7.4279999999999999"/>
  </r>
  <r>
    <x v="10"/>
    <s v="Mar"/>
    <n v="4.952"/>
  </r>
  <r>
    <x v="10"/>
    <s v="Mar"/>
    <n v="9.9039999999999999"/>
  </r>
  <r>
    <x v="10"/>
    <s v="Mar"/>
    <n v="14.856"/>
  </r>
  <r>
    <x v="10"/>
    <s v="Mar"/>
    <n v="12.38"/>
  </r>
  <r>
    <x v="10"/>
    <s v="Mar"/>
    <n v="86.419700000000006"/>
  </r>
  <r>
    <x v="10"/>
    <s v="Mar"/>
    <n v="20.1341"/>
  </r>
  <r>
    <x v="10"/>
    <s v="Mar"/>
    <n v="20.1341"/>
  </r>
  <r>
    <x v="10"/>
    <s v="Mar"/>
    <n v="24.160900000000002"/>
  </r>
  <r>
    <x v="10"/>
    <s v="Mar"/>
    <n v="44.295099999999998"/>
  </r>
  <r>
    <x v="10"/>
    <s v="Mar"/>
    <n v="24.160900000000002"/>
  </r>
  <r>
    <x v="10"/>
    <s v="Mar"/>
    <n v="20.1341"/>
  </r>
  <r>
    <x v="10"/>
    <s v="Mar"/>
    <n v="8.0535999999999994"/>
  </r>
  <r>
    <x v="10"/>
    <s v="Mar"/>
    <n v="8.0535999999999994"/>
  </r>
  <r>
    <x v="10"/>
    <s v="Mar"/>
    <n v="8.0535999999999994"/>
  </r>
  <r>
    <x v="10"/>
    <s v="Mar"/>
    <n v="20.1341"/>
  </r>
  <r>
    <x v="10"/>
    <s v="Mar"/>
    <n v="88.590100000000007"/>
  </r>
  <r>
    <x v="10"/>
    <s v="Mar"/>
    <n v="16.107299999999999"/>
  </r>
  <r>
    <x v="10"/>
    <s v="Mar"/>
    <n v="6.0401999999999996"/>
  </r>
  <r>
    <x v="10"/>
    <s v="Mar"/>
    <n v="6.0401999999999996"/>
  </r>
  <r>
    <x v="10"/>
    <s v="Mar"/>
    <n v="20.1341"/>
  </r>
  <r>
    <x v="10"/>
    <s v="Mar"/>
    <n v="30.2012"/>
  </r>
  <r>
    <x v="10"/>
    <s v="Mar"/>
    <n v="2.0133999999999999"/>
  </r>
  <r>
    <x v="10"/>
    <s v="Mar"/>
    <n v="20.1341"/>
  </r>
  <r>
    <x v="10"/>
    <s v="Mar"/>
    <n v="12.080500000000001"/>
  </r>
  <r>
    <x v="10"/>
    <s v="Mar"/>
    <n v="30.2012"/>
  </r>
  <r>
    <x v="10"/>
    <s v="Mar"/>
    <n v="20.1341"/>
  </r>
  <r>
    <x v="10"/>
    <s v="Mar"/>
    <n v="12.080500000000001"/>
  </r>
  <r>
    <x v="10"/>
    <s v="Mar"/>
    <n v="6.0401999999999996"/>
  </r>
  <r>
    <x v="10"/>
    <s v="Mar"/>
    <n v="4.0267999999999997"/>
  </r>
  <r>
    <x v="10"/>
    <s v="Mar"/>
    <n v="4.0267999999999997"/>
  </r>
  <r>
    <x v="10"/>
    <s v="Mar"/>
    <n v="10.0671"/>
  </r>
  <r>
    <x v="10"/>
    <s v="Mar"/>
    <n v="4.0267999999999997"/>
  </r>
  <r>
    <x v="10"/>
    <s v="Mar"/>
    <n v="12.080500000000001"/>
  </r>
  <r>
    <x v="10"/>
    <s v="Mar"/>
    <n v="24.160900000000002"/>
  </r>
  <r>
    <x v="10"/>
    <s v="Mar"/>
    <n v="1747.35"/>
  </r>
  <r>
    <x v="10"/>
    <s v="Mar"/>
    <n v="0.50439999999999996"/>
  </r>
  <r>
    <x v="10"/>
    <s v="Mar"/>
    <n v="2.0175999999999998"/>
  </r>
  <r>
    <x v="10"/>
    <s v="Mar"/>
    <n v="2.0175999999999998"/>
  </r>
  <r>
    <x v="10"/>
    <s v="Mar"/>
    <n v="2.0175999999999998"/>
  </r>
  <r>
    <x v="10"/>
    <s v="Mar"/>
    <n v="3.0264000000000002"/>
  </r>
  <r>
    <x v="10"/>
    <s v="Mar"/>
    <n v="3.5308000000000002"/>
  </r>
  <r>
    <x v="10"/>
    <s v="Mar"/>
    <n v="1.5132000000000001"/>
  </r>
  <r>
    <x v="10"/>
    <s v="Mar"/>
    <n v="0.50439999999999996"/>
  </r>
  <r>
    <x v="10"/>
    <s v="Mar"/>
    <n v="0.50439999999999996"/>
  </r>
  <r>
    <x v="10"/>
    <s v="Mar"/>
    <n v="1.0087999999999999"/>
  </r>
  <r>
    <x v="10"/>
    <s v="Mar"/>
    <n v="2.0175999999999998"/>
  </r>
  <r>
    <x v="10"/>
    <s v="Mar"/>
    <n v="1.0087999999999999"/>
  </r>
  <r>
    <x v="10"/>
    <s v="Mar"/>
    <n v="1.0087999999999999"/>
  </r>
  <r>
    <x v="10"/>
    <s v="Mar"/>
    <n v="3.5308000000000002"/>
  </r>
  <r>
    <x v="10"/>
    <s v="Mar"/>
    <n v="4.5396000000000001"/>
  </r>
  <r>
    <x v="10"/>
    <s v="Mar"/>
    <n v="2.5219999999999998"/>
  </r>
  <r>
    <x v="10"/>
    <s v="Mar"/>
    <n v="1.0087999999999999"/>
  </r>
  <r>
    <x v="10"/>
    <s v="Mar"/>
    <n v="0.50439999999999996"/>
  </r>
  <r>
    <x v="10"/>
    <s v="Mar"/>
    <n v="3.5308000000000002"/>
  </r>
  <r>
    <x v="10"/>
    <s v="Mar"/>
    <n v="9.0792000000000002"/>
  </r>
  <r>
    <x v="10"/>
    <s v="Mar"/>
    <n v="5.0439999999999996"/>
  </r>
  <r>
    <x v="10"/>
    <s v="Mar"/>
    <n v="5.5484"/>
  </r>
  <r>
    <x v="10"/>
    <s v="Mar"/>
    <n v="3.657"/>
  </r>
  <r>
    <x v="10"/>
    <s v="Mar"/>
    <n v="3.657"/>
  </r>
  <r>
    <x v="10"/>
    <s v="Mar"/>
    <n v="3.657"/>
  </r>
  <r>
    <x v="10"/>
    <s v="Mar"/>
    <n v="3.657"/>
  </r>
  <r>
    <x v="10"/>
    <s v="Mar"/>
    <n v="3.657"/>
  </r>
  <r>
    <x v="10"/>
    <s v="Mar"/>
    <n v="3.657"/>
  </r>
  <r>
    <x v="10"/>
    <s v="Mar"/>
    <n v="3.657"/>
  </r>
  <r>
    <x v="10"/>
    <s v="Mar"/>
    <n v="22.1006"/>
  </r>
  <r>
    <x v="10"/>
    <s v="Mar"/>
    <n v="106.85080000000001"/>
  </r>
  <r>
    <x v="10"/>
    <s v="Mar"/>
    <n v="106.85080000000001"/>
  </r>
  <r>
    <x v="10"/>
    <s v="Mar"/>
    <n v="70.425200000000004"/>
  </r>
  <r>
    <x v="10"/>
    <s v="Mar"/>
    <n v="276"/>
  </r>
  <r>
    <x v="10"/>
    <s v="Mar"/>
    <n v="317.39999999999998"/>
  </r>
  <r>
    <x v="10"/>
    <s v="Mar"/>
    <n v="105.6378"/>
  </r>
  <r>
    <x v="10"/>
    <s v="Mar"/>
    <n v="414"/>
  </r>
  <r>
    <x v="10"/>
    <s v="Mar"/>
    <n v="82.8"/>
  </r>
  <r>
    <x v="10"/>
    <s v="Mar"/>
    <n v="96.6"/>
  </r>
  <r>
    <x v="10"/>
    <s v="Mar"/>
    <n v="96.6"/>
  </r>
  <r>
    <x v="10"/>
    <s v="Mar"/>
    <n v="69"/>
  </r>
  <r>
    <x v="10"/>
    <s v="Mar"/>
    <n v="414"/>
  </r>
  <r>
    <x v="10"/>
    <s v="Mar"/>
    <n v="151.41419999999999"/>
  </r>
  <r>
    <x v="10"/>
    <s v="Mar"/>
    <n v="138.98159999999999"/>
  </r>
  <r>
    <x v="10"/>
    <s v="Mar"/>
    <n v="434.57220000000001"/>
  </r>
  <r>
    <x v="10"/>
    <s v="Mar"/>
    <n v="752.16380000000004"/>
  </r>
  <r>
    <x v="10"/>
    <s v="Mar"/>
    <n v="428.15480000000002"/>
  </r>
  <r>
    <x v="10"/>
    <s v="Mar"/>
    <n v="138.86099999999999"/>
  </r>
  <r>
    <x v="10"/>
    <s v="Mar"/>
    <n v="289.29379999999998"/>
  </r>
  <r>
    <x v="10"/>
    <s v="Mar"/>
    <n v="115.7175"/>
  </r>
  <r>
    <x v="10"/>
    <s v="Mar"/>
    <n v="590.15930000000003"/>
  </r>
  <r>
    <x v="10"/>
    <s v="Mar"/>
    <n v="208.29150000000001"/>
  </r>
  <r>
    <x v="10"/>
    <s v="Mar"/>
    <n v="63.644599999999997"/>
  </r>
  <r>
    <x v="10"/>
    <s v="Mar"/>
    <n v="144.4528"/>
  </r>
  <r>
    <x v="10"/>
    <s v="Mar"/>
    <n v="286.8415"/>
  </r>
  <r>
    <x v="10"/>
    <s v="Mar"/>
    <n v="175.6172"/>
  </r>
  <r>
    <x v="10"/>
    <s v="Mar"/>
    <n v="2434.1560999999997"/>
  </r>
  <r>
    <x v="10"/>
    <s v="Mar"/>
    <n v="2434.1560999999997"/>
  </r>
  <r>
    <x v="10"/>
    <s v="Mar"/>
    <n v="196.7413"/>
  </r>
  <r>
    <x v="10"/>
    <s v="Mar"/>
    <n v="2932"/>
  </r>
  <r>
    <x v="10"/>
    <s v="Mar"/>
    <n v="21600"/>
  </r>
  <r>
    <x v="10"/>
    <s v="Mar"/>
    <n v="276.00000000000023"/>
  </r>
  <r>
    <x v="11"/>
    <s v="Mar"/>
    <n v="3357.7165379917788"/>
  </r>
  <r>
    <x v="11"/>
    <s v="Mar"/>
    <n v="557.4973"/>
  </r>
  <r>
    <x v="11"/>
    <s v="Mar"/>
    <n v="52.204999999999998"/>
  </r>
  <r>
    <x v="11"/>
    <s v="Mar"/>
    <n v="61.872500000000002"/>
  </r>
  <r>
    <x v="11"/>
    <s v="Mar"/>
    <n v="48.337899999999998"/>
  </r>
  <r>
    <x v="11"/>
    <s v="Mar"/>
    <n v="12.8901"/>
  </r>
  <r>
    <x v="11"/>
    <s v="Mar"/>
    <n v="12.8901"/>
  </r>
  <r>
    <x v="11"/>
    <s v="Mar"/>
    <n v="54.783000000000001"/>
  </r>
  <r>
    <x v="11"/>
    <s v="Mar"/>
    <n v="41.892899999999997"/>
  </r>
  <r>
    <x v="11"/>
    <s v="Mar"/>
    <n v="592.94510000000002"/>
  </r>
  <r>
    <x v="11"/>
    <s v="Mar"/>
    <n v="2.3416999999999999"/>
  </r>
  <r>
    <x v="11"/>
    <s v="Mar"/>
    <n v="25.758400000000002"/>
  </r>
  <r>
    <x v="11"/>
    <s v="Mar"/>
    <n v="54.326799999999999"/>
  </r>
  <r>
    <x v="11"/>
    <s v="Mar"/>
    <n v="16.3917"/>
  </r>
  <r>
    <x v="11"/>
    <s v="Mar"/>
    <n v="32.315100000000001"/>
  </r>
  <r>
    <x v="11"/>
    <s v="Mar"/>
    <n v="6.6925999999999997"/>
  </r>
  <r>
    <x v="11"/>
    <s v="Mar"/>
    <n v="5.2054"/>
  </r>
  <r>
    <x v="11"/>
    <s v="Mar"/>
    <n v="29.744900000000001"/>
  </r>
  <r>
    <x v="11"/>
    <s v="Mar"/>
    <n v="14.8725"/>
  </r>
  <r>
    <x v="11"/>
    <s v="Mar"/>
    <n v="24.5395"/>
  </r>
  <r>
    <x v="11"/>
    <s v="Mar"/>
    <n v="15.3186"/>
  </r>
  <r>
    <x v="11"/>
    <s v="Mar"/>
    <n v="5.9489999999999998"/>
  </r>
  <r>
    <x v="11"/>
    <s v="Mar"/>
    <n v="5.9489999999999998"/>
  </r>
  <r>
    <x v="11"/>
    <s v="Mar"/>
    <n v="2.2309000000000001"/>
  </r>
  <r>
    <x v="11"/>
    <s v="Mar"/>
    <n v="11.154299999999999"/>
  </r>
  <r>
    <x v="11"/>
    <s v="Mar"/>
    <n v="2.2309000000000001"/>
  </r>
  <r>
    <x v="11"/>
    <s v="Mar"/>
    <n v="17.776299999999999"/>
  </r>
  <r>
    <x v="11"/>
    <s v="Mar"/>
    <n v="46.218400000000003"/>
  </r>
  <r>
    <x v="11"/>
    <s v="Mar"/>
    <n v="49.773600000000002"/>
  </r>
  <r>
    <x v="11"/>
    <s v="Mar"/>
    <n v="49.773600000000002"/>
  </r>
  <r>
    <x v="11"/>
    <s v="Mar"/>
    <n v="31.997299999999999"/>
  </r>
  <r>
    <x v="11"/>
    <s v="Mar"/>
    <n v="42.6631"/>
  </r>
  <r>
    <x v="11"/>
    <s v="Mar"/>
    <n v="42.6631"/>
  </r>
  <r>
    <x v="11"/>
    <s v="Mar"/>
    <n v="31.997299999999999"/>
  </r>
  <r>
    <x v="11"/>
    <s v="Mar"/>
    <n v="104.9743"/>
  </r>
  <r>
    <x v="11"/>
    <s v="Mar"/>
    <n v="49.6753"/>
  </r>
  <r>
    <x v="11"/>
    <s v="Mar"/>
    <n v="102.16249999999999"/>
  </r>
  <r>
    <x v="11"/>
    <s v="Mar"/>
    <n v="89.977999999999994"/>
  </r>
  <r>
    <x v="11"/>
    <s v="Mar"/>
    <n v="54.361699999999999"/>
  </r>
  <r>
    <x v="11"/>
    <s v="Mar"/>
    <n v="567.04870000000005"/>
  </r>
  <r>
    <x v="11"/>
    <s v="Mar"/>
    <n v="412.39909999999998"/>
  </r>
  <r>
    <x v="11"/>
    <s v="Mar"/>
    <n v="87.166200000000003"/>
  </r>
  <r>
    <x v="11"/>
    <s v="Mar"/>
    <n v="239.94130000000001"/>
  </r>
  <r>
    <x v="11"/>
    <s v="Mar"/>
    <n v="70.295299999999997"/>
  </r>
  <r>
    <x v="11"/>
    <s v="Mar"/>
    <n v="47.979500000000002"/>
  </r>
  <r>
    <x v="11"/>
    <s v="Mar"/>
    <n v="45.600299999999997"/>
  </r>
  <r>
    <x v="11"/>
    <s v="Mar"/>
    <n v="329.1155"/>
  </r>
  <r>
    <x v="11"/>
    <s v="Mar"/>
    <n v="37.669800000000002"/>
  </r>
  <r>
    <x v="11"/>
    <s v="Mar"/>
    <n v="267.6542"/>
  </r>
  <r>
    <x v="11"/>
    <s v="Mar"/>
    <n v="140.7663"/>
  </r>
  <r>
    <x v="11"/>
    <s v="Mar"/>
    <n v="31.722000000000001"/>
  </r>
  <r>
    <x v="11"/>
    <s v="Mar"/>
    <n v="69.391800000000003"/>
  </r>
  <r>
    <x v="11"/>
    <s v="Mar"/>
    <n v="253.7758"/>
  </r>
  <r>
    <x v="11"/>
    <s v="Mar"/>
    <n v="57.892600000000002"/>
  </r>
  <r>
    <x v="11"/>
    <s v="Mar"/>
    <n v="43.617699999999999"/>
  </r>
  <r>
    <x v="11"/>
    <s v="Mar"/>
    <n v="49.312199999999997"/>
  </r>
  <r>
    <x v="11"/>
    <s v="Mar"/>
    <n v="33.388399999999997"/>
  </r>
  <r>
    <x v="11"/>
    <s v="Mar"/>
    <n v="678.58609999999999"/>
  </r>
  <r>
    <x v="11"/>
    <s v="Mar"/>
    <n v="30.8201"/>
  </r>
  <r>
    <x v="11"/>
    <s v="Mar"/>
    <n v="126.36239999999999"/>
  </r>
  <r>
    <x v="11"/>
    <s v="Mar"/>
    <n v="209.08179999999999"/>
  </r>
  <r>
    <x v="11"/>
    <s v="Mar"/>
    <n v="87.149500000000003"/>
  </r>
  <r>
    <x v="11"/>
    <s v="Mar"/>
    <n v="147.27180000000001"/>
  </r>
  <r>
    <x v="11"/>
    <s v="Mar"/>
    <n v="54.379600000000003"/>
  </r>
  <r>
    <x v="11"/>
    <s v="Mar"/>
    <n v="54.379600000000003"/>
  </r>
  <r>
    <x v="11"/>
    <s v="Mar"/>
    <n v="112.3785"/>
  </r>
  <r>
    <x v="11"/>
    <s v="Mar"/>
    <n v="54.379600000000003"/>
  </r>
  <r>
    <x v="11"/>
    <s v="Mar"/>
    <n v="1602.8729000000001"/>
  </r>
  <r>
    <x v="11"/>
    <s v="Mar"/>
    <n v="952.34910000000002"/>
  </r>
  <r>
    <x v="11"/>
    <s v="Mar"/>
    <n v="1125.3181999999999"/>
  </r>
  <r>
    <x v="11"/>
    <s v="Mar"/>
    <n v="32.2273"/>
  </r>
  <r>
    <x v="11"/>
    <s v="Mar"/>
    <n v="1275.6641"/>
  </r>
  <r>
    <x v="11"/>
    <s v="Mar"/>
    <n v="733.17110000000002"/>
  </r>
  <r>
    <x v="11"/>
    <s v="Mar"/>
    <n v="843.28110000000004"/>
  </r>
  <r>
    <x v="11"/>
    <s v="Mar"/>
    <n v="5191.607"/>
  </r>
  <r>
    <x v="11"/>
    <s v="Mar"/>
    <n v="159.69300000000001"/>
  </r>
  <r>
    <x v="11"/>
    <s v="Mar"/>
    <n v="223.6592"/>
  </r>
  <r>
    <x v="11"/>
    <s v="Mar"/>
    <n v="71.28"/>
  </r>
  <r>
    <x v="11"/>
    <s v="Mar"/>
    <n v="14.546900000000001"/>
  </r>
  <r>
    <x v="11"/>
    <s v="Mar"/>
    <n v="64.8172"/>
  </r>
  <r>
    <x v="11"/>
    <s v="Mar"/>
    <n v="47.299100000000003"/>
  </r>
  <r>
    <x v="11"/>
    <s v="Mar"/>
    <n v="419.90699999999998"/>
  </r>
  <r>
    <x v="11"/>
    <s v="Mar"/>
    <n v="344.64519999999999"/>
  </r>
  <r>
    <x v="11"/>
    <s v="Mar"/>
    <n v="327.55540000000002"/>
  </r>
  <r>
    <x v="11"/>
    <s v="Mar"/>
    <n v="620.69069999999999"/>
  </r>
  <r>
    <x v="11"/>
    <s v="Mar"/>
    <n v="379.31099999999998"/>
  </r>
  <r>
    <x v="11"/>
    <s v="Mar"/>
    <n v="365.90100000000001"/>
  </r>
  <r>
    <x v="11"/>
    <s v="Mar"/>
    <n v="47.631900000000002"/>
  </r>
  <r>
    <x v="11"/>
    <s v="Mar"/>
    <n v="206.04990000000001"/>
  </r>
  <r>
    <x v="11"/>
    <s v="Mar"/>
    <n v="199.0993"/>
  </r>
  <r>
    <x v="11"/>
    <s v="Mar"/>
    <n v="153.3877"/>
  </r>
  <r>
    <x v="11"/>
    <s v="Mar"/>
    <n v="94.546700000000001"/>
  </r>
  <r>
    <x v="11"/>
    <s v="Mar"/>
    <n v="110.03279999999999"/>
  </r>
  <r>
    <x v="11"/>
    <s v="Mar"/>
    <n v="135.2996"/>
  </r>
  <r>
    <x v="11"/>
    <s v="Mar"/>
    <n v="51.283700000000003"/>
  </r>
  <r>
    <x v="11"/>
    <s v="Mar"/>
    <n v="396.06779999999998"/>
  </r>
  <r>
    <x v="11"/>
    <s v="Mar"/>
    <n v="43.393900000000002"/>
  </r>
  <r>
    <x v="11"/>
    <s v="Mar"/>
    <n v="360.56369999999998"/>
  </r>
  <r>
    <x v="11"/>
    <s v="Mar"/>
    <n v="63.907299999999999"/>
  </r>
  <r>
    <x v="11"/>
    <s v="Mar"/>
    <n v="19.724499999999999"/>
  </r>
  <r>
    <x v="11"/>
    <s v="Mar"/>
    <n v="11.8347"/>
  </r>
  <r>
    <x v="11"/>
    <s v="Mar"/>
    <n v="41.691200000000002"/>
  </r>
  <r>
    <x v="11"/>
    <s v="Mar"/>
    <n v="37.522100000000002"/>
  </r>
  <r>
    <x v="11"/>
    <s v="Mar"/>
    <n v="37.522100000000002"/>
  </r>
  <r>
    <x v="11"/>
    <s v="Mar"/>
    <n v="23.347100000000001"/>
  </r>
  <r>
    <x v="11"/>
    <s v="Mar"/>
    <n v="41.691200000000002"/>
  </r>
  <r>
    <x v="11"/>
    <s v="Mar"/>
    <n v="37.522100000000002"/>
  </r>
  <r>
    <x v="11"/>
    <s v="Mar"/>
    <n v="37.522100000000002"/>
  </r>
  <r>
    <x v="11"/>
    <s v="Mar"/>
    <n v="29.183900000000001"/>
  </r>
  <r>
    <x v="11"/>
    <s v="Mar"/>
    <n v="44.404600000000002"/>
  </r>
  <r>
    <x v="11"/>
    <s v="Mar"/>
    <n v="96.21"/>
  </r>
  <r>
    <x v="11"/>
    <s v="Mar"/>
    <n v="81.408500000000004"/>
  </r>
  <r>
    <x v="11"/>
    <s v="Mar"/>
    <n v="74.0077"/>
  </r>
  <r>
    <x v="11"/>
    <s v="Mar"/>
    <n v="51.805399999999999"/>
  </r>
  <r>
    <x v="11"/>
    <s v="Mar"/>
    <n v="66.606899999999996"/>
  </r>
  <r>
    <x v="11"/>
    <s v="Mar"/>
    <n v="134.69399999999999"/>
  </r>
  <r>
    <x v="11"/>
    <s v="Mar"/>
    <n v="29.603100000000001"/>
  </r>
  <r>
    <x v="11"/>
    <s v="Mar"/>
    <n v="93.249700000000004"/>
  </r>
  <r>
    <x v="11"/>
    <s v="Mar"/>
    <n v="74.0077"/>
  </r>
  <r>
    <x v="11"/>
    <s v="Mar"/>
    <n v="74.0077"/>
  </r>
  <r>
    <x v="11"/>
    <s v="Mar"/>
    <n v="88.809200000000004"/>
  </r>
  <r>
    <x v="11"/>
    <s v="Mar"/>
    <n v="29.603100000000001"/>
  </r>
  <r>
    <x v="11"/>
    <s v="Mar"/>
    <n v="51.805399999999999"/>
  </r>
  <r>
    <x v="11"/>
    <s v="Mar"/>
    <n v="59.206200000000003"/>
  </r>
  <r>
    <x v="11"/>
    <s v="Mar"/>
    <n v="29.603100000000001"/>
  </r>
  <r>
    <x v="11"/>
    <s v="Mar"/>
    <n v="29.603100000000001"/>
  </r>
  <r>
    <x v="11"/>
    <s v="Mar"/>
    <n v="37.003799999999998"/>
  </r>
  <r>
    <x v="11"/>
    <s v="Mar"/>
    <n v="6.4836"/>
  </r>
  <r>
    <x v="11"/>
    <s v="Mar"/>
    <n v="5.0427999999999997"/>
  </r>
  <r>
    <x v="11"/>
    <s v="Mar"/>
    <n v="5.0427999999999997"/>
  </r>
  <r>
    <x v="11"/>
    <s v="Mar"/>
    <n v="7.9244000000000003"/>
  </r>
  <r>
    <x v="11"/>
    <s v="Mar"/>
    <n v="11.9587"/>
  </r>
  <r>
    <x v="11"/>
    <s v="Mar"/>
    <n v="9.3651999999999997"/>
  </r>
  <r>
    <x v="11"/>
    <s v="Mar"/>
    <n v="6.4836"/>
  </r>
  <r>
    <x v="11"/>
    <s v="Mar"/>
    <n v="3.6019999999999999"/>
  </r>
  <r>
    <x v="11"/>
    <s v="Mar"/>
    <n v="5.7632000000000003"/>
  </r>
  <r>
    <x v="11"/>
    <s v="Mar"/>
    <n v="4.3224"/>
  </r>
  <r>
    <x v="11"/>
    <s v="Mar"/>
    <n v="26.363800000000001"/>
  </r>
  <r>
    <x v="11"/>
    <s v="Mar"/>
    <n v="26.349699999999999"/>
  </r>
  <r>
    <x v="11"/>
    <s v="Mar"/>
    <n v="26.371200000000002"/>
  </r>
  <r>
    <x v="11"/>
    <s v="Mar"/>
    <n v="26.361499999999999"/>
  </r>
  <r>
    <x v="11"/>
    <s v="Mar"/>
    <n v="25.792100000000001"/>
  </r>
  <r>
    <x v="11"/>
    <s v="Mar"/>
    <n v="6.5347"/>
  </r>
  <r>
    <x v="11"/>
    <s v="Mar"/>
    <n v="740.79650000000004"/>
  </r>
  <r>
    <x v="11"/>
    <s v="Mar"/>
    <n v="134.69030000000001"/>
  </r>
  <r>
    <x v="11"/>
    <s v="Mar"/>
    <n v="134.69030000000001"/>
  </r>
  <r>
    <x v="11"/>
    <s v="Mar"/>
    <n v="202.03540000000001"/>
  </r>
  <r>
    <x v="11"/>
    <s v="Mar"/>
    <n v="28.794799999999999"/>
  </r>
  <r>
    <x v="11"/>
    <s v="Mar"/>
    <n v="202.03540000000001"/>
  </r>
  <r>
    <x v="11"/>
    <s v="Mar"/>
    <n v="134.69030000000001"/>
  </r>
  <r>
    <x v="11"/>
    <s v="Mar"/>
    <n v="202.03540000000001"/>
  </r>
  <r>
    <x v="11"/>
    <s v="Mar"/>
    <n v="134.69030000000001"/>
  </r>
  <r>
    <x v="11"/>
    <s v="Mar"/>
    <n v="269.38049999999998"/>
  </r>
  <r>
    <x v="11"/>
    <s v="Mar"/>
    <n v="202.03540000000001"/>
  </r>
  <r>
    <x v="11"/>
    <s v="Mar"/>
    <n v="134.69030000000001"/>
  </r>
  <r>
    <x v="11"/>
    <s v="Mar"/>
    <n v="134.69030000000001"/>
  </r>
  <r>
    <x v="11"/>
    <s v="Mar"/>
    <n v="38.393099999999997"/>
  </r>
  <r>
    <x v="11"/>
    <s v="Mar"/>
    <n v="19.1966"/>
  </r>
  <r>
    <x v="11"/>
    <s v="Mar"/>
    <n v="740.79650000000004"/>
  </r>
  <r>
    <x v="11"/>
    <s v="Mar"/>
    <n v="134.69030000000001"/>
  </r>
  <r>
    <x v="11"/>
    <s v="Mar"/>
    <n v="104.50539999999999"/>
  </r>
  <r>
    <x v="11"/>
    <s v="Mar"/>
    <n v="28.794799999999999"/>
  </r>
  <r>
    <x v="11"/>
    <s v="Mar"/>
    <n v="168.36279999999999"/>
  </r>
  <r>
    <x v="11"/>
    <s v="Mar"/>
    <n v="28.794799999999999"/>
  </r>
  <r>
    <x v="11"/>
    <s v="Mar"/>
    <n v="88.611999999999995"/>
  </r>
  <r>
    <x v="11"/>
    <s v="Mar"/>
    <n v="155.071"/>
  </r>
  <r>
    <x v="11"/>
    <s v="Mar"/>
    <n v="88.611999999999995"/>
  </r>
  <r>
    <x v="11"/>
    <s v="Mar"/>
    <n v="88.611999999999995"/>
  </r>
  <r>
    <x v="11"/>
    <s v="Mar"/>
    <n v="88.611999999999995"/>
  </r>
  <r>
    <x v="11"/>
    <s v="Mar"/>
    <n v="2341.8890000000001"/>
  </r>
  <r>
    <x v="11"/>
    <s v="Mar"/>
    <n v="438.51799999999997"/>
  </r>
  <r>
    <x v="11"/>
    <s v="Mar"/>
    <n v="271.62079999999997"/>
  </r>
  <r>
    <x v="11"/>
    <s v="Mar"/>
    <n v="271.62079999999997"/>
  </r>
  <r>
    <x v="11"/>
    <s v="Mar"/>
    <n v="59.230800000000002"/>
  </r>
  <r>
    <x v="11"/>
    <s v="Mar"/>
    <n v="59.230800000000002"/>
  </r>
  <r>
    <x v="11"/>
    <s v="Mar"/>
    <n v="134.61539999999999"/>
  </r>
  <r>
    <x v="11"/>
    <s v="Mar"/>
    <n v="21.538499999999999"/>
  </r>
  <r>
    <x v="11"/>
    <s v="Mar"/>
    <n v="129.23079999999999"/>
  </r>
  <r>
    <x v="11"/>
    <s v="Mar"/>
    <n v="37.692300000000003"/>
  </r>
  <r>
    <x v="11"/>
    <s v="Mar"/>
    <n v="64.615399999999994"/>
  </r>
  <r>
    <x v="11"/>
    <s v="Mar"/>
    <n v="48.461599999999997"/>
  </r>
  <r>
    <x v="11"/>
    <s v="Mar"/>
    <n v="37.692300000000003"/>
  </r>
  <r>
    <x v="11"/>
    <s v="Mar"/>
    <n v="172.30770000000001"/>
  </r>
  <r>
    <x v="11"/>
    <s v="Mar"/>
    <n v="48.461599999999997"/>
  </r>
  <r>
    <x v="11"/>
    <s v="Mar"/>
    <n v="173.2893"/>
  </r>
  <r>
    <x v="11"/>
    <s v="Mar"/>
    <n v="91.422300000000007"/>
  </r>
  <r>
    <x v="11"/>
    <s v="Mar"/>
    <n v="361.1558"/>
  </r>
  <r>
    <x v="11"/>
    <s v="Mar"/>
    <n v="191.1557"/>
  </r>
  <r>
    <x v="11"/>
    <s v="Mar"/>
    <n v="41.555599999999998"/>
  </r>
  <r>
    <x v="11"/>
    <s v="Mar"/>
    <n v="85.377799999999993"/>
  </r>
  <r>
    <x v="11"/>
    <s v="Mar"/>
    <n v="45.333399999999997"/>
  </r>
  <r>
    <x v="11"/>
    <s v="Mar"/>
    <n v="211.5557"/>
  </r>
  <r>
    <x v="11"/>
    <s v="Mar"/>
    <n v="94.444500000000005"/>
  </r>
  <r>
    <x v="11"/>
    <s v="Mar"/>
    <n v="34"/>
  </r>
  <r>
    <x v="11"/>
    <s v="Mar"/>
    <n v="37.777799999999999"/>
  </r>
  <r>
    <x v="53"/>
    <s v="Mar"/>
    <n v="109895.01804229472"/>
  </r>
  <r>
    <x v="53"/>
    <s v="Mar"/>
    <n v="489.66570000000002"/>
  </r>
  <r>
    <x v="53"/>
    <s v="Mar"/>
    <n v="9.2652000000000001"/>
  </r>
  <r>
    <x v="53"/>
    <s v="Mar"/>
    <n v="7.2062999999999997"/>
  </r>
  <r>
    <x v="53"/>
    <s v="Mar"/>
    <n v="11.735900000000001"/>
  </r>
  <r>
    <x v="53"/>
    <s v="Mar"/>
    <n v="1.4413"/>
  </r>
  <r>
    <x v="53"/>
    <s v="Mar"/>
    <n v="4.5297000000000001"/>
  </r>
  <r>
    <x v="53"/>
    <s v="Mar"/>
    <n v="3.5002"/>
  </r>
  <r>
    <x v="53"/>
    <s v="Mar"/>
    <n v="4.1178999999999997"/>
  </r>
  <r>
    <x v="53"/>
    <s v="Mar"/>
    <n v="221.33539999999999"/>
  </r>
  <r>
    <x v="53"/>
    <s v="Mar"/>
    <n v="26.679300000000001"/>
  </r>
  <r>
    <x v="53"/>
    <s v="Mar"/>
    <n v="58.535200000000003"/>
  </r>
  <r>
    <x v="53"/>
    <s v="Mar"/>
    <n v="102.73520000000001"/>
  </r>
  <r>
    <x v="53"/>
    <s v="Mar"/>
    <n v="11.1496"/>
  </r>
  <r>
    <x v="53"/>
    <s v="Mar"/>
    <n v="32.652299999999997"/>
  </r>
  <r>
    <x v="53"/>
    <s v="Mar"/>
    <n v="317.98779999999999"/>
  </r>
  <r>
    <x v="53"/>
    <s v="Mar"/>
    <n v="573.90120000000002"/>
  </r>
  <r>
    <x v="53"/>
    <s v="Mar"/>
    <n v="472.37360000000001"/>
  </r>
  <r>
    <x v="53"/>
    <s v="Mar"/>
    <n v="316.45190000000002"/>
  </r>
  <r>
    <x v="53"/>
    <s v="Mar"/>
    <n v="292.0444"/>
  </r>
  <r>
    <x v="53"/>
    <s v="Mar"/>
    <n v="115.8205"/>
  </r>
  <r>
    <x v="53"/>
    <s v="Mar"/>
    <n v="48.245600000000003"/>
  </r>
  <r>
    <x v="53"/>
    <s v="Mar"/>
    <n v="51.599200000000003"/>
  </r>
  <r>
    <x v="53"/>
    <s v="Mar"/>
    <n v="23.824100000000001"/>
  </r>
  <r>
    <x v="53"/>
    <s v="Mar"/>
    <n v="5.9560000000000004"/>
  </r>
  <r>
    <x v="53"/>
    <s v="Mar"/>
    <n v="14.8901"/>
  </r>
  <r>
    <x v="53"/>
    <s v="Mar"/>
    <n v="15.702199999999999"/>
  </r>
  <r>
    <x v="53"/>
    <s v="Mar"/>
    <n v="11.912000000000001"/>
  </r>
  <r>
    <x v="53"/>
    <s v="Mar"/>
    <n v="105.584"/>
  </r>
  <r>
    <x v="53"/>
    <s v="Mar"/>
    <n v="16.7852"/>
  </r>
  <r>
    <x v="53"/>
    <s v="Mar"/>
    <n v="17.597300000000001"/>
  </r>
  <r>
    <x v="53"/>
    <s v="Mar"/>
    <n v="78.511200000000002"/>
  </r>
  <r>
    <x v="53"/>
    <s v="Mar"/>
    <n v="10.558400000000001"/>
  </r>
  <r>
    <x v="53"/>
    <s v="Mar"/>
    <n v="15.8665"/>
  </r>
  <r>
    <x v="53"/>
    <s v="Mar"/>
    <n v="5.7900999999999998"/>
  </r>
  <r>
    <x v="53"/>
    <s v="Mar"/>
    <n v="74.519800000000004"/>
  </r>
  <r>
    <x v="53"/>
    <s v="Mar"/>
    <n v="10.3019"/>
  </r>
  <r>
    <x v="53"/>
    <s v="Mar"/>
    <n v="74.444599999999994"/>
  </r>
  <r>
    <x v="53"/>
    <s v="Mar"/>
    <n v="32.710500000000003"/>
  </r>
  <r>
    <x v="53"/>
    <s v="Mar"/>
    <n v="4.4366000000000003"/>
  </r>
  <r>
    <x v="53"/>
    <s v="Mar"/>
    <n v="28.198699999999999"/>
  </r>
  <r>
    <x v="53"/>
    <s v="Mar"/>
    <n v="38.4255"/>
  </r>
  <r>
    <x v="53"/>
    <s v="Mar"/>
    <n v="19.776700000000002"/>
  </r>
  <r>
    <x v="53"/>
    <s v="Mar"/>
    <n v="5.5644999999999998"/>
  </r>
  <r>
    <x v="53"/>
    <s v="Mar"/>
    <n v="36.984000000000002"/>
  </r>
  <r>
    <x v="53"/>
    <s v="Mar"/>
    <n v="47.922899999999998"/>
  </r>
  <r>
    <x v="53"/>
    <s v="Mar"/>
    <n v="19.7942"/>
  </r>
  <r>
    <x v="53"/>
    <s v="Mar"/>
    <n v="102.61750000000001"/>
  </r>
  <r>
    <x v="53"/>
    <s v="Mar"/>
    <n v="169.41810000000001"/>
  </r>
  <r>
    <x v="53"/>
    <s v="Mar"/>
    <n v="0.1216"/>
  </r>
  <r>
    <x v="53"/>
    <s v="Mar"/>
    <n v="0.43769999999999998"/>
  </r>
  <r>
    <x v="53"/>
    <s v="Mar"/>
    <n v="0.21879999999999999"/>
  </r>
  <r>
    <x v="53"/>
    <s v="Mar"/>
    <n v="0.4133"/>
  </r>
  <r>
    <x v="53"/>
    <s v="Mar"/>
    <n v="0.13370000000000001"/>
  </r>
  <r>
    <x v="53"/>
    <s v="Mar"/>
    <n v="0.32819999999999999"/>
  </r>
  <r>
    <x v="53"/>
    <s v="Mar"/>
    <n v="0.20669999999999999"/>
  </r>
  <r>
    <x v="53"/>
    <s v="Mar"/>
    <n v="0.26750000000000002"/>
  </r>
  <r>
    <x v="53"/>
    <s v="Mar"/>
    <n v="0.34039999999999998"/>
  </r>
  <r>
    <x v="53"/>
    <s v="Mar"/>
    <n v="0.158"/>
  </r>
  <r>
    <x v="53"/>
    <s v="Mar"/>
    <n v="0.26750000000000002"/>
  </r>
  <r>
    <x v="53"/>
    <s v="Mar"/>
    <n v="0.68079999999999996"/>
  </r>
  <r>
    <x v="53"/>
    <s v="Mar"/>
    <n v="0.58360000000000001"/>
  </r>
  <r>
    <x v="53"/>
    <s v="Mar"/>
    <n v="0.24310000000000001"/>
  </r>
  <r>
    <x v="53"/>
    <s v="Mar"/>
    <n v="0.36470000000000002"/>
  </r>
  <r>
    <x v="53"/>
    <s v="Mar"/>
    <n v="0.18240000000000001"/>
  </r>
  <r>
    <x v="53"/>
    <s v="Mar"/>
    <n v="0.31609999999999999"/>
  </r>
  <r>
    <x v="53"/>
    <s v="Mar"/>
    <n v="0.26750000000000002"/>
  </r>
  <r>
    <x v="53"/>
    <s v="Mar"/>
    <n v="4.8599999999999997E-2"/>
  </r>
  <r>
    <x v="53"/>
    <s v="Mar"/>
    <n v="0.24310000000000001"/>
  </r>
  <r>
    <x v="53"/>
    <s v="Mar"/>
    <n v="0.1216"/>
  </r>
  <r>
    <x v="53"/>
    <s v="Mar"/>
    <n v="0.24310000000000001"/>
  </r>
  <r>
    <x v="53"/>
    <s v="Mar"/>
    <n v="0.59570000000000001"/>
  </r>
  <r>
    <x v="53"/>
    <s v="Mar"/>
    <n v="8.5099999999999995E-2"/>
  </r>
  <r>
    <x v="53"/>
    <s v="Mar"/>
    <n v="2.4299999999999999E-2"/>
  </r>
  <r>
    <x v="53"/>
    <s v="Mar"/>
    <n v="0.1459"/>
  </r>
  <r>
    <x v="53"/>
    <s v="Mar"/>
    <n v="7.2900000000000006E-2"/>
  </r>
  <r>
    <x v="53"/>
    <s v="Mar"/>
    <n v="0.20669999999999999"/>
  </r>
  <r>
    <x v="53"/>
    <s v="Mar"/>
    <n v="286.33629999999999"/>
  </r>
  <r>
    <x v="53"/>
    <s v="Mar"/>
    <n v="258.363"/>
  </r>
  <r>
    <x v="53"/>
    <s v="Mar"/>
    <n v="258.363"/>
  </r>
  <r>
    <x v="53"/>
    <s v="Mar"/>
    <n v="238.35740000000001"/>
  </r>
  <r>
    <x v="53"/>
    <s v="Mar"/>
    <n v="258.363"/>
  </r>
  <r>
    <x v="53"/>
    <s v="Mar"/>
    <n v="834.81859999999995"/>
  </r>
  <r>
    <x v="53"/>
    <s v="Mar"/>
    <n v="3901.7011000000002"/>
  </r>
  <r>
    <x v="53"/>
    <s v="Mar"/>
    <n v="343.99430000000001"/>
  </r>
  <r>
    <x v="53"/>
    <s v="Mar"/>
    <n v="18.981200000000001"/>
  </r>
  <r>
    <x v="53"/>
    <s v="Mar"/>
    <n v="26.573699999999999"/>
  </r>
  <r>
    <x v="53"/>
    <s v="Mar"/>
    <n v="340.24900000000002"/>
  </r>
  <r>
    <x v="53"/>
    <s v="Mar"/>
    <n v="29.888000000000002"/>
  </r>
  <r>
    <x v="53"/>
    <s v="Mar"/>
    <n v="64.045599999999993"/>
  </r>
  <r>
    <x v="53"/>
    <s v="Mar"/>
    <n v="67.118700000000004"/>
  </r>
  <r>
    <x v="53"/>
    <s v="Mar"/>
    <n v="12.7196"/>
  </r>
  <r>
    <x v="53"/>
    <s v="Mar"/>
    <n v="94.268500000000003"/>
  </r>
  <r>
    <x v="53"/>
    <s v="Mar"/>
    <n v="158.2364"/>
  </r>
  <r>
    <x v="53"/>
    <s v="Mar"/>
    <n v="32.994"/>
  </r>
  <r>
    <x v="53"/>
    <s v="Mar"/>
    <n v="23.5671"/>
  </r>
  <r>
    <x v="53"/>
    <s v="Mar"/>
    <n v="50.185699999999997"/>
  </r>
  <r>
    <x v="53"/>
    <s v="Mar"/>
    <n v="19.118400000000001"/>
  </r>
  <r>
    <x v="53"/>
    <s v="Mar"/>
    <n v="575.14419999999996"/>
  </r>
  <r>
    <x v="53"/>
    <s v="Mar"/>
    <n v="14.4857"/>
  </r>
  <r>
    <x v="53"/>
    <s v="Mar"/>
    <n v="27.084399999999999"/>
  </r>
  <r>
    <x v="53"/>
    <s v="Mar"/>
    <n v="438.92579999999998"/>
  </r>
  <r>
    <x v="53"/>
    <s v="Mar"/>
    <n v="97.185000000000002"/>
  </r>
  <r>
    <x v="53"/>
    <s v="Mar"/>
    <n v="7.9660000000000002"/>
  </r>
  <r>
    <x v="53"/>
    <s v="Mar"/>
    <n v="1.5931999999999999"/>
  </r>
  <r>
    <x v="53"/>
    <s v="Mar"/>
    <n v="1.5931999999999999"/>
  </r>
  <r>
    <x v="53"/>
    <s v="Mar"/>
    <n v="14.338800000000001"/>
  </r>
  <r>
    <x v="53"/>
    <s v="Mar"/>
    <n v="2.3898000000000001"/>
  </r>
  <r>
    <x v="53"/>
    <s v="Mar"/>
    <n v="1.5931999999999999"/>
  </r>
  <r>
    <x v="53"/>
    <s v="Mar"/>
    <n v="2.3898000000000001"/>
  </r>
  <r>
    <x v="53"/>
    <s v="Mar"/>
    <n v="2.3898000000000001"/>
  </r>
  <r>
    <x v="53"/>
    <s v="Mar"/>
    <n v="15.932"/>
  </r>
  <r>
    <x v="53"/>
    <s v="Mar"/>
    <n v="5.5762"/>
  </r>
  <r>
    <x v="53"/>
    <s v="Mar"/>
    <n v="15.135400000000001"/>
  </r>
  <r>
    <x v="53"/>
    <s v="Mar"/>
    <n v="19.118400000000001"/>
  </r>
  <r>
    <x v="53"/>
    <s v="Mar"/>
    <n v="8.7626000000000008"/>
  </r>
  <r>
    <x v="53"/>
    <s v="Mar"/>
    <n v="5.5762"/>
  </r>
  <r>
    <x v="53"/>
    <s v="Mar"/>
    <n v="5.5762"/>
  </r>
  <r>
    <x v="53"/>
    <s v="Mar"/>
    <n v="10.3558"/>
  </r>
  <r>
    <x v="53"/>
    <s v="Mar"/>
    <n v="14.338800000000001"/>
  </r>
  <r>
    <x v="53"/>
    <s v="Mar"/>
    <n v="25.1904"/>
  </r>
  <r>
    <x v="53"/>
    <s v="Mar"/>
    <n v="6.4591000000000003"/>
  </r>
  <r>
    <x v="53"/>
    <s v="Mar"/>
    <n v="7.7508999999999997"/>
  </r>
  <r>
    <x v="53"/>
    <s v="Mar"/>
    <n v="14.21"/>
  </r>
  <r>
    <x v="53"/>
    <s v="Mar"/>
    <n v="0.64590000000000003"/>
  </r>
  <r>
    <x v="53"/>
    <s v="Mar"/>
    <n v="32.295400000000001"/>
  </r>
  <r>
    <x v="53"/>
    <s v="Mar"/>
    <n v="5.8132000000000001"/>
  </r>
  <r>
    <x v="53"/>
    <s v="Mar"/>
    <n v="7.1050000000000004"/>
  </r>
  <r>
    <x v="53"/>
    <s v="Mar"/>
    <n v="3.8754"/>
  </r>
  <r>
    <x v="53"/>
    <s v="Mar"/>
    <n v="10.3345"/>
  </r>
  <r>
    <x v="53"/>
    <s v="Mar"/>
    <n v="65.498699999999999"/>
  </r>
  <r>
    <x v="53"/>
    <s v="Mar"/>
    <n v="12.0921"/>
  </r>
  <r>
    <x v="53"/>
    <s v="Mar"/>
    <n v="7.0537000000000001"/>
  </r>
  <r>
    <x v="53"/>
    <s v="Mar"/>
    <n v="17.130400000000002"/>
  </r>
  <r>
    <x v="53"/>
    <s v="Mar"/>
    <n v="31.2378"/>
  </r>
  <r>
    <x v="53"/>
    <s v="Mar"/>
    <n v="8.0614000000000008"/>
  </r>
  <r>
    <x v="53"/>
    <s v="Mar"/>
    <n v="11.0844"/>
  </r>
  <r>
    <x v="53"/>
    <s v="Mar"/>
    <n v="13.0997"/>
  </r>
  <r>
    <x v="53"/>
    <s v="Mar"/>
    <n v="55.421900000000001"/>
  </r>
  <r>
    <x v="53"/>
    <s v="Mar"/>
    <n v="78.598399999999998"/>
  </r>
  <r>
    <x v="53"/>
    <s v="Mar"/>
    <n v="125.959"/>
  </r>
  <r>
    <x v="53"/>
    <s v="Mar"/>
    <n v="84.644400000000005"/>
  </r>
  <r>
    <x v="53"/>
    <s v="Mar"/>
    <n v="32.2455"/>
  </r>
  <r>
    <x v="53"/>
    <s v="Mar"/>
    <n v="2.0152999999999999"/>
  </r>
  <r>
    <x v="53"/>
    <s v="Mar"/>
    <n v="10.076700000000001"/>
  </r>
  <r>
    <x v="53"/>
    <s v="Mar"/>
    <n v="137.04339999999999"/>
  </r>
  <r>
    <x v="53"/>
    <s v="Mar"/>
    <n v="17.130400000000002"/>
  </r>
  <r>
    <x v="53"/>
    <s v="Mar"/>
    <n v="7.0537000000000001"/>
  </r>
  <r>
    <x v="53"/>
    <s v="Mar"/>
    <n v="70.537000000000006"/>
  </r>
  <r>
    <x v="53"/>
    <s v="Mar"/>
    <n v="12.0921"/>
  </r>
  <r>
    <x v="53"/>
    <s v="Mar"/>
    <n v="37.833399999999997"/>
  </r>
  <r>
    <x v="53"/>
    <s v="Mar"/>
    <n v="20.808399999999999"/>
  </r>
  <r>
    <x v="53"/>
    <s v="Mar"/>
    <n v="49.183399999999999"/>
  </r>
  <r>
    <x v="53"/>
    <s v="Mar"/>
    <n v="52.020899999999997"/>
  </r>
  <r>
    <x v="53"/>
    <s v="Mar"/>
    <n v="17.9709"/>
  </r>
  <r>
    <x v="53"/>
    <s v="Mar"/>
    <n v="9.4582999999999995"/>
  </r>
  <r>
    <x v="53"/>
    <s v="Mar"/>
    <n v="60.5334"/>
  </r>
  <r>
    <x v="53"/>
    <s v="Mar"/>
    <n v="17.024999999999999"/>
  </r>
  <r>
    <x v="53"/>
    <s v="Mar"/>
    <n v="15.1334"/>
  </r>
  <r>
    <x v="53"/>
    <s v="Mar"/>
    <n v="59.587600000000002"/>
  </r>
  <r>
    <x v="53"/>
    <s v="Mar"/>
    <n v="41.616700000000002"/>
  </r>
  <r>
    <x v="53"/>
    <s v="Mar"/>
    <n v="106.8793"/>
  </r>
  <r>
    <x v="53"/>
    <s v="Mar"/>
    <n v="18.916699999999999"/>
  </r>
  <r>
    <x v="53"/>
    <s v="Mar"/>
    <n v="42.5625"/>
  </r>
  <r>
    <x v="53"/>
    <s v="Mar"/>
    <n v="7.5667"/>
  </r>
  <r>
    <x v="53"/>
    <s v="Mar"/>
    <n v="19.862500000000001"/>
  </r>
  <r>
    <x v="53"/>
    <s v="Mar"/>
    <n v="38.779200000000003"/>
  </r>
  <r>
    <x v="53"/>
    <s v="Mar"/>
    <n v="661.37260000000003"/>
  </r>
  <r>
    <x v="53"/>
    <s v="Mar"/>
    <n v="238.4479"/>
  </r>
  <r>
    <x v="53"/>
    <s v="Mar"/>
    <n v="130.75829999999999"/>
  </r>
  <r>
    <x v="53"/>
    <s v="Mar"/>
    <n v="130.68809999999999"/>
  </r>
  <r>
    <x v="53"/>
    <s v="Mar"/>
    <n v="130.79499999999999"/>
  </r>
  <r>
    <x v="53"/>
    <s v="Mar"/>
    <n v="130.7467"/>
  </r>
  <r>
    <x v="53"/>
    <s v="Mar"/>
    <n v="83.4345"/>
  </r>
  <r>
    <x v="53"/>
    <s v="Mar"/>
    <n v="37.200600000000001"/>
  </r>
  <r>
    <x v="53"/>
    <s v="Mar"/>
    <n v="3.0451000000000001"/>
  </r>
  <r>
    <x v="53"/>
    <s v="Mar"/>
    <n v="13.230499999999999"/>
  </r>
  <r>
    <x v="53"/>
    <s v="Mar"/>
    <n v="1.9951000000000001"/>
  </r>
  <r>
    <x v="53"/>
    <s v="Mar"/>
    <n v="3.2551000000000001"/>
  </r>
  <r>
    <x v="53"/>
    <s v="Mar"/>
    <n v="2.1785000000000001"/>
  </r>
  <r>
    <x v="53"/>
    <s v="Mar"/>
    <n v="2.1785000000000001"/>
  </r>
  <r>
    <x v="53"/>
    <s v="Mar"/>
    <n v="10.8926"/>
  </r>
  <r>
    <x v="53"/>
    <s v="Mar"/>
    <n v="17.4282"/>
  </r>
  <r>
    <x v="53"/>
    <s v="Mar"/>
    <n v="2.1785000000000001"/>
  </r>
  <r>
    <x v="53"/>
    <s v="Mar"/>
    <n v="4.3570000000000002"/>
  </r>
  <r>
    <x v="53"/>
    <s v="Mar"/>
    <n v="4.3570000000000002"/>
  </r>
  <r>
    <x v="53"/>
    <s v="Mar"/>
    <n v="4.3570000000000002"/>
  </r>
  <r>
    <x v="53"/>
    <s v="Mar"/>
    <n v="86.171300000000002"/>
  </r>
  <r>
    <x v="53"/>
    <s v="Mar"/>
    <n v="20.143899999999999"/>
  </r>
  <r>
    <x v="53"/>
    <s v="Mar"/>
    <n v="121.9828"/>
  </r>
  <r>
    <x v="53"/>
    <s v="Mar"/>
    <n v="21.263100000000001"/>
  </r>
  <r>
    <x v="53"/>
    <s v="Mar"/>
    <n v="86.171300000000002"/>
  </r>
  <r>
    <x v="53"/>
    <s v="Mar"/>
    <n v="41.406999999999996"/>
  </r>
  <r>
    <x v="53"/>
    <s v="Mar"/>
    <n v="36.930599999999998"/>
  </r>
  <r>
    <x v="53"/>
    <s v="Mar"/>
    <n v="31.335000000000001"/>
  </r>
  <r>
    <x v="53"/>
    <s v="Mar"/>
    <n v="26.858599999999999"/>
  </r>
  <r>
    <x v="53"/>
    <s v="Mar"/>
    <n v="69.384699999999995"/>
  </r>
  <r>
    <x v="53"/>
    <s v="Mar"/>
    <n v="35.811500000000002"/>
  </r>
  <r>
    <x v="53"/>
    <s v="Mar"/>
    <n v="22.952000000000002"/>
  </r>
  <r>
    <x v="53"/>
    <s v="Mar"/>
    <n v="175.2182"/>
  </r>
  <r>
    <x v="53"/>
    <s v="Mar"/>
    <n v="242.02860000000001"/>
  </r>
  <r>
    <x v="53"/>
    <s v="Mar"/>
    <n v="559.28229999999996"/>
  </r>
  <r>
    <x v="53"/>
    <s v="Mar"/>
    <n v="403.92610000000002"/>
  </r>
  <r>
    <x v="53"/>
    <s v="Mar"/>
    <n v="73.589799999999997"/>
  </r>
  <r>
    <x v="53"/>
    <s v="Mar"/>
    <n v="263.28789999999998"/>
  </r>
  <r>
    <x v="53"/>
    <s v="Mar"/>
    <n v="80.948800000000006"/>
  </r>
  <r>
    <x v="53"/>
    <s v="Mar"/>
    <n v="340.14830000000001"/>
  </r>
  <r>
    <x v="53"/>
    <s v="Mar"/>
    <n v="160.26220000000001"/>
  </r>
  <r>
    <x v="53"/>
    <s v="Mar"/>
    <n v="42.518500000000003"/>
  </r>
  <r>
    <x v="53"/>
    <s v="Mar"/>
    <n v="69.501499999999993"/>
  </r>
  <r>
    <x v="53"/>
    <s v="Mar"/>
    <n v="568.74239999999998"/>
  </r>
  <r>
    <x v="53"/>
    <s v="Mar"/>
    <n v="348.20960000000002"/>
  </r>
  <r>
    <x v="12"/>
    <s v="Mar"/>
    <n v="75518.12189610627"/>
  </r>
  <r>
    <x v="12"/>
    <s v="Mar"/>
    <n v="204.59800000000001"/>
  </r>
  <r>
    <x v="12"/>
    <s v="Mar"/>
    <n v="415.62990000000002"/>
  </r>
  <r>
    <x v="12"/>
    <s v="Mar"/>
    <n v="61.276299999999999"/>
  </r>
  <r>
    <x v="12"/>
    <s v="Mar"/>
    <n v="61.276299999999999"/>
  </r>
  <r>
    <x v="12"/>
    <s v="Mar"/>
    <n v="64.544399999999996"/>
  </r>
  <r>
    <x v="12"/>
    <s v="Mar"/>
    <n v="81.293199999999999"/>
  </r>
  <r>
    <x v="12"/>
    <s v="Mar"/>
    <n v="104.7825"/>
  </r>
  <r>
    <x v="12"/>
    <s v="Mar"/>
    <n v="55.965699999999998"/>
  </r>
  <r>
    <x v="12"/>
    <s v="Mar"/>
    <n v="120.51009999999999"/>
  </r>
  <r>
    <x v="12"/>
    <s v="Mar"/>
    <n v="129.5137"/>
  </r>
  <r>
    <x v="12"/>
    <s v="Mar"/>
    <n v="75.314999999999998"/>
  </r>
  <r>
    <x v="12"/>
    <s v="Mar"/>
    <n v="145.7029"/>
  </r>
  <r>
    <x v="12"/>
    <s v="Mar"/>
    <n v="94.319800000000001"/>
  </r>
  <r>
    <x v="12"/>
    <s v="Mar"/>
    <n v="157.66890000000001"/>
  </r>
  <r>
    <x v="12"/>
    <s v="Mar"/>
    <n v="149.92619999999999"/>
  </r>
  <r>
    <x v="12"/>
    <s v="Mar"/>
    <n v="123.8827"/>
  </r>
  <r>
    <x v="12"/>
    <s v="Mar"/>
    <n v="99.246899999999997"/>
  </r>
  <r>
    <x v="12"/>
    <s v="Mar"/>
    <n v="94.319800000000001"/>
  </r>
  <r>
    <x v="12"/>
    <s v="Mar"/>
    <n v="121.771"/>
  </r>
  <r>
    <x v="12"/>
    <s v="Mar"/>
    <n v="94.319800000000001"/>
  </r>
  <r>
    <x v="12"/>
    <s v="Mar"/>
    <n v="97.588700000000003"/>
  </r>
  <r>
    <x v="12"/>
    <s v="Mar"/>
    <n v="62.0471"/>
  </r>
  <r>
    <x v="12"/>
    <s v="Mar"/>
    <n v="68.673500000000004"/>
  </r>
  <r>
    <x v="12"/>
    <s v="Mar"/>
    <n v="80.721500000000006"/>
  </r>
  <r>
    <x v="12"/>
    <s v="Mar"/>
    <n v="69.275899999999993"/>
  </r>
  <r>
    <x v="12"/>
    <s v="Mar"/>
    <n v="116.86539999999999"/>
  </r>
  <r>
    <x v="12"/>
    <s v="Mar"/>
    <n v="106.0223"/>
  </r>
  <r>
    <x v="12"/>
    <s v="Mar"/>
    <n v="68.673500000000004"/>
  </r>
  <r>
    <x v="12"/>
    <s v="Mar"/>
    <n v="110.84139999999999"/>
  </r>
  <r>
    <x v="12"/>
    <s v="Mar"/>
    <n v="71.083100000000002"/>
  </r>
  <r>
    <x v="12"/>
    <s v="Mar"/>
    <n v="46.941800000000001"/>
  </r>
  <r>
    <x v="12"/>
    <s v="Mar"/>
    <n v="50.343400000000003"/>
  </r>
  <r>
    <x v="12"/>
    <s v="Mar"/>
    <n v="160.21449999999999"/>
  </r>
  <r>
    <x v="12"/>
    <s v="Mar"/>
    <n v="39.798499999999997"/>
  </r>
  <r>
    <x v="12"/>
    <s v="Mar"/>
    <n v="234.02879999999999"/>
  </r>
  <r>
    <x v="12"/>
    <s v="Mar"/>
    <n v="79.596999999999994"/>
  </r>
  <r>
    <x v="12"/>
    <s v="Mar"/>
    <n v="39.798499999999997"/>
  </r>
  <r>
    <x v="12"/>
    <s v="Mar"/>
    <n v="51.363900000000001"/>
  </r>
  <r>
    <x v="12"/>
    <s v="Mar"/>
    <n v="63.269399999999997"/>
  </r>
  <r>
    <x v="12"/>
    <s v="Mar"/>
    <n v="106.80970000000001"/>
  </r>
  <r>
    <x v="12"/>
    <s v="Mar"/>
    <n v="70.072599999999994"/>
  </r>
  <r>
    <x v="12"/>
    <s v="Mar"/>
    <n v="73.443299999999994"/>
  </r>
  <r>
    <x v="12"/>
    <s v="Mar"/>
    <n v="54.284199999999998"/>
  </r>
  <r>
    <x v="12"/>
    <s v="Mar"/>
    <n v="103.0943"/>
  </r>
  <r>
    <x v="12"/>
    <s v="Mar"/>
    <n v="104.919"/>
  </r>
  <r>
    <x v="12"/>
    <s v="Mar"/>
    <n v="180.83070000000001"/>
  </r>
  <r>
    <x v="12"/>
    <s v="Mar"/>
    <n v="175.6986"/>
  </r>
  <r>
    <x v="12"/>
    <s v="Mar"/>
    <n v="88.509900000000002"/>
  </r>
  <r>
    <x v="12"/>
    <s v="Mar"/>
    <n v="292.83109999999999"/>
  </r>
  <r>
    <x v="12"/>
    <s v="Mar"/>
    <n v="292.83109999999999"/>
  </r>
  <r>
    <x v="12"/>
    <s v="Mar"/>
    <n v="146.3348"/>
  </r>
  <r>
    <x v="12"/>
    <s v="Mar"/>
    <n v="292.83109999999999"/>
  </r>
  <r>
    <x v="12"/>
    <s v="Mar"/>
    <n v="3424.5111999999999"/>
  </r>
  <r>
    <x v="12"/>
    <s v="Mar"/>
    <n v="3795.3625000000002"/>
  </r>
  <r>
    <x v="12"/>
    <s v="Mar"/>
    <n v="2510.0095999999999"/>
  </r>
  <r>
    <x v="12"/>
    <s v="Mar"/>
    <n v="91.736000000000004"/>
  </r>
  <r>
    <x v="12"/>
    <s v="Mar"/>
    <n v="152.08869999999999"/>
  </r>
  <r>
    <x v="12"/>
    <s v="Mar"/>
    <n v="386.25700000000001"/>
  </r>
  <r>
    <x v="12"/>
    <s v="Mar"/>
    <n v="7356.9076999999997"/>
  </r>
  <r>
    <x v="12"/>
    <s v="Mar"/>
    <n v="949.26520000000005"/>
  </r>
  <r>
    <x v="12"/>
    <s v="Mar"/>
    <n v="104.2413"/>
  </r>
  <r>
    <x v="12"/>
    <s v="Mar"/>
    <n v="66.549499999999995"/>
  </r>
  <r>
    <x v="12"/>
    <s v="Mar"/>
    <n v="112.28830000000001"/>
  </r>
  <r>
    <x v="12"/>
    <s v="Mar"/>
    <n v="112.28830000000001"/>
  </r>
  <r>
    <x v="12"/>
    <s v="Mar"/>
    <n v="363.1694"/>
  </r>
  <r>
    <x v="12"/>
    <s v="Mar"/>
    <n v="183.27549999999999"/>
  </r>
  <r>
    <x v="12"/>
    <s v="Mar"/>
    <n v="335.81180000000001"/>
  </r>
  <r>
    <x v="12"/>
    <s v="Mar"/>
    <n v="567.86170000000004"/>
  </r>
  <r>
    <x v="12"/>
    <s v="Mar"/>
    <n v="401.3682"/>
  </r>
  <r>
    <x v="12"/>
    <s v="Mar"/>
    <n v="324.0677"/>
  </r>
  <r>
    <x v="12"/>
    <s v="Mar"/>
    <n v="822.24260000000004"/>
  </r>
  <r>
    <x v="12"/>
    <s v="Mar"/>
    <n v="25.507200000000001"/>
  </r>
  <r>
    <x v="12"/>
    <s v="Mar"/>
    <n v="176.44069999999999"/>
  </r>
  <r>
    <x v="12"/>
    <s v="Mar"/>
    <n v="362.03629999999998"/>
  </r>
  <r>
    <x v="12"/>
    <s v="Mar"/>
    <n v="236.8321"/>
  </r>
  <r>
    <x v="12"/>
    <s v="Mar"/>
    <n v="184.74170000000001"/>
  </r>
  <r>
    <x v="12"/>
    <s v="Mar"/>
    <n v="151.6156"/>
  </r>
  <r>
    <x v="12"/>
    <s v="Mar"/>
    <n v="212.7714"/>
  </r>
  <r>
    <x v="12"/>
    <s v="Mar"/>
    <n v="75.388999999999996"/>
  </r>
  <r>
    <x v="12"/>
    <s v="Mar"/>
    <n v="77.115499999999997"/>
  </r>
  <r>
    <x v="12"/>
    <s v="Mar"/>
    <n v="70.638499999999993"/>
  </r>
  <r>
    <x v="12"/>
    <s v="Mar"/>
    <n v="68.483199999999997"/>
  </r>
  <r>
    <x v="12"/>
    <s v="Mar"/>
    <n v="232.4975"/>
  </r>
  <r>
    <x v="12"/>
    <s v="Mar"/>
    <n v="96.682100000000005"/>
  </r>
  <r>
    <x v="12"/>
    <s v="Mar"/>
    <n v="78.266499999999994"/>
  </r>
  <r>
    <x v="12"/>
    <s v="Mar"/>
    <n v="78.266499999999994"/>
  </r>
  <r>
    <x v="12"/>
    <s v="Mar"/>
    <n v="26.311199999999999"/>
  </r>
  <r>
    <x v="12"/>
    <s v="Mar"/>
    <n v="22.134799999999998"/>
  </r>
  <r>
    <x v="12"/>
    <s v="Mar"/>
    <n v="21.090699999999998"/>
  </r>
  <r>
    <x v="12"/>
    <s v="Mar"/>
    <n v="21.090699999999998"/>
  </r>
  <r>
    <x v="12"/>
    <s v="Mar"/>
    <n v="19.420200000000001"/>
  </r>
  <r>
    <x v="12"/>
    <s v="Mar"/>
    <n v="26.311199999999999"/>
  </r>
  <r>
    <x v="12"/>
    <s v="Mar"/>
    <n v="24.222999999999999"/>
  </r>
  <r>
    <x v="12"/>
    <s v="Mar"/>
    <n v="24.58"/>
  </r>
  <r>
    <x v="12"/>
    <s v="Mar"/>
    <n v="27.407800000000002"/>
  </r>
  <r>
    <x v="12"/>
    <s v="Mar"/>
    <n v="27.407800000000002"/>
  </r>
  <r>
    <x v="12"/>
    <s v="Mar"/>
    <n v="5.2205000000000004"/>
  </r>
  <r>
    <x v="12"/>
    <s v="Mar"/>
    <n v="20.6646"/>
  </r>
  <r>
    <x v="12"/>
    <s v="Mar"/>
    <n v="19.1419"/>
  </r>
  <r>
    <x v="12"/>
    <s v="Mar"/>
    <n v="19.359500000000001"/>
  </r>
  <r>
    <x v="12"/>
    <s v="Mar"/>
    <n v="157.78489999999999"/>
  </r>
  <r>
    <x v="12"/>
    <s v="Mar"/>
    <n v="34.825299999999999"/>
  </r>
  <r>
    <x v="12"/>
    <s v="Mar"/>
    <n v="40.753"/>
  </r>
  <r>
    <x v="12"/>
    <s v="Mar"/>
    <n v="43.346400000000003"/>
  </r>
  <r>
    <x v="12"/>
    <s v="Mar"/>
    <n v="37.789200000000001"/>
  </r>
  <r>
    <x v="12"/>
    <s v="Mar"/>
    <n v="40.3825"/>
  </r>
  <r>
    <x v="12"/>
    <s v="Mar"/>
    <n v="43.346400000000003"/>
  </r>
  <r>
    <x v="12"/>
    <s v="Mar"/>
    <n v="38.159599999999998"/>
  </r>
  <r>
    <x v="12"/>
    <s v="Mar"/>
    <n v="31.861499999999999"/>
  </r>
  <r>
    <x v="12"/>
    <s v="Mar"/>
    <n v="302.23520000000002"/>
  </r>
  <r>
    <x v="12"/>
    <s v="Mar"/>
    <n v="122.10129999999999"/>
  </r>
  <r>
    <x v="12"/>
    <s v="Mar"/>
    <n v="175.6986"/>
  </r>
  <r>
    <x v="12"/>
    <s v="Mar"/>
    <n v="219.6233"/>
  </r>
  <r>
    <x v="12"/>
    <s v="Mar"/>
    <n v="219.6233"/>
  </r>
  <r>
    <x v="12"/>
    <s v="Mar"/>
    <n v="87.893299999999996"/>
  </r>
  <r>
    <x v="12"/>
    <s v="Mar"/>
    <n v="104.477"/>
  </r>
  <r>
    <x v="12"/>
    <s v="Mar"/>
    <n v="92.868399999999994"/>
  </r>
  <r>
    <x v="12"/>
    <s v="Mar"/>
    <n v="80.430700000000002"/>
  </r>
  <r>
    <x v="12"/>
    <s v="Mar"/>
    <n v="96.185100000000006"/>
  </r>
  <r>
    <x v="12"/>
    <s v="Mar"/>
    <n v="97.382300000000001"/>
  </r>
  <r>
    <x v="12"/>
    <s v="Mar"/>
    <n v="202.21879999999999"/>
  </r>
  <r>
    <x v="12"/>
    <s v="Mar"/>
    <n v="262.16860000000003"/>
  </r>
  <r>
    <x v="12"/>
    <s v="Mar"/>
    <n v="291.6961"/>
  </r>
  <r>
    <x v="12"/>
    <s v="Mar"/>
    <n v="118.1101"/>
  </r>
  <r>
    <x v="12"/>
    <s v="Mar"/>
    <n v="149.4272"/>
  </r>
  <r>
    <x v="12"/>
    <s v="Mar"/>
    <n v="128.84739999999999"/>
  </r>
  <r>
    <x v="12"/>
    <s v="Mar"/>
    <n v="242.4836"/>
  </r>
  <r>
    <x v="12"/>
    <s v="Mar"/>
    <n v="127.0578"/>
  </r>
  <r>
    <x v="12"/>
    <s v="Mar"/>
    <n v="119.89960000000001"/>
  </r>
  <r>
    <x v="12"/>
    <s v="Mar"/>
    <n v="116.3205"/>
  </r>
  <r>
    <x v="12"/>
    <s v="Mar"/>
    <n v="132.71279999999999"/>
  </r>
  <r>
    <x v="12"/>
    <s v="Mar"/>
    <n v="162.50550000000001"/>
  </r>
  <r>
    <x v="15"/>
    <s v="Mar"/>
    <n v="-1479.763946058767"/>
  </r>
  <r>
    <x v="15"/>
    <s v="Mar"/>
    <n v="1931.3864000000001"/>
  </r>
  <r>
    <x v="15"/>
    <s v="Mar"/>
    <n v="2329.4241000000002"/>
  </r>
  <r>
    <x v="15"/>
    <s v="Mar"/>
    <n v="65.968599999999995"/>
  </r>
  <r>
    <x v="15"/>
    <s v="Mar"/>
    <n v="180.3141"/>
  </r>
  <r>
    <x v="15"/>
    <s v="Mar"/>
    <n v="105.5497"/>
  </r>
  <r>
    <x v="15"/>
    <s v="Mar"/>
    <n v="17.5916"/>
  </r>
  <r>
    <x v="15"/>
    <s v="Mar"/>
    <n v="112.14660000000001"/>
  </r>
  <r>
    <x v="15"/>
    <s v="Mar"/>
    <n v="127.5393"/>
  </r>
  <r>
    <x v="15"/>
    <s v="Mar"/>
    <n v="118.7435"/>
  </r>
  <r>
    <x v="15"/>
    <s v="Mar"/>
    <n v="2037.1916000000001"/>
  </r>
  <r>
    <x v="15"/>
    <s v="Mar"/>
    <n v="368.14580000000001"/>
  </r>
  <r>
    <x v="15"/>
    <s v="Mar"/>
    <n v="583.95540000000005"/>
  </r>
  <r>
    <x v="15"/>
    <s v="Mar"/>
    <n v="541.63980000000004"/>
  </r>
  <r>
    <x v="15"/>
    <s v="Mar"/>
    <n v="21.157800000000002"/>
  </r>
  <r>
    <x v="15"/>
    <s v="Mar"/>
    <n v="507.78730000000002"/>
  </r>
  <r>
    <x v="15"/>
    <s v="Mar"/>
    <n v="23.976800000000001"/>
  </r>
  <r>
    <x v="15"/>
    <s v="Mar"/>
    <n v="25.308900000000001"/>
  </r>
  <r>
    <x v="15"/>
    <s v="Mar"/>
    <n v="55.945900000000002"/>
  </r>
  <r>
    <x v="15"/>
    <s v="Mar"/>
    <n v="17.316600000000001"/>
  </r>
  <r>
    <x v="15"/>
    <s v="Mar"/>
    <n v="11.9884"/>
  </r>
  <r>
    <x v="15"/>
    <s v="Mar"/>
    <n v="6.6601999999999997"/>
  </r>
  <r>
    <x v="15"/>
    <s v="Mar"/>
    <n v="9.3242999999999991"/>
  </r>
  <r>
    <x v="15"/>
    <s v="Mar"/>
    <n v="51.944899999999997"/>
  </r>
  <r>
    <x v="15"/>
    <s v="Mar"/>
    <n v="374.00349999999997"/>
  </r>
  <r>
    <x v="15"/>
    <s v="Mar"/>
    <n v="623.33910000000003"/>
  </r>
  <r>
    <x v="15"/>
    <s v="Mar"/>
    <n v="114.2788"/>
  </r>
  <r>
    <x v="15"/>
    <s v="Mar"/>
    <n v="561.00519999999995"/>
  </r>
  <r>
    <x v="15"/>
    <s v="Mar"/>
    <n v="93.500900000000001"/>
  </r>
  <r>
    <x v="15"/>
    <s v="Mar"/>
    <n v="41.555900000000001"/>
  </r>
  <r>
    <x v="15"/>
    <s v="Mar"/>
    <n v="176.61279999999999"/>
  </r>
  <r>
    <x v="15"/>
    <s v="Mar"/>
    <n v="361.18180000000001"/>
  </r>
  <r>
    <x v="15"/>
    <s v="Mar"/>
    <n v="12.243399999999999"/>
  </r>
  <r>
    <x v="15"/>
    <s v="Mar"/>
    <n v="104.0693"/>
  </r>
  <r>
    <x v="15"/>
    <s v="Mar"/>
    <n v="250.9907"/>
  </r>
  <r>
    <x v="15"/>
    <s v="Mar"/>
    <n v="79.582400000000007"/>
  </r>
  <r>
    <x v="15"/>
    <s v="Mar"/>
    <n v="612.17250000000001"/>
  </r>
  <r>
    <x v="15"/>
    <s v="Mar"/>
    <n v="514.22490000000005"/>
  </r>
  <r>
    <x v="15"/>
    <s v="Mar"/>
    <n v="728.48530000000005"/>
  </r>
  <r>
    <x v="15"/>
    <s v="Mar"/>
    <n v="134.67789999999999"/>
  </r>
  <r>
    <x v="15"/>
    <s v="Mar"/>
    <n v="1101.9639999999999"/>
  </r>
  <r>
    <x v="15"/>
    <s v="Mar"/>
    <n v="902.47050000000002"/>
  </r>
  <r>
    <x v="15"/>
    <s v="Mar"/>
    <n v="3495.8858"/>
  </r>
  <r>
    <x v="15"/>
    <s v="Mar"/>
    <n v="213.74299999999999"/>
  </r>
  <r>
    <x v="15"/>
    <s v="Mar"/>
    <n v="3419.8883000000001"/>
  </r>
  <r>
    <x v="15"/>
    <s v="Mar"/>
    <n v="1420.2036000000001"/>
  </r>
  <r>
    <x v="15"/>
    <s v="Mar"/>
    <n v="370.48790000000002"/>
  </r>
  <r>
    <x v="15"/>
    <s v="Mar"/>
    <n v="1054.4656"/>
  </r>
  <r>
    <x v="15"/>
    <s v="Mar"/>
    <n v="2108.9310999999998"/>
  </r>
  <r>
    <x v="15"/>
    <s v="Mar"/>
    <n v="1819.1905999999999"/>
  </r>
  <r>
    <x v="15"/>
    <s v="Mar"/>
    <n v="451.2353"/>
  </r>
  <r>
    <x v="15"/>
    <s v="Mar"/>
    <n v="205.49"/>
  </r>
  <r>
    <x v="15"/>
    <s v="Mar"/>
    <n v="263.64749999999998"/>
  </r>
  <r>
    <x v="15"/>
    <s v="Mar"/>
    <n v="449.88130000000001"/>
  </r>
  <r>
    <x v="15"/>
    <s v="Mar"/>
    <n v="193.85849999999999"/>
  </r>
  <r>
    <x v="15"/>
    <s v="Mar"/>
    <n v="969.29240000000004"/>
  </r>
  <r>
    <x v="15"/>
    <s v="Mar"/>
    <n v="363.8612"/>
  </r>
  <r>
    <x v="15"/>
    <s v="Mar"/>
    <n v="3.8769999999999998"/>
  </r>
  <r>
    <x v="15"/>
    <s v="Mar"/>
    <n v="42.646700000000003"/>
  </r>
  <r>
    <x v="15"/>
    <s v="Mar"/>
    <n v="3.8769999999999998"/>
  </r>
  <r>
    <x v="15"/>
    <s v="Mar"/>
    <n v="108.5553"/>
  </r>
  <r>
    <x v="15"/>
    <s v="Mar"/>
    <n v="50.400700000000001"/>
  </r>
  <r>
    <x v="15"/>
    <s v="Mar"/>
    <n v="11.6309"/>
  </r>
  <r>
    <x v="15"/>
    <s v="Mar"/>
    <n v="58.154600000000002"/>
  </r>
  <r>
    <x v="15"/>
    <s v="Mar"/>
    <n v="27.1388"/>
  </r>
  <r>
    <x v="15"/>
    <s v="Mar"/>
    <n v="7.7538999999999998"/>
  </r>
  <r>
    <x v="15"/>
    <s v="Mar"/>
    <n v="38.7697"/>
  </r>
  <r>
    <x v="15"/>
    <s v="Mar"/>
    <n v="19.384899999999998"/>
  </r>
  <r>
    <x v="15"/>
    <s v="Mar"/>
    <n v="19.384899999999998"/>
  </r>
  <r>
    <x v="15"/>
    <s v="Mar"/>
    <n v="19.384899999999998"/>
  </r>
  <r>
    <x v="15"/>
    <s v="Mar"/>
    <n v="7.7538999999999998"/>
  </r>
  <r>
    <x v="15"/>
    <s v="Mar"/>
    <n v="7.7538999999999998"/>
  </r>
  <r>
    <x v="15"/>
    <s v="Mar"/>
    <n v="46.523699999999998"/>
  </r>
  <r>
    <x v="15"/>
    <s v="Mar"/>
    <n v="23.261800000000001"/>
  </r>
  <r>
    <x v="15"/>
    <s v="Mar"/>
    <n v="3.8769999999999998"/>
  </r>
  <r>
    <x v="15"/>
    <s v="Mar"/>
    <n v="46.523699999999998"/>
  </r>
  <r>
    <x v="15"/>
    <s v="Mar"/>
    <n v="50.400700000000001"/>
  </r>
  <r>
    <x v="15"/>
    <s v="Mar"/>
    <n v="7.7538999999999998"/>
  </r>
  <r>
    <x v="15"/>
    <s v="Mar"/>
    <n v="7.7538999999999998"/>
  </r>
  <r>
    <x v="15"/>
    <s v="Mar"/>
    <n v="7.7538999999999998"/>
  </r>
  <r>
    <x v="15"/>
    <s v="Mar"/>
    <n v="42.646700000000003"/>
  </r>
  <r>
    <x v="15"/>
    <s v="Mar"/>
    <n v="3.8769999999999998"/>
  </r>
  <r>
    <x v="15"/>
    <s v="Mar"/>
    <n v="23.261800000000001"/>
  </r>
  <r>
    <x v="15"/>
    <s v="Mar"/>
    <n v="7.7538999999999998"/>
  </r>
  <r>
    <x v="15"/>
    <s v="Mar"/>
    <n v="23.261800000000001"/>
  </r>
  <r>
    <x v="15"/>
    <s v="Mar"/>
    <n v="27.1388"/>
  </r>
  <r>
    <x v="15"/>
    <s v="Mar"/>
    <n v="27.1388"/>
  </r>
  <r>
    <x v="15"/>
    <s v="Mar"/>
    <n v="19.384899999999998"/>
  </r>
  <r>
    <x v="15"/>
    <s v="Mar"/>
    <n v="65.908600000000007"/>
  </r>
  <r>
    <x v="15"/>
    <s v="Mar"/>
    <n v="7.7538999999999998"/>
  </r>
  <r>
    <x v="15"/>
    <s v="Mar"/>
    <n v="42.646700000000003"/>
  </r>
  <r>
    <x v="15"/>
    <s v="Mar"/>
    <n v="11.6309"/>
  </r>
  <r>
    <x v="15"/>
    <s v="Mar"/>
    <n v="11.6309"/>
  </r>
  <r>
    <x v="15"/>
    <s v="Mar"/>
    <n v="11.6309"/>
  </r>
  <r>
    <x v="15"/>
    <s v="Mar"/>
    <n v="11.6309"/>
  </r>
  <r>
    <x v="15"/>
    <s v="Mar"/>
    <n v="7.7538999999999998"/>
  </r>
  <r>
    <x v="15"/>
    <s v="Mar"/>
    <n v="19.384899999999998"/>
  </r>
  <r>
    <x v="15"/>
    <s v="Mar"/>
    <n v="38.7697"/>
  </r>
  <r>
    <x v="15"/>
    <s v="Mar"/>
    <n v="11.6309"/>
  </r>
  <r>
    <x v="15"/>
    <s v="Mar"/>
    <n v="3.8769999999999998"/>
  </r>
  <r>
    <x v="15"/>
    <s v="Mar"/>
    <n v="15.507899999999999"/>
  </r>
  <r>
    <x v="15"/>
    <s v="Mar"/>
    <n v="888.28179999999998"/>
  </r>
  <r>
    <x v="15"/>
    <s v="Mar"/>
    <n v="289.33199999999999"/>
  </r>
  <r>
    <x v="15"/>
    <s v="Mar"/>
    <n v="275.36090000000002"/>
  </r>
  <r>
    <x v="15"/>
    <s v="Mar"/>
    <n v="275.36090000000002"/>
  </r>
  <r>
    <x v="15"/>
    <s v="Mar"/>
    <n v="1271.2665"/>
  </r>
  <r>
    <x v="15"/>
    <s v="Mar"/>
    <n v="275.36090000000002"/>
  </r>
  <r>
    <x v="15"/>
    <s v="Mar"/>
    <n v="1434.4472999999998"/>
  </r>
  <r>
    <x v="15"/>
    <s v="Mar"/>
    <n v="17640.619200000001"/>
  </r>
  <r>
    <x v="15"/>
    <s v="Mar"/>
    <n v="989.63319999999999"/>
  </r>
  <r>
    <x v="15"/>
    <s v="Mar"/>
    <n v="89.370500000000007"/>
  </r>
  <r>
    <x v="15"/>
    <s v="Mar"/>
    <n v="4.7244000000000002"/>
  </r>
  <r>
    <x v="15"/>
    <s v="Mar"/>
    <n v="205.5925"/>
  </r>
  <r>
    <x v="15"/>
    <s v="Mar"/>
    <n v="269.29259999999999"/>
  </r>
  <r>
    <x v="15"/>
    <s v="Mar"/>
    <n v="192.99299999999999"/>
  </r>
  <r>
    <x v="15"/>
    <s v="Mar"/>
    <n v="178.58349999999999"/>
  </r>
  <r>
    <x v="15"/>
    <s v="Mar"/>
    <n v="3333.2566000000002"/>
  </r>
  <r>
    <x v="15"/>
    <s v="Mar"/>
    <n v="31.015799999999999"/>
  </r>
  <r>
    <x v="15"/>
    <s v="Mar"/>
    <n v="524.2269"/>
  </r>
  <r>
    <x v="15"/>
    <s v="Mar"/>
    <n v="54.918999999999997"/>
  </r>
  <r>
    <x v="15"/>
    <s v="Mar"/>
    <n v="45.463799999999999"/>
  </r>
  <r>
    <x v="15"/>
    <s v="Mar"/>
    <n v="34.097900000000003"/>
  </r>
  <r>
    <x v="15"/>
    <s v="Mar"/>
    <n v="730.75670000000002"/>
  </r>
  <r>
    <x v="15"/>
    <s v="Mar"/>
    <n v="144.5797"/>
  </r>
  <r>
    <x v="15"/>
    <s v="Mar"/>
    <n v="425.70690000000002"/>
  </r>
  <r>
    <x v="15"/>
    <s v="Mar"/>
    <n v="10.219799999999999"/>
  </r>
  <r>
    <x v="15"/>
    <s v="Mar"/>
    <n v="29.642900000000001"/>
  </r>
  <r>
    <x v="15"/>
    <s v="Mar"/>
    <n v="300.01839999999999"/>
  </r>
  <r>
    <x v="15"/>
    <s v="Mar"/>
    <n v="607.18020000000001"/>
  </r>
  <r>
    <x v="15"/>
    <s v="Mar"/>
    <n v="185.72569999999999"/>
  </r>
  <r>
    <x v="15"/>
    <s v="Mar"/>
    <n v="64.289699999999996"/>
  </r>
  <r>
    <x v="15"/>
    <s v="Mar"/>
    <n v="182.23949999999999"/>
  </r>
  <r>
    <x v="15"/>
    <s v="Mar"/>
    <n v="136.67959999999999"/>
  </r>
  <r>
    <x v="15"/>
    <s v="Mar"/>
    <n v="82.007800000000003"/>
  </r>
  <r>
    <x v="15"/>
    <s v="Mar"/>
    <n v="309.80709999999999"/>
  </r>
  <r>
    <x v="15"/>
    <s v="Mar"/>
    <n v="164.0155"/>
  </r>
  <r>
    <x v="15"/>
    <s v="Mar"/>
    <n v="419.1508"/>
  </r>
  <r>
    <x v="15"/>
    <s v="Mar"/>
    <n v="126.92400000000001"/>
  </r>
  <r>
    <x v="15"/>
    <s v="Mar"/>
    <n v="54.396000000000001"/>
  </r>
  <r>
    <x v="15"/>
    <s v="Mar"/>
    <n v="551.73069999999996"/>
  </r>
  <r>
    <x v="15"/>
    <s v="Mar"/>
    <n v="37.498899999999999"/>
  </r>
  <r>
    <x v="15"/>
    <s v="Mar"/>
    <n v="58.878700000000002"/>
  </r>
  <r>
    <x v="15"/>
    <s v="Mar"/>
    <n v="98.430800000000005"/>
  </r>
  <r>
    <x v="15"/>
    <s v="Mar"/>
    <n v="1170.8088"/>
  </r>
  <r>
    <x v="15"/>
    <s v="Mar"/>
    <n v="378.1816"/>
  </r>
  <r>
    <x v="15"/>
    <s v="Mar"/>
    <n v="64.757099999999994"/>
  </r>
  <r>
    <x v="15"/>
    <s v="Mar"/>
    <n v="5.1806000000000001"/>
  </r>
  <r>
    <x v="15"/>
    <s v="Mar"/>
    <n v="11.278600000000001"/>
  </r>
  <r>
    <x v="15"/>
    <s v="Mar"/>
    <n v="7.5190999999999999"/>
  </r>
  <r>
    <x v="15"/>
    <s v="Mar"/>
    <n v="5.6393000000000004"/>
  </r>
  <r>
    <x v="15"/>
    <s v="Mar"/>
    <n v="16.917999999999999"/>
  </r>
  <r>
    <x v="15"/>
    <s v="Mar"/>
    <n v="13.1584"/>
  </r>
  <r>
    <x v="15"/>
    <s v="Mar"/>
    <n v="3.7595000000000001"/>
  </r>
  <r>
    <x v="15"/>
    <s v="Mar"/>
    <n v="20.677499999999998"/>
  </r>
  <r>
    <x v="15"/>
    <s v="Mar"/>
    <n v="18.797699999999999"/>
  </r>
  <r>
    <x v="15"/>
    <s v="Mar"/>
    <n v="58.273000000000003"/>
  </r>
  <r>
    <x v="15"/>
    <s v="Mar"/>
    <n v="7.5190999999999999"/>
  </r>
  <r>
    <x v="15"/>
    <s v="Mar"/>
    <n v="9.3988999999999994"/>
  </r>
  <r>
    <x v="15"/>
    <s v="Mar"/>
    <n v="41.354999999999997"/>
  </r>
  <r>
    <x v="15"/>
    <s v="Mar"/>
    <n v="7.5190999999999999"/>
  </r>
  <r>
    <x v="15"/>
    <s v="Mar"/>
    <n v="24.437100000000001"/>
  </r>
  <r>
    <x v="15"/>
    <s v="Mar"/>
    <n v="22.557300000000001"/>
  </r>
  <r>
    <x v="15"/>
    <s v="Mar"/>
    <n v="28.1966"/>
  </r>
  <r>
    <x v="15"/>
    <s v="Mar"/>
    <n v="61.905000000000001"/>
  </r>
  <r>
    <x v="15"/>
    <s v="Mar"/>
    <n v="55.714500000000001"/>
  </r>
  <r>
    <x v="15"/>
    <s v="Mar"/>
    <n v="68.095500000000001"/>
  </r>
  <r>
    <x v="15"/>
    <s v="Mar"/>
    <n v="21.666799999999999"/>
  </r>
  <r>
    <x v="15"/>
    <s v="Mar"/>
    <n v="9.2858000000000001"/>
  </r>
  <r>
    <x v="15"/>
    <s v="Mar"/>
    <n v="130.00049999999999"/>
  </r>
  <r>
    <x v="15"/>
    <s v="Mar"/>
    <n v="40.238300000000002"/>
  </r>
  <r>
    <x v="15"/>
    <s v="Mar"/>
    <n v="148.57210000000001"/>
  </r>
  <r>
    <x v="15"/>
    <s v="Mar"/>
    <n v="269.28680000000003"/>
  </r>
  <r>
    <x v="15"/>
    <s v="Mar"/>
    <n v="114.5243"/>
  </r>
  <r>
    <x v="15"/>
    <s v="Mar"/>
    <n v="30.952500000000001"/>
  </r>
  <r>
    <x v="15"/>
    <s v="Mar"/>
    <n v="3.0952999999999999"/>
  </r>
  <r>
    <x v="15"/>
    <s v="Mar"/>
    <n v="27.857299999999999"/>
  </r>
  <r>
    <x v="15"/>
    <s v="Mar"/>
    <n v="18.5715"/>
  </r>
  <r>
    <x v="15"/>
    <s v="Mar"/>
    <n v="18.5715"/>
  </r>
  <r>
    <x v="15"/>
    <s v="Mar"/>
    <n v="157.00630000000001"/>
  </r>
  <r>
    <x v="15"/>
    <s v="Mar"/>
    <n v="48.719900000000003"/>
  </r>
  <r>
    <x v="15"/>
    <s v="Mar"/>
    <n v="39.861800000000002"/>
  </r>
  <r>
    <x v="15"/>
    <s v="Mar"/>
    <n v="203.7379"/>
  </r>
  <r>
    <x v="15"/>
    <s v="Mar"/>
    <n v="208.167"/>
  </r>
  <r>
    <x v="15"/>
    <s v="Mar"/>
    <n v="8.8582000000000001"/>
  </r>
  <r>
    <x v="15"/>
    <s v="Mar"/>
    <n v="31.003599999999999"/>
  </r>
  <r>
    <x v="15"/>
    <s v="Mar"/>
    <n v="35.432699999999997"/>
  </r>
  <r>
    <x v="15"/>
    <s v="Mar"/>
    <n v="8.8582000000000001"/>
  </r>
  <r>
    <x v="15"/>
    <s v="Mar"/>
    <n v="35.432699999999997"/>
  </r>
  <r>
    <x v="15"/>
    <s v="Mar"/>
    <n v="97.439899999999994"/>
  </r>
  <r>
    <x v="15"/>
    <s v="Mar"/>
    <n v="44.290900000000001"/>
  </r>
  <r>
    <x v="15"/>
    <s v="Mar"/>
    <n v="22.145399999999999"/>
  </r>
  <r>
    <x v="15"/>
    <s v="Mar"/>
    <n v="8.8582000000000001"/>
  </r>
  <r>
    <x v="15"/>
    <s v="Mar"/>
    <n v="17.7163"/>
  </r>
  <r>
    <x v="15"/>
    <s v="Mar"/>
    <n v="126.9671"/>
  </r>
  <r>
    <x v="15"/>
    <s v="Mar"/>
    <n v="79.723500000000001"/>
  </r>
  <r>
    <x v="15"/>
    <s v="Mar"/>
    <n v="110.72709999999999"/>
  </r>
  <r>
    <x v="15"/>
    <s v="Mar"/>
    <n v="124.01439999999999"/>
  </r>
  <r>
    <x v="15"/>
    <s v="Mar"/>
    <n v="110.72709999999999"/>
  </r>
  <r>
    <x v="15"/>
    <s v="Mar"/>
    <n v="62.007199999999997"/>
  </r>
  <r>
    <x v="15"/>
    <s v="Mar"/>
    <n v="79.723500000000001"/>
  </r>
  <r>
    <x v="15"/>
    <s v="Mar"/>
    <n v="93.010800000000003"/>
  </r>
  <r>
    <x v="15"/>
    <s v="Mar"/>
    <n v="66.436300000000003"/>
  </r>
  <r>
    <x v="15"/>
    <s v="Mar"/>
    <n v="412.93709999999999"/>
  </r>
  <r>
    <x v="15"/>
    <s v="Mar"/>
    <n v="137.54570000000001"/>
  </r>
  <r>
    <x v="15"/>
    <s v="Mar"/>
    <n v="137.54570000000001"/>
  </r>
  <r>
    <x v="15"/>
    <s v="Mar"/>
    <n v="151.73820000000001"/>
  </r>
  <r>
    <x v="15"/>
    <s v="Mar"/>
    <n v="151.6568"/>
  </r>
  <r>
    <x v="15"/>
    <s v="Mar"/>
    <n v="151.7808"/>
  </r>
  <r>
    <x v="15"/>
    <s v="Mar"/>
    <n v="151.72470000000001"/>
  </r>
  <r>
    <x v="15"/>
    <s v="Mar"/>
    <n v="162.23249999999999"/>
  </r>
  <r>
    <x v="15"/>
    <s v="Mar"/>
    <n v="60.708199999999998"/>
  </r>
  <r>
    <x v="15"/>
    <s v="Mar"/>
    <n v="111.4551"/>
  </r>
  <r>
    <x v="15"/>
    <s v="Mar"/>
    <n v="334.36520000000002"/>
  </r>
  <r>
    <x v="15"/>
    <s v="Mar"/>
    <n v="52.449399999999997"/>
  </r>
  <r>
    <x v="15"/>
    <s v="Mar"/>
    <n v="242.5787"/>
  </r>
  <r>
    <x v="15"/>
    <s v="Mar"/>
    <n v="105.364"/>
  </r>
  <r>
    <x v="15"/>
    <s v="Mar"/>
    <n v="10.9841"/>
  </r>
  <r>
    <x v="15"/>
    <s v="Mar"/>
    <n v="210.72800000000001"/>
  </r>
  <r>
    <x v="15"/>
    <s v="Mar"/>
    <n v="43.936399999999999"/>
  </r>
  <r>
    <x v="15"/>
    <s v="Mar"/>
    <n v="210.72800000000001"/>
  </r>
  <r>
    <x v="15"/>
    <s v="Mar"/>
    <n v="105.364"/>
  </r>
  <r>
    <x v="15"/>
    <s v="Mar"/>
    <n v="210.72800000000001"/>
  </r>
  <r>
    <x v="15"/>
    <s v="Mar"/>
    <n v="10.9841"/>
  </r>
  <r>
    <x v="15"/>
    <s v="Mar"/>
    <n v="137.261"/>
  </r>
  <r>
    <x v="15"/>
    <s v="Mar"/>
    <n v="83.372699999999995"/>
  </r>
  <r>
    <x v="15"/>
    <s v="Mar"/>
    <n v="62.529499999999999"/>
  </r>
  <r>
    <x v="15"/>
    <s v="Mar"/>
    <n v="62.529499999999999"/>
  </r>
  <r>
    <x v="15"/>
    <s v="Mar"/>
    <n v="72.993300000000005"/>
  </r>
  <r>
    <x v="15"/>
    <s v="Mar"/>
    <n v="174.0609"/>
  </r>
  <r>
    <x v="15"/>
    <s v="Mar"/>
    <n v="404.2706"/>
  </r>
  <r>
    <x v="15"/>
    <s v="Mar"/>
    <n v="89.837900000000005"/>
  </r>
  <r>
    <x v="15"/>
    <s v="Mar"/>
    <n v="432.3449"/>
  </r>
  <r>
    <x v="15"/>
    <s v="Mar"/>
    <n v="28.074300000000001"/>
  </r>
  <r>
    <x v="15"/>
    <s v="Mar"/>
    <n v="224.59479999999999"/>
  </r>
  <r>
    <x v="15"/>
    <s v="Mar"/>
    <n v="134.7569"/>
  </r>
  <r>
    <x v="15"/>
    <s v="Mar"/>
    <n v="28.074300000000001"/>
  </r>
  <r>
    <x v="15"/>
    <s v="Mar"/>
    <n v="157.21629999999999"/>
  </r>
  <r>
    <x v="15"/>
    <s v="Mar"/>
    <n v="218.97989999999999"/>
  </r>
  <r>
    <x v="15"/>
    <s v="Mar"/>
    <n v="76.806299999999993"/>
  </r>
  <r>
    <x v="15"/>
    <s v="Mar"/>
    <n v="2442.2238000000002"/>
  </r>
  <r>
    <x v="15"/>
    <s v="Mar"/>
    <n v="5124.9696999999996"/>
  </r>
  <r>
    <x v="15"/>
    <s v="Mar"/>
    <n v="4033.3696"/>
  </r>
  <r>
    <x v="15"/>
    <s v="Mar"/>
    <n v="416.28820000000002"/>
  </r>
  <r>
    <x v="15"/>
    <s v="Mar"/>
    <n v="1720.6577"/>
  </r>
  <r>
    <x v="15"/>
    <s v="Mar"/>
    <n v="832.57629999999995"/>
  </r>
  <r>
    <x v="15"/>
    <s v="Mar"/>
    <n v="2932.5187999999998"/>
  </r>
  <r>
    <x v="15"/>
    <s v="Mar"/>
    <n v="1054.5967000000001"/>
  </r>
  <r>
    <x v="15"/>
    <s v="Mar"/>
    <n v="212.76949999999999"/>
  </r>
  <r>
    <x v="15"/>
    <s v="Mar"/>
    <n v="1110.1016999999999"/>
  </r>
  <r>
    <x v="15"/>
    <s v="Mar"/>
    <n v="542.28189999999995"/>
  </r>
  <r>
    <x v="15"/>
    <s v="Mar"/>
    <n v="237.14949999999999"/>
  </r>
  <r>
    <x v="15"/>
    <s v="Mar"/>
    <n v="2113.4980999999998"/>
  </r>
  <r>
    <x v="16"/>
    <s v="Mar"/>
    <n v="-65675.0123461107"/>
  </r>
  <r>
    <x v="16"/>
    <s v="Mar"/>
    <n v="-0.17750000000000909"/>
  </r>
  <r>
    <x v="16"/>
    <s v="Mar"/>
    <n v="1808.3957"/>
  </r>
  <r>
    <x v="16"/>
    <s v="Mar"/>
    <n v="425.07920000000001"/>
  </r>
  <r>
    <x v="16"/>
    <s v="Mar"/>
    <n v="309.14850000000001"/>
  </r>
  <r>
    <x v="16"/>
    <s v="Mar"/>
    <n v="340.0634"/>
  </r>
  <r>
    <x v="16"/>
    <s v="Mar"/>
    <n v="131.38810000000001"/>
  </r>
  <r>
    <x v="16"/>
    <s v="Mar"/>
    <n v="170.0317"/>
  </r>
  <r>
    <x v="16"/>
    <s v="Mar"/>
    <n v="332.3347"/>
  </r>
  <r>
    <x v="16"/>
    <s v="Mar"/>
    <n v="316.87720000000002"/>
  </r>
  <r>
    <x v="16"/>
    <s v="Mar"/>
    <n v="1418.3326"/>
  </r>
  <r>
    <x v="16"/>
    <s v="Mar"/>
    <n v="22.191099999999999"/>
  </r>
  <r>
    <x v="16"/>
    <s v="Mar"/>
    <n v="155.33789999999999"/>
  </r>
  <r>
    <x v="16"/>
    <s v="Mar"/>
    <n v="122.05119999999999"/>
  </r>
  <r>
    <x v="16"/>
    <s v="Mar"/>
    <n v="33.286700000000003"/>
  </r>
  <r>
    <x v="16"/>
    <s v="Mar"/>
    <n v="144.2423"/>
  </r>
  <r>
    <x v="16"/>
    <s v="Mar"/>
    <n v="746.94200000000001"/>
  </r>
  <r>
    <x v="16"/>
    <s v="Mar"/>
    <n v="718.93169999999998"/>
  </r>
  <r>
    <x v="16"/>
    <s v="Mar"/>
    <n v="943.01430000000005"/>
  </r>
  <r>
    <x v="16"/>
    <s v="Mar"/>
    <n v="214.7458"/>
  </r>
  <r>
    <x v="16"/>
    <s v="Mar"/>
    <n v="438.82839999999999"/>
  </r>
  <r>
    <x v="16"/>
    <s v="Mar"/>
    <n v="401.48129999999998"/>
  </r>
  <r>
    <x v="16"/>
    <s v="Mar"/>
    <n v="420.1549"/>
  </r>
  <r>
    <x v="16"/>
    <s v="Mar"/>
    <n v="196.07230000000001"/>
  </r>
  <r>
    <x v="16"/>
    <s v="Mar"/>
    <n v="168.06200000000001"/>
  </r>
  <r>
    <x v="16"/>
    <s v="Mar"/>
    <n v="410.81810000000002"/>
  </r>
  <r>
    <x v="16"/>
    <s v="Mar"/>
    <n v="112.04130000000001"/>
  </r>
  <r>
    <x v="16"/>
    <s v="Mar"/>
    <n v="508.13810000000001"/>
  </r>
  <r>
    <x v="16"/>
    <s v="Mar"/>
    <n v="850.15419999999995"/>
  </r>
  <r>
    <x v="16"/>
    <s v="Mar"/>
    <n v="996.73249999999996"/>
  </r>
  <r>
    <x v="16"/>
    <s v="Mar"/>
    <n v="752.43529999999998"/>
  </r>
  <r>
    <x v="16"/>
    <s v="Mar"/>
    <n v="3449.4760999999999"/>
  </r>
  <r>
    <x v="16"/>
    <s v="Mar"/>
    <n v="293.15660000000003"/>
  </r>
  <r>
    <x v="16"/>
    <s v="Mar"/>
    <n v="283.38470000000001"/>
  </r>
  <r>
    <x v="16"/>
    <s v="Mar"/>
    <n v="351.78789999999998"/>
  </r>
  <r>
    <x v="16"/>
    <s v="Mar"/>
    <n v="1504.961"/>
  </r>
  <r>
    <x v="16"/>
    <s v="Mar"/>
    <n v="299.81650000000002"/>
  </r>
  <r>
    <x v="16"/>
    <s v="Mar"/>
    <n v="393.87650000000002"/>
  </r>
  <r>
    <x v="16"/>
    <s v="Mar"/>
    <n v="693.69299999999998"/>
  </r>
  <r>
    <x v="16"/>
    <s v="Mar"/>
    <n v="317.45269999999999"/>
  </r>
  <r>
    <x v="16"/>
    <s v="Mar"/>
    <n v="1810.6561999999999"/>
  </r>
  <r>
    <x v="16"/>
    <s v="Mar"/>
    <n v="1775.3837000000001"/>
  </r>
  <r>
    <x v="16"/>
    <s v="Mar"/>
    <n v="676.05669999999998"/>
  </r>
  <r>
    <x v="16"/>
    <s v="Mar"/>
    <n v="2081.0789"/>
  </r>
  <r>
    <x v="16"/>
    <s v="Mar"/>
    <n v="676.05669999999998"/>
  </r>
  <r>
    <x v="16"/>
    <s v="Mar"/>
    <n v="202.35769999999999"/>
  </r>
  <r>
    <x v="16"/>
    <s v="Mar"/>
    <n v="319.66649999999998"/>
  </r>
  <r>
    <x v="16"/>
    <s v="Mar"/>
    <n v="1953"/>
  </r>
  <r>
    <x v="16"/>
    <s v="Mar"/>
    <n v="228.75219999999999"/>
  </r>
  <r>
    <x v="16"/>
    <s v="Mar"/>
    <n v="1575"/>
  </r>
  <r>
    <x v="16"/>
    <s v="Mar"/>
    <n v="1134"/>
  </r>
  <r>
    <x v="16"/>
    <s v="Mar"/>
    <n v="219.95400000000001"/>
  </r>
  <r>
    <x v="16"/>
    <s v="Mar"/>
    <n v="819"/>
  </r>
  <r>
    <x v="16"/>
    <s v="Mar"/>
    <n v="919.8"/>
  </r>
  <r>
    <x v="16"/>
    <s v="Mar"/>
    <n v="327.60000000000002"/>
  </r>
  <r>
    <x v="16"/>
    <s v="Mar"/>
    <n v="275.31"/>
  </r>
  <r>
    <x v="16"/>
    <s v="Mar"/>
    <n v="631.18979999999999"/>
  </r>
  <r>
    <x v="16"/>
    <s v="Mar"/>
    <n v="156.86369999999999"/>
  </r>
  <r>
    <x v="16"/>
    <s v="Mar"/>
    <n v="1077.3434"/>
  </r>
  <r>
    <x v="16"/>
    <s v="Mar"/>
    <n v="343.60629999999998"/>
  </r>
  <r>
    <x v="16"/>
    <s v="Mar"/>
    <n v="593.84119999999996"/>
  </r>
  <r>
    <x v="16"/>
    <s v="Mar"/>
    <n v="1749.8214"/>
  </r>
  <r>
    <x v="16"/>
    <s v="Mar"/>
    <n v="502.91969999999998"/>
  </r>
  <r>
    <x v="16"/>
    <s v="Mar"/>
    <n v="101.096"/>
  </r>
  <r>
    <x v="16"/>
    <s v="Mar"/>
    <n v="353.83609999999999"/>
  </r>
  <r>
    <x v="16"/>
    <s v="Mar"/>
    <n v="232.52090000000001"/>
  </r>
  <r>
    <x v="16"/>
    <s v="Mar"/>
    <n v="1061.5082"/>
  </r>
  <r>
    <x v="16"/>
    <s v="Mar"/>
    <n v="232.52090000000001"/>
  </r>
  <r>
    <x v="16"/>
    <s v="Mar"/>
    <n v="101.096"/>
  </r>
  <r>
    <x v="16"/>
    <s v="Mar"/>
    <n v="156.69880000000001"/>
  </r>
  <r>
    <x v="16"/>
    <s v="Mar"/>
    <n v="151.64400000000001"/>
  </r>
  <r>
    <x v="16"/>
    <s v="Mar"/>
    <n v="161.75360000000001"/>
  </r>
  <r>
    <x v="16"/>
    <s v="Mar"/>
    <n v="156.69880000000001"/>
  </r>
  <r>
    <x v="16"/>
    <s v="Mar"/>
    <n v="197.13720000000001"/>
  </r>
  <r>
    <x v="16"/>
    <s v="Mar"/>
    <n v="146.58920000000001"/>
  </r>
  <r>
    <x v="16"/>
    <s v="Mar"/>
    <n v="237.57570000000001"/>
  </r>
  <r>
    <x v="16"/>
    <s v="Mar"/>
    <n v="1.6849000000000001"/>
  </r>
  <r>
    <x v="16"/>
    <s v="Mar"/>
    <n v="267.90449999999998"/>
  </r>
  <r>
    <x v="16"/>
    <s v="Mar"/>
    <n v="227.46610000000001"/>
  </r>
  <r>
    <x v="16"/>
    <s v="Mar"/>
    <n v="187.02760000000001"/>
  </r>
  <r>
    <x v="16"/>
    <s v="Mar"/>
    <n v="1.6849000000000001"/>
  </r>
  <r>
    <x v="16"/>
    <s v="Mar"/>
    <n v="101.096"/>
  </r>
  <r>
    <x v="16"/>
    <s v="Mar"/>
    <n v="257.79489999999998"/>
  </r>
  <r>
    <x v="16"/>
    <s v="Mar"/>
    <n v="470.09649999999999"/>
  </r>
  <r>
    <x v="16"/>
    <s v="Mar"/>
    <n v="217.35640000000001"/>
  </r>
  <r>
    <x v="16"/>
    <s v="Mar"/>
    <n v="485.26089999999999"/>
  </r>
  <r>
    <x v="16"/>
    <s v="Mar"/>
    <n v="202.19200000000001"/>
  </r>
  <r>
    <x v="16"/>
    <s v="Mar"/>
    <n v="131.4248"/>
  </r>
  <r>
    <x v="16"/>
    <s v="Mar"/>
    <n v="5.0548000000000002"/>
  </r>
  <r>
    <x v="16"/>
    <s v="Mar"/>
    <n v="10008.585999999999"/>
  </r>
  <r>
    <x v="16"/>
    <s v="Mar"/>
    <n v="557.05100000000004"/>
  </r>
  <r>
    <x v="16"/>
    <s v="Mar"/>
    <n v="187.76560000000001"/>
  </r>
  <r>
    <x v="16"/>
    <s v="Mar"/>
    <n v="187.76560000000001"/>
  </r>
  <r>
    <x v="16"/>
    <s v="Mar"/>
    <n v="596.4665"/>
  </r>
  <r>
    <x v="16"/>
    <s v="Mar"/>
    <n v="187.76560000000001"/>
  </r>
  <r>
    <x v="16"/>
    <s v="Mar"/>
    <n v="9438.5771999999997"/>
  </r>
  <r>
    <x v="16"/>
    <s v="Mar"/>
    <n v="3805.8766999999998"/>
  </r>
  <r>
    <x v="16"/>
    <s v="Mar"/>
    <n v="-117.8312"/>
  </r>
  <r>
    <x v="16"/>
    <s v="Mar"/>
    <n v="115.44580000000001"/>
  </r>
  <r>
    <x v="16"/>
    <s v="Mar"/>
    <n v="1038.9691"/>
  </r>
  <r>
    <x v="16"/>
    <s v="Mar"/>
    <n v="662.76310000000001"/>
  </r>
  <r>
    <x v="16"/>
    <s v="Mar"/>
    <n v="189.36089999999999"/>
  </r>
  <r>
    <x v="16"/>
    <s v="Mar"/>
    <n v="155.37299999999999"/>
  </r>
  <r>
    <x v="16"/>
    <s v="Mar"/>
    <n v="737.51620000000003"/>
  </r>
  <r>
    <x v="16"/>
    <s v="Mar"/>
    <n v="455.25689999999997"/>
  </r>
  <r>
    <x v="16"/>
    <s v="Mar"/>
    <n v="3514.2345999999998"/>
  </r>
  <r>
    <x v="16"/>
    <s v="Mar"/>
    <n v="3114.7779999999998"/>
  </r>
  <r>
    <x v="16"/>
    <s v="Mar"/>
    <n v="2105.6534999999999"/>
  </r>
  <r>
    <x v="16"/>
    <s v="Mar"/>
    <n v="1711.7804000000001"/>
  </r>
  <r>
    <x v="16"/>
    <s v="Mar"/>
    <n v="2034.7578000000001"/>
  </r>
  <r>
    <x v="16"/>
    <s v="Mar"/>
    <n v="2163.9488000000001"/>
  </r>
  <r>
    <x v="16"/>
    <s v="Mar"/>
    <n v="148.47579999999999"/>
  </r>
  <r>
    <x v="16"/>
    <s v="Mar"/>
    <n v="322.97739999999999"/>
  </r>
  <r>
    <x v="16"/>
    <s v="Mar"/>
    <n v="92.721900000000005"/>
  </r>
  <r>
    <x v="16"/>
    <s v="Mar"/>
    <n v="285.90820000000002"/>
  </r>
  <r>
    <x v="16"/>
    <s v="Mar"/>
    <n v="299.31009999999998"/>
  </r>
  <r>
    <x v="16"/>
    <s v="Mar"/>
    <n v="335.04860000000002"/>
  </r>
  <r>
    <x v="16"/>
    <s v="Mar"/>
    <n v="58.075099999999999"/>
  </r>
  <r>
    <x v="16"/>
    <s v="Mar"/>
    <n v="16.7407"/>
  </r>
  <r>
    <x v="16"/>
    <s v="Mar"/>
    <n v="205.07329999999999"/>
  </r>
  <r>
    <x v="16"/>
    <s v="Mar"/>
    <n v="25.111000000000001"/>
  </r>
  <r>
    <x v="16"/>
    <s v="Mar"/>
    <n v="71.147900000000007"/>
  </r>
  <r>
    <x v="16"/>
    <s v="Mar"/>
    <n v="62.777500000000003"/>
  </r>
  <r>
    <x v="16"/>
    <s v="Mar"/>
    <n v="96.258899999999997"/>
  </r>
  <r>
    <x v="16"/>
    <s v="Mar"/>
    <n v="130.7567"/>
  </r>
  <r>
    <x v="16"/>
    <s v="Mar"/>
    <n v="145.96090000000001"/>
  </r>
  <r>
    <x v="16"/>
    <s v="Mar"/>
    <n v="1088.6251999999999"/>
  </r>
  <r>
    <x v="16"/>
    <s v="Mar"/>
    <n v="91.238900000000001"/>
  </r>
  <r>
    <x v="16"/>
    <s v="Mar"/>
    <n v="182.4511"/>
  </r>
  <r>
    <x v="16"/>
    <s v="Mar"/>
    <n v="2347.538"/>
  </r>
  <r>
    <x v="16"/>
    <s v="Mar"/>
    <n v="507.82229999999998"/>
  </r>
  <r>
    <x v="16"/>
    <s v="Mar"/>
    <n v="76.021299999999997"/>
  </r>
  <r>
    <x v="16"/>
    <s v="Mar"/>
    <n v="225.0231"/>
  </r>
  <r>
    <x v="16"/>
    <s v="Mar"/>
    <n v="0.93589999999999995"/>
  </r>
  <r>
    <x v="16"/>
    <s v="Mar"/>
    <n v="0.93589999999999995"/>
  </r>
  <r>
    <x v="16"/>
    <s v="Mar"/>
    <n v="115.114"/>
  </r>
  <r>
    <x v="16"/>
    <s v="Mar"/>
    <n v="41.179000000000002"/>
  </r>
  <r>
    <x v="16"/>
    <s v="Mar"/>
    <n v="0.93589999999999995"/>
  </r>
  <r>
    <x v="16"/>
    <s v="Mar"/>
    <n v="45.858400000000003"/>
  </r>
  <r>
    <x v="16"/>
    <s v="Mar"/>
    <n v="50.537799999999997"/>
  </r>
  <r>
    <x v="16"/>
    <s v="Mar"/>
    <n v="46.7943"/>
  </r>
  <r>
    <x v="16"/>
    <s v="Mar"/>
    <n v="45.858400000000003"/>
  </r>
  <r>
    <x v="16"/>
    <s v="Mar"/>
    <n v="16.8459"/>
  </r>
  <r>
    <x v="16"/>
    <s v="Mar"/>
    <n v="54.281399999999998"/>
  </r>
  <r>
    <x v="16"/>
    <s v="Mar"/>
    <n v="149.74180000000001"/>
  </r>
  <r>
    <x v="16"/>
    <s v="Mar"/>
    <n v="0.93589999999999995"/>
  </r>
  <r>
    <x v="16"/>
    <s v="Mar"/>
    <n v="122.6011"/>
  </r>
  <r>
    <x v="16"/>
    <s v="Mar"/>
    <n v="1.8717999999999999"/>
  </r>
  <r>
    <x v="16"/>
    <s v="Mar"/>
    <n v="110.4345"/>
  </r>
  <r>
    <x v="16"/>
    <s v="Mar"/>
    <n v="57.721899999999998"/>
  </r>
  <r>
    <x v="16"/>
    <s v="Mar"/>
    <n v="109.4726"/>
  </r>
  <r>
    <x v="16"/>
    <s v="Mar"/>
    <n v="161.22329999999999"/>
  </r>
  <r>
    <x v="16"/>
    <s v="Mar"/>
    <n v="228.8973"/>
  </r>
  <r>
    <x v="16"/>
    <s v="Mar"/>
    <n v="109.4726"/>
  </r>
  <r>
    <x v="16"/>
    <s v="Mar"/>
    <n v="11.942500000000001"/>
  </r>
  <r>
    <x v="16"/>
    <s v="Mar"/>
    <n v="63.693199999999997"/>
  </r>
  <r>
    <x v="16"/>
    <s v="Mar"/>
    <n v="63.693199999999997"/>
  </r>
  <r>
    <x v="16"/>
    <s v="Mar"/>
    <n v="356.28359999999998"/>
  </r>
  <r>
    <x v="16"/>
    <s v="Mar"/>
    <n v="43.789099999999998"/>
  </r>
  <r>
    <x v="16"/>
    <s v="Mar"/>
    <n v="129.3767"/>
  </r>
  <r>
    <x v="16"/>
    <s v="Mar"/>
    <n v="127.38630000000001"/>
  </r>
  <r>
    <x v="16"/>
    <s v="Mar"/>
    <n v="71.654799999999994"/>
  </r>
  <r>
    <x v="16"/>
    <s v="Mar"/>
    <n v="157.24250000000001"/>
  </r>
  <r>
    <x v="16"/>
    <s v="Mar"/>
    <n v="15.923299999999999"/>
  </r>
  <r>
    <x v="16"/>
    <s v="Mar"/>
    <n v="85.587699999999998"/>
  </r>
  <r>
    <x v="16"/>
    <s v="Mar"/>
    <n v="103.5014"/>
  </r>
  <r>
    <x v="16"/>
    <s v="Mar"/>
    <n v="75.635599999999997"/>
  </r>
  <r>
    <x v="16"/>
    <s v="Mar"/>
    <n v="71.654799999999994"/>
  </r>
  <r>
    <x v="16"/>
    <s v="Mar"/>
    <n v="155.25210000000001"/>
  </r>
  <r>
    <x v="16"/>
    <s v="Mar"/>
    <n v="31.846599999999999"/>
  </r>
  <r>
    <x v="16"/>
    <s v="Mar"/>
    <n v="715.66380000000004"/>
  </r>
  <r>
    <x v="16"/>
    <s v="Mar"/>
    <n v="49.09"/>
  </r>
  <r>
    <x v="16"/>
    <s v="Mar"/>
    <n v="133.24420000000001"/>
  </r>
  <r>
    <x v="16"/>
    <s v="Mar"/>
    <n v="81.816599999999994"/>
  </r>
  <r>
    <x v="16"/>
    <s v="Mar"/>
    <n v="123.8937"/>
  </r>
  <r>
    <x v="16"/>
    <s v="Mar"/>
    <n v="79.478999999999999"/>
  </r>
  <r>
    <x v="16"/>
    <s v="Mar"/>
    <n v="2.3376000000000001"/>
  </r>
  <r>
    <x v="16"/>
    <s v="Mar"/>
    <n v="86.491799999999998"/>
  </r>
  <r>
    <x v="16"/>
    <s v="Mar"/>
    <n v="2.3376000000000001"/>
  </r>
  <r>
    <x v="16"/>
    <s v="Mar"/>
    <n v="121.5561"/>
  </r>
  <r>
    <x v="16"/>
    <s v="Mar"/>
    <n v="109.86799999999999"/>
  </r>
  <r>
    <x v="16"/>
    <s v="Mar"/>
    <n v="93.5047"/>
  </r>
  <r>
    <x v="16"/>
    <s v="Mar"/>
    <n v="81.816599999999994"/>
  </r>
  <r>
    <x v="16"/>
    <s v="Mar"/>
    <n v="128.56890000000001"/>
  </r>
  <r>
    <x v="16"/>
    <s v="Mar"/>
    <n v="65.453299999999999"/>
  </r>
  <r>
    <x v="16"/>
    <s v="Mar"/>
    <n v="121.5561"/>
  </r>
  <r>
    <x v="16"/>
    <s v="Mar"/>
    <n v="144.93219999999999"/>
  </r>
  <r>
    <x v="16"/>
    <s v="Mar"/>
    <n v="2.3376000000000001"/>
  </r>
  <r>
    <x v="16"/>
    <s v="Mar"/>
    <n v="247.78739999999999"/>
  </r>
  <r>
    <x v="16"/>
    <s v="Mar"/>
    <n v="30.388999999999999"/>
  </r>
  <r>
    <x v="16"/>
    <s v="Mar"/>
    <n v="4.6752000000000002"/>
  </r>
  <r>
    <x v="16"/>
    <s v="Mar"/>
    <n v="84.154200000000003"/>
  </r>
  <r>
    <x v="16"/>
    <s v="Mar"/>
    <n v="79.478999999999999"/>
  </r>
  <r>
    <x v="16"/>
    <s v="Mar"/>
    <n v="3818.1381000000001"/>
  </r>
  <r>
    <x v="16"/>
    <s v="Mar"/>
    <n v="1382.7354"/>
  </r>
  <r>
    <x v="16"/>
    <s v="Mar"/>
    <n v="921.82360000000006"/>
  </r>
  <r>
    <x v="16"/>
    <s v="Mar"/>
    <n v="2525.9238999999998"/>
  </r>
  <r>
    <x v="16"/>
    <s v="Mar"/>
    <n v="760.10910000000001"/>
  </r>
  <r>
    <x v="16"/>
    <s v="Mar"/>
    <n v="736.76409999999998"/>
  </r>
  <r>
    <x v="16"/>
    <s v="Mar"/>
    <n v="20699.663700000001"/>
  </r>
  <r>
    <x v="16"/>
    <s v="Mar"/>
    <n v="65.501400000000004"/>
  </r>
  <r>
    <x v="16"/>
    <s v="Mar"/>
    <n v="70.959900000000005"/>
  </r>
  <r>
    <x v="16"/>
    <s v="Mar"/>
    <n v="8.1876999999999995"/>
  </r>
  <r>
    <x v="16"/>
    <s v="Mar"/>
    <n v="16.375399999999999"/>
  </r>
  <r>
    <x v="16"/>
    <s v="Mar"/>
    <n v="105.64870000000001"/>
  </r>
  <r>
    <x v="16"/>
    <s v="Mar"/>
    <n v="211.29750000000001"/>
  </r>
  <r>
    <x v="16"/>
    <s v="Mar"/>
    <n v="633.89239999999995"/>
  </r>
  <r>
    <x v="16"/>
    <s v="Mar"/>
    <n v="105.64870000000001"/>
  </r>
  <r>
    <x v="16"/>
    <s v="Mar"/>
    <n v="105.64870000000001"/>
  </r>
  <r>
    <x v="16"/>
    <s v="Mar"/>
    <n v="105.64870000000001"/>
  </r>
  <r>
    <x v="16"/>
    <s v="Mar"/>
    <n v="26.398"/>
  </r>
  <r>
    <x v="16"/>
    <s v="Mar"/>
    <n v="105.64870000000001"/>
  </r>
  <r>
    <x v="16"/>
    <s v="Mar"/>
    <n v="316.94619999999998"/>
  </r>
  <r>
    <x v="16"/>
    <s v="Mar"/>
    <n v="211.29750000000001"/>
  </r>
  <r>
    <x v="16"/>
    <s v="Mar"/>
    <n v="211.29750000000001"/>
  </r>
  <r>
    <x v="16"/>
    <s v="Mar"/>
    <n v="105.64870000000001"/>
  </r>
  <r>
    <x v="16"/>
    <s v="Mar"/>
    <n v="70.3947"/>
  </r>
  <r>
    <x v="16"/>
    <s v="Mar"/>
    <n v="105.64870000000001"/>
  </r>
  <r>
    <x v="16"/>
    <s v="Mar"/>
    <n v="528.24360000000001"/>
  </r>
  <r>
    <x v="16"/>
    <s v="Mar"/>
    <n v="211.29750000000001"/>
  </r>
  <r>
    <x v="16"/>
    <s v="Mar"/>
    <n v="105.64870000000001"/>
  </r>
  <r>
    <x v="16"/>
    <s v="Mar"/>
    <n v="105.64870000000001"/>
  </r>
  <r>
    <x v="16"/>
    <s v="Mar"/>
    <n v="8.7993000000000006"/>
  </r>
  <r>
    <x v="16"/>
    <s v="Mar"/>
    <n v="105.592"/>
  </r>
  <r>
    <x v="16"/>
    <s v="Mar"/>
    <n v="78.068799999999996"/>
  </r>
  <r>
    <x v="16"/>
    <s v="Mar"/>
    <n v="43.996699999999997"/>
  </r>
  <r>
    <x v="16"/>
    <s v="Mar"/>
    <n v="35.197299999999998"/>
  </r>
  <r>
    <x v="16"/>
    <s v="Mar"/>
    <n v="1373.4335000000001"/>
  </r>
  <r>
    <x v="16"/>
    <s v="Mar"/>
    <n v="105.64870000000001"/>
  </r>
  <r>
    <x v="16"/>
    <s v="Mar"/>
    <n v="43.996699999999997"/>
  </r>
  <r>
    <x v="16"/>
    <s v="Mar"/>
    <n v="78.068799999999996"/>
  </r>
  <r>
    <x v="16"/>
    <s v="Mar"/>
    <n v="219.98339999999999"/>
  </r>
  <r>
    <x v="16"/>
    <s v="Mar"/>
    <n v="422.5949"/>
  </r>
  <r>
    <x v="16"/>
    <s v="Mar"/>
    <n v="52.795999999999999"/>
  </r>
  <r>
    <x v="16"/>
    <s v="Mar"/>
    <n v="114.3914"/>
  </r>
  <r>
    <x v="16"/>
    <s v="Mar"/>
    <n v="52.795999999999999"/>
  </r>
  <r>
    <x v="16"/>
    <s v="Mar"/>
    <n v="26.398"/>
  </r>
  <r>
    <x v="16"/>
    <s v="Mar"/>
    <n v="845.18979999999999"/>
  </r>
  <r>
    <x v="16"/>
    <s v="Mar"/>
    <n v="105.64870000000001"/>
  </r>
  <r>
    <x v="16"/>
    <s v="Mar"/>
    <n v="70.3947"/>
  </r>
  <r>
    <x v="16"/>
    <s v="Mar"/>
    <n v="8.7993000000000006"/>
  </r>
  <r>
    <x v="16"/>
    <s v="Mar"/>
    <n v="4.7710999999999997"/>
  </r>
  <r>
    <x v="16"/>
    <s v="Mar"/>
    <n v="175.82759999999999"/>
  </r>
  <r>
    <x v="16"/>
    <s v="Mar"/>
    <n v="157.90780000000001"/>
  </r>
  <r>
    <x v="16"/>
    <s v="Mar"/>
    <n v="953.83909999999992"/>
  </r>
  <r>
    <x v="16"/>
    <s v="Mar"/>
    <n v="460.47750000000002"/>
  </r>
  <r>
    <x v="16"/>
    <s v="Mar"/>
    <n v="451.5686"/>
  </r>
  <r>
    <x v="16"/>
    <s v="Mar"/>
    <n v="921.19989999999996"/>
  </r>
  <r>
    <x v="16"/>
    <s v="Mar"/>
    <n v="686.38419999999996"/>
  </r>
  <r>
    <x v="16"/>
    <s v="Mar"/>
    <n v="568.97640000000001"/>
  </r>
  <r>
    <x v="16"/>
    <s v="Mar"/>
    <n v="1264.3920000000001"/>
  </r>
  <r>
    <x v="16"/>
    <s v="Mar"/>
    <n v="731.54110000000003"/>
  </r>
  <r>
    <x v="16"/>
    <s v="Mar"/>
    <n v="632.19600000000003"/>
  </r>
  <r>
    <x v="16"/>
    <s v="Mar"/>
    <n v="289.00389999999999"/>
  </r>
  <r>
    <x v="16"/>
    <s v="Mar"/>
    <n v="261.90980000000002"/>
  </r>
  <r>
    <x v="16"/>
    <s v="Mar"/>
    <n v="1065.7018"/>
  </r>
  <r>
    <x v="16"/>
    <s v="Mar"/>
    <n v="307.06659999999999"/>
  </r>
  <r>
    <x v="16"/>
    <s v="Mar"/>
    <n v="3902.7673"/>
  </r>
  <r>
    <x v="16"/>
    <s v="Mar"/>
    <n v="5858.1579000000002"/>
  </r>
  <r>
    <x v="16"/>
    <s v="Mar"/>
    <n v="5938.2969000000003"/>
  </r>
  <r>
    <x v="16"/>
    <s v="Mar"/>
    <n v="1145.9871000000001"/>
  </r>
  <r>
    <x v="16"/>
    <s v="Mar"/>
    <n v="2532.3910999999998"/>
  </r>
  <r>
    <x v="16"/>
    <s v="Mar"/>
    <n v="1017.7648"/>
  </r>
  <r>
    <x v="16"/>
    <s v="Mar"/>
    <n v="5024.7127"/>
  </r>
  <r>
    <x v="16"/>
    <s v="Mar"/>
    <n v="1755.0432000000001"/>
  </r>
  <r>
    <x v="16"/>
    <s v="Mar"/>
    <n v="817.41740000000004"/>
  </r>
  <r>
    <x v="16"/>
    <s v="Mar"/>
    <n v="1194.0705"/>
  </r>
  <r>
    <x v="16"/>
    <s v="Mar"/>
    <n v="470.71039999999999"/>
  </r>
  <r>
    <x v="16"/>
    <s v="Mar"/>
    <n v="288.19"/>
  </r>
  <r>
    <x v="16"/>
    <s v="Mar"/>
    <n v="27609.774300000001"/>
  </r>
  <r>
    <x v="16"/>
    <s v="Mar"/>
    <n v="19439.191500000001"/>
  </r>
  <r>
    <x v="16"/>
    <s v="Mar"/>
    <n v="2307.7057"/>
  </r>
  <r>
    <x v="16"/>
    <s v="Mar"/>
    <n v="-47049"/>
  </r>
  <r>
    <x v="17"/>
    <s v="Mar"/>
    <n v="-65416.321367274839"/>
  </r>
  <r>
    <x v="17"/>
    <s v="Mar"/>
    <n v="10375.926299999999"/>
  </r>
  <r>
    <x v="17"/>
    <s v="Mar"/>
    <n v="11711.7862"/>
  </r>
  <r>
    <x v="17"/>
    <s v="Mar"/>
    <n v="205.48920000000001"/>
  </r>
  <r>
    <x v="17"/>
    <s v="Mar"/>
    <n v="69.894300000000001"/>
  </r>
  <r>
    <x v="17"/>
    <s v="Mar"/>
    <n v="410.9785"/>
  </r>
  <r>
    <x v="17"/>
    <s v="Mar"/>
    <n v="5703.3747999999996"/>
  </r>
  <r>
    <x v="17"/>
    <s v="Mar"/>
    <n v="2719.7181"/>
  </r>
  <r>
    <x v="17"/>
    <s v="Mar"/>
    <n v="2261.9438"/>
  </r>
  <r>
    <x v="17"/>
    <s v="Mar"/>
    <n v="2908.2134000000001"/>
  </r>
  <r>
    <x v="17"/>
    <s v="Mar"/>
    <n v="1615.6741"/>
  </r>
  <r>
    <x v="17"/>
    <s v="Mar"/>
    <n v="2261.9438"/>
  </r>
  <r>
    <x v="17"/>
    <s v="Mar"/>
    <n v="1224.2090000000001"/>
  </r>
  <r>
    <x v="17"/>
    <s v="Mar"/>
    <n v="1174.0364999999999"/>
  </r>
  <r>
    <x v="17"/>
    <s v="Mar"/>
    <n v="2018.607"/>
  </r>
  <r>
    <x v="17"/>
    <s v="Mar"/>
    <n v="1080.3812"/>
  </r>
  <r>
    <x v="17"/>
    <s v="Mar"/>
    <n v="2247.7280000000001"/>
  </r>
  <r>
    <x v="17"/>
    <s v="Mar"/>
    <n v="1587.1233999999999"/>
  </r>
  <r>
    <x v="17"/>
    <s v="Mar"/>
    <n v="889.72569999999996"/>
  </r>
  <r>
    <x v="17"/>
    <s v="Mar"/>
    <n v="647.22529999999995"/>
  </r>
  <r>
    <x v="17"/>
    <s v="Mar"/>
    <n v="635.51829999999995"/>
  </r>
  <r>
    <x v="17"/>
    <s v="Mar"/>
    <n v="889.72569999999996"/>
  </r>
  <r>
    <x v="17"/>
    <s v="Mar"/>
    <n v="891.3981"/>
  </r>
  <r>
    <x v="17"/>
    <s v="Mar"/>
    <n v="847.63480000000004"/>
  </r>
  <r>
    <x v="17"/>
    <s v="Mar"/>
    <n v="1695.2695000000001"/>
  </r>
  <r>
    <x v="17"/>
    <s v="Mar"/>
    <n v="1907.1782000000001"/>
  </r>
  <r>
    <x v="17"/>
    <s v="Mar"/>
    <n v="1059.5434"/>
  </r>
  <r>
    <x v="17"/>
    <s v="Mar"/>
    <n v="1271.4521"/>
  </r>
  <r>
    <x v="17"/>
    <s v="Mar"/>
    <n v="1137.451"/>
  </r>
  <r>
    <x v="17"/>
    <s v="Mar"/>
    <n v="4804.91"/>
  </r>
  <r>
    <x v="17"/>
    <s v="Mar"/>
    <n v="8669.4691000000003"/>
  </r>
  <r>
    <x v="17"/>
    <s v="Mar"/>
    <n v="7124.2425999999996"/>
  </r>
  <r>
    <x v="17"/>
    <s v="Mar"/>
    <n v="6611"/>
  </r>
  <r>
    <x v="17"/>
    <s v="Mar"/>
    <n v="4441.0263999999997"/>
  </r>
  <r>
    <x v="17"/>
    <s v="Mar"/>
    <n v="1724.1747"/>
  </r>
  <r>
    <x v="17"/>
    <s v="Mar"/>
    <n v="715.50319999999999"/>
  </r>
  <r>
    <x v="17"/>
    <s v="Mar"/>
    <n v="775.22979999999995"/>
  </r>
  <r>
    <x v="17"/>
    <s v="Mar"/>
    <n v="847.63480000000004"/>
  </r>
  <r>
    <x v="17"/>
    <s v="Mar"/>
    <n v="847.63480000000004"/>
  </r>
  <r>
    <x v="17"/>
    <s v="Mar"/>
    <n v="6971.1554999999998"/>
  </r>
  <r>
    <x v="17"/>
    <s v="Mar"/>
    <n v="2323.7184999999999"/>
  </r>
  <r>
    <x v="17"/>
    <s v="Mar"/>
    <n v="2323.7184999999999"/>
  </r>
  <r>
    <x v="17"/>
    <s v="Mar"/>
    <n v="2904.6480999999999"/>
  </r>
  <r>
    <x v="17"/>
    <s v="Mar"/>
    <n v="2323.7184999999999"/>
  </r>
  <r>
    <x v="17"/>
    <s v="Mar"/>
    <n v="9294.8739999999998"/>
  </r>
  <r>
    <x v="17"/>
    <s v="Mar"/>
    <n v="5228.3666000000003"/>
  </r>
  <r>
    <x v="17"/>
    <s v="Mar"/>
    <n v="2323.7184999999999"/>
  </r>
  <r>
    <x v="17"/>
    <s v="Mar"/>
    <n v="5809.2961999999998"/>
  </r>
  <r>
    <x v="17"/>
    <s v="Mar"/>
    <n v="2323.7184999999999"/>
  </r>
  <r>
    <x v="17"/>
    <s v="Mar"/>
    <n v="1999.3457000000001"/>
  </r>
  <r>
    <x v="17"/>
    <s v="Mar"/>
    <n v="2932.3737000000001"/>
  </r>
  <r>
    <x v="17"/>
    <s v="Mar"/>
    <n v="4731.7848999999997"/>
  </r>
  <r>
    <x v="17"/>
    <s v="Mar"/>
    <n v="866.38319999999999"/>
  </r>
  <r>
    <x v="17"/>
    <s v="Mar"/>
    <n v="3865.4018000000001"/>
  </r>
  <r>
    <x v="17"/>
    <s v="Mar"/>
    <n v="1866.056"/>
  </r>
  <r>
    <x v="17"/>
    <s v="Mar"/>
    <n v="599.80370000000005"/>
  </r>
  <r>
    <x v="17"/>
    <s v="Mar"/>
    <n v="1266.2523000000001"/>
  </r>
  <r>
    <x v="17"/>
    <s v="Mar"/>
    <n v="3332.2429000000002"/>
  </r>
  <r>
    <x v="17"/>
    <s v="Mar"/>
    <n v="3998.6914999999999"/>
  </r>
  <r>
    <x v="17"/>
    <s v="Mar"/>
    <n v="666.44860000000006"/>
  </r>
  <r>
    <x v="17"/>
    <s v="Mar"/>
    <n v="1262.8756000000001"/>
  </r>
  <r>
    <x v="17"/>
    <s v="Mar"/>
    <n v="481.7509"/>
  </r>
  <r>
    <x v="17"/>
    <s v="Mar"/>
    <n v="7571.4144999999999"/>
  </r>
  <r>
    <x v="17"/>
    <s v="Mar"/>
    <n v="825.8587"/>
  </r>
  <r>
    <x v="17"/>
    <s v="Mar"/>
    <n v="908.44449999999995"/>
  </r>
  <r>
    <x v="17"/>
    <s v="Mar"/>
    <n v="28377.0874"/>
  </r>
  <r>
    <x v="17"/>
    <s v="Mar"/>
    <n v="1263.3933999999999"/>
  </r>
  <r>
    <x v="17"/>
    <s v="Mar"/>
    <n v="4.8632999999999997"/>
  </r>
  <r>
    <x v="17"/>
    <s v="Mar"/>
    <n v="4.8632999999999997"/>
  </r>
  <r>
    <x v="17"/>
    <s v="Mar"/>
    <n v="3.2422"/>
  </r>
  <r>
    <x v="17"/>
    <s v="Mar"/>
    <n v="8.1054999999999993"/>
  </r>
  <r>
    <x v="17"/>
    <s v="Mar"/>
    <n v="3.2422"/>
  </r>
  <r>
    <x v="17"/>
    <s v="Mar"/>
    <n v="3.2422"/>
  </r>
  <r>
    <x v="17"/>
    <s v="Mar"/>
    <n v="4.8632999999999997"/>
  </r>
  <r>
    <x v="17"/>
    <s v="Mar"/>
    <n v="4.8632999999999997"/>
  </r>
  <r>
    <x v="17"/>
    <s v="Mar"/>
    <n v="4.8632999999999997"/>
  </r>
  <r>
    <x v="17"/>
    <s v="Mar"/>
    <n v="528.26009999999997"/>
  </r>
  <r>
    <x v="17"/>
    <s v="Mar"/>
    <n v="528.26009999999997"/>
  </r>
  <r>
    <x v="17"/>
    <s v="Mar"/>
    <n v="3000"/>
  </r>
  <r>
    <x v="17"/>
    <s v="Mar"/>
    <n v="5966.1455999999998"/>
  </r>
  <r>
    <x v="17"/>
    <s v="Mar"/>
    <n v="735.6739"/>
  </r>
  <r>
    <x v="17"/>
    <s v="Mar"/>
    <n v="735.6739"/>
  </r>
  <r>
    <x v="17"/>
    <s v="Mar"/>
    <n v="10845.848099999999"/>
  </r>
  <r>
    <x v="17"/>
    <s v="Mar"/>
    <n v="735.6739"/>
  </r>
  <r>
    <x v="17"/>
    <s v="Mar"/>
    <n v="5607.4465"/>
  </r>
  <r>
    <x v="17"/>
    <s v="Mar"/>
    <n v="60324.523699999998"/>
  </r>
  <r>
    <x v="17"/>
    <s v="Mar"/>
    <n v="3222.8262999999997"/>
  </r>
  <r>
    <x v="17"/>
    <s v="Mar"/>
    <n v="151.1395"/>
  </r>
  <r>
    <x v="17"/>
    <s v="Mar"/>
    <n v="16740.2572"/>
  </r>
  <r>
    <x v="17"/>
    <s v="Mar"/>
    <n v="457.18639999999999"/>
  </r>
  <r>
    <x v="17"/>
    <s v="Mar"/>
    <n v="745.779"/>
  </r>
  <r>
    <x v="17"/>
    <s v="Mar"/>
    <n v="372.8895"/>
  </r>
  <r>
    <x v="17"/>
    <s v="Mar"/>
    <n v="745.779"/>
  </r>
  <r>
    <x v="17"/>
    <s v="Mar"/>
    <n v="745.779"/>
  </r>
  <r>
    <x v="17"/>
    <s v="Mar"/>
    <n v="29.058399999999999"/>
  </r>
  <r>
    <x v="17"/>
    <s v="Mar"/>
    <n v="48.430599999999998"/>
  </r>
  <r>
    <x v="17"/>
    <s v="Mar"/>
    <n v="18.892399999999999"/>
  </r>
  <r>
    <x v="17"/>
    <s v="Mar"/>
    <n v="5966.1868000000004"/>
  </r>
  <r>
    <x v="17"/>
    <s v="Mar"/>
    <n v="2755.0621000000001"/>
  </r>
  <r>
    <x v="17"/>
    <s v="Mar"/>
    <n v="1836.7081000000001"/>
  </r>
  <r>
    <x v="17"/>
    <s v="Mar"/>
    <n v="1836.7081000000001"/>
  </r>
  <r>
    <x v="17"/>
    <s v="Mar"/>
    <n v="1717.0958000000001"/>
  </r>
  <r>
    <x v="17"/>
    <s v="Mar"/>
    <n v="1208.3267000000001"/>
  </r>
  <r>
    <x v="17"/>
    <s v="Mar"/>
    <n v="18786.442999999999"/>
  </r>
  <r>
    <x v="17"/>
    <s v="Mar"/>
    <n v="583.4511"/>
  </r>
  <r>
    <x v="17"/>
    <s v="Mar"/>
    <n v="1621.9939999999999"/>
  </r>
  <r>
    <x v="17"/>
    <s v="Mar"/>
    <n v="5487.0253000000002"/>
  </r>
  <r>
    <x v="17"/>
    <s v="Mar"/>
    <n v="3852.5922"/>
  </r>
  <r>
    <x v="17"/>
    <s v="Mar"/>
    <n v="3852.5922"/>
  </r>
  <r>
    <x v="17"/>
    <s v="Mar"/>
    <n v="574.05169999999998"/>
  </r>
  <r>
    <x v="17"/>
    <s v="Mar"/>
    <n v="5855.3489"/>
  </r>
  <r>
    <x v="17"/>
    <s v="Mar"/>
    <n v="2263.8993999999998"/>
  </r>
  <r>
    <x v="17"/>
    <s v="Mar"/>
    <n v="2360.7372999999998"/>
  </r>
  <r>
    <x v="17"/>
    <s v="Mar"/>
    <n v="4721.4745999999996"/>
  </r>
  <r>
    <x v="17"/>
    <s v="Mar"/>
    <n v="2655.8294999999998"/>
  </r>
  <r>
    <x v="17"/>
    <s v="Mar"/>
    <n v="1475.4608000000001"/>
  </r>
  <r>
    <x v="17"/>
    <s v="Mar"/>
    <n v="327.77879999999999"/>
  </r>
  <r>
    <x v="17"/>
    <s v="Mar"/>
    <n v="1781.1377"/>
  </r>
  <r>
    <x v="17"/>
    <s v="Mar"/>
    <n v="327.77879999999999"/>
  </r>
  <r>
    <x v="17"/>
    <s v="Mar"/>
    <n v="2226.4220999999998"/>
  </r>
  <r>
    <x v="17"/>
    <s v="Mar"/>
    <n v="327.77879999999999"/>
  </r>
  <r>
    <x v="17"/>
    <s v="Mar"/>
    <n v="2374.8501999999999"/>
  </r>
  <r>
    <x v="17"/>
    <s v="Mar"/>
    <n v="9497.4897000000001"/>
  </r>
  <r>
    <x v="17"/>
    <s v="Mar"/>
    <n v="19720"/>
  </r>
  <r>
    <x v="17"/>
    <s v="Mar"/>
    <n v="1158.2303999999999"/>
  </r>
  <r>
    <x v="17"/>
    <s v="Mar"/>
    <n v="7875.9669999999996"/>
  </r>
  <r>
    <x v="17"/>
    <s v="Mar"/>
    <n v="2316.4609"/>
  </r>
  <r>
    <x v="17"/>
    <s v="Mar"/>
    <n v="1003.7997"/>
  </r>
  <r>
    <x v="17"/>
    <s v="Mar"/>
    <n v="540.50750000000005"/>
  </r>
  <r>
    <x v="17"/>
    <s v="Mar"/>
    <n v="180.16919999999999"/>
  </r>
  <r>
    <x v="17"/>
    <s v="Mar"/>
    <n v="757.60860000000002"/>
  </r>
  <r>
    <x v="17"/>
    <s v="Mar"/>
    <n v="45.095700000000001"/>
  </r>
  <r>
    <x v="17"/>
    <s v="Mar"/>
    <n v="1136.4129"/>
  </r>
  <r>
    <x v="17"/>
    <s v="Mar"/>
    <n v="568.20640000000003"/>
  </r>
  <r>
    <x v="17"/>
    <s v="Mar"/>
    <n v="613.30219999999997"/>
  </r>
  <r>
    <x v="17"/>
    <s v="Mar"/>
    <n v="568.20640000000003"/>
  </r>
  <r>
    <x v="17"/>
    <s v="Mar"/>
    <n v="45.095700000000001"/>
  </r>
  <r>
    <x v="17"/>
    <s v="Mar"/>
    <n v="1006.7574"/>
  </r>
  <r>
    <x v="17"/>
    <s v="Mar"/>
    <n v="95.881699999999995"/>
  </r>
  <r>
    <x v="17"/>
    <s v="Mar"/>
    <n v="1006.7574"/>
  </r>
  <r>
    <x v="17"/>
    <s v="Mar"/>
    <n v="805.40599999999995"/>
  </r>
  <r>
    <x v="17"/>
    <s v="Mar"/>
    <n v="1006.7574"/>
  </r>
  <r>
    <x v="17"/>
    <s v="Mar"/>
    <n v="249.29230000000001"/>
  </r>
  <r>
    <x v="17"/>
    <s v="Mar"/>
    <n v="47.940800000000003"/>
  </r>
  <r>
    <x v="17"/>
    <s v="Mar"/>
    <n v="604.05449999999996"/>
  </r>
  <r>
    <x v="17"/>
    <s v="Mar"/>
    <n v="1409.4603999999999"/>
  </r>
  <r>
    <x v="17"/>
    <s v="Mar"/>
    <n v="604.05449999999996"/>
  </r>
  <r>
    <x v="17"/>
    <s v="Mar"/>
    <n v="1208.1088999999999"/>
  </r>
  <r>
    <x v="17"/>
    <s v="Mar"/>
    <n v="805.40599999999995"/>
  </r>
  <r>
    <x v="17"/>
    <s v="Mar"/>
    <n v="1006.7574"/>
  </r>
  <r>
    <x v="17"/>
    <s v="Mar"/>
    <n v="95.881699999999995"/>
  </r>
  <r>
    <x v="17"/>
    <s v="Mar"/>
    <n v="1150.5799"/>
  </r>
  <r>
    <x v="17"/>
    <s v="Mar"/>
    <n v="805.40599999999995"/>
  </r>
  <r>
    <x v="17"/>
    <s v="Mar"/>
    <n v="901.2876"/>
  </r>
  <r>
    <x v="17"/>
    <s v="Mar"/>
    <n v="498.58460000000002"/>
  </r>
  <r>
    <x v="17"/>
    <s v="Mar"/>
    <n v="95.881699999999995"/>
  </r>
  <r>
    <x v="17"/>
    <s v="Mar"/>
    <n v="1.8361000000000001"/>
  </r>
  <r>
    <x v="17"/>
    <s v="Mar"/>
    <n v="1.8361000000000001"/>
  </r>
  <r>
    <x v="17"/>
    <s v="Mar"/>
    <n v="54.715600000000002"/>
  </r>
  <r>
    <x v="17"/>
    <s v="Mar"/>
    <n v="52.8795"/>
  </r>
  <r>
    <x v="17"/>
    <s v="Mar"/>
    <n v="1.8361000000000001"/>
  </r>
  <r>
    <x v="17"/>
    <s v="Mar"/>
    <n v="4.5902000000000003"/>
  </r>
  <r>
    <x v="17"/>
    <s v="Mar"/>
    <n v="1.8361000000000001"/>
  </r>
  <r>
    <x v="17"/>
    <s v="Mar"/>
    <n v="1.8361000000000001"/>
  </r>
  <r>
    <x v="17"/>
    <s v="Mar"/>
    <n v="1.8361000000000001"/>
  </r>
  <r>
    <x v="17"/>
    <s v="Mar"/>
    <n v="26.439699999999998"/>
  </r>
  <r>
    <x v="17"/>
    <s v="Mar"/>
    <n v="1.8361000000000001"/>
  </r>
  <r>
    <x v="17"/>
    <s v="Mar"/>
    <n v="4.5902000000000003"/>
  </r>
  <r>
    <x v="17"/>
    <s v="Mar"/>
    <n v="4.5902000000000003"/>
  </r>
  <r>
    <x v="17"/>
    <s v="Mar"/>
    <n v="1.8361000000000001"/>
  </r>
  <r>
    <x v="17"/>
    <s v="Mar"/>
    <n v="111.26730000000001"/>
  </r>
  <r>
    <x v="17"/>
    <s v="Mar"/>
    <n v="1.8361000000000001"/>
  </r>
  <r>
    <x v="17"/>
    <s v="Mar"/>
    <n v="1.8361000000000001"/>
  </r>
  <r>
    <x v="17"/>
    <s v="Mar"/>
    <n v="26.439699999999998"/>
  </r>
  <r>
    <x v="17"/>
    <s v="Mar"/>
    <n v="4.5902000000000003"/>
  </r>
  <r>
    <x v="17"/>
    <s v="Mar"/>
    <n v="4.5902000000000003"/>
  </r>
  <r>
    <x v="17"/>
    <s v="Mar"/>
    <n v="1.8361000000000001"/>
  </r>
  <r>
    <x v="17"/>
    <s v="Mar"/>
    <n v="52.8795"/>
  </r>
  <r>
    <x v="17"/>
    <s v="Mar"/>
    <n v="308.13220000000001"/>
  </r>
  <r>
    <x v="17"/>
    <s v="Mar"/>
    <n v="5407.0766000000003"/>
  </r>
  <r>
    <x v="17"/>
    <s v="Mar"/>
    <n v="2633.4902999999999"/>
  </r>
  <r>
    <x v="17"/>
    <s v="Mar"/>
    <n v="1026.1130000000001"/>
  </r>
  <r>
    <x v="17"/>
    <s v="Mar"/>
    <n v="1025.5623000000001"/>
  </r>
  <r>
    <x v="17"/>
    <s v="Mar"/>
    <n v="1026.4006999999999"/>
  </r>
  <r>
    <x v="17"/>
    <s v="Mar"/>
    <n v="1026.0216"/>
  </r>
  <r>
    <x v="17"/>
    <s v="Mar"/>
    <n v="741.95270000000005"/>
  </r>
  <r>
    <x v="17"/>
    <s v="Mar"/>
    <n v="170.7636"/>
  </r>
  <r>
    <x v="17"/>
    <s v="Mar"/>
    <n v="1268.518"/>
  </r>
  <r>
    <x v="17"/>
    <s v="Mar"/>
    <n v="1993.3853999999999"/>
  </r>
  <r>
    <x v="17"/>
    <s v="Mar"/>
    <n v="1087.3010999999999"/>
  </r>
  <r>
    <x v="17"/>
    <s v="Mar"/>
    <n v="1812.1685"/>
  </r>
  <r>
    <x v="17"/>
    <s v="Mar"/>
    <n v="1815.4086"/>
  </r>
  <r>
    <x v="17"/>
    <s v="Mar"/>
    <n v="183.30760000000001"/>
  </r>
  <r>
    <x v="17"/>
    <s v="Mar"/>
    <n v="1815.4086"/>
  </r>
  <r>
    <x v="17"/>
    <s v="Mar"/>
    <n v="183.30760000000001"/>
  </r>
  <r>
    <x v="17"/>
    <s v="Mar"/>
    <n v="183.30760000000001"/>
  </r>
  <r>
    <x v="17"/>
    <s v="Mar"/>
    <n v="2157.7701000000002"/>
  </r>
  <r>
    <x v="17"/>
    <s v="Mar"/>
    <n v="2322.7935000000002"/>
  </r>
  <r>
    <x v="17"/>
    <s v="Mar"/>
    <n v="2322.7935000000002"/>
  </r>
  <r>
    <x v="17"/>
    <s v="Mar"/>
    <n v="717.15409999999997"/>
  </r>
  <r>
    <x v="17"/>
    <s v="Mar"/>
    <n v="5060.3379000000004"/>
  </r>
  <r>
    <x v="17"/>
    <s v="Mar"/>
    <n v="1284.8054999999999"/>
  </r>
  <r>
    <x v="17"/>
    <s v="Mar"/>
    <n v="1284.8054999999999"/>
  </r>
  <r>
    <x v="17"/>
    <s v="Mar"/>
    <n v="1110.1615999999999"/>
  </r>
  <r>
    <x v="17"/>
    <s v="Mar"/>
    <n v="3608.0250999999998"/>
  </r>
  <r>
    <x v="17"/>
    <s v="Mar"/>
    <n v="3608.0250999999998"/>
  </r>
  <r>
    <x v="17"/>
    <s v="Mar"/>
    <n v="1387.702"/>
  </r>
  <r>
    <x v="17"/>
    <s v="Mar"/>
    <n v="3608.0250999999998"/>
  </r>
  <r>
    <x v="17"/>
    <s v="Mar"/>
    <n v="1110.1615999999999"/>
  </r>
  <r>
    <x v="17"/>
    <s v="Mar"/>
    <n v="1665.2424000000001"/>
  </r>
  <r>
    <x v="17"/>
    <s v="Mar"/>
    <n v="1110.1615999999999"/>
  </r>
  <r>
    <x v="17"/>
    <s v="Mar"/>
    <n v="1110.1615999999999"/>
  </r>
  <r>
    <x v="17"/>
    <s v="Mar"/>
    <n v="2220.3231999999998"/>
  </r>
  <r>
    <x v="17"/>
    <s v="Mar"/>
    <n v="1665.2424000000001"/>
  </r>
  <r>
    <x v="17"/>
    <s v="Mar"/>
    <n v="7787.4866000000002"/>
  </r>
  <r>
    <x v="17"/>
    <s v="Mar"/>
    <n v="9456.2337000000007"/>
  </r>
  <r>
    <x v="17"/>
    <s v="Mar"/>
    <n v="5562.4903999999997"/>
  </r>
  <r>
    <x v="17"/>
    <s v="Mar"/>
    <n v="1385.8108"/>
  </r>
  <r>
    <x v="17"/>
    <s v="Mar"/>
    <n v="3615.6188000000002"/>
  </r>
  <r>
    <x v="17"/>
    <s v="Mar"/>
    <n v="1668.7471"/>
  </r>
  <r>
    <x v="17"/>
    <s v="Mar"/>
    <n v="4728.1169"/>
  </r>
  <r>
    <x v="17"/>
    <s v="Mar"/>
    <n v="1946.8716999999999"/>
  </r>
  <r>
    <x v="17"/>
    <s v="Mar"/>
    <n v="1112.4981"/>
  </r>
  <r>
    <x v="17"/>
    <s v="Mar"/>
    <n v="1946.8716999999999"/>
  </r>
  <r>
    <x v="17"/>
    <s v="Mar"/>
    <n v="4252.8323"/>
  </r>
  <r>
    <x v="17"/>
    <s v="Mar"/>
    <n v="2603.7748999999999"/>
  </r>
  <r>
    <x v="17"/>
    <s v="Mar"/>
    <n v="11424.3138"/>
  </r>
  <r>
    <x v="18"/>
    <s v="Mar"/>
    <n v="100551"/>
  </r>
  <r>
    <x v="18"/>
    <s v="Mar"/>
    <n v="333.63150000000002"/>
  </r>
  <r>
    <x v="18"/>
    <s v="Mar"/>
    <n v="25.354800000000001"/>
  </r>
  <r>
    <x v="18"/>
    <s v="Mar"/>
    <n v="15.614800000000001"/>
  </r>
  <r>
    <x v="18"/>
    <s v="Mar"/>
    <n v="23.344899999999999"/>
  </r>
  <r>
    <x v="18"/>
    <s v="Mar"/>
    <n v="10.976800000000001"/>
  </r>
  <r>
    <x v="18"/>
    <s v="Mar"/>
    <n v="12.3682"/>
  </r>
  <r>
    <x v="18"/>
    <s v="Mar"/>
    <n v="31.848099999999999"/>
  </r>
  <r>
    <x v="18"/>
    <s v="Mar"/>
    <n v="30.765799999999999"/>
  </r>
  <r>
    <x v="18"/>
    <s v="Mar"/>
    <n v="210.56819999999999"/>
  </r>
  <r>
    <x v="18"/>
    <s v="Mar"/>
    <n v="20.0107"/>
  </r>
  <r>
    <x v="18"/>
    <s v="Mar"/>
    <n v="4.3644999999999996"/>
  </r>
  <r>
    <x v="18"/>
    <s v="Mar"/>
    <n v="4.6939000000000002"/>
  </r>
  <r>
    <x v="18"/>
    <s v="Mar"/>
    <n v="1.9763999999999999"/>
  </r>
  <r>
    <x v="18"/>
    <s v="Mar"/>
    <n v="60.443899999999999"/>
  </r>
  <r>
    <x v="18"/>
    <s v="Mar"/>
    <n v="131.8793"/>
  </r>
  <r>
    <x v="18"/>
    <s v="Mar"/>
    <n v="120.0852"/>
  </r>
  <r>
    <x v="18"/>
    <s v="Mar"/>
    <n v="138.8486"/>
  </r>
  <r>
    <x v="18"/>
    <s v="Mar"/>
    <n v="92.565700000000007"/>
  </r>
  <r>
    <x v="18"/>
    <s v="Mar"/>
    <n v="145.2817"/>
  </r>
  <r>
    <x v="18"/>
    <s v="Mar"/>
    <n v="148.14089999999999"/>
  </r>
  <r>
    <x v="18"/>
    <s v="Mar"/>
    <n v="132.77279999999999"/>
  </r>
  <r>
    <x v="18"/>
    <s v="Mar"/>
    <n v="108.46980000000001"/>
  </r>
  <r>
    <x v="18"/>
    <s v="Mar"/>
    <n v="95.246200000000002"/>
  </r>
  <r>
    <x v="18"/>
    <s v="Mar"/>
    <n v="118.11960000000001"/>
  </r>
  <r>
    <x v="18"/>
    <s v="Mar"/>
    <n v="99.892300000000006"/>
  </r>
  <r>
    <x v="18"/>
    <s v="Mar"/>
    <n v="38.378599999999999"/>
  </r>
  <r>
    <x v="18"/>
    <s v="Mar"/>
    <n v="44.000999999999998"/>
  </r>
  <r>
    <x v="18"/>
    <s v="Mar"/>
    <n v="52.556699999999999"/>
  </r>
  <r>
    <x v="18"/>
    <s v="Mar"/>
    <n v="45.7121"/>
  </r>
  <r>
    <x v="18"/>
    <s v="Mar"/>
    <n v="57.445700000000002"/>
  </r>
  <r>
    <x v="18"/>
    <s v="Mar"/>
    <n v="21.511600000000001"/>
  </r>
  <r>
    <x v="18"/>
    <s v="Mar"/>
    <n v="15.6448"/>
  </r>
  <r>
    <x v="18"/>
    <s v="Mar"/>
    <n v="43.756500000000003"/>
  </r>
  <r>
    <x v="18"/>
    <s v="Mar"/>
    <n v="362.54090000000002"/>
  </r>
  <r>
    <x v="18"/>
    <s v="Mar"/>
    <n v="150.37729999999999"/>
  </r>
  <r>
    <x v="18"/>
    <s v="Mar"/>
    <n v="150.37729999999999"/>
  </r>
  <r>
    <x v="18"/>
    <s v="Mar"/>
    <n v="203.98609999999999"/>
  </r>
  <r>
    <x v="18"/>
    <s v="Mar"/>
    <n v="137.8837"/>
  </r>
  <r>
    <x v="18"/>
    <s v="Mar"/>
    <n v="355.29419999999999"/>
  </r>
  <r>
    <x v="18"/>
    <s v="Mar"/>
    <n v="338.68959999999998"/>
  </r>
  <r>
    <x v="18"/>
    <s v="Mar"/>
    <n v="139.47380000000001"/>
  </r>
  <r>
    <x v="18"/>
    <s v="Mar"/>
    <n v="321.88"/>
  </r>
  <r>
    <x v="18"/>
    <s v="Mar"/>
    <n v="231.47190000000001"/>
  </r>
  <r>
    <x v="18"/>
    <s v="Mar"/>
    <n v="141.6121"/>
  </r>
  <r>
    <x v="18"/>
    <s v="Mar"/>
    <n v="209.0556"/>
  </r>
  <r>
    <x v="18"/>
    <s v="Mar"/>
    <n v="356.43209999999999"/>
  </r>
  <r>
    <x v="18"/>
    <s v="Mar"/>
    <n v="126.4325"/>
  </r>
  <r>
    <x v="18"/>
    <s v="Mar"/>
    <n v="454.6191"/>
  </r>
  <r>
    <x v="18"/>
    <s v="Mar"/>
    <n v="229.03890000000001"/>
  </r>
  <r>
    <x v="18"/>
    <s v="Mar"/>
    <n v="132.5812"/>
  </r>
  <r>
    <x v="18"/>
    <s v="Mar"/>
    <n v="183.30789999999999"/>
  </r>
  <r>
    <x v="18"/>
    <s v="Mar"/>
    <n v="260.93520000000001"/>
  </r>
  <r>
    <x v="18"/>
    <s v="Mar"/>
    <n v="190.41739999999999"/>
  </r>
  <r>
    <x v="18"/>
    <s v="Mar"/>
    <n v="117.7859"/>
  </r>
  <r>
    <x v="18"/>
    <s v="Mar"/>
    <n v="106.3113"/>
  </r>
  <r>
    <x v="18"/>
    <s v="Mar"/>
    <n v="39.264800000000001"/>
  </r>
  <r>
    <x v="18"/>
    <s v="Mar"/>
    <n v="53.764499999999998"/>
  </r>
  <r>
    <x v="18"/>
    <s v="Mar"/>
    <n v="122.9803"/>
  </r>
  <r>
    <x v="18"/>
    <s v="Mar"/>
    <n v="62.0458"/>
  </r>
  <r>
    <x v="18"/>
    <s v="Mar"/>
    <n v="210.17060000000001"/>
  </r>
  <r>
    <x v="18"/>
    <s v="Mar"/>
    <n v="28.986699999999999"/>
  </r>
  <r>
    <x v="18"/>
    <s v="Mar"/>
    <n v="0.3332"/>
  </r>
  <r>
    <x v="18"/>
    <s v="Mar"/>
    <n v="0.47599999999999998"/>
  </r>
  <r>
    <x v="18"/>
    <s v="Mar"/>
    <n v="0.14280000000000001"/>
  </r>
  <r>
    <x v="18"/>
    <s v="Mar"/>
    <n v="0.57130000000000003"/>
  </r>
  <r>
    <x v="18"/>
    <s v="Mar"/>
    <n v="4.7129000000000003"/>
  </r>
  <r>
    <x v="18"/>
    <s v="Mar"/>
    <n v="3.5228000000000002"/>
  </r>
  <r>
    <x v="18"/>
    <s v="Mar"/>
    <n v="4.0464000000000002"/>
  </r>
  <r>
    <x v="18"/>
    <s v="Mar"/>
    <n v="4.1416000000000004"/>
  </r>
  <r>
    <x v="18"/>
    <s v="Mar"/>
    <n v="0.57130000000000003"/>
  </r>
  <r>
    <x v="18"/>
    <s v="Mar"/>
    <n v="5.3792999999999997"/>
  </r>
  <r>
    <x v="18"/>
    <s v="Mar"/>
    <n v="0.38080000000000003"/>
  </r>
  <r>
    <x v="18"/>
    <s v="Mar"/>
    <n v="3.3323"/>
  </r>
  <r>
    <x v="18"/>
    <s v="Mar"/>
    <n v="3.4275000000000002"/>
  </r>
  <r>
    <x v="18"/>
    <s v="Mar"/>
    <n v="4.6177000000000001"/>
  </r>
  <r>
    <x v="18"/>
    <s v="Mar"/>
    <n v="0.38080000000000003"/>
  </r>
  <r>
    <x v="18"/>
    <s v="Mar"/>
    <n v="3.8083999999999998"/>
  </r>
  <r>
    <x v="18"/>
    <s v="Mar"/>
    <n v="0.57130000000000003"/>
  </r>
  <r>
    <x v="18"/>
    <s v="Mar"/>
    <n v="3.9988000000000001"/>
  </r>
  <r>
    <x v="18"/>
    <s v="Mar"/>
    <n v="3.5228000000000002"/>
  </r>
  <r>
    <x v="18"/>
    <s v="Mar"/>
    <n v="0.28560000000000002"/>
  </r>
  <r>
    <x v="18"/>
    <s v="Mar"/>
    <n v="5.4269999999999996"/>
  </r>
  <r>
    <x v="18"/>
    <s v="Mar"/>
    <n v="3.3323"/>
  </r>
  <r>
    <x v="18"/>
    <s v="Mar"/>
    <n v="3.4275000000000002"/>
  </r>
  <r>
    <x v="18"/>
    <s v="Mar"/>
    <n v="1.0949"/>
  </r>
  <r>
    <x v="18"/>
    <s v="Mar"/>
    <n v="5.4745999999999997"/>
  </r>
  <r>
    <x v="18"/>
    <s v="Mar"/>
    <n v="1.1425000000000001"/>
  </r>
  <r>
    <x v="18"/>
    <s v="Mar"/>
    <n v="6.0933999999999999"/>
  </r>
  <r>
    <x v="18"/>
    <s v="Mar"/>
    <n v="0.99970000000000003"/>
  </r>
  <r>
    <x v="18"/>
    <s v="Mar"/>
    <n v="1.0472999999999999"/>
  </r>
  <r>
    <x v="18"/>
    <s v="Mar"/>
    <n v="1.1425000000000001"/>
  </r>
  <r>
    <x v="18"/>
    <s v="Mar"/>
    <n v="4.8556999999999997"/>
  </r>
  <r>
    <x v="18"/>
    <s v="Mar"/>
    <n v="3.5228000000000002"/>
  </r>
  <r>
    <x v="18"/>
    <s v="Mar"/>
    <n v="5.6173999999999999"/>
  </r>
  <r>
    <x v="18"/>
    <s v="Mar"/>
    <n v="3.4275000000000002"/>
  </r>
  <r>
    <x v="18"/>
    <s v="Mar"/>
    <n v="4.5701000000000001"/>
  </r>
  <r>
    <x v="18"/>
    <s v="Mar"/>
    <n v="0.57130000000000003"/>
  </r>
  <r>
    <x v="18"/>
    <s v="Mar"/>
    <n v="0.57130000000000003"/>
  </r>
  <r>
    <x v="18"/>
    <s v="Mar"/>
    <n v="4.4748999999999999"/>
  </r>
  <r>
    <x v="18"/>
    <s v="Mar"/>
    <n v="0.66649999999999998"/>
  </r>
  <r>
    <x v="18"/>
    <s v="Mar"/>
    <n v="0.66649999999999998"/>
  </r>
  <r>
    <x v="18"/>
    <s v="Mar"/>
    <n v="5.4269999999999996"/>
  </r>
  <r>
    <x v="18"/>
    <s v="Mar"/>
    <n v="4.7605000000000004"/>
  </r>
  <r>
    <x v="18"/>
    <s v="Mar"/>
    <n v="2.7134999999999998"/>
  </r>
  <r>
    <x v="18"/>
    <s v="Mar"/>
    <n v="0.57130000000000003"/>
  </r>
  <r>
    <x v="18"/>
    <s v="Mar"/>
    <n v="0.57130000000000003"/>
  </r>
  <r>
    <x v="18"/>
    <s v="Mar"/>
    <n v="344.15940000000001"/>
  </r>
  <r>
    <x v="18"/>
    <s v="Mar"/>
    <n v="118.09399999999999"/>
  </r>
  <r>
    <x v="18"/>
    <s v="Mar"/>
    <n v="118.09399999999999"/>
  </r>
  <r>
    <x v="18"/>
    <s v="Mar"/>
    <n v="243.85890000000001"/>
  </r>
  <r>
    <x v="18"/>
    <s v="Mar"/>
    <n v="118.09399999999999"/>
  </r>
  <r>
    <x v="18"/>
    <s v="Mar"/>
    <n v="531.4778"/>
  </r>
  <r>
    <x v="18"/>
    <s v="Mar"/>
    <n v="10095.061600000001"/>
  </r>
  <r>
    <x v="18"/>
    <s v="Mar"/>
    <n v="367.7688"/>
  </r>
  <r>
    <x v="18"/>
    <s v="Mar"/>
    <n v="116.02"/>
  </r>
  <r>
    <x v="18"/>
    <s v="Mar"/>
    <n v="47.635800000000003"/>
  </r>
  <r>
    <x v="18"/>
    <s v="Mar"/>
    <n v="92.402100000000004"/>
  </r>
  <r>
    <x v="18"/>
    <s v="Mar"/>
    <n v="86.280199999999994"/>
  </r>
  <r>
    <x v="18"/>
    <s v="Mar"/>
    <n v="49.454900000000002"/>
  </r>
  <r>
    <x v="18"/>
    <s v="Mar"/>
    <n v="29.251999999999999"/>
  </r>
  <r>
    <x v="18"/>
    <s v="Mar"/>
    <n v="422.09379999999999"/>
  </r>
  <r>
    <x v="18"/>
    <s v="Mar"/>
    <n v="52.373699999999999"/>
  </r>
  <r>
    <x v="18"/>
    <s v="Mar"/>
    <n v="95.853800000000007"/>
  </r>
  <r>
    <x v="18"/>
    <s v="Mar"/>
    <n v="146.50890000000001"/>
  </r>
  <r>
    <x v="18"/>
    <s v="Mar"/>
    <n v="121.5638"/>
  </r>
  <r>
    <x v="18"/>
    <s v="Mar"/>
    <n v="114.5369"/>
  </r>
  <r>
    <x v="18"/>
    <s v="Mar"/>
    <n v="203.55770000000001"/>
  </r>
  <r>
    <x v="18"/>
    <s v="Mar"/>
    <n v="81.159599999999998"/>
  </r>
  <r>
    <x v="18"/>
    <s v="Mar"/>
    <n v="79.882599999999996"/>
  </r>
  <r>
    <x v="18"/>
    <s v="Mar"/>
    <n v="102.38120000000001"/>
  </r>
  <r>
    <x v="18"/>
    <s v="Mar"/>
    <n v="127.1549"/>
  </r>
  <r>
    <x v="18"/>
    <s v="Mar"/>
    <n v="98.842100000000002"/>
  </r>
  <r>
    <x v="18"/>
    <s v="Mar"/>
    <n v="73.31"/>
  </r>
  <r>
    <x v="18"/>
    <s v="Mar"/>
    <n v="37.689799999999998"/>
  </r>
  <r>
    <x v="18"/>
    <s v="Mar"/>
    <n v="59.716299999999997"/>
  </r>
  <r>
    <x v="18"/>
    <s v="Mar"/>
    <n v="47.7241"/>
  </r>
  <r>
    <x v="18"/>
    <s v="Mar"/>
    <n v="57.024099999999997"/>
  </r>
  <r>
    <x v="18"/>
    <s v="Mar"/>
    <n v="54.8215"/>
  </r>
  <r>
    <x v="18"/>
    <s v="Mar"/>
    <n v="56.045200000000001"/>
  </r>
  <r>
    <x v="18"/>
    <s v="Mar"/>
    <n v="10.4299"/>
  </r>
  <r>
    <x v="18"/>
    <s v="Mar"/>
    <n v="8.3438999999999997"/>
  </r>
  <r>
    <x v="18"/>
    <s v="Mar"/>
    <n v="170.87639999999999"/>
  </r>
  <r>
    <x v="18"/>
    <s v="Mar"/>
    <n v="1.8966000000000001"/>
  </r>
  <r>
    <x v="18"/>
    <s v="Mar"/>
    <n v="31.984999999999999"/>
  </r>
  <r>
    <x v="18"/>
    <s v="Mar"/>
    <n v="224.59030000000001"/>
  </r>
  <r>
    <x v="18"/>
    <s v="Mar"/>
    <n v="126.2017"/>
  </r>
  <r>
    <x v="18"/>
    <s v="Mar"/>
    <n v="2.0859999999999999"/>
  </r>
  <r>
    <x v="18"/>
    <s v="Mar"/>
    <n v="4.3457999999999997"/>
  </r>
  <r>
    <x v="18"/>
    <s v="Mar"/>
    <n v="1.5645"/>
  </r>
  <r>
    <x v="18"/>
    <s v="Mar"/>
    <n v="4.6935000000000002"/>
  </r>
  <r>
    <x v="18"/>
    <s v="Mar"/>
    <n v="2.0859999999999999"/>
  </r>
  <r>
    <x v="18"/>
    <s v="Mar"/>
    <n v="60.145699999999998"/>
  </r>
  <r>
    <x v="18"/>
    <s v="Mar"/>
    <n v="4.1719999999999997"/>
  </r>
  <r>
    <x v="18"/>
    <s v="Mar"/>
    <n v="4.1719999999999997"/>
  </r>
  <r>
    <x v="18"/>
    <s v="Mar"/>
    <n v="4.1719999999999997"/>
  </r>
  <r>
    <x v="18"/>
    <s v="Mar"/>
    <n v="55.973700000000001"/>
  </r>
  <r>
    <x v="18"/>
    <s v="Mar"/>
    <n v="2.8153000000000001"/>
  </r>
  <r>
    <x v="18"/>
    <s v="Mar"/>
    <n v="3.1673"/>
  </r>
  <r>
    <x v="18"/>
    <s v="Mar"/>
    <n v="0.35189999999999999"/>
  </r>
  <r>
    <x v="18"/>
    <s v="Mar"/>
    <n v="2.8153000000000001"/>
  </r>
  <r>
    <x v="18"/>
    <s v="Mar"/>
    <n v="31.203299999999999"/>
  </r>
  <r>
    <x v="18"/>
    <s v="Mar"/>
    <n v="4.2229999999999999"/>
  </r>
  <r>
    <x v="18"/>
    <s v="Mar"/>
    <n v="26.511099999999999"/>
  </r>
  <r>
    <x v="18"/>
    <s v="Mar"/>
    <n v="0.35189999999999999"/>
  </r>
  <r>
    <x v="18"/>
    <s v="Mar"/>
    <n v="5.0441000000000003"/>
  </r>
  <r>
    <x v="18"/>
    <s v="Mar"/>
    <n v="23.226500000000001"/>
  </r>
  <r>
    <x v="18"/>
    <s v="Mar"/>
    <n v="2.4634"/>
  </r>
  <r>
    <x v="18"/>
    <s v="Mar"/>
    <n v="25.338000000000001"/>
  </r>
  <r>
    <x v="18"/>
    <s v="Mar"/>
    <n v="6.4518000000000004"/>
  </r>
  <r>
    <x v="18"/>
    <s v="Mar"/>
    <n v="21.114999999999998"/>
  </r>
  <r>
    <x v="18"/>
    <s v="Mar"/>
    <n v="25.338000000000001"/>
  </r>
  <r>
    <x v="18"/>
    <s v="Mar"/>
    <n v="27.801400000000001"/>
  </r>
  <r>
    <x v="18"/>
    <s v="Mar"/>
    <n v="0.58650000000000002"/>
  </r>
  <r>
    <x v="18"/>
    <s v="Mar"/>
    <n v="26.276499999999999"/>
  </r>
  <r>
    <x v="18"/>
    <s v="Mar"/>
    <n v="43.649799999999999"/>
  </r>
  <r>
    <x v="18"/>
    <s v="Mar"/>
    <n v="2.1741000000000001"/>
  </r>
  <r>
    <x v="18"/>
    <s v="Mar"/>
    <n v="31.608499999999999"/>
  </r>
  <r>
    <x v="18"/>
    <s v="Mar"/>
    <n v="30.270600000000002"/>
  </r>
  <r>
    <x v="18"/>
    <s v="Mar"/>
    <n v="29.768899999999999"/>
  </r>
  <r>
    <x v="18"/>
    <s v="Mar"/>
    <n v="11.8741"/>
  </r>
  <r>
    <x v="18"/>
    <s v="Mar"/>
    <n v="32.779200000000003"/>
  </r>
  <r>
    <x v="18"/>
    <s v="Mar"/>
    <n v="5.6862000000000004"/>
  </r>
  <r>
    <x v="18"/>
    <s v="Mar"/>
    <n v="30.103300000000001"/>
  </r>
  <r>
    <x v="18"/>
    <s v="Mar"/>
    <n v="9.0310000000000006"/>
  </r>
  <r>
    <x v="18"/>
    <s v="Mar"/>
    <n v="33.280900000000003"/>
  </r>
  <r>
    <x v="18"/>
    <s v="Mar"/>
    <n v="34.6188"/>
  </r>
  <r>
    <x v="18"/>
    <s v="Mar"/>
    <n v="41.810200000000002"/>
  </r>
  <r>
    <x v="18"/>
    <s v="Mar"/>
    <n v="31.274000000000001"/>
  </r>
  <r>
    <x v="18"/>
    <s v="Mar"/>
    <n v="4.3483000000000001"/>
  </r>
  <r>
    <x v="18"/>
    <s v="Mar"/>
    <n v="33.113700000000001"/>
  </r>
  <r>
    <x v="18"/>
    <s v="Mar"/>
    <n v="29.9361"/>
  </r>
  <r>
    <x v="18"/>
    <s v="Mar"/>
    <n v="33.113700000000001"/>
  </r>
  <r>
    <x v="18"/>
    <s v="Mar"/>
    <n v="2.0068999999999999"/>
  </r>
  <r>
    <x v="18"/>
    <s v="Mar"/>
    <n v="33.113700000000001"/>
  </r>
  <r>
    <x v="18"/>
    <s v="Mar"/>
    <n v="2.0068999999999999"/>
  </r>
  <r>
    <x v="18"/>
    <s v="Mar"/>
    <n v="21.959599999999998"/>
  </r>
  <r>
    <x v="18"/>
    <s v="Mar"/>
    <n v="29.626200000000001"/>
  </r>
  <r>
    <x v="18"/>
    <s v="Mar"/>
    <n v="28.754799999999999"/>
  </r>
  <r>
    <x v="18"/>
    <s v="Mar"/>
    <n v="30.788"/>
  </r>
  <r>
    <x v="18"/>
    <s v="Mar"/>
    <n v="24.252800000000001"/>
  </r>
  <r>
    <x v="18"/>
    <s v="Mar"/>
    <n v="12.4895"/>
  </r>
  <r>
    <x v="18"/>
    <s v="Mar"/>
    <n v="0.29049999999999998"/>
  </r>
  <r>
    <x v="18"/>
    <s v="Mar"/>
    <n v="28.754799999999999"/>
  </r>
  <r>
    <x v="18"/>
    <s v="Mar"/>
    <n v="30.642800000000001"/>
  </r>
  <r>
    <x v="18"/>
    <s v="Mar"/>
    <n v="22.6553"/>
  </r>
  <r>
    <x v="18"/>
    <s v="Mar"/>
    <n v="2.9045000000000001"/>
  </r>
  <r>
    <x v="18"/>
    <s v="Mar"/>
    <n v="23.091000000000001"/>
  </r>
  <r>
    <x v="18"/>
    <s v="Mar"/>
    <n v="26.866900000000001"/>
  </r>
  <r>
    <x v="18"/>
    <s v="Mar"/>
    <n v="0.87139999999999995"/>
  </r>
  <r>
    <x v="18"/>
    <s v="Mar"/>
    <n v="35.580500000000001"/>
  </r>
  <r>
    <x v="18"/>
    <s v="Mar"/>
    <n v="28.028700000000001"/>
  </r>
  <r>
    <x v="18"/>
    <s v="Mar"/>
    <n v="27.0121"/>
  </r>
  <r>
    <x v="18"/>
    <s v="Mar"/>
    <n v="40.227699999999999"/>
  </r>
  <r>
    <x v="18"/>
    <s v="Mar"/>
    <n v="1.7426999999999999"/>
  </r>
  <r>
    <x v="18"/>
    <s v="Mar"/>
    <n v="30.642800000000001"/>
  </r>
  <r>
    <x v="18"/>
    <s v="Mar"/>
    <n v="20.912600000000001"/>
  </r>
  <r>
    <x v="18"/>
    <s v="Mar"/>
    <n v="0.67679999999999996"/>
  </r>
  <r>
    <x v="18"/>
    <s v="Mar"/>
    <n v="1.0153000000000001"/>
  </r>
  <r>
    <x v="18"/>
    <s v="Mar"/>
    <n v="0.67679999999999996"/>
  </r>
  <r>
    <x v="18"/>
    <s v="Mar"/>
    <n v="0.50760000000000005"/>
  </r>
  <r>
    <x v="18"/>
    <s v="Mar"/>
    <n v="0.33839999999999998"/>
  </r>
  <r>
    <x v="18"/>
    <s v="Mar"/>
    <n v="2.0305"/>
  </r>
  <r>
    <x v="18"/>
    <s v="Mar"/>
    <n v="3.3841999999999999"/>
  </r>
  <r>
    <x v="18"/>
    <s v="Mar"/>
    <n v="3.7225999999999999"/>
  </r>
  <r>
    <x v="18"/>
    <s v="Mar"/>
    <n v="33.429099999999998"/>
  </r>
  <r>
    <x v="18"/>
    <s v="Mar"/>
    <n v="32.473999999999997"/>
  </r>
  <r>
    <x v="18"/>
    <s v="Mar"/>
    <n v="14.9635"/>
  </r>
  <r>
    <x v="18"/>
    <s v="Mar"/>
    <n v="14.645099999999999"/>
  </r>
  <r>
    <x v="18"/>
    <s v="Mar"/>
    <n v="12.257400000000001"/>
  </r>
  <r>
    <x v="18"/>
    <s v="Mar"/>
    <n v="29.927"/>
  </r>
  <r>
    <x v="18"/>
    <s v="Mar"/>
    <n v="15.2819"/>
  </r>
  <r>
    <x v="18"/>
    <s v="Mar"/>
    <n v="14.645099999999999"/>
  </r>
  <r>
    <x v="18"/>
    <s v="Mar"/>
    <n v="31.678100000000001"/>
  </r>
  <r>
    <x v="18"/>
    <s v="Mar"/>
    <n v="31.837299999999999"/>
  </r>
  <r>
    <x v="18"/>
    <s v="Mar"/>
    <n v="18.465599999999998"/>
  </r>
  <r>
    <x v="18"/>
    <s v="Mar"/>
    <n v="31.678100000000001"/>
  </r>
  <r>
    <x v="18"/>
    <s v="Mar"/>
    <n v="31.678100000000001"/>
  </r>
  <r>
    <x v="18"/>
    <s v="Mar"/>
    <n v="31.3597"/>
  </r>
  <r>
    <x v="18"/>
    <s v="Mar"/>
    <n v="37.727200000000003"/>
  </r>
  <r>
    <x v="18"/>
    <s v="Mar"/>
    <n v="32.951599999999999"/>
  </r>
  <r>
    <x v="18"/>
    <s v="Mar"/>
    <n v="12.257400000000001"/>
  </r>
  <r>
    <x v="18"/>
    <s v="Mar"/>
    <n v="7.9592999999999998"/>
  </r>
  <r>
    <x v="18"/>
    <s v="Mar"/>
    <n v="35.339399999999998"/>
  </r>
  <r>
    <x v="18"/>
    <s v="Mar"/>
    <n v="14.645099999999999"/>
  </r>
  <r>
    <x v="18"/>
    <s v="Mar"/>
    <n v="15.2819"/>
  </r>
  <r>
    <x v="18"/>
    <s v="Mar"/>
    <n v="14.9635"/>
  </r>
  <r>
    <x v="18"/>
    <s v="Mar"/>
    <n v="30.563800000000001"/>
  </r>
  <r>
    <x v="18"/>
    <s v="Mar"/>
    <n v="30.563800000000001"/>
  </r>
  <r>
    <x v="18"/>
    <s v="Mar"/>
    <n v="12.257400000000001"/>
  </r>
  <r>
    <x v="18"/>
    <s v="Mar"/>
    <n v="31.678100000000001"/>
  </r>
  <r>
    <x v="18"/>
    <s v="Mar"/>
    <n v="27.539200000000001"/>
  </r>
  <r>
    <x v="18"/>
    <s v="Mar"/>
    <n v="26.9025"/>
  </r>
  <r>
    <x v="18"/>
    <s v="Mar"/>
    <n v="22.546900000000001"/>
  </r>
  <r>
    <x v="18"/>
    <s v="Mar"/>
    <n v="30.2454"/>
  </r>
  <r>
    <x v="18"/>
    <s v="Mar"/>
    <n v="30.086200000000002"/>
  </r>
  <r>
    <x v="18"/>
    <s v="Mar"/>
    <n v="12.257400000000001"/>
  </r>
  <r>
    <x v="18"/>
    <s v="Mar"/>
    <n v="32.155700000000003"/>
  </r>
  <r>
    <x v="18"/>
    <s v="Mar"/>
    <n v="29.4495"/>
  </r>
  <r>
    <x v="18"/>
    <s v="Mar"/>
    <n v="29.767900000000001"/>
  </r>
  <r>
    <x v="18"/>
    <s v="Mar"/>
    <n v="12.257400000000001"/>
  </r>
  <r>
    <x v="18"/>
    <s v="Mar"/>
    <n v="124.008"/>
  </r>
  <r>
    <x v="18"/>
    <s v="Mar"/>
    <n v="14.9635"/>
  </r>
  <r>
    <x v="18"/>
    <s v="Mar"/>
    <n v="29.4495"/>
  </r>
  <r>
    <x v="18"/>
    <s v="Mar"/>
    <n v="14.486000000000001"/>
  </r>
  <r>
    <x v="18"/>
    <s v="Mar"/>
    <n v="23.241199999999999"/>
  </r>
  <r>
    <x v="18"/>
    <s v="Mar"/>
    <n v="29.767900000000001"/>
  </r>
  <r>
    <x v="18"/>
    <s v="Mar"/>
    <n v="29.4495"/>
  </r>
  <r>
    <x v="18"/>
    <s v="Mar"/>
    <n v="9.2327999999999992"/>
  </r>
  <r>
    <x v="18"/>
    <s v="Mar"/>
    <n v="23.241199999999999"/>
  </r>
  <r>
    <x v="18"/>
    <s v="Mar"/>
    <n v="32.951599999999999"/>
  </r>
  <r>
    <x v="18"/>
    <s v="Mar"/>
    <n v="40.7517"/>
  </r>
  <r>
    <x v="18"/>
    <s v="Mar"/>
    <n v="12.257400000000001"/>
  </r>
  <r>
    <x v="18"/>
    <s v="Mar"/>
    <n v="12.257400000000001"/>
  </r>
  <r>
    <x v="18"/>
    <s v="Mar"/>
    <n v="11.918900000000001"/>
  </r>
  <r>
    <x v="18"/>
    <s v="Mar"/>
    <n v="11.918900000000001"/>
  </r>
  <r>
    <x v="18"/>
    <s v="Mar"/>
    <n v="39.729599999999998"/>
  </r>
  <r>
    <x v="18"/>
    <s v="Mar"/>
    <n v="11.918900000000001"/>
  </r>
  <r>
    <x v="18"/>
    <s v="Mar"/>
    <n v="36.625900000000001"/>
  </r>
  <r>
    <x v="18"/>
    <s v="Mar"/>
    <n v="70.234200000000001"/>
  </r>
  <r>
    <x v="18"/>
    <s v="Mar"/>
    <n v="76.959299999999999"/>
  </r>
  <r>
    <x v="18"/>
    <s v="Mar"/>
    <n v="76.959299999999999"/>
  </r>
  <r>
    <x v="18"/>
    <s v="Mar"/>
    <n v="30.4771"/>
  </r>
  <r>
    <x v="18"/>
    <s v="Mar"/>
    <n v="36.315899999999999"/>
  </r>
  <r>
    <x v="18"/>
    <s v="Mar"/>
    <n v="40.872"/>
  </r>
  <r>
    <x v="18"/>
    <s v="Mar"/>
    <n v="29.061599999999999"/>
  </r>
  <r>
    <x v="18"/>
    <s v="Mar"/>
    <n v="36.713999999999999"/>
  </r>
  <r>
    <x v="18"/>
    <s v="Mar"/>
    <n v="22.8689"/>
  </r>
  <r>
    <x v="18"/>
    <s v="Mar"/>
    <n v="29.990500000000001"/>
  </r>
  <r>
    <x v="18"/>
    <s v="Mar"/>
    <n v="20.5245"/>
  </r>
  <r>
    <x v="18"/>
    <s v="Mar"/>
    <n v="25.4344"/>
  </r>
  <r>
    <x v="18"/>
    <s v="Mar"/>
    <n v="37.908299999999997"/>
  </r>
  <r>
    <x v="18"/>
    <s v="Mar"/>
    <n v="22.338100000000001"/>
  </r>
  <r>
    <x v="18"/>
    <s v="Mar"/>
    <n v="53.021000000000001"/>
  </r>
  <r>
    <x v="18"/>
    <s v="Mar"/>
    <n v="501.75639999999999"/>
  </r>
  <r>
    <x v="18"/>
    <s v="Mar"/>
    <n v="644.26059999999995"/>
  </r>
  <r>
    <x v="18"/>
    <s v="Mar"/>
    <n v="617.88729999999998"/>
  </r>
  <r>
    <x v="18"/>
    <s v="Mar"/>
    <n v="179.5153"/>
  </r>
  <r>
    <x v="18"/>
    <s v="Mar"/>
    <n v="248.8836"/>
  </r>
  <r>
    <x v="18"/>
    <s v="Mar"/>
    <n v="201.45609999999999"/>
  </r>
  <r>
    <x v="18"/>
    <s v="Mar"/>
    <n v="618.99549999999999"/>
  </r>
  <r>
    <x v="18"/>
    <s v="Mar"/>
    <n v="265.72699999999998"/>
  </r>
  <r>
    <x v="18"/>
    <s v="Mar"/>
    <n v="165.99629999999999"/>
  </r>
  <r>
    <x v="18"/>
    <s v="Mar"/>
    <n v="260.85129999999998"/>
  </r>
  <r>
    <x v="61"/>
    <s v="Mar"/>
    <n v="-75000"/>
  </r>
  <r>
    <x v="61"/>
    <s v="Mar"/>
    <n v="75000"/>
  </r>
  <r>
    <x v="19"/>
    <s v="Mar"/>
    <n v="21927.610652587598"/>
  </r>
  <r>
    <x v="19"/>
    <s v="Mar"/>
    <n v="932.45780000000002"/>
  </r>
  <r>
    <x v="19"/>
    <s v="Mar"/>
    <n v="17.360399999999998"/>
  </r>
  <r>
    <x v="19"/>
    <s v="Mar"/>
    <n v="17.360399999999998"/>
  </r>
  <r>
    <x v="19"/>
    <s v="Mar"/>
    <n v="1.8273999999999999"/>
  </r>
  <r>
    <x v="19"/>
    <s v="Mar"/>
    <n v="10.050800000000001"/>
  </r>
  <r>
    <x v="19"/>
    <s v="Mar"/>
    <n v="45.685400000000001"/>
  </r>
  <r>
    <x v="19"/>
    <s v="Mar"/>
    <n v="34.7209"/>
  </r>
  <r>
    <x v="19"/>
    <s v="Mar"/>
    <n v="804.97630000000004"/>
  </r>
  <r>
    <x v="19"/>
    <s v="Mar"/>
    <n v="121.0782"/>
  </r>
  <r>
    <x v="19"/>
    <s v="Mar"/>
    <n v="141.25790000000001"/>
  </r>
  <r>
    <x v="19"/>
    <s v="Mar"/>
    <n v="163.63900000000001"/>
  </r>
  <r>
    <x v="19"/>
    <s v="Mar"/>
    <n v="14.6761"/>
  </r>
  <r>
    <x v="19"/>
    <s v="Mar"/>
    <n v="115.94159999999999"/>
  </r>
  <r>
    <x v="19"/>
    <s v="Mar"/>
    <n v="34.367199999999997"/>
  </r>
  <r>
    <x v="19"/>
    <s v="Mar"/>
    <n v="25.249400000000001"/>
  </r>
  <r>
    <x v="19"/>
    <s v="Mar"/>
    <n v="33.315199999999997"/>
  </r>
  <r>
    <x v="19"/>
    <s v="Mar"/>
    <n v="8.7670999999999992"/>
  </r>
  <r>
    <x v="19"/>
    <s v="Mar"/>
    <n v="46.290500000000002"/>
  </r>
  <r>
    <x v="19"/>
    <s v="Mar"/>
    <n v="37.523400000000002"/>
  </r>
  <r>
    <x v="19"/>
    <s v="Mar"/>
    <n v="7.0137"/>
  </r>
  <r>
    <x v="19"/>
    <s v="Mar"/>
    <n v="6.6630000000000003"/>
  </r>
  <r>
    <x v="19"/>
    <s v="Mar"/>
    <n v="6.6630000000000003"/>
  </r>
  <r>
    <x v="19"/>
    <s v="Mar"/>
    <n v="13.6767"/>
  </r>
  <r>
    <x v="19"/>
    <s v="Mar"/>
    <n v="6.6630000000000003"/>
  </r>
  <r>
    <x v="19"/>
    <s v="Mar"/>
    <n v="52.5974"/>
  </r>
  <r>
    <x v="19"/>
    <s v="Mar"/>
    <n v="56.354399999999998"/>
  </r>
  <r>
    <x v="19"/>
    <s v="Mar"/>
    <n v="26.2987"/>
  </r>
  <r>
    <x v="19"/>
    <s v="Mar"/>
    <n v="54.851599999999998"/>
  </r>
  <r>
    <x v="19"/>
    <s v="Mar"/>
    <n v="17.282"/>
  </r>
  <r>
    <x v="19"/>
    <s v="Mar"/>
    <n v="104.9208"/>
  </r>
  <r>
    <x v="19"/>
    <s v="Mar"/>
    <n v="11.922800000000001"/>
  </r>
  <r>
    <x v="19"/>
    <s v="Mar"/>
    <n v="26.2302"/>
  </r>
  <r>
    <x v="19"/>
    <s v="Mar"/>
    <n v="52.4604"/>
  </r>
  <r>
    <x v="19"/>
    <s v="Mar"/>
    <n v="16.6919"/>
  </r>
  <r>
    <x v="19"/>
    <s v="Mar"/>
    <n v="174.07310000000001"/>
  </r>
  <r>
    <x v="19"/>
    <s v="Mar"/>
    <n v="87.036600000000007"/>
  </r>
  <r>
    <x v="19"/>
    <s v="Mar"/>
    <n v="67.959999999999994"/>
  </r>
  <r>
    <x v="19"/>
    <s v="Mar"/>
    <n v="199.11099999999999"/>
  </r>
  <r>
    <x v="19"/>
    <s v="Mar"/>
    <n v="46.499000000000002"/>
  </r>
  <r>
    <x v="19"/>
    <s v="Mar"/>
    <n v="274.94040000000001"/>
  </r>
  <r>
    <x v="19"/>
    <s v="Mar"/>
    <n v="359.21010000000001"/>
  </r>
  <r>
    <x v="19"/>
    <s v="Mar"/>
    <n v="1252.1280999999999"/>
  </r>
  <r>
    <x v="19"/>
    <s v="Mar"/>
    <n v="65.543099999999995"/>
  </r>
  <r>
    <x v="19"/>
    <s v="Mar"/>
    <n v="1421.5186000000001"/>
  </r>
  <r>
    <x v="19"/>
    <s v="Mar"/>
    <n v="412.83629999999999"/>
  </r>
  <r>
    <x v="19"/>
    <s v="Mar"/>
    <n v="106.4011"/>
  </r>
  <r>
    <x v="19"/>
    <s v="Mar"/>
    <n v="291.11340000000001"/>
  </r>
  <r>
    <x v="19"/>
    <s v="Mar"/>
    <n v="812.05319999999995"/>
  </r>
  <r>
    <x v="19"/>
    <s v="Mar"/>
    <n v="813.75559999999996"/>
  </r>
  <r>
    <x v="19"/>
    <s v="Mar"/>
    <n v="131.9374"/>
  </r>
  <r>
    <x v="19"/>
    <s v="Mar"/>
    <n v="41.293399999999998"/>
  </r>
  <r>
    <x v="19"/>
    <s v="Mar"/>
    <n v="2.5489999999999999"/>
  </r>
  <r>
    <x v="19"/>
    <s v="Mar"/>
    <n v="109.8837"/>
  </r>
  <r>
    <x v="19"/>
    <s v="Mar"/>
    <n v="15.803699999999999"/>
  </r>
  <r>
    <x v="19"/>
    <s v="Mar"/>
    <n v="44.862000000000002"/>
  </r>
  <r>
    <x v="19"/>
    <s v="Mar"/>
    <n v="72.347800000000007"/>
  </r>
  <r>
    <x v="19"/>
    <s v="Mar"/>
    <n v="1.5963000000000001"/>
  </r>
  <r>
    <x v="19"/>
    <s v="Mar"/>
    <n v="8.3007000000000009"/>
  </r>
  <r>
    <x v="19"/>
    <s v="Mar"/>
    <n v="11.173999999999999"/>
  </r>
  <r>
    <x v="19"/>
    <s v="Mar"/>
    <n v="0.63849999999999996"/>
  </r>
  <r>
    <x v="19"/>
    <s v="Mar"/>
    <n v="4.7888000000000002"/>
  </r>
  <r>
    <x v="19"/>
    <s v="Mar"/>
    <n v="42.668799999999997"/>
  </r>
  <r>
    <x v="19"/>
    <s v="Mar"/>
    <n v="141.3032"/>
  </r>
  <r>
    <x v="19"/>
    <s v="Mar"/>
    <n v="8.2192000000000007"/>
  </r>
  <r>
    <x v="19"/>
    <s v="Mar"/>
    <n v="8.2192000000000007"/>
  </r>
  <r>
    <x v="19"/>
    <s v="Mar"/>
    <n v="97.677800000000005"/>
  </r>
  <r>
    <x v="19"/>
    <s v="Mar"/>
    <n v="8.2192000000000007"/>
  </r>
  <r>
    <x v="19"/>
    <s v="Mar"/>
    <n v="125.5964"/>
  </r>
  <r>
    <x v="19"/>
    <s v="Mar"/>
    <n v="359.15600000000001"/>
  </r>
  <r>
    <x v="19"/>
    <s v="Mar"/>
    <n v="1692.4322"/>
  </r>
  <r>
    <x v="19"/>
    <s v="Mar"/>
    <n v="5.4273999999999996"/>
  </r>
  <r>
    <x v="19"/>
    <s v="Mar"/>
    <n v="25.982700000000001"/>
  </r>
  <r>
    <x v="19"/>
    <s v="Mar"/>
    <n v="2.1652"/>
  </r>
  <r>
    <x v="19"/>
    <s v="Mar"/>
    <n v="24.114999999999998"/>
  </r>
  <r>
    <x v="19"/>
    <s v="Mar"/>
    <n v="17.022400000000001"/>
  </r>
  <r>
    <x v="19"/>
    <s v="Mar"/>
    <n v="145.2989"/>
  </r>
  <r>
    <x v="19"/>
    <s v="Mar"/>
    <n v="1.8526"/>
  </r>
  <r>
    <x v="19"/>
    <s v="Mar"/>
    <n v="62.0627"/>
  </r>
  <r>
    <x v="19"/>
    <s v="Mar"/>
    <n v="43.564300000000003"/>
  </r>
  <r>
    <x v="19"/>
    <s v="Mar"/>
    <n v="37.755699999999997"/>
  </r>
  <r>
    <x v="19"/>
    <s v="Mar"/>
    <n v="4.3346"/>
  </r>
  <r>
    <x v="19"/>
    <s v="Mar"/>
    <n v="25.140799999999999"/>
  </r>
  <r>
    <x v="19"/>
    <s v="Mar"/>
    <n v="54.616199999999999"/>
  </r>
  <r>
    <x v="19"/>
    <s v="Mar"/>
    <n v="0.8669"/>
  </r>
  <r>
    <x v="19"/>
    <s v="Mar"/>
    <n v="24.004899999999999"/>
  </r>
  <r>
    <x v="19"/>
    <s v="Mar"/>
    <n v="20.004000000000001"/>
  </r>
  <r>
    <x v="19"/>
    <s v="Mar"/>
    <n v="17.6036"/>
  </r>
  <r>
    <x v="19"/>
    <s v="Mar"/>
    <n v="33.6068"/>
  </r>
  <r>
    <x v="19"/>
    <s v="Mar"/>
    <n v="9.6019000000000005"/>
  </r>
  <r>
    <x v="19"/>
    <s v="Mar"/>
    <n v="46.409399999999998"/>
  </r>
  <r>
    <x v="19"/>
    <s v="Mar"/>
    <n v="23.239599999999999"/>
  </r>
  <r>
    <x v="19"/>
    <s v="Mar"/>
    <n v="329.30029999999999"/>
  </r>
  <r>
    <x v="19"/>
    <s v="Mar"/>
    <n v="22.3626"/>
  </r>
  <r>
    <x v="19"/>
    <s v="Mar"/>
    <n v="153.46889999999999"/>
  </r>
  <r>
    <x v="19"/>
    <s v="Mar"/>
    <n v="43.409799999999997"/>
  </r>
  <r>
    <x v="19"/>
    <s v="Mar"/>
    <n v="9.2081"/>
  </r>
  <r>
    <x v="19"/>
    <s v="Mar"/>
    <n v="0.1104"/>
  </r>
  <r>
    <x v="19"/>
    <s v="Mar"/>
    <n v="4.5262000000000002"/>
  </r>
  <r>
    <x v="19"/>
    <s v="Mar"/>
    <n v="1.2142999999999999"/>
  </r>
  <r>
    <x v="19"/>
    <s v="Mar"/>
    <n v="0.88319999999999999"/>
  </r>
  <r>
    <x v="19"/>
    <s v="Mar"/>
    <n v="0.77280000000000004"/>
  </r>
  <r>
    <x v="19"/>
    <s v="Mar"/>
    <n v="10.3286"/>
  </r>
  <r>
    <x v="19"/>
    <s v="Mar"/>
    <n v="4.5446"/>
  </r>
  <r>
    <x v="19"/>
    <s v="Mar"/>
    <n v="3.7183000000000002"/>
  </r>
  <r>
    <x v="19"/>
    <s v="Mar"/>
    <n v="2.0657000000000001"/>
  </r>
  <r>
    <x v="19"/>
    <s v="Mar"/>
    <n v="10.7417"/>
  </r>
  <r>
    <x v="19"/>
    <s v="Mar"/>
    <n v="2.0657000000000001"/>
  </r>
  <r>
    <x v="19"/>
    <s v="Mar"/>
    <n v="14.873100000000001"/>
  </r>
  <r>
    <x v="19"/>
    <s v="Mar"/>
    <n v="22.722799999999999"/>
  </r>
  <r>
    <x v="19"/>
    <s v="Mar"/>
    <n v="9.5023"/>
  </r>
  <r>
    <x v="19"/>
    <s v="Mar"/>
    <n v="9.0891000000000002"/>
  </r>
  <r>
    <x v="19"/>
    <s v="Mar"/>
    <n v="23.6465"/>
  </r>
  <r>
    <x v="19"/>
    <s v="Mar"/>
    <n v="0.37269999999999998"/>
  </r>
  <r>
    <x v="19"/>
    <s v="Mar"/>
    <n v="0.49690000000000001"/>
  </r>
  <r>
    <x v="19"/>
    <s v="Mar"/>
    <n v="1.1181000000000001"/>
  </r>
  <r>
    <x v="19"/>
    <s v="Mar"/>
    <n v="0.37269999999999998"/>
  </r>
  <r>
    <x v="19"/>
    <s v="Mar"/>
    <n v="1.8633999999999999"/>
  </r>
  <r>
    <x v="19"/>
    <s v="Mar"/>
    <n v="0.62109999999999999"/>
  </r>
  <r>
    <x v="19"/>
    <s v="Mar"/>
    <n v="0.1242"/>
  </r>
  <r>
    <x v="19"/>
    <s v="Mar"/>
    <n v="43.433"/>
  </r>
  <r>
    <x v="19"/>
    <s v="Mar"/>
    <n v="34.642499999999998"/>
  </r>
  <r>
    <x v="19"/>
    <s v="Mar"/>
    <n v="34.623899999999999"/>
  </r>
  <r>
    <x v="19"/>
    <s v="Mar"/>
    <n v="34.652200000000001"/>
  </r>
  <r>
    <x v="19"/>
    <s v="Mar"/>
    <n v="34.639400000000002"/>
  </r>
  <r>
    <x v="19"/>
    <s v="Mar"/>
    <n v="37.363500000000002"/>
  </r>
  <r>
    <x v="19"/>
    <s v="Mar"/>
    <n v="9.4664000000000001"/>
  </r>
  <r>
    <x v="19"/>
    <s v="Mar"/>
    <n v="53.523000000000003"/>
  </r>
  <r>
    <x v="19"/>
    <s v="Mar"/>
    <n v="13.380699999999999"/>
  </r>
  <r>
    <x v="19"/>
    <s v="Mar"/>
    <n v="40.142200000000003"/>
  </r>
  <r>
    <x v="19"/>
    <s v="Mar"/>
    <n v="13.380699999999999"/>
  </r>
  <r>
    <x v="19"/>
    <s v="Mar"/>
    <n v="13.380699999999999"/>
  </r>
  <r>
    <x v="19"/>
    <s v="Mar"/>
    <n v="14.8315"/>
  </r>
  <r>
    <x v="19"/>
    <s v="Mar"/>
    <n v="26.761500000000002"/>
  </r>
  <r>
    <x v="19"/>
    <s v="Mar"/>
    <n v="53.523000000000003"/>
  </r>
  <r>
    <x v="19"/>
    <s v="Mar"/>
    <n v="1.7561"/>
  </r>
  <r>
    <x v="19"/>
    <s v="Mar"/>
    <n v="1.7561"/>
  </r>
  <r>
    <x v="19"/>
    <s v="Mar"/>
    <n v="128.36709999999999"/>
  </r>
  <r>
    <x v="19"/>
    <s v="Mar"/>
    <n v="15.8528"/>
  </r>
  <r>
    <x v="19"/>
    <s v="Mar"/>
    <n v="15.8528"/>
  </r>
  <r>
    <x v="19"/>
    <s v="Mar"/>
    <n v="23.760899999999999"/>
  </r>
  <r>
    <x v="19"/>
    <s v="Mar"/>
    <n v="48.401800000000001"/>
  </r>
  <r>
    <x v="19"/>
    <s v="Mar"/>
    <n v="51.041899999999998"/>
  </r>
  <r>
    <x v="19"/>
    <s v="Mar"/>
    <n v="13.2005"/>
  </r>
  <r>
    <x v="19"/>
    <s v="Mar"/>
    <n v="7.9203000000000001"/>
  </r>
  <r>
    <x v="19"/>
    <s v="Mar"/>
    <n v="38.721499999999999"/>
  </r>
  <r>
    <x v="19"/>
    <s v="Mar"/>
    <n v="18.480699999999999"/>
  </r>
  <r>
    <x v="19"/>
    <s v="Mar"/>
    <n v="33.441299999999998"/>
  </r>
  <r>
    <x v="19"/>
    <s v="Mar"/>
    <n v="32.561199999999999"/>
  </r>
  <r>
    <x v="19"/>
    <s v="Mar"/>
    <n v="819.58109999999999"/>
  </r>
  <r>
    <x v="19"/>
    <s v="Mar"/>
    <n v="1453.5710999999999"/>
  </r>
  <r>
    <x v="19"/>
    <s v="Mar"/>
    <n v="1166.3789999999999"/>
  </r>
  <r>
    <x v="19"/>
    <s v="Mar"/>
    <n v="101.601"/>
  </r>
  <r>
    <x v="19"/>
    <s v="Mar"/>
    <n v="395.56639999999999"/>
  </r>
  <r>
    <x v="19"/>
    <s v="Mar"/>
    <n v="209.9753"/>
  </r>
  <r>
    <x v="19"/>
    <s v="Mar"/>
    <n v="628.57129999999995"/>
  </r>
  <r>
    <x v="19"/>
    <s v="Mar"/>
    <n v="245.197"/>
  </r>
  <r>
    <x v="19"/>
    <s v="Mar"/>
    <n v="100.24630000000001"/>
  </r>
  <r>
    <x v="19"/>
    <s v="Mar"/>
    <n v="222.16739999999999"/>
  </r>
  <r>
    <x v="20"/>
    <s v="Mar"/>
    <n v="-207268.2060641126"/>
  </r>
  <r>
    <x v="20"/>
    <s v="Mar"/>
    <n v="4801.5231999999996"/>
  </r>
  <r>
    <x v="20"/>
    <s v="Mar"/>
    <n v="49876.2281"/>
  </r>
  <r>
    <x v="20"/>
    <s v="Mar"/>
    <n v="252.8579"/>
  </r>
  <r>
    <x v="20"/>
    <s v="Mar"/>
    <n v="3413.5821000000001"/>
  </r>
  <r>
    <x v="20"/>
    <s v="Mar"/>
    <n v="1453.9331"/>
  </r>
  <r>
    <x v="20"/>
    <s v="Mar"/>
    <n v="63.214500000000001"/>
  </r>
  <r>
    <x v="20"/>
    <s v="Mar"/>
    <n v="63.214500000000001"/>
  </r>
  <r>
    <x v="20"/>
    <s v="Mar"/>
    <n v="695.35929999999996"/>
  </r>
  <r>
    <x v="20"/>
    <s v="Mar"/>
    <n v="2212.5068999999999"/>
  </r>
  <r>
    <x v="20"/>
    <s v="Mar"/>
    <n v="1551.6282000000001"/>
  </r>
  <r>
    <x v="20"/>
    <s v="Mar"/>
    <n v="413.76749999999998"/>
  </r>
  <r>
    <x v="20"/>
    <s v="Mar"/>
    <n v="1810.2329999999999"/>
  </r>
  <r>
    <x v="20"/>
    <s v="Mar"/>
    <n v="103.4419"/>
  </r>
  <r>
    <x v="20"/>
    <s v="Mar"/>
    <n v="930.9769"/>
  </r>
  <r>
    <x v="20"/>
    <s v="Mar"/>
    <n v="3310.1403"/>
  </r>
  <r>
    <x v="20"/>
    <s v="Mar"/>
    <n v="2379.1633000000002"/>
  </r>
  <r>
    <x v="20"/>
    <s v="Mar"/>
    <n v="4189.3963000000003"/>
  </r>
  <r>
    <x v="20"/>
    <s v="Mar"/>
    <n v="1241.3026"/>
  </r>
  <r>
    <x v="20"/>
    <s v="Mar"/>
    <n v="4448.0010000000002"/>
  </r>
  <r>
    <x v="20"/>
    <s v="Mar"/>
    <n v="2482.6052"/>
  </r>
  <r>
    <x v="20"/>
    <s v="Mar"/>
    <n v="982.6979"/>
  </r>
  <r>
    <x v="20"/>
    <s v="Mar"/>
    <n v="1034.4187999999999"/>
  </r>
  <r>
    <x v="20"/>
    <s v="Mar"/>
    <n v="827.53510000000006"/>
  </r>
  <r>
    <x v="20"/>
    <s v="Mar"/>
    <n v="1189.5817"/>
  </r>
  <r>
    <x v="20"/>
    <s v="Mar"/>
    <n v="1137.8607"/>
  </r>
  <r>
    <x v="20"/>
    <s v="Mar"/>
    <n v="2313.0754000000002"/>
  </r>
  <r>
    <x v="20"/>
    <s v="Mar"/>
    <n v="7137.4898999999996"/>
  </r>
  <r>
    <x v="20"/>
    <s v="Mar"/>
    <n v="8128.808"/>
  </r>
  <r>
    <x v="20"/>
    <s v="Mar"/>
    <n v="4097.4479000000001"/>
  </r>
  <r>
    <x v="20"/>
    <s v="Mar"/>
    <n v="5749.6446999999998"/>
  </r>
  <r>
    <x v="20"/>
    <s v="Mar"/>
    <n v="1982.6360999999999"/>
  </r>
  <r>
    <x v="20"/>
    <s v="Mar"/>
    <n v="10647.490100000001"/>
  </r>
  <r>
    <x v="20"/>
    <s v="Mar"/>
    <n v="12226.2559"/>
  </r>
  <r>
    <x v="20"/>
    <s v="Mar"/>
    <n v="1762.3432"/>
  </r>
  <r>
    <x v="20"/>
    <s v="Mar"/>
    <n v="6388.4940999999999"/>
  </r>
  <r>
    <x v="20"/>
    <s v="Mar"/>
    <n v="3451.2554"/>
  </r>
  <r>
    <x v="20"/>
    <s v="Mar"/>
    <n v="1850.4603999999999"/>
  </r>
  <r>
    <x v="20"/>
    <s v="Mar"/>
    <n v="2577.4268999999999"/>
  </r>
  <r>
    <x v="20"/>
    <s v="Mar"/>
    <n v="15398.4737"/>
  </r>
  <r>
    <x v="20"/>
    <s v="Mar"/>
    <n v="2114.8117999999999"/>
  </r>
  <r>
    <x v="20"/>
    <s v="Mar"/>
    <n v="3238.3056000000001"/>
  </r>
  <r>
    <x v="20"/>
    <s v="Mar"/>
    <n v="4493.9751999999999"/>
  </r>
  <r>
    <x v="20"/>
    <s v="Mar"/>
    <n v="2841.7784000000001"/>
  </r>
  <r>
    <x v="20"/>
    <s v="Mar"/>
    <n v="22271.6122"/>
  </r>
  <r>
    <x v="20"/>
    <s v="Mar"/>
    <n v="9582.7410999999993"/>
  </r>
  <r>
    <x v="20"/>
    <s v="Mar"/>
    <n v="4956.5901999999996"/>
  </r>
  <r>
    <x v="20"/>
    <s v="Mar"/>
    <n v="11895.8166"/>
  </r>
  <r>
    <x v="20"/>
    <s v="Mar"/>
    <n v="3634.8328000000001"/>
  </r>
  <r>
    <x v="20"/>
    <s v="Mar"/>
    <n v="4810.0475999999999"/>
  </r>
  <r>
    <x v="20"/>
    <s v="Mar"/>
    <n v="6723.7223999999997"/>
  </r>
  <r>
    <x v="20"/>
    <s v="Mar"/>
    <n v="16964.4689"/>
  </r>
  <r>
    <x v="20"/>
    <s v="Mar"/>
    <n v="2172.2795000000001"/>
  </r>
  <r>
    <x v="20"/>
    <s v="Mar"/>
    <n v="11688.9328"/>
  </r>
  <r>
    <x v="20"/>
    <s v="Mar"/>
    <n v="4344.5591000000004"/>
  </r>
  <r>
    <x v="20"/>
    <s v="Mar"/>
    <n v="2017.1167"/>
  </r>
  <r>
    <x v="20"/>
    <s v="Mar"/>
    <n v="4344.5591000000004"/>
  </r>
  <r>
    <x v="20"/>
    <s v="Mar"/>
    <n v="8844.2810000000009"/>
  </r>
  <r>
    <x v="20"/>
    <s v="Mar"/>
    <n v="11378.6072"/>
  </r>
  <r>
    <x v="20"/>
    <s v="Mar"/>
    <n v="2741.2098999999998"/>
  </r>
  <r>
    <x v="20"/>
    <s v="Mar"/>
    <n v="12309.5841"/>
  </r>
  <r>
    <x v="20"/>
    <s v="Mar"/>
    <n v="2327.4423999999999"/>
  </r>
  <r>
    <x v="20"/>
    <s v="Mar"/>
    <n v="2726.8429999999998"/>
  </r>
  <r>
    <x v="20"/>
    <s v="Mar"/>
    <n v="1896.4345000000001"/>
  </r>
  <r>
    <x v="20"/>
    <s v="Mar"/>
    <n v="1499.9073000000001"/>
  </r>
  <r>
    <x v="20"/>
    <s v="Mar"/>
    <n v="5399.5704999999998"/>
  </r>
  <r>
    <x v="20"/>
    <s v="Mar"/>
    <n v="1086.1397999999999"/>
  </r>
  <r>
    <x v="20"/>
    <s v="Mar"/>
    <n v="68.961299999999994"/>
  </r>
  <r>
    <x v="20"/>
    <s v="Mar"/>
    <n v="310.32560000000001"/>
  </r>
  <r>
    <x v="20"/>
    <s v="Mar"/>
    <n v="68.961299999999994"/>
  </r>
  <r>
    <x v="20"/>
    <s v="Mar"/>
    <n v="517.20939999999996"/>
  </r>
  <r>
    <x v="20"/>
    <s v="Mar"/>
    <n v="310.32560000000001"/>
  </r>
  <r>
    <x v="20"/>
    <s v="Mar"/>
    <n v="68.961299999999994"/>
  </r>
  <r>
    <x v="20"/>
    <s v="Mar"/>
    <n v="379.2869"/>
  </r>
  <r>
    <x v="20"/>
    <s v="Mar"/>
    <n v="103.4419"/>
  </r>
  <r>
    <x v="20"/>
    <s v="Mar"/>
    <n v="275.84500000000003"/>
  </r>
  <r>
    <x v="20"/>
    <s v="Mar"/>
    <n v="103.4419"/>
  </r>
  <r>
    <x v="20"/>
    <s v="Mar"/>
    <n v="68.961299999999994"/>
  </r>
  <r>
    <x v="20"/>
    <s v="Mar"/>
    <n v="275.84500000000003"/>
  </r>
  <r>
    <x v="20"/>
    <s v="Mar"/>
    <n v="103.4419"/>
  </r>
  <r>
    <x v="20"/>
    <s v="Mar"/>
    <n v="344.80630000000002"/>
  </r>
  <r>
    <x v="20"/>
    <s v="Mar"/>
    <n v="137.92250000000001"/>
  </r>
  <r>
    <x v="20"/>
    <s v="Mar"/>
    <n v="68.961299999999994"/>
  </r>
  <r>
    <x v="20"/>
    <s v="Mar"/>
    <n v="68.961299999999994"/>
  </r>
  <r>
    <x v="20"/>
    <s v="Mar"/>
    <n v="137.92250000000001"/>
  </r>
  <r>
    <x v="20"/>
    <s v="Mar"/>
    <n v="206.88380000000001"/>
  </r>
  <r>
    <x v="20"/>
    <s v="Mar"/>
    <n v="68.961299999999994"/>
  </r>
  <r>
    <x v="20"/>
    <s v="Mar"/>
    <n v="137.92250000000001"/>
  </r>
  <r>
    <x v="20"/>
    <s v="Mar"/>
    <n v="206.88380000000001"/>
  </r>
  <r>
    <x v="20"/>
    <s v="Mar"/>
    <n v="275.84500000000003"/>
  </r>
  <r>
    <x v="20"/>
    <s v="Mar"/>
    <n v="68.961299999999994"/>
  </r>
  <r>
    <x v="20"/>
    <s v="Mar"/>
    <n v="241.36439999999999"/>
  </r>
  <r>
    <x v="20"/>
    <s v="Mar"/>
    <n v="517.20939999999996"/>
  </r>
  <r>
    <x v="20"/>
    <s v="Mar"/>
    <n v="103.4419"/>
  </r>
  <r>
    <x v="20"/>
    <s v="Mar"/>
    <n v="68.961299999999994"/>
  </r>
  <r>
    <x v="20"/>
    <s v="Mar"/>
    <n v="4681.4850999999999"/>
  </r>
  <r>
    <x v="20"/>
    <s v="Mar"/>
    <n v="4827.2879000000003"/>
  </r>
  <r>
    <x v="20"/>
    <s v="Mar"/>
    <n v="4137.6752999999999"/>
  </r>
  <r>
    <x v="20"/>
    <s v="Mar"/>
    <n v="15085.274600000001"/>
  </r>
  <r>
    <x v="20"/>
    <s v="Mar"/>
    <n v="4827.2879000000003"/>
  </r>
  <r>
    <x v="20"/>
    <s v="Mar"/>
    <n v="14818.528700000001"/>
  </r>
  <r>
    <x v="20"/>
    <s v="Mar"/>
    <n v="595.94039999999995"/>
  </r>
  <r>
    <x v="20"/>
    <s v="Mar"/>
    <n v="16320.8305"/>
  </r>
  <r>
    <x v="20"/>
    <s v="Mar"/>
    <n v="1706.7910999999999"/>
  </r>
  <r>
    <x v="20"/>
    <s v="Mar"/>
    <n v="1034.4187999999999"/>
  </r>
  <r>
    <x v="20"/>
    <s v="Mar"/>
    <n v="879.25599999999997"/>
  </r>
  <r>
    <x v="20"/>
    <s v="Mar"/>
    <n v="1982.6360999999999"/>
  </r>
  <r>
    <x v="20"/>
    <s v="Mar"/>
    <n v="1718.2846"/>
  </r>
  <r>
    <x v="20"/>
    <s v="Mar"/>
    <n v="1061.4765"/>
  </r>
  <r>
    <x v="20"/>
    <s v="Mar"/>
    <n v="775.81410000000005"/>
  </r>
  <r>
    <x v="20"/>
    <s v="Mar"/>
    <n v="3879.0706"/>
  </r>
  <r>
    <x v="20"/>
    <s v="Mar"/>
    <n v="18073.595700000002"/>
  </r>
  <r>
    <x v="20"/>
    <s v="Mar"/>
    <n v="11332.633"/>
  </r>
  <r>
    <x v="20"/>
    <s v="Mar"/>
    <n v="19050.5468"/>
  </r>
  <r>
    <x v="20"/>
    <s v="Mar"/>
    <n v="390.78039999999999"/>
  </r>
  <r>
    <x v="20"/>
    <s v="Mar"/>
    <n v="3252.9119999999998"/>
  </r>
  <r>
    <x v="20"/>
    <s v="Mar"/>
    <n v="4396.28"/>
  </r>
  <r>
    <x v="20"/>
    <s v="Mar"/>
    <n v="603.41099999999994"/>
  </r>
  <r>
    <x v="20"/>
    <s v="Mar"/>
    <n v="1448.1864"/>
  </r>
  <r>
    <x v="20"/>
    <s v="Mar"/>
    <n v="4183.6495000000004"/>
  </r>
  <r>
    <x v="20"/>
    <s v="Mar"/>
    <n v="2574.5535"/>
  </r>
  <r>
    <x v="20"/>
    <s v="Mar"/>
    <n v="4344.5591000000004"/>
  </r>
  <r>
    <x v="20"/>
    <s v="Mar"/>
    <n v="1856.2071000000001"/>
  </r>
  <r>
    <x v="20"/>
    <s v="Mar"/>
    <n v="13550.886699999999"/>
  </r>
  <r>
    <x v="20"/>
    <s v="Mar"/>
    <n v="197.6292"/>
  </r>
  <r>
    <x v="20"/>
    <s v="Mar"/>
    <n v="1396.4654"/>
  </r>
  <r>
    <x v="20"/>
    <s v="Mar"/>
    <n v="9361.4904000000006"/>
  </r>
  <r>
    <x v="20"/>
    <s v="Mar"/>
    <n v="8711.4951999999994"/>
  </r>
  <r>
    <x v="20"/>
    <s v="Mar"/>
    <n v="1724.0314000000001"/>
  </r>
  <r>
    <x v="20"/>
    <s v="Mar"/>
    <n v="1379.2251000000001"/>
  </r>
  <r>
    <x v="20"/>
    <s v="Mar"/>
    <n v="321.81920000000002"/>
  </r>
  <r>
    <x v="20"/>
    <s v="Mar"/>
    <n v="459.74169999999998"/>
  </r>
  <r>
    <x v="20"/>
    <s v="Mar"/>
    <n v="45.974200000000003"/>
  </r>
  <r>
    <x v="20"/>
    <s v="Mar"/>
    <n v="91.948300000000003"/>
  </r>
  <r>
    <x v="20"/>
    <s v="Mar"/>
    <n v="413.76749999999998"/>
  </r>
  <r>
    <x v="20"/>
    <s v="Mar"/>
    <n v="91.948300000000003"/>
  </r>
  <r>
    <x v="20"/>
    <s v="Mar"/>
    <n v="137.92250000000001"/>
  </r>
  <r>
    <x v="20"/>
    <s v="Mar"/>
    <n v="137.92250000000001"/>
  </r>
  <r>
    <x v="20"/>
    <s v="Mar"/>
    <n v="367.79340000000002"/>
  </r>
  <r>
    <x v="20"/>
    <s v="Mar"/>
    <n v="321.81920000000002"/>
  </r>
  <r>
    <x v="20"/>
    <s v="Mar"/>
    <n v="367.79340000000002"/>
  </r>
  <r>
    <x v="20"/>
    <s v="Mar"/>
    <n v="91.948300000000003"/>
  </r>
  <r>
    <x v="20"/>
    <s v="Mar"/>
    <n v="804.548"/>
  </r>
  <r>
    <x v="20"/>
    <s v="Mar"/>
    <n v="632.14480000000003"/>
  </r>
  <r>
    <x v="20"/>
    <s v="Mar"/>
    <n v="172.40309999999999"/>
  </r>
  <r>
    <x v="20"/>
    <s v="Mar"/>
    <n v="976.9511"/>
  </r>
  <r>
    <x v="20"/>
    <s v="Mar"/>
    <n v="1091.8865000000001"/>
  </r>
  <r>
    <x v="20"/>
    <s v="Mar"/>
    <n v="632.14480000000003"/>
  </r>
  <r>
    <x v="20"/>
    <s v="Mar"/>
    <n v="632.14480000000003"/>
  </r>
  <r>
    <x v="20"/>
    <s v="Mar"/>
    <n v="57.467700000000001"/>
  </r>
  <r>
    <x v="20"/>
    <s v="Mar"/>
    <n v="57.467700000000001"/>
  </r>
  <r>
    <x v="20"/>
    <s v="Mar"/>
    <n v="965.45759999999996"/>
  </r>
  <r>
    <x v="20"/>
    <s v="Mar"/>
    <n v="155.1628"/>
  </r>
  <r>
    <x v="20"/>
    <s v="Mar"/>
    <n v="155.1628"/>
  </r>
  <r>
    <x v="20"/>
    <s v="Mar"/>
    <n v="206.88380000000001"/>
  </r>
  <r>
    <x v="20"/>
    <s v="Mar"/>
    <n v="724.09320000000002"/>
  </r>
  <r>
    <x v="20"/>
    <s v="Mar"/>
    <n v="51.7209"/>
  </r>
  <r>
    <x v="20"/>
    <s v="Mar"/>
    <n v="155.1628"/>
  </r>
  <r>
    <x v="20"/>
    <s v="Mar"/>
    <n v="362.04660000000001"/>
  </r>
  <r>
    <x v="20"/>
    <s v="Mar"/>
    <n v="103.4419"/>
  </r>
  <r>
    <x v="20"/>
    <s v="Mar"/>
    <n v="51.7209"/>
  </r>
  <r>
    <x v="20"/>
    <s v="Mar"/>
    <n v="362.04660000000001"/>
  </r>
  <r>
    <x v="20"/>
    <s v="Mar"/>
    <n v="310.32560000000001"/>
  </r>
  <r>
    <x v="20"/>
    <s v="Mar"/>
    <n v="465.48849999999999"/>
  </r>
  <r>
    <x v="20"/>
    <s v="Mar"/>
    <n v="51.7209"/>
  </r>
  <r>
    <x v="20"/>
    <s v="Mar"/>
    <n v="206.88380000000001"/>
  </r>
  <r>
    <x v="20"/>
    <s v="Mar"/>
    <n v="206.88380000000001"/>
  </r>
  <r>
    <x v="20"/>
    <s v="Mar"/>
    <n v="103.4419"/>
  </r>
  <r>
    <x v="20"/>
    <s v="Mar"/>
    <n v="51.7209"/>
  </r>
  <r>
    <x v="20"/>
    <s v="Mar"/>
    <n v="103.4419"/>
  </r>
  <r>
    <x v="20"/>
    <s v="Mar"/>
    <n v="51.7209"/>
  </r>
  <r>
    <x v="20"/>
    <s v="Mar"/>
    <n v="51.7209"/>
  </r>
  <r>
    <x v="20"/>
    <s v="Mar"/>
    <n v="724.90309999999999"/>
  </r>
  <r>
    <x v="20"/>
    <s v="Mar"/>
    <n v="724.90309999999999"/>
  </r>
  <r>
    <x v="20"/>
    <s v="Mar"/>
    <n v="331.87599999999998"/>
  </r>
  <r>
    <x v="20"/>
    <s v="Mar"/>
    <n v="237.05430000000001"/>
  </r>
  <r>
    <x v="20"/>
    <s v="Mar"/>
    <n v="574.6771"/>
  </r>
  <r>
    <x v="20"/>
    <s v="Mar"/>
    <n v="933.85029999999995"/>
  </r>
  <r>
    <x v="20"/>
    <s v="Mar"/>
    <n v="287.33859999999999"/>
  </r>
  <r>
    <x v="20"/>
    <s v="Mar"/>
    <n v="718.34640000000002"/>
  </r>
  <r>
    <x v="20"/>
    <s v="Mar"/>
    <n v="1091.8865000000001"/>
  </r>
  <r>
    <x v="20"/>
    <s v="Mar"/>
    <n v="218.37729999999999"/>
  </r>
  <r>
    <x v="20"/>
    <s v="Mar"/>
    <n v="1528.6412"/>
  </r>
  <r>
    <x v="20"/>
    <s v="Mar"/>
    <n v="218.37729999999999"/>
  </r>
  <r>
    <x v="20"/>
    <s v="Mar"/>
    <n v="764.32060000000001"/>
  </r>
  <r>
    <x v="20"/>
    <s v="Mar"/>
    <n v="218.37729999999999"/>
  </r>
  <r>
    <x v="20"/>
    <s v="Mar"/>
    <n v="109.1887"/>
  </r>
  <r>
    <x v="20"/>
    <s v="Mar"/>
    <n v="327.56599999999997"/>
  </r>
  <r>
    <x v="20"/>
    <s v="Mar"/>
    <n v="545.94330000000002"/>
  </r>
  <r>
    <x v="20"/>
    <s v="Mar"/>
    <n v="327.56599999999997"/>
  </r>
  <r>
    <x v="20"/>
    <s v="Mar"/>
    <n v="764.32060000000001"/>
  </r>
  <r>
    <x v="20"/>
    <s v="Mar"/>
    <n v="873.50919999999996"/>
  </r>
  <r>
    <x v="20"/>
    <s v="Mar"/>
    <n v="545.94330000000002"/>
  </r>
  <r>
    <x v="20"/>
    <s v="Mar"/>
    <n v="1528.6412"/>
  </r>
  <r>
    <x v="20"/>
    <s v="Mar"/>
    <n v="109.1887"/>
  </r>
  <r>
    <x v="20"/>
    <s v="Mar"/>
    <n v="327.56599999999997"/>
  </r>
  <r>
    <x v="20"/>
    <s v="Mar"/>
    <n v="327.56599999999997"/>
  </r>
  <r>
    <x v="20"/>
    <s v="Mar"/>
    <n v="1747.0184999999999"/>
  </r>
  <r>
    <x v="20"/>
    <s v="Mar"/>
    <n v="1965.3958"/>
  </r>
  <r>
    <x v="20"/>
    <s v="Mar"/>
    <n v="545.94330000000002"/>
  </r>
  <r>
    <x v="20"/>
    <s v="Mar"/>
    <n v="436.75459999999998"/>
  </r>
  <r>
    <x v="20"/>
    <s v="Mar"/>
    <n v="2074.5844000000002"/>
  </r>
  <r>
    <x v="20"/>
    <s v="Mar"/>
    <n v="218.37729999999999"/>
  </r>
  <r>
    <x v="20"/>
    <s v="Mar"/>
    <n v="1747.0184999999999"/>
  </r>
  <r>
    <x v="20"/>
    <s v="Mar"/>
    <n v="1201.0752"/>
  </r>
  <r>
    <x v="20"/>
    <s v="Mar"/>
    <n v="218.37729999999999"/>
  </r>
  <r>
    <x v="20"/>
    <s v="Mar"/>
    <n v="436.75459999999998"/>
  </r>
  <r>
    <x v="20"/>
    <s v="Mar"/>
    <n v="218.37729999999999"/>
  </r>
  <r>
    <x v="20"/>
    <s v="Mar"/>
    <n v="718.34640000000002"/>
  </r>
  <r>
    <x v="20"/>
    <s v="Mar"/>
    <n v="1293.0235"/>
  </r>
  <r>
    <x v="20"/>
    <s v="Mar"/>
    <n v="15240.4375"/>
  </r>
  <r>
    <x v="20"/>
    <s v="Mar"/>
    <n v="1419.4525000000001"/>
  </r>
  <r>
    <x v="20"/>
    <s v="Mar"/>
    <n v="1106.2535"/>
  </r>
  <r>
    <x v="20"/>
    <s v="Mar"/>
    <n v="2246.9875999999999"/>
  </r>
  <r>
    <x v="20"/>
    <s v="Mar"/>
    <n v="6476.6112000000003"/>
  </r>
  <r>
    <x v="20"/>
    <s v="Mar"/>
    <n v="8525.3351999999995"/>
  </r>
  <r>
    <x v="20"/>
    <s v="Mar"/>
    <n v="1850.4603999999999"/>
  </r>
  <r>
    <x v="20"/>
    <s v="Mar"/>
    <n v="7732.2808000000005"/>
  </r>
  <r>
    <x v="20"/>
    <s v="Mar"/>
    <n v="1718.2846"/>
  </r>
  <r>
    <x v="20"/>
    <s v="Mar"/>
    <n v="2577.4268999999999"/>
  </r>
  <r>
    <x v="20"/>
    <s v="Mar"/>
    <n v="1453.9331"/>
  </r>
  <r>
    <x v="20"/>
    <s v="Mar"/>
    <n v="4956.5901999999996"/>
  </r>
  <r>
    <x v="20"/>
    <s v="Mar"/>
    <n v="3238.3056000000001"/>
  </r>
  <r>
    <x v="20"/>
    <s v="Mar"/>
    <n v="2232.6206000000002"/>
  </r>
  <r>
    <x v="20"/>
    <s v="Mar"/>
    <n v="31437.7124"/>
  </r>
  <r>
    <x v="20"/>
    <s v="Mar"/>
    <n v="43747.296499999997"/>
  </r>
  <r>
    <x v="20"/>
    <s v="Mar"/>
    <n v="22627.912"/>
  </r>
  <r>
    <x v="20"/>
    <s v="Mar"/>
    <n v="3861.8303000000001"/>
  </r>
  <r>
    <x v="20"/>
    <s v="Mar"/>
    <n v="7844.3428000000004"/>
  </r>
  <r>
    <x v="20"/>
    <s v="Mar"/>
    <n v="4465.2412999999997"/>
  </r>
  <r>
    <x v="20"/>
    <s v="Mar"/>
    <n v="16473.119900000002"/>
  </r>
  <r>
    <x v="20"/>
    <s v="Mar"/>
    <n v="6697.8618999999999"/>
  </r>
  <r>
    <x v="20"/>
    <s v="Mar"/>
    <n v="2232.6206000000002"/>
  </r>
  <r>
    <x v="20"/>
    <s v="Mar"/>
    <n v="4404.9002"/>
  </r>
  <r>
    <x v="20"/>
    <s v="Mar"/>
    <n v="11138.706"/>
  </r>
  <r>
    <x v="55"/>
    <s v="Mar"/>
    <n v="8.7397955147025641E-2"/>
  </r>
  <r>
    <x v="21"/>
    <s v="Mar"/>
    <n v="1043.3800000000001"/>
  </r>
  <r>
    <x v="22"/>
    <s v="Mar"/>
    <n v="6258.3267191756422"/>
  </r>
  <r>
    <x v="22"/>
    <s v="Mar"/>
    <n v="4.8956999999999997"/>
  </r>
  <r>
    <x v="22"/>
    <s v="Mar"/>
    <n v="129.73509999999999"/>
  </r>
  <r>
    <x v="22"/>
    <s v="Mar"/>
    <n v="69.763199999999998"/>
  </r>
  <r>
    <x v="22"/>
    <s v="Mar"/>
    <n v="31.8218"/>
  </r>
  <r>
    <x v="22"/>
    <s v="Mar"/>
    <n v="51.404499999999999"/>
  </r>
  <r>
    <x v="22"/>
    <s v="Mar"/>
    <n v="9.4014000000000006"/>
  </r>
  <r>
    <x v="22"/>
    <s v="Mar"/>
    <n v="4.7007000000000003"/>
  </r>
  <r>
    <x v="22"/>
    <s v="Mar"/>
    <n v="64.242999999999995"/>
  </r>
  <r>
    <x v="22"/>
    <s v="Mar"/>
    <n v="57.9754"/>
  </r>
  <r>
    <x v="22"/>
    <s v="Mar"/>
    <n v="31.338000000000001"/>
  </r>
  <r>
    <x v="22"/>
    <s v="Mar"/>
    <n v="3.1337999999999999"/>
  </r>
  <r>
    <x v="22"/>
    <s v="Mar"/>
    <n v="16.255800000000001"/>
  </r>
  <r>
    <x v="22"/>
    <s v="Mar"/>
    <n v="16.255800000000001"/>
  </r>
  <r>
    <x v="22"/>
    <s v="Mar"/>
    <n v="8.1279000000000003"/>
  </r>
  <r>
    <x v="22"/>
    <s v="Mar"/>
    <n v="105.66289999999999"/>
  </r>
  <r>
    <x v="22"/>
    <s v="Mar"/>
    <n v="73.151200000000003"/>
  </r>
  <r>
    <x v="22"/>
    <s v="Mar"/>
    <n v="130.04669999999999"/>
  </r>
  <r>
    <x v="22"/>
    <s v="Mar"/>
    <n v="146.30250000000001"/>
  </r>
  <r>
    <x v="22"/>
    <s v="Mar"/>
    <n v="138.1746"/>
  </r>
  <r>
    <x v="22"/>
    <s v="Mar"/>
    <n v="300.73289999999997"/>
  </r>
  <r>
    <x v="22"/>
    <s v="Mar"/>
    <n v="8.1279000000000003"/>
  </r>
  <r>
    <x v="22"/>
    <s v="Mar"/>
    <n v="166.40209999999999"/>
  </r>
  <r>
    <x v="22"/>
    <s v="Mar"/>
    <n v="177.4956"/>
  </r>
  <r>
    <x v="22"/>
    <s v="Mar"/>
    <n v="599.04769999999996"/>
  </r>
  <r>
    <x v="22"/>
    <s v="Mar"/>
    <n v="55.467399999999998"/>
  </r>
  <r>
    <x v="22"/>
    <s v="Mar"/>
    <n v="3.6978"/>
  </r>
  <r>
    <x v="22"/>
    <s v="Mar"/>
    <n v="22.187000000000001"/>
  </r>
  <r>
    <x v="22"/>
    <s v="Mar"/>
    <n v="133.1217"/>
  </r>
  <r>
    <x v="22"/>
    <s v="Mar"/>
    <n v="22.187000000000001"/>
  </r>
  <r>
    <x v="22"/>
    <s v="Mar"/>
    <n v="576.86069999999995"/>
  </r>
  <r>
    <x v="22"/>
    <s v="Mar"/>
    <n v="310.6173"/>
  </r>
  <r>
    <x v="22"/>
    <s v="Mar"/>
    <n v="37.194699999999997"/>
  </r>
  <r>
    <x v="22"/>
    <s v="Mar"/>
    <n v="4.1326999999999998"/>
  </r>
  <r>
    <x v="22"/>
    <s v="Mar"/>
    <n v="44.082599999999999"/>
  </r>
  <r>
    <x v="22"/>
    <s v="Mar"/>
    <n v="24.655200000000001"/>
  </r>
  <r>
    <x v="22"/>
    <s v="Mar"/>
    <n v="14.6105"/>
  </r>
  <r>
    <x v="22"/>
    <s v="Mar"/>
    <n v="13.6973"/>
  </r>
  <r>
    <x v="22"/>
    <s v="Mar"/>
    <n v="16.436800000000002"/>
  </r>
  <r>
    <x v="22"/>
    <s v="Mar"/>
    <n v="8.2184000000000008"/>
  </r>
  <r>
    <x v="22"/>
    <s v="Mar"/>
    <n v="2.7395"/>
  </r>
  <r>
    <x v="22"/>
    <s v="Mar"/>
    <n v="8.2184000000000008"/>
  </r>
  <r>
    <x v="22"/>
    <s v="Mar"/>
    <n v="32.873600000000003"/>
  </r>
  <r>
    <x v="22"/>
    <s v="Mar"/>
    <n v="2.7395"/>
  </r>
  <r>
    <x v="22"/>
    <s v="Mar"/>
    <n v="16.436800000000002"/>
  </r>
  <r>
    <x v="22"/>
    <s v="Mar"/>
    <n v="30.1341"/>
  </r>
  <r>
    <x v="22"/>
    <s v="Mar"/>
    <n v="5.4789000000000003"/>
  </r>
  <r>
    <x v="22"/>
    <s v="Mar"/>
    <n v="2.7395"/>
  </r>
  <r>
    <x v="22"/>
    <s v="Mar"/>
    <n v="8.2184000000000008"/>
  </r>
  <r>
    <x v="22"/>
    <s v="Mar"/>
    <n v="16.436800000000002"/>
  </r>
  <r>
    <x v="22"/>
    <s v="Mar"/>
    <n v="2.7395"/>
  </r>
  <r>
    <x v="22"/>
    <s v="Mar"/>
    <n v="8.2184000000000008"/>
  </r>
  <r>
    <x v="22"/>
    <s v="Mar"/>
    <n v="8.2184000000000008"/>
  </r>
  <r>
    <x v="22"/>
    <s v="Mar"/>
    <n v="49.310400000000001"/>
  </r>
  <r>
    <x v="22"/>
    <s v="Mar"/>
    <n v="16.436800000000002"/>
  </r>
  <r>
    <x v="22"/>
    <s v="Mar"/>
    <n v="16.436800000000002"/>
  </r>
  <r>
    <x v="22"/>
    <s v="Mar"/>
    <n v="5.4789000000000003"/>
  </r>
  <r>
    <x v="22"/>
    <s v="Mar"/>
    <n v="54.789299999999997"/>
  </r>
  <r>
    <x v="22"/>
    <s v="Mar"/>
    <n v="2.7395"/>
  </r>
  <r>
    <x v="22"/>
    <s v="Mar"/>
    <n v="579.85310000000004"/>
  </r>
  <r>
    <x v="22"/>
    <s v="Mar"/>
    <n v="568.88699999999994"/>
  </r>
  <r>
    <x v="22"/>
    <s v="Mar"/>
    <n v="91.030299999999997"/>
  </r>
  <r>
    <x v="22"/>
    <s v="Mar"/>
    <n v="33.784500000000001"/>
  </r>
  <r>
    <x v="22"/>
    <s v="Mar"/>
    <n v="258.35480000000001"/>
  </r>
  <r>
    <x v="22"/>
    <s v="Mar"/>
    <n v="424.44"/>
  </r>
  <r>
    <x v="22"/>
    <s v="Mar"/>
    <n v="110.7235"/>
  </r>
  <r>
    <x v="22"/>
    <s v="Mar"/>
    <n v="110.7235"/>
  </r>
  <r>
    <x v="22"/>
    <s v="Mar"/>
    <n v="18.453900000000001"/>
  </r>
  <r>
    <x v="22"/>
    <s v="Mar"/>
    <n v="55.361699999999999"/>
  </r>
  <r>
    <x v="22"/>
    <s v="Mar"/>
    <n v="18.453900000000001"/>
  </r>
  <r>
    <x v="22"/>
    <s v="Mar"/>
    <n v="18.453900000000001"/>
  </r>
  <r>
    <x v="22"/>
    <s v="Mar"/>
    <n v="36.907800000000002"/>
  </r>
  <r>
    <x v="22"/>
    <s v="Mar"/>
    <n v="73.815700000000007"/>
  </r>
  <r>
    <x v="22"/>
    <s v="Mar"/>
    <n v="73.815700000000007"/>
  </r>
  <r>
    <x v="22"/>
    <s v="Mar"/>
    <n v="55.361699999999999"/>
  </r>
  <r>
    <x v="22"/>
    <s v="Mar"/>
    <n v="18.453900000000001"/>
  </r>
  <r>
    <x v="22"/>
    <s v="Mar"/>
    <n v="387.53219999999999"/>
  </r>
  <r>
    <x v="22"/>
    <s v="Mar"/>
    <n v="31.544599999999999"/>
  </r>
  <r>
    <x v="22"/>
    <s v="Mar"/>
    <n v="7.8861999999999997"/>
  </r>
  <r>
    <x v="22"/>
    <s v="Mar"/>
    <n v="55.203099999999999"/>
  </r>
  <r>
    <x v="22"/>
    <s v="Mar"/>
    <n v="15.7723"/>
  </r>
  <r>
    <x v="22"/>
    <s v="Mar"/>
    <n v="15.7723"/>
  </r>
  <r>
    <x v="22"/>
    <s v="Mar"/>
    <n v="7.8861999999999997"/>
  </r>
  <r>
    <x v="22"/>
    <s v="Mar"/>
    <n v="126.1784"/>
  </r>
  <r>
    <x v="22"/>
    <s v="Mar"/>
    <n v="118.2923"/>
  </r>
  <r>
    <x v="22"/>
    <s v="Mar"/>
    <n v="126.1784"/>
  </r>
  <r>
    <x v="22"/>
    <s v="Mar"/>
    <n v="31.544599999999999"/>
  </r>
  <r>
    <x v="22"/>
    <s v="Mar"/>
    <n v="96.375500000000002"/>
  </r>
  <r>
    <x v="22"/>
    <s v="Mar"/>
    <n v="6.8840000000000003"/>
  </r>
  <r>
    <x v="22"/>
    <s v="Mar"/>
    <n v="13.767899999999999"/>
  </r>
  <r>
    <x v="22"/>
    <s v="Mar"/>
    <n v="13.767899999999999"/>
  </r>
  <r>
    <x v="22"/>
    <s v="Mar"/>
    <n v="6.8840000000000003"/>
  </r>
  <r>
    <x v="22"/>
    <s v="Mar"/>
    <n v="20.651900000000001"/>
  </r>
  <r>
    <x v="22"/>
    <s v="Mar"/>
    <n v="6.8840000000000003"/>
  </r>
  <r>
    <x v="22"/>
    <s v="Mar"/>
    <n v="27.535900000000002"/>
  </r>
  <r>
    <x v="22"/>
    <s v="Mar"/>
    <n v="96.375500000000002"/>
  </r>
  <r>
    <x v="22"/>
    <s v="Mar"/>
    <n v="137.67930000000001"/>
  </r>
  <r>
    <x v="22"/>
    <s v="Mar"/>
    <n v="167.50980000000001"/>
  </r>
  <r>
    <x v="22"/>
    <s v="Mar"/>
    <n v="96.375500000000002"/>
  </r>
  <r>
    <x v="22"/>
    <s v="Mar"/>
    <n v="34.419800000000002"/>
  </r>
  <r>
    <x v="22"/>
    <s v="Mar"/>
    <n v="55.0717"/>
  </r>
  <r>
    <x v="22"/>
    <s v="Mar"/>
    <n v="123.9114"/>
  </r>
  <r>
    <x v="22"/>
    <s v="Mar"/>
    <n v="13.767899999999999"/>
  </r>
  <r>
    <x v="22"/>
    <s v="Mar"/>
    <n v="82.607600000000005"/>
  </r>
  <r>
    <x v="22"/>
    <s v="Mar"/>
    <n v="55.0717"/>
  </r>
  <r>
    <x v="22"/>
    <s v="Mar"/>
    <n v="57.809800000000003"/>
  </r>
  <r>
    <x v="22"/>
    <s v="Mar"/>
    <n v="12.170500000000001"/>
  </r>
  <r>
    <x v="22"/>
    <s v="Mar"/>
    <n v="3.0426000000000002"/>
  </r>
  <r>
    <x v="22"/>
    <s v="Mar"/>
    <n v="1.0142"/>
  </r>
  <r>
    <x v="22"/>
    <s v="Mar"/>
    <n v="3.0426000000000002"/>
  </r>
  <r>
    <x v="22"/>
    <s v="Mar"/>
    <n v="3.0426000000000002"/>
  </r>
  <r>
    <x v="22"/>
    <s v="Mar"/>
    <n v="3.0426000000000002"/>
  </r>
  <r>
    <x v="22"/>
    <s v="Mar"/>
    <n v="6.0852000000000004"/>
  </r>
  <r>
    <x v="22"/>
    <s v="Mar"/>
    <n v="1.0142"/>
  </r>
  <r>
    <x v="22"/>
    <s v="Mar"/>
    <n v="3.0426000000000002"/>
  </r>
  <r>
    <x v="22"/>
    <s v="Mar"/>
    <n v="38.5398"/>
  </r>
  <r>
    <x v="22"/>
    <s v="Mar"/>
    <n v="21.298300000000001"/>
  </r>
  <r>
    <x v="22"/>
    <s v="Mar"/>
    <n v="6.0852000000000004"/>
  </r>
  <r>
    <x v="22"/>
    <s v="Mar"/>
    <n v="3.0426000000000002"/>
  </r>
  <r>
    <x v="22"/>
    <s v="Mar"/>
    <n v="283.67259999999999"/>
  </r>
  <r>
    <x v="22"/>
    <s v="Mar"/>
    <n v="139.1473"/>
  </r>
  <r>
    <x v="22"/>
    <s v="Mar"/>
    <n v="139.0727"/>
  </r>
  <r>
    <x v="22"/>
    <s v="Mar"/>
    <n v="139.18639999999999"/>
  </r>
  <r>
    <x v="22"/>
    <s v="Mar"/>
    <n v="139.13489999999999"/>
  </r>
  <r>
    <x v="22"/>
    <s v="Mar"/>
    <n v="145.53630000000001"/>
  </r>
  <r>
    <x v="22"/>
    <s v="Mar"/>
    <n v="58.176600000000001"/>
  </r>
  <r>
    <x v="22"/>
    <s v="Mar"/>
    <n v="277.58269999999999"/>
  </r>
  <r>
    <x v="22"/>
    <s v="Mar"/>
    <n v="63.310499999999998"/>
  </r>
  <r>
    <x v="22"/>
    <s v="Mar"/>
    <n v="63.310499999999998"/>
  </r>
  <r>
    <x v="22"/>
    <s v="Mar"/>
    <n v="63.310499999999998"/>
  </r>
  <r>
    <x v="22"/>
    <s v="Mar"/>
    <n v="63.310499999999998"/>
  </r>
  <r>
    <x v="22"/>
    <s v="Mar"/>
    <n v="63.310499999999998"/>
  </r>
  <r>
    <x v="22"/>
    <s v="Mar"/>
    <n v="63.310499999999998"/>
  </r>
  <r>
    <x v="22"/>
    <s v="Mar"/>
    <n v="138.79140000000001"/>
  </r>
  <r>
    <x v="22"/>
    <s v="Mar"/>
    <n v="63.310499999999998"/>
  </r>
  <r>
    <x v="22"/>
    <s v="Mar"/>
    <n v="63.310499999999998"/>
  </r>
  <r>
    <x v="22"/>
    <s v="Mar"/>
    <n v="63.310499999999998"/>
  </r>
  <r>
    <x v="22"/>
    <s v="Mar"/>
    <n v="94.965800000000002"/>
  </r>
  <r>
    <x v="22"/>
    <s v="Mar"/>
    <n v="63.310499999999998"/>
  </r>
  <r>
    <x v="22"/>
    <s v="Mar"/>
    <n v="63.310499999999998"/>
  </r>
  <r>
    <x v="22"/>
    <s v="Mar"/>
    <n v="63.310499999999998"/>
  </r>
  <r>
    <x v="22"/>
    <s v="Mar"/>
    <n v="63.310499999999998"/>
  </r>
  <r>
    <x v="22"/>
    <s v="Mar"/>
    <n v="138.79140000000001"/>
  </r>
  <r>
    <x v="22"/>
    <s v="Mar"/>
    <n v="63.310499999999998"/>
  </r>
  <r>
    <x v="22"/>
    <s v="Mar"/>
    <n v="63.310499999999998"/>
  </r>
  <r>
    <x v="22"/>
    <s v="Mar"/>
    <n v="56.799799999999998"/>
  </r>
  <r>
    <x v="22"/>
    <s v="Mar"/>
    <n v="56.799799999999998"/>
  </r>
  <r>
    <x v="22"/>
    <s v="Mar"/>
    <n v="12.5722"/>
  </r>
  <r>
    <x v="22"/>
    <s v="Mar"/>
    <n v="132.00810000000001"/>
  </r>
  <r>
    <x v="22"/>
    <s v="Mar"/>
    <n v="6.2861000000000002"/>
  </r>
  <r>
    <x v="22"/>
    <s v="Mar"/>
    <n v="56.5749"/>
  </r>
  <r>
    <x v="22"/>
    <s v="Mar"/>
    <n v="25.144400000000001"/>
  </r>
  <r>
    <x v="22"/>
    <s v="Mar"/>
    <n v="18.8583"/>
  </r>
  <r>
    <x v="22"/>
    <s v="Mar"/>
    <n v="94.291499999999999"/>
  </r>
  <r>
    <x v="22"/>
    <s v="Mar"/>
    <n v="94.291499999999999"/>
  </r>
  <r>
    <x v="22"/>
    <s v="Mar"/>
    <n v="79.623900000000006"/>
  </r>
  <r>
    <x v="22"/>
    <s v="Mar"/>
    <n v="73.337800000000001"/>
  </r>
  <r>
    <x v="22"/>
    <s v="Mar"/>
    <n v="275.93400000000003"/>
  </r>
  <r>
    <x v="22"/>
    <s v="Mar"/>
    <n v="641.54650000000004"/>
  </r>
  <r>
    <x v="22"/>
    <s v="Mar"/>
    <n v="503.5795"/>
  </r>
  <r>
    <x v="22"/>
    <s v="Mar"/>
    <n v="82.780199999999994"/>
  </r>
  <r>
    <x v="22"/>
    <s v="Mar"/>
    <n v="151.7637"/>
  </r>
  <r>
    <x v="22"/>
    <s v="Mar"/>
    <n v="305.82679999999999"/>
  </r>
  <r>
    <x v="22"/>
    <s v="Mar"/>
    <n v="172.45869999999999"/>
  </r>
  <r>
    <x v="22"/>
    <s v="Mar"/>
    <n v="27.593399999999999"/>
  </r>
  <r>
    <x v="22"/>
    <s v="Mar"/>
    <n v="544.57399999999996"/>
  </r>
  <r>
    <x v="22"/>
    <s v="Mar"/>
    <n v="333.41269999999997"/>
  </r>
  <r>
    <x v="23"/>
    <s v="Mar"/>
    <n v="12415.1"/>
  </r>
  <r>
    <x v="62"/>
    <s v="Mar"/>
    <n v="189875.60533036457"/>
  </r>
  <r>
    <x v="24"/>
    <s v="Mar"/>
    <n v="22016.911089147139"/>
  </r>
  <r>
    <x v="24"/>
    <s v="Mar"/>
    <n v="466.78339999999997"/>
  </r>
  <r>
    <x v="24"/>
    <s v="Mar"/>
    <n v="20.745899999999999"/>
  </r>
  <r>
    <x v="24"/>
    <s v="Mar"/>
    <n v="36.305399999999999"/>
  </r>
  <r>
    <x v="24"/>
    <s v="Mar"/>
    <n v="10.372999999999999"/>
  </r>
  <r>
    <x v="24"/>
    <s v="Mar"/>
    <n v="82.983699999999999"/>
  </r>
  <r>
    <x v="24"/>
    <s v="Mar"/>
    <n v="20.745899999999999"/>
  </r>
  <r>
    <x v="24"/>
    <s v="Mar"/>
    <n v="33.195599999999999"/>
  </r>
  <r>
    <x v="24"/>
    <s v="Mar"/>
    <n v="111.4423"/>
  </r>
  <r>
    <x v="24"/>
    <s v="Mar"/>
    <n v="48.607799999999997"/>
  </r>
  <r>
    <x v="24"/>
    <s v="Mar"/>
    <n v="40.308900000000001"/>
  </r>
  <r>
    <x v="24"/>
    <s v="Mar"/>
    <n v="87.731200000000001"/>
  </r>
  <r>
    <x v="24"/>
    <s v="Mar"/>
    <n v="16.485700000000001"/>
  </r>
  <r>
    <x v="24"/>
    <s v="Mar"/>
    <n v="13.188499999999999"/>
  </r>
  <r>
    <x v="24"/>
    <s v="Mar"/>
    <n v="27.476099999999999"/>
  </r>
  <r>
    <x v="24"/>
    <s v="Mar"/>
    <n v="19.782800000000002"/>
  </r>
  <r>
    <x v="24"/>
    <s v="Mar"/>
    <n v="14.287599999999999"/>
  </r>
  <r>
    <x v="24"/>
    <s v="Mar"/>
    <n v="9.8914000000000009"/>
  </r>
  <r>
    <x v="24"/>
    <s v="Mar"/>
    <n v="4.3962000000000003"/>
  </r>
  <r>
    <x v="24"/>
    <s v="Mar"/>
    <n v="7.6932999999999998"/>
  </r>
  <r>
    <x v="24"/>
    <s v="Mar"/>
    <n v="18.683700000000002"/>
  </r>
  <r>
    <x v="24"/>
    <s v="Mar"/>
    <n v="55.652500000000003"/>
  </r>
  <r>
    <x v="24"/>
    <s v="Mar"/>
    <n v="97.391800000000003"/>
  </r>
  <r>
    <x v="24"/>
    <s v="Mar"/>
    <n v="222.60990000000001"/>
  </r>
  <r>
    <x v="24"/>
    <s v="Mar"/>
    <n v="125.21810000000001"/>
  </r>
  <r>
    <x v="24"/>
    <s v="Mar"/>
    <n v="153.04429999999999"/>
  </r>
  <r>
    <x v="24"/>
    <s v="Mar"/>
    <n v="125.21810000000001"/>
  </r>
  <r>
    <x v="24"/>
    <s v="Mar"/>
    <n v="57.085900000000002"/>
  </r>
  <r>
    <x v="24"/>
    <s v="Mar"/>
    <n v="57.085900000000002"/>
  </r>
  <r>
    <x v="24"/>
    <s v="Mar"/>
    <n v="102.75449999999999"/>
  </r>
  <r>
    <x v="24"/>
    <s v="Mar"/>
    <n v="83.725899999999996"/>
  </r>
  <r>
    <x v="24"/>
    <s v="Mar"/>
    <n v="83.725899999999996"/>
  </r>
  <r>
    <x v="24"/>
    <s v="Mar"/>
    <n v="251.17779999999999"/>
  </r>
  <r>
    <x v="24"/>
    <s v="Mar"/>
    <n v="121.78319999999999"/>
  </r>
  <r>
    <x v="24"/>
    <s v="Mar"/>
    <n v="110.366"/>
  </r>
  <r>
    <x v="24"/>
    <s v="Mar"/>
    <n v="197.89760000000001"/>
  </r>
  <r>
    <x v="24"/>
    <s v="Mar"/>
    <n v="38.057200000000002"/>
  </r>
  <r>
    <x v="24"/>
    <s v="Mar"/>
    <n v="68.875699999999995"/>
  </r>
  <r>
    <x v="24"/>
    <s v="Mar"/>
    <n v="43.0473"/>
  </r>
  <r>
    <x v="24"/>
    <s v="Mar"/>
    <n v="473.52030000000002"/>
  </r>
  <r>
    <x v="24"/>
    <s v="Mar"/>
    <n v="180.79859999999999"/>
  </r>
  <r>
    <x v="24"/>
    <s v="Mar"/>
    <n v="365.90199999999999"/>
  </r>
  <r>
    <x v="24"/>
    <s v="Mar"/>
    <n v="170.0368"/>
  </r>
  <r>
    <x v="24"/>
    <s v="Mar"/>
    <n v="126.98950000000001"/>
  </r>
  <r>
    <x v="24"/>
    <s v="Mar"/>
    <n v="159.27500000000001"/>
  </r>
  <r>
    <x v="24"/>
    <s v="Mar"/>
    <n v="241.06489999999999"/>
  </r>
  <r>
    <x v="24"/>
    <s v="Mar"/>
    <n v="75.332800000000006"/>
  </r>
  <r>
    <x v="24"/>
    <s v="Mar"/>
    <n v="71.028000000000006"/>
  </r>
  <r>
    <x v="24"/>
    <s v="Mar"/>
    <n v="36.340000000000003"/>
  </r>
  <r>
    <x v="24"/>
    <s v="Mar"/>
    <n v="22.951599999999999"/>
  </r>
  <r>
    <x v="24"/>
    <s v="Mar"/>
    <n v="110.9584"/>
  </r>
  <r>
    <x v="24"/>
    <s v="Mar"/>
    <n v="7.6505000000000001"/>
  </r>
  <r>
    <x v="24"/>
    <s v="Mar"/>
    <n v="140.2595"/>
  </r>
  <r>
    <x v="24"/>
    <s v="Mar"/>
    <n v="670.59439999999995"/>
  </r>
  <r>
    <x v="24"/>
    <s v="Mar"/>
    <n v="25.0913"/>
  </r>
  <r>
    <x v="24"/>
    <s v="Mar"/>
    <n v="25.0913"/>
  </r>
  <r>
    <x v="24"/>
    <s v="Mar"/>
    <n v="25.0913"/>
  </r>
  <r>
    <x v="24"/>
    <s v="Mar"/>
    <n v="17.9224"/>
  </r>
  <r>
    <x v="24"/>
    <s v="Mar"/>
    <n v="10.753399999999999"/>
  </r>
  <r>
    <x v="24"/>
    <s v="Mar"/>
    <n v="22.701699999999999"/>
  </r>
  <r>
    <x v="24"/>
    <s v="Mar"/>
    <n v="21.506900000000002"/>
  </r>
  <r>
    <x v="24"/>
    <s v="Mar"/>
    <n v="25.0913"/>
  </r>
  <r>
    <x v="24"/>
    <s v="Mar"/>
    <n v="25.0913"/>
  </r>
  <r>
    <x v="24"/>
    <s v="Mar"/>
    <n v="17.9224"/>
  </r>
  <r>
    <x v="24"/>
    <s v="Mar"/>
    <n v="32.260300000000001"/>
  </r>
  <r>
    <x v="24"/>
    <s v="Mar"/>
    <n v="21.506900000000002"/>
  </r>
  <r>
    <x v="24"/>
    <s v="Mar"/>
    <n v="21.506900000000002"/>
  </r>
  <r>
    <x v="24"/>
    <s v="Mar"/>
    <n v="17.9224"/>
  </r>
  <r>
    <x v="24"/>
    <s v="Mar"/>
    <n v="17.9224"/>
  </r>
  <r>
    <x v="24"/>
    <s v="Mar"/>
    <n v="17.9224"/>
  </r>
  <r>
    <x v="24"/>
    <s v="Mar"/>
    <n v="17.9224"/>
  </r>
  <r>
    <x v="24"/>
    <s v="Mar"/>
    <n v="187.63399999999999"/>
  </r>
  <r>
    <x v="24"/>
    <s v="Mar"/>
    <n v="82.195700000000002"/>
  </r>
  <r>
    <x v="24"/>
    <s v="Mar"/>
    <n v="82.195700000000002"/>
  </r>
  <r>
    <x v="24"/>
    <s v="Mar"/>
    <n v="286.35520000000002"/>
  </r>
  <r>
    <x v="24"/>
    <s v="Mar"/>
    <n v="82.195700000000002"/>
  </r>
  <r>
    <x v="24"/>
    <s v="Mar"/>
    <n v="107.1275"/>
  </r>
  <r>
    <x v="24"/>
    <s v="Mar"/>
    <n v="35.844799999999999"/>
  </r>
  <r>
    <x v="24"/>
    <s v="Mar"/>
    <n v="2.2109999999999999"/>
  </r>
  <r>
    <x v="24"/>
    <s v="Mar"/>
    <n v="4.4219999999999997"/>
  </r>
  <r>
    <x v="24"/>
    <s v="Mar"/>
    <n v="36.3444"/>
  </r>
  <r>
    <x v="24"/>
    <s v="Mar"/>
    <n v="36.3444"/>
  </r>
  <r>
    <x v="24"/>
    <s v="Mar"/>
    <n v="272.76369999999997"/>
  </r>
  <r>
    <x v="24"/>
    <s v="Mar"/>
    <n v="365.75139999999999"/>
  </r>
  <r>
    <x v="24"/>
    <s v="Mar"/>
    <n v="942.72680000000003"/>
  </r>
  <r>
    <x v="24"/>
    <s v="Mar"/>
    <n v="1323.8290999999999"/>
  </r>
  <r>
    <x v="24"/>
    <s v="Mar"/>
    <n v="200.58019999999999"/>
  </r>
  <r>
    <x v="24"/>
    <s v="Mar"/>
    <n v="200.72929999999999"/>
  </r>
  <r>
    <x v="24"/>
    <s v="Mar"/>
    <n v="219.84639999999999"/>
  </r>
  <r>
    <x v="24"/>
    <s v="Mar"/>
    <n v="172.05369999999999"/>
  </r>
  <r>
    <x v="24"/>
    <s v="Mar"/>
    <n v="114.7024"/>
  </r>
  <r>
    <x v="24"/>
    <s v="Mar"/>
    <n v="105.1439"/>
  </r>
  <r>
    <x v="24"/>
    <s v="Mar"/>
    <n v="53.336599999999997"/>
  </r>
  <r>
    <x v="24"/>
    <s v="Mar"/>
    <n v="41.595100000000002"/>
  </r>
  <r>
    <x v="24"/>
    <s v="Mar"/>
    <n v="37.435600000000001"/>
  </r>
  <r>
    <x v="24"/>
    <s v="Mar"/>
    <n v="37.435600000000001"/>
  </r>
  <r>
    <x v="24"/>
    <s v="Mar"/>
    <n v="74.871099999999998"/>
  </r>
  <r>
    <x v="24"/>
    <s v="Mar"/>
    <n v="37.435600000000001"/>
  </r>
  <r>
    <x v="24"/>
    <s v="Mar"/>
    <n v="74.991699999999994"/>
  </r>
  <r>
    <x v="24"/>
    <s v="Mar"/>
    <n v="527.44150000000002"/>
  </r>
  <r>
    <x v="24"/>
    <s v="Mar"/>
    <n v="37.501300000000001"/>
  </r>
  <r>
    <x v="24"/>
    <s v="Mar"/>
    <n v="187.47919999999999"/>
  </r>
  <r>
    <x v="24"/>
    <s v="Mar"/>
    <n v="217.4759"/>
  </r>
  <r>
    <x v="24"/>
    <s v="Mar"/>
    <n v="26.2471"/>
  </r>
  <r>
    <x v="24"/>
    <s v="Mar"/>
    <n v="37.495800000000003"/>
  </r>
  <r>
    <x v="24"/>
    <s v="Mar"/>
    <n v="38.718699999999998"/>
  </r>
  <r>
    <x v="24"/>
    <s v="Mar"/>
    <n v="47.015599999999999"/>
  </r>
  <r>
    <x v="24"/>
    <s v="Mar"/>
    <n v="41.484400000000001"/>
  </r>
  <r>
    <x v="24"/>
    <s v="Mar"/>
    <n v="69.140600000000006"/>
  </r>
  <r>
    <x v="24"/>
    <s v="Mar"/>
    <n v="33.1875"/>
  </r>
  <r>
    <x v="24"/>
    <s v="Mar"/>
    <n v="38.718699999999998"/>
  </r>
  <r>
    <x v="24"/>
    <s v="Mar"/>
    <n v="19.359400000000001"/>
  </r>
  <r>
    <x v="24"/>
    <s v="Mar"/>
    <n v="41.484400000000001"/>
  </r>
  <r>
    <x v="24"/>
    <s v="Mar"/>
    <n v="27.349"/>
  </r>
  <r>
    <x v="24"/>
    <s v="Mar"/>
    <n v="114.36839999999999"/>
  </r>
  <r>
    <x v="24"/>
    <s v="Mar"/>
    <n v="198.9015"/>
  </r>
  <r>
    <x v="24"/>
    <s v="Mar"/>
    <n v="69.615499999999997"/>
  </r>
  <r>
    <x v="24"/>
    <s v="Mar"/>
    <n v="84.533199999999994"/>
  </r>
  <r>
    <x v="24"/>
    <s v="Mar"/>
    <n v="32.3215"/>
  </r>
  <r>
    <x v="24"/>
    <s v="Mar"/>
    <n v="116.02589999999999"/>
  </r>
  <r>
    <x v="24"/>
    <s v="Mar"/>
    <n v="54.697899999999997"/>
  </r>
  <r>
    <x v="24"/>
    <s v="Mar"/>
    <n v="49.7254"/>
  </r>
  <r>
    <x v="24"/>
    <s v="Mar"/>
    <n v="116.8546"/>
  </r>
  <r>
    <x v="24"/>
    <s v="Mar"/>
    <n v="67.129300000000001"/>
  </r>
  <r>
    <x v="24"/>
    <s v="Mar"/>
    <n v="52.2117"/>
  </r>
  <r>
    <x v="24"/>
    <s v="Mar"/>
    <n v="49.7254"/>
  </r>
  <r>
    <x v="24"/>
    <s v="Mar"/>
    <n v="109.39579999999999"/>
  </r>
  <r>
    <x v="24"/>
    <s v="Mar"/>
    <n v="14.9176"/>
  </r>
  <r>
    <x v="24"/>
    <s v="Mar"/>
    <n v="101.1044"/>
  </r>
  <r>
    <x v="24"/>
    <s v="Mar"/>
    <n v="57.659399999999998"/>
  </r>
  <r>
    <x v="24"/>
    <s v="Mar"/>
    <n v="44.353400000000001"/>
  </r>
  <r>
    <x v="24"/>
    <s v="Mar"/>
    <n v="44.353400000000001"/>
  </r>
  <r>
    <x v="24"/>
    <s v="Mar"/>
    <n v="44.353400000000001"/>
  </r>
  <r>
    <x v="24"/>
    <s v="Mar"/>
    <n v="133.06010000000001"/>
  </r>
  <r>
    <x v="24"/>
    <s v="Mar"/>
    <n v="39.917999999999999"/>
  </r>
  <r>
    <x v="24"/>
    <s v="Mar"/>
    <n v="53.223999999999997"/>
  </r>
  <r>
    <x v="24"/>
    <s v="Mar"/>
    <n v="31.0473"/>
  </r>
  <r>
    <x v="24"/>
    <s v="Mar"/>
    <n v="44.353400000000001"/>
  </r>
  <r>
    <x v="24"/>
    <s v="Mar"/>
    <n v="124.18940000000001"/>
  </r>
  <r>
    <x v="24"/>
    <s v="Mar"/>
    <n v="44.353400000000001"/>
  </r>
  <r>
    <x v="24"/>
    <s v="Mar"/>
    <n v="65.821799999999996"/>
  </r>
  <r>
    <x v="24"/>
    <s v="Mar"/>
    <n v="65.786500000000004"/>
  </r>
  <r>
    <x v="24"/>
    <s v="Mar"/>
    <n v="65.840299999999999"/>
  </r>
  <r>
    <x v="24"/>
    <s v="Mar"/>
    <n v="65.815899999999999"/>
  </r>
  <r>
    <x v="24"/>
    <s v="Mar"/>
    <n v="46.944000000000003"/>
  </r>
  <r>
    <x v="24"/>
    <s v="Mar"/>
    <n v="11.893700000000001"/>
  </r>
  <r>
    <x v="24"/>
    <s v="Mar"/>
    <n v="174.52080000000001"/>
  </r>
  <r>
    <x v="24"/>
    <s v="Mar"/>
    <n v="52.356200000000001"/>
  </r>
  <r>
    <x v="24"/>
    <s v="Mar"/>
    <n v="43.630200000000002"/>
  </r>
  <r>
    <x v="24"/>
    <s v="Mar"/>
    <n v="588.35739999999998"/>
  </r>
  <r>
    <x v="24"/>
    <s v="Mar"/>
    <n v="420.25529999999998"/>
  </r>
  <r>
    <x v="24"/>
    <s v="Mar"/>
    <n v="588.35739999999998"/>
  </r>
  <r>
    <x v="24"/>
    <s v="Mar"/>
    <n v="420.25529999999998"/>
  </r>
  <r>
    <x v="24"/>
    <s v="Mar"/>
    <n v="420.25529999999998"/>
  </r>
  <r>
    <x v="24"/>
    <s v="Mar"/>
    <n v="116.0921"/>
  </r>
  <r>
    <x v="24"/>
    <s v="Mar"/>
    <n v="116.0921"/>
  </r>
  <r>
    <x v="24"/>
    <s v="Mar"/>
    <n v="116.0921"/>
  </r>
  <r>
    <x v="24"/>
    <s v="Mar"/>
    <n v="420.25529999999998"/>
  </r>
  <r>
    <x v="24"/>
    <s v="Mar"/>
    <n v="110.59350000000001"/>
  </r>
  <r>
    <x v="24"/>
    <s v="Mar"/>
    <n v="1382.4186999999999"/>
  </r>
  <r>
    <x v="24"/>
    <s v="Mar"/>
    <n v="349.71969999999999"/>
  </r>
  <r>
    <x v="24"/>
    <s v="Mar"/>
    <n v="166.8141"/>
  </r>
  <r>
    <x v="24"/>
    <s v="Mar"/>
    <n v="166.8141"/>
  </r>
  <r>
    <x v="24"/>
    <s v="Mar"/>
    <n v="71.127300000000005"/>
  </r>
  <r>
    <x v="24"/>
    <s v="Mar"/>
    <n v="39.119999999999997"/>
  </r>
  <r>
    <x v="24"/>
    <s v="Mar"/>
    <n v="142.25460000000001"/>
  </r>
  <r>
    <x v="24"/>
    <s v="Mar"/>
    <n v="142.25460000000001"/>
  </r>
  <r>
    <x v="24"/>
    <s v="Mar"/>
    <n v="28.450900000000001"/>
  </r>
  <r>
    <x v="24"/>
    <s v="Mar"/>
    <n v="142.25460000000001"/>
  </r>
  <r>
    <x v="24"/>
    <s v="Mar"/>
    <n v="28.450900000000001"/>
  </r>
  <r>
    <x v="24"/>
    <s v="Mar"/>
    <n v="35.563699999999997"/>
  </r>
  <r>
    <x v="24"/>
    <s v="Mar"/>
    <n v="78.240099999999998"/>
  </r>
  <r>
    <x v="24"/>
    <s v="Mar"/>
    <n v="278.40069999999997"/>
  </r>
  <r>
    <x v="24"/>
    <s v="Mar"/>
    <n v="76.958600000000004"/>
  </r>
  <r>
    <x v="24"/>
    <s v="Mar"/>
    <n v="115.4379"/>
  </r>
  <r>
    <x v="24"/>
    <s v="Mar"/>
    <n v="269.35509999999999"/>
  </r>
  <r>
    <x v="24"/>
    <s v="Mar"/>
    <n v="76.958600000000004"/>
  </r>
  <r>
    <x v="24"/>
    <s v="Mar"/>
    <n v="76.958600000000004"/>
  </r>
  <r>
    <x v="24"/>
    <s v="Mar"/>
    <n v="54.970399999999998"/>
  </r>
  <r>
    <x v="24"/>
    <s v="Mar"/>
    <n v="170.4083"/>
  </r>
  <r>
    <x v="24"/>
    <s v="Mar"/>
    <n v="49.473399999999998"/>
  </r>
  <r>
    <x v="24"/>
    <s v="Mar"/>
    <n v="27.485199999999999"/>
  </r>
  <r>
    <x v="25"/>
    <s v="Mar"/>
    <n v="-40889.204704390642"/>
  </r>
  <r>
    <x v="25"/>
    <s v="Mar"/>
    <n v="2087.9852999999998"/>
  </r>
  <r>
    <x v="25"/>
    <s v="Mar"/>
    <n v="619.37660000000005"/>
  </r>
  <r>
    <x v="25"/>
    <s v="Mar"/>
    <n v="33.549599999999998"/>
  </r>
  <r>
    <x v="25"/>
    <s v="Mar"/>
    <n v="46.453200000000002"/>
  </r>
  <r>
    <x v="25"/>
    <s v="Mar"/>
    <n v="20.645900000000001"/>
  </r>
  <r>
    <x v="25"/>
    <s v="Mar"/>
    <n v="15.484400000000001"/>
  </r>
  <r>
    <x v="25"/>
    <s v="Mar"/>
    <n v="18.065100000000001"/>
  </r>
  <r>
    <x v="25"/>
    <s v="Mar"/>
    <n v="23.226600000000001"/>
  </r>
  <r>
    <x v="25"/>
    <s v="Mar"/>
    <n v="10.322900000000001"/>
  </r>
  <r>
    <x v="25"/>
    <s v="Mar"/>
    <n v="1717.2041999999999"/>
  </r>
  <r>
    <x v="25"/>
    <s v="Mar"/>
    <n v="345.72609999999997"/>
  </r>
  <r>
    <x v="25"/>
    <s v="Mar"/>
    <n v="288.10509999999999"/>
  </r>
  <r>
    <x v="25"/>
    <s v="Mar"/>
    <n v="518.58920000000001"/>
  </r>
  <r>
    <x v="25"/>
    <s v="Mar"/>
    <n v="281.70280000000002"/>
  </r>
  <r>
    <x v="25"/>
    <s v="Mar"/>
    <n v="518.58920000000001"/>
  </r>
  <r>
    <x v="25"/>
    <s v="Mar"/>
    <n v="326.51909999999998"/>
  </r>
  <r>
    <x v="25"/>
    <s v="Mar"/>
    <n v="150.45490000000001"/>
  </r>
  <r>
    <x v="25"/>
    <s v="Mar"/>
    <n v="188.8689"/>
  </r>
  <r>
    <x v="25"/>
    <s v="Mar"/>
    <n v="156.85720000000001"/>
  </r>
  <r>
    <x v="25"/>
    <s v="Mar"/>
    <n v="233.68520000000001"/>
  </r>
  <r>
    <x v="25"/>
    <s v="Mar"/>
    <n v="240.08760000000001"/>
  </r>
  <r>
    <x v="25"/>
    <s v="Mar"/>
    <n v="199.38310000000001"/>
  </r>
  <r>
    <x v="25"/>
    <s v="Mar"/>
    <n v="971.18870000000004"/>
  </r>
  <r>
    <x v="25"/>
    <s v="Mar"/>
    <n v="996.91549999999995"/>
  </r>
  <r>
    <x v="25"/>
    <s v="Mar"/>
    <n v="443.78820000000002"/>
  </r>
  <r>
    <x v="25"/>
    <s v="Mar"/>
    <n v="720.3519"/>
  </r>
  <r>
    <x v="25"/>
    <s v="Mar"/>
    <n v="237.9734"/>
  </r>
  <r>
    <x v="25"/>
    <s v="Mar"/>
    <n v="237.9734"/>
  </r>
  <r>
    <x v="25"/>
    <s v="Mar"/>
    <n v="366.60759999999999"/>
  </r>
  <r>
    <x v="25"/>
    <s v="Mar"/>
    <n v="1250.9767999999999"/>
  </r>
  <r>
    <x v="25"/>
    <s v="Mar"/>
    <n v="230.06469999999999"/>
  </r>
  <r>
    <x v="25"/>
    <s v="Mar"/>
    <n v="345.09710000000001"/>
  </r>
  <r>
    <x v="25"/>
    <s v="Mar"/>
    <n v="560.78269999999998"/>
  </r>
  <r>
    <x v="25"/>
    <s v="Mar"/>
    <n v="287.58089999999999"/>
  </r>
  <r>
    <x v="25"/>
    <s v="Mar"/>
    <n v="1531.3681999999999"/>
  </r>
  <r>
    <x v="25"/>
    <s v="Mar"/>
    <n v="776.46839999999997"/>
  </r>
  <r>
    <x v="25"/>
    <s v="Mar"/>
    <n v="503.26650000000001"/>
  </r>
  <r>
    <x v="25"/>
    <s v="Mar"/>
    <n v="877.12170000000003"/>
  </r>
  <r>
    <x v="25"/>
    <s v="Mar"/>
    <n v="280.39139999999998"/>
  </r>
  <r>
    <x v="25"/>
    <s v="Mar"/>
    <n v="772.35680000000002"/>
  </r>
  <r>
    <x v="25"/>
    <s v="Mar"/>
    <n v="871.51070000000004"/>
  </r>
  <r>
    <x v="25"/>
    <s v="Mar"/>
    <n v="1523.8389999999999"/>
  </r>
  <r>
    <x v="25"/>
    <s v="Mar"/>
    <n v="396.61559999999997"/>
  </r>
  <r>
    <x v="25"/>
    <s v="Mar"/>
    <n v="1555.1507999999999"/>
  </r>
  <r>
    <x v="25"/>
    <s v="Mar"/>
    <n v="678.42150000000004"/>
  </r>
  <r>
    <x v="25"/>
    <s v="Mar"/>
    <n v="313.11759999999998"/>
  </r>
  <r>
    <x v="25"/>
    <s v="Mar"/>
    <n v="605.36069999999995"/>
  </r>
  <r>
    <x v="25"/>
    <s v="Mar"/>
    <n v="1262.9077"/>
  </r>
  <r>
    <x v="25"/>
    <s v="Mar"/>
    <n v="1080.2557999999999"/>
  </r>
  <r>
    <x v="25"/>
    <s v="Mar"/>
    <n v="271.36860000000001"/>
  </r>
  <r>
    <x v="25"/>
    <s v="Mar"/>
    <n v="173.0498"/>
  </r>
  <r>
    <x v="25"/>
    <s v="Mar"/>
    <n v="121.1349"/>
  </r>
  <r>
    <x v="25"/>
    <s v="Mar"/>
    <n v="401.64339999999999"/>
  </r>
  <r>
    <x v="25"/>
    <s v="Mar"/>
    <n v="249.1917"/>
  </r>
  <r>
    <x v="25"/>
    <s v="Mar"/>
    <n v="346.09960000000001"/>
  </r>
  <r>
    <x v="25"/>
    <s v="Mar"/>
    <n v="1895.2743"/>
  </r>
  <r>
    <x v="25"/>
    <s v="Mar"/>
    <n v="45.757399999999997"/>
  </r>
  <r>
    <x v="25"/>
    <s v="Mar"/>
    <n v="45.757399999999997"/>
  </r>
  <r>
    <x v="25"/>
    <s v="Mar"/>
    <n v="45.757399999999997"/>
  </r>
  <r>
    <x v="25"/>
    <s v="Mar"/>
    <n v="960.30460000000005"/>
  </r>
  <r>
    <x v="25"/>
    <s v="Mar"/>
    <n v="211.5213"/>
  </r>
  <r>
    <x v="25"/>
    <s v="Mar"/>
    <n v="3168.3987000000002"/>
  </r>
  <r>
    <x v="25"/>
    <s v="Mar"/>
    <n v="7283.1136999999999"/>
  </r>
  <r>
    <x v="25"/>
    <s v="Mar"/>
    <n v="5.2641"/>
  </r>
  <r>
    <x v="25"/>
    <s v="Mar"/>
    <n v="77.975099999999998"/>
  </r>
  <r>
    <x v="25"/>
    <s v="Mar"/>
    <n v="8.5541999999999998"/>
  </r>
  <r>
    <x v="25"/>
    <s v="Mar"/>
    <n v="222.26220000000001"/>
  </r>
  <r>
    <x v="25"/>
    <s v="Mar"/>
    <n v="91.514899999999997"/>
  </r>
  <r>
    <x v="25"/>
    <s v="Mar"/>
    <n v="137.2723"/>
  </r>
  <r>
    <x v="25"/>
    <s v="Mar"/>
    <n v="45.757399999999997"/>
  </r>
  <r>
    <x v="25"/>
    <s v="Mar"/>
    <n v="231.83770000000001"/>
  </r>
  <r>
    <x v="25"/>
    <s v="Mar"/>
    <n v="100.6664"/>
  </r>
  <r>
    <x v="25"/>
    <s v="Mar"/>
    <n v="45.757399999999997"/>
  </r>
  <r>
    <x v="25"/>
    <s v="Mar"/>
    <n v="91.514899999999997"/>
  </r>
  <r>
    <x v="25"/>
    <s v="Mar"/>
    <n v="9.1515000000000004"/>
  </r>
  <r>
    <x v="25"/>
    <s v="Mar"/>
    <n v="73.2119"/>
  </r>
  <r>
    <x v="25"/>
    <s v="Mar"/>
    <n v="4.8364000000000003"/>
  </r>
  <r>
    <x v="25"/>
    <s v="Mar"/>
    <n v="2216.5468999999998"/>
  </r>
  <r>
    <x v="25"/>
    <s v="Mar"/>
    <n v="417.42329999999998"/>
  </r>
  <r>
    <x v="25"/>
    <s v="Mar"/>
    <n v="222.62569999999999"/>
  </r>
  <r>
    <x v="25"/>
    <s v="Mar"/>
    <n v="198.27600000000001"/>
  </r>
  <r>
    <x v="25"/>
    <s v="Mar"/>
    <n v="288.74619999999999"/>
  </r>
  <r>
    <x v="25"/>
    <s v="Mar"/>
    <n v="214.07050000000001"/>
  </r>
  <r>
    <x v="25"/>
    <s v="Mar"/>
    <n v="3806.3532"/>
  </r>
  <r>
    <x v="25"/>
    <s v="Mar"/>
    <n v="238.9581"/>
  </r>
  <r>
    <x v="25"/>
    <s v="Mar"/>
    <n v="419.04250000000002"/>
  </r>
  <r>
    <x v="25"/>
    <s v="Mar"/>
    <n v="1122.1795"/>
  </r>
  <r>
    <x v="25"/>
    <s v="Mar"/>
    <n v="80.155699999999996"/>
  </r>
  <r>
    <x v="25"/>
    <s v="Mar"/>
    <n v="45.020499999999998"/>
  </r>
  <r>
    <x v="25"/>
    <s v="Mar"/>
    <n v="439.20800000000003"/>
  </r>
  <r>
    <x v="25"/>
    <s v="Mar"/>
    <n v="567.16629999999998"/>
  </r>
  <r>
    <x v="25"/>
    <s v="Mar"/>
    <n v="425.37470000000002"/>
  </r>
  <r>
    <x v="25"/>
    <s v="Mar"/>
    <n v="17.291699999999999"/>
  </r>
  <r>
    <x v="25"/>
    <s v="Mar"/>
    <n v="64.415599999999998"/>
  </r>
  <r>
    <x v="25"/>
    <s v="Mar"/>
    <n v="458.0668"/>
  </r>
  <r>
    <x v="25"/>
    <s v="Mar"/>
    <n v="25.0505"/>
  </r>
  <r>
    <x v="25"/>
    <s v="Mar"/>
    <n v="529.63969999999995"/>
  </r>
  <r>
    <x v="25"/>
    <s v="Mar"/>
    <n v="25.0505"/>
  </r>
  <r>
    <x v="25"/>
    <s v="Mar"/>
    <n v="590.47670000000005"/>
  </r>
  <r>
    <x v="25"/>
    <s v="Mar"/>
    <n v="49.126399999999997"/>
  </r>
  <r>
    <x v="25"/>
    <s v="Mar"/>
    <n v="2077.3445999999999"/>
  </r>
  <r>
    <x v="25"/>
    <s v="Mar"/>
    <n v="40.539299999999997"/>
  </r>
  <r>
    <x v="25"/>
    <s v="Mar"/>
    <n v="224.5778"/>
  </r>
  <r>
    <x v="25"/>
    <s v="Mar"/>
    <n v="831.63969999999995"/>
  </r>
  <r>
    <x v="25"/>
    <s v="Mar"/>
    <n v="396.52019999999999"/>
  </r>
  <r>
    <x v="25"/>
    <s v="Mar"/>
    <n v="224.5778"/>
  </r>
  <r>
    <x v="25"/>
    <s v="Mar"/>
    <n v="228.08680000000001"/>
  </r>
  <r>
    <x v="25"/>
    <s v="Mar"/>
    <n v="138.84209999999999"/>
  </r>
  <r>
    <x v="25"/>
    <s v="Mar"/>
    <n v="46.037100000000002"/>
  </r>
  <r>
    <x v="25"/>
    <s v="Mar"/>
    <n v="54.806100000000001"/>
  </r>
  <r>
    <x v="25"/>
    <s v="Mar"/>
    <n v="21.9224"/>
  </r>
  <r>
    <x v="25"/>
    <s v="Mar"/>
    <n v="30.691400000000002"/>
  </r>
  <r>
    <x v="25"/>
    <s v="Mar"/>
    <n v="35.075899999999997"/>
  </r>
  <r>
    <x v="25"/>
    <s v="Mar"/>
    <n v="127.33759999999999"/>
  </r>
  <r>
    <x v="25"/>
    <s v="Mar"/>
    <n v="100.9919"/>
  </r>
  <r>
    <x v="25"/>
    <s v="Mar"/>
    <n v="118.5557"/>
  </r>
  <r>
    <x v="25"/>
    <s v="Mar"/>
    <n v="57.0824"/>
  </r>
  <r>
    <x v="25"/>
    <s v="Mar"/>
    <n v="65.8643"/>
  </r>
  <r>
    <x v="25"/>
    <s v="Mar"/>
    <n v="122.9466"/>
  </r>
  <r>
    <x v="25"/>
    <s v="Mar"/>
    <n v="87.819000000000003"/>
  </r>
  <r>
    <x v="25"/>
    <s v="Mar"/>
    <n v="83.428100000000001"/>
  </r>
  <r>
    <x v="25"/>
    <s v="Mar"/>
    <n v="100.9919"/>
  </r>
  <r>
    <x v="25"/>
    <s v="Mar"/>
    <n v="118.5557"/>
  </r>
  <r>
    <x v="25"/>
    <s v="Mar"/>
    <n v="4.391"/>
  </r>
  <r>
    <x v="25"/>
    <s v="Mar"/>
    <n v="8.7819000000000003"/>
  </r>
  <r>
    <x v="25"/>
    <s v="Mar"/>
    <n v="41.603000000000002"/>
  </r>
  <r>
    <x v="25"/>
    <s v="Mar"/>
    <n v="41.603000000000002"/>
  </r>
  <r>
    <x v="25"/>
    <s v="Mar"/>
    <n v="83.2059"/>
  </r>
  <r>
    <x v="25"/>
    <s v="Mar"/>
    <n v="79.045599999999993"/>
  </r>
  <r>
    <x v="25"/>
    <s v="Mar"/>
    <n v="12.4809"/>
  </r>
  <r>
    <x v="25"/>
    <s v="Mar"/>
    <n v="95.686800000000005"/>
  </r>
  <r>
    <x v="25"/>
    <s v="Mar"/>
    <n v="20.801500000000001"/>
  </r>
  <r>
    <x v="25"/>
    <s v="Mar"/>
    <n v="20.801500000000001"/>
  </r>
  <r>
    <x v="25"/>
    <s v="Mar"/>
    <n v="20.801500000000001"/>
  </r>
  <r>
    <x v="25"/>
    <s v="Mar"/>
    <n v="83.2059"/>
  </r>
  <r>
    <x v="25"/>
    <s v="Mar"/>
    <n v="20.801500000000001"/>
  </r>
  <r>
    <x v="25"/>
    <s v="Mar"/>
    <n v="20.801500000000001"/>
  </r>
  <r>
    <x v="25"/>
    <s v="Mar"/>
    <n v="20.801500000000001"/>
  </r>
  <r>
    <x v="25"/>
    <s v="Mar"/>
    <n v="70.724999999999994"/>
  </r>
  <r>
    <x v="25"/>
    <s v="Mar"/>
    <n v="20.801500000000001"/>
  </r>
  <r>
    <x v="25"/>
    <s v="Mar"/>
    <n v="8.3206000000000007"/>
  </r>
  <r>
    <x v="25"/>
    <s v="Mar"/>
    <n v="62.404400000000003"/>
  </r>
  <r>
    <x v="25"/>
    <s v="Mar"/>
    <n v="20.801500000000001"/>
  </r>
  <r>
    <x v="25"/>
    <s v="Mar"/>
    <n v="161.61539999999999"/>
  </r>
  <r>
    <x v="25"/>
    <s v="Mar"/>
    <n v="148.69810000000001"/>
  </r>
  <r>
    <x v="25"/>
    <s v="Mar"/>
    <n v="148.69810000000001"/>
  </r>
  <r>
    <x v="25"/>
    <s v="Mar"/>
    <n v="1811.1098999999999"/>
  </r>
  <r>
    <x v="25"/>
    <s v="Mar"/>
    <n v="1810.1379999999999"/>
  </r>
  <r>
    <x v="25"/>
    <s v="Mar"/>
    <n v="1811.6178"/>
  </r>
  <r>
    <x v="25"/>
    <s v="Mar"/>
    <n v="1810.9486999999999"/>
  </r>
  <r>
    <x v="25"/>
    <s v="Mar"/>
    <n v="903.3202"/>
  </r>
  <r>
    <x v="25"/>
    <s v="Mar"/>
    <n v="902.67759999999998"/>
  </r>
  <r>
    <x v="25"/>
    <s v="Mar"/>
    <n v="163.4151"/>
  </r>
  <r>
    <x v="25"/>
    <s v="Mar"/>
    <n v="206.9924"/>
  </r>
  <r>
    <x v="25"/>
    <s v="Mar"/>
    <n v="145.25790000000001"/>
  </r>
  <r>
    <x v="25"/>
    <s v="Mar"/>
    <n v="167.04650000000001"/>
  </r>
  <r>
    <x v="25"/>
    <s v="Mar"/>
    <n v="745.02940000000001"/>
  </r>
  <r>
    <x v="25"/>
    <s v="Mar"/>
    <n v="816.91830000000004"/>
  </r>
  <r>
    <x v="25"/>
    <s v="Mar"/>
    <n v="684.07180000000005"/>
  </r>
  <r>
    <x v="25"/>
    <s v="Mar"/>
    <n v="245.3329"/>
  </r>
  <r>
    <x v="25"/>
    <s v="Mar"/>
    <n v="245.3329"/>
  </r>
  <r>
    <x v="25"/>
    <s v="Mar"/>
    <n v="380.74220000000003"/>
  </r>
  <r>
    <x v="25"/>
    <s v="Mar"/>
    <n v="969.16189999999995"/>
  </r>
  <r>
    <x v="25"/>
    <s v="Mar"/>
    <n v="1066.0780999999999"/>
  </r>
  <r>
    <x v="25"/>
    <s v="Mar"/>
    <n v="304.59370000000001"/>
  </r>
  <r>
    <x v="25"/>
    <s v="Mar"/>
    <n v="1107.6135999999999"/>
  </r>
  <r>
    <x v="25"/>
    <s v="Mar"/>
    <n v="249.2131"/>
  </r>
  <r>
    <x v="25"/>
    <s v="Mar"/>
    <n v="823.7876"/>
  </r>
  <r>
    <x v="25"/>
    <s v="Mar"/>
    <n v="318.43889999999999"/>
  </r>
  <r>
    <x v="25"/>
    <s v="Mar"/>
    <n v="221.52269999999999"/>
  </r>
  <r>
    <x v="25"/>
    <s v="Mar"/>
    <n v="823.7876"/>
  </r>
  <r>
    <x v="25"/>
    <s v="Mar"/>
    <n v="581.49710000000005"/>
  </r>
  <r>
    <x v="25"/>
    <s v="Mar"/>
    <n v="134.60380000000001"/>
  </r>
  <r>
    <x v="25"/>
    <s v="Mar"/>
    <n v="1100.9049"/>
  </r>
  <r>
    <x v="25"/>
    <s v="Mar"/>
    <n v="1708.9628"/>
  </r>
  <r>
    <x v="25"/>
    <s v="Mar"/>
    <n v="1350.5287000000001"/>
  </r>
  <r>
    <x v="25"/>
    <s v="Mar"/>
    <n v="403.23840000000001"/>
  </r>
  <r>
    <x v="25"/>
    <s v="Mar"/>
    <n v="710.46770000000004"/>
  </r>
  <r>
    <x v="25"/>
    <s v="Mar"/>
    <n v="428.84089999999998"/>
  </r>
  <r>
    <x v="25"/>
    <s v="Mar"/>
    <n v="1056.1006"/>
  </r>
  <r>
    <x v="25"/>
    <s v="Mar"/>
    <n v="492.84699999999998"/>
  </r>
  <r>
    <x v="25"/>
    <s v="Mar"/>
    <n v="262.42500000000001"/>
  </r>
  <r>
    <x v="25"/>
    <s v="Mar"/>
    <n v="268.82560000000001"/>
  </r>
  <r>
    <x v="25"/>
    <s v="Mar"/>
    <n v="1151.5143"/>
  </r>
  <r>
    <x v="25"/>
    <s v="Mar"/>
    <n v="352.50439999999998"/>
  </r>
  <r>
    <x v="25"/>
    <s v="Mar"/>
    <n v="2284.8627999999999"/>
  </r>
  <r>
    <x v="63"/>
    <s v="Mar"/>
    <n v="-48623"/>
  </r>
  <r>
    <x v="27"/>
    <s v="Mar"/>
    <n v="-621560.06245288602"/>
  </r>
  <r>
    <x v="27"/>
    <s v="Mar"/>
    <n v="21675"/>
  </r>
  <r>
    <x v="27"/>
    <s v="Mar"/>
    <n v="62.457599999999999"/>
  </r>
  <r>
    <x v="27"/>
    <s v="Mar"/>
    <n v="47.412500000000001"/>
  </r>
  <r>
    <x v="27"/>
    <s v="Mar"/>
    <n v="111.3164"/>
  </r>
  <r>
    <x v="27"/>
    <s v="Mar"/>
    <n v="880.65689999999995"/>
  </r>
  <r>
    <x v="27"/>
    <s v="Mar"/>
    <n v="17371.745800000001"/>
  </r>
  <r>
    <x v="27"/>
    <s v="Mar"/>
    <n v="874.08360000000005"/>
  </r>
  <r>
    <x v="27"/>
    <s v="Mar"/>
    <n v="1120.9621999999999"/>
  </r>
  <r>
    <x v="27"/>
    <s v="Mar"/>
    <n v="617.19640000000004"/>
  </r>
  <r>
    <x v="27"/>
    <s v="Mar"/>
    <n v="303.59390000000002"/>
  </r>
  <r>
    <x v="27"/>
    <s v="Mar"/>
    <n v="613.86019999999996"/>
  </r>
  <r>
    <x v="27"/>
    <s v="Mar"/>
    <n v="900.77319999999997"/>
  </r>
  <r>
    <x v="27"/>
    <s v="Mar"/>
    <n v="1294.4444000000001"/>
  </r>
  <r>
    <x v="27"/>
    <s v="Mar"/>
    <n v="6699.0834000000004"/>
  </r>
  <r>
    <x v="27"/>
    <s v="Mar"/>
    <n v="481.5994"/>
  </r>
  <r>
    <x v="27"/>
    <s v="Mar"/>
    <n v="763.3193"/>
  </r>
  <r>
    <x v="27"/>
    <s v="Mar"/>
    <n v="971.06809999999996"/>
  </r>
  <r>
    <x v="27"/>
    <s v="Mar"/>
    <n v="524.09349999999995"/>
  </r>
  <r>
    <x v="27"/>
    <s v="Mar"/>
    <n v="1430.6334999999999"/>
  </r>
  <r>
    <x v="27"/>
    <s v="Mar"/>
    <n v="2131.3665999999998"/>
  </r>
  <r>
    <x v="27"/>
    <s v="Mar"/>
    <n v="1795.6568"/>
  </r>
  <r>
    <x v="27"/>
    <s v="Mar"/>
    <n v="2927.7013999999999"/>
  </r>
  <r>
    <x v="27"/>
    <s v="Mar"/>
    <n v="757.29880000000003"/>
  </r>
  <r>
    <x v="27"/>
    <s v="Mar"/>
    <n v="2697.3888999999999"/>
  </r>
  <r>
    <x v="27"/>
    <s v="Mar"/>
    <n v="4617.9610000000002"/>
  </r>
  <r>
    <x v="27"/>
    <s v="Mar"/>
    <n v="1573.1514999999999"/>
  </r>
  <r>
    <x v="27"/>
    <s v="Mar"/>
    <n v="913.44280000000003"/>
  </r>
  <r>
    <x v="27"/>
    <s v="Mar"/>
    <n v="827.56359999999995"/>
  </r>
  <r>
    <x v="27"/>
    <s v="Mar"/>
    <n v="1897.1505"/>
  </r>
  <r>
    <x v="27"/>
    <s v="Mar"/>
    <n v="647.99789999999996"/>
  </r>
  <r>
    <x v="27"/>
    <s v="Mar"/>
    <n v="1542.4937"/>
  </r>
  <r>
    <x v="27"/>
    <s v="Mar"/>
    <n v="1844.1369"/>
  </r>
  <r>
    <x v="27"/>
    <s v="Mar"/>
    <n v="4041.3335000000002"/>
  </r>
  <r>
    <x v="27"/>
    <s v="Mar"/>
    <n v="2207.4798999999998"/>
  </r>
  <r>
    <x v="27"/>
    <s v="Mar"/>
    <n v="4240.1437999999998"/>
  </r>
  <r>
    <x v="27"/>
    <s v="Mar"/>
    <n v="493.59800000000001"/>
  </r>
  <r>
    <x v="27"/>
    <s v="Mar"/>
    <n v="14640.775799999999"/>
  </r>
  <r>
    <x v="27"/>
    <s v="Mar"/>
    <n v="24562.509399999999"/>
  </r>
  <r>
    <x v="27"/>
    <s v="Mar"/>
    <n v="27244.298299999999"/>
  </r>
  <r>
    <x v="27"/>
    <s v="Mar"/>
    <n v="9845.6934000000001"/>
  </r>
  <r>
    <x v="27"/>
    <s v="Mar"/>
    <n v="10340.948399999999"/>
  </r>
  <r>
    <x v="27"/>
    <s v="Mar"/>
    <n v="4447.5248000000001"/>
  </r>
  <r>
    <x v="27"/>
    <s v="Mar"/>
    <n v="2670.1311000000001"/>
  </r>
  <r>
    <x v="27"/>
    <s v="Mar"/>
    <n v="3369.6776"/>
  </r>
  <r>
    <x v="27"/>
    <s v="Mar"/>
    <n v="534.73119999999994"/>
  </r>
  <r>
    <x v="27"/>
    <s v="Mar"/>
    <n v="1158.5842"/>
  </r>
  <r>
    <x v="27"/>
    <s v="Mar"/>
    <n v="7568.8765000000003"/>
  </r>
  <r>
    <x v="27"/>
    <s v="Mar"/>
    <n v="1604.482"/>
  </r>
  <r>
    <x v="27"/>
    <s v="Mar"/>
    <n v="2199.21"/>
  </r>
  <r>
    <x v="27"/>
    <s v="Mar"/>
    <n v="5536.5325999999995"/>
  </r>
  <r>
    <x v="27"/>
    <s v="Mar"/>
    <n v="2160.7024999999999"/>
  </r>
  <r>
    <x v="27"/>
    <s v="Mar"/>
    <n v="10461.2228"/>
  </r>
  <r>
    <x v="27"/>
    <s v="Mar"/>
    <n v="10354.257299999999"/>
  </r>
  <r>
    <x v="27"/>
    <s v="Mar"/>
    <n v="7483.3041000000003"/>
  </r>
  <r>
    <x v="27"/>
    <s v="Mar"/>
    <n v="15621.2369"/>
  </r>
  <r>
    <x v="27"/>
    <s v="Mar"/>
    <n v="13487.459199999999"/>
  </r>
  <r>
    <x v="27"/>
    <s v="Mar"/>
    <n v="40031.505100000002"/>
  </r>
  <r>
    <x v="27"/>
    <s v="Mar"/>
    <n v="26698.725399999999"/>
  </r>
  <r>
    <x v="27"/>
    <s v="Mar"/>
    <n v="3289.6623"/>
  </r>
  <r>
    <x v="27"/>
    <s v="Mar"/>
    <n v="4854.5937999999996"/>
  </r>
  <r>
    <x v="27"/>
    <s v="Mar"/>
    <n v="19302.6584"/>
  </r>
  <r>
    <x v="27"/>
    <s v="Mar"/>
    <n v="2931.4913999999999"/>
  </r>
  <r>
    <x v="27"/>
    <s v="Mar"/>
    <n v="24826.756300000001"/>
  </r>
  <r>
    <x v="27"/>
    <s v="Mar"/>
    <n v="12985.0741"/>
  </r>
  <r>
    <x v="27"/>
    <s v="Mar"/>
    <n v="2771.692"/>
  </r>
  <r>
    <x v="27"/>
    <s v="Mar"/>
    <n v="10965.540999999999"/>
  </r>
  <r>
    <x v="27"/>
    <s v="Mar"/>
    <n v="12009.747100000001"/>
  </r>
  <r>
    <x v="27"/>
    <s v="Mar"/>
    <n v="6119.2127"/>
  </r>
  <r>
    <x v="27"/>
    <s v="Mar"/>
    <n v="5540.6288999999997"/>
  </r>
  <r>
    <x v="27"/>
    <s v="Mar"/>
    <n v="4669.6779999999999"/>
  </r>
  <r>
    <x v="27"/>
    <s v="Mar"/>
    <n v="2044.4078"/>
  </r>
  <r>
    <x v="27"/>
    <s v="Mar"/>
    <n v="975.35760000000005"/>
  </r>
  <r>
    <x v="27"/>
    <s v="Mar"/>
    <n v="962.12139999999999"/>
  </r>
  <r>
    <x v="27"/>
    <s v="Mar"/>
    <n v="7824.9659000000001"/>
  </r>
  <r>
    <x v="27"/>
    <s v="Mar"/>
    <n v="4458.8365999999996"/>
  </r>
  <r>
    <x v="27"/>
    <s v="Mar"/>
    <n v="941.6703"/>
  </r>
  <r>
    <x v="27"/>
    <s v="Mar"/>
    <n v="8447.0398000000005"/>
  </r>
  <r>
    <x v="27"/>
    <s v="Mar"/>
    <n v="810.0462"/>
  </r>
  <r>
    <x v="27"/>
    <s v="Mar"/>
    <n v="4861.2700000000004"/>
  </r>
  <r>
    <x v="27"/>
    <s v="Mar"/>
    <n v="1435.4346"/>
  </r>
  <r>
    <x v="27"/>
    <s v="Mar"/>
    <n v="2759.9875000000002"/>
  </r>
  <r>
    <x v="27"/>
    <s v="Mar"/>
    <n v="6272.7443000000003"/>
  </r>
  <r>
    <x v="27"/>
    <s v="Mar"/>
    <n v="4302.3680000000004"/>
  </r>
  <r>
    <x v="27"/>
    <s v="Mar"/>
    <n v="14713.5411"/>
  </r>
  <r>
    <x v="27"/>
    <s v="Mar"/>
    <n v="5149.9757"/>
  </r>
  <r>
    <x v="27"/>
    <s v="Mar"/>
    <n v="304.94459999999998"/>
  </r>
  <r>
    <x v="27"/>
    <s v="Mar"/>
    <n v="311.74639999999999"/>
  </r>
  <r>
    <x v="27"/>
    <s v="Mar"/>
    <n v="21.538799999999998"/>
  </r>
  <r>
    <x v="27"/>
    <s v="Mar"/>
    <n v="29.4742"/>
  </r>
  <r>
    <x v="27"/>
    <s v="Mar"/>
    <n v="95.224299999999999"/>
  </r>
  <r>
    <x v="27"/>
    <s v="Mar"/>
    <n v="226.72460000000001"/>
  </r>
  <r>
    <x v="27"/>
    <s v="Mar"/>
    <n v="588.35040000000004"/>
  </r>
  <r>
    <x v="27"/>
    <s v="Mar"/>
    <n v="81.620900000000006"/>
  </r>
  <r>
    <x v="27"/>
    <s v="Mar"/>
    <n v="204.0522"/>
  </r>
  <r>
    <x v="27"/>
    <s v="Mar"/>
    <n v="830.94579999999996"/>
  </r>
  <r>
    <x v="27"/>
    <s v="Mar"/>
    <n v="300.4101"/>
  </r>
  <r>
    <x v="27"/>
    <s v="Mar"/>
    <n v="193.84960000000001"/>
  </r>
  <r>
    <x v="27"/>
    <s v="Mar"/>
    <n v="41.944099999999999"/>
  </r>
  <r>
    <x v="27"/>
    <s v="Mar"/>
    <n v="352.55680000000001"/>
  </r>
  <r>
    <x v="27"/>
    <s v="Mar"/>
    <n v="21.538799999999998"/>
  </r>
  <r>
    <x v="27"/>
    <s v="Mar"/>
    <n v="44.211300000000001"/>
  </r>
  <r>
    <x v="27"/>
    <s v="Mar"/>
    <n v="153.03909999999999"/>
  </r>
  <r>
    <x v="27"/>
    <s v="Mar"/>
    <n v="291.34120000000001"/>
  </r>
  <r>
    <x v="27"/>
    <s v="Mar"/>
    <n v="165.50899999999999"/>
  </r>
  <r>
    <x v="27"/>
    <s v="Mar"/>
    <n v="232.39279999999999"/>
  </r>
  <r>
    <x v="27"/>
    <s v="Mar"/>
    <n v="129.233"/>
  </r>
  <r>
    <x v="27"/>
    <s v="Mar"/>
    <n v="104.2933"/>
  </r>
  <r>
    <x v="27"/>
    <s v="Mar"/>
    <n v="91.823499999999996"/>
  </r>
  <r>
    <x v="27"/>
    <s v="Mar"/>
    <n v="358.22489999999999"/>
  </r>
  <r>
    <x v="27"/>
    <s v="Mar"/>
    <n v="307.21190000000001"/>
  </r>
  <r>
    <x v="27"/>
    <s v="Mar"/>
    <n v="60.082000000000001"/>
  </r>
  <r>
    <x v="27"/>
    <s v="Mar"/>
    <n v="77.086399999999998"/>
  </r>
  <r>
    <x v="27"/>
    <s v="Mar"/>
    <n v="436.44490000000002"/>
  </r>
  <r>
    <x v="27"/>
    <s v="Mar"/>
    <n v="459.11739999999998"/>
  </r>
  <r>
    <x v="27"/>
    <s v="Mar"/>
    <n v="4.5345000000000004"/>
  </r>
  <r>
    <x v="27"/>
    <s v="Mar"/>
    <n v="163.24170000000001"/>
  </r>
  <r>
    <x v="27"/>
    <s v="Mar"/>
    <n v="164.37540000000001"/>
  </r>
  <r>
    <x v="27"/>
    <s v="Mar"/>
    <n v="94.090699999999998"/>
  </r>
  <r>
    <x v="27"/>
    <s v="Mar"/>
    <n v="194.98320000000001"/>
  </r>
  <r>
    <x v="27"/>
    <s v="Mar"/>
    <n v="132.63390000000001"/>
  </r>
  <r>
    <x v="27"/>
    <s v="Mar"/>
    <n v="98.625200000000007"/>
  </r>
  <r>
    <x v="27"/>
    <s v="Mar"/>
    <n v="401.30259999999998"/>
  </r>
  <r>
    <x v="27"/>
    <s v="Mar"/>
    <n v="82.754499999999993"/>
  </r>
  <r>
    <x v="27"/>
    <s v="Mar"/>
    <n v="392.23360000000002"/>
  </r>
  <r>
    <x v="27"/>
    <s v="Mar"/>
    <n v="122.43129999999999"/>
  </r>
  <r>
    <x v="27"/>
    <s v="Mar"/>
    <n v="470.45359999999999"/>
  </r>
  <r>
    <x v="27"/>
    <s v="Mar"/>
    <n v="133.76750000000001"/>
  </r>
  <r>
    <x v="27"/>
    <s v="Mar"/>
    <n v="457.98379999999997"/>
  </r>
  <r>
    <x v="27"/>
    <s v="Mar"/>
    <n v="183.64699999999999"/>
  </r>
  <r>
    <x v="27"/>
    <s v="Mar"/>
    <n v="13.6035"/>
  </r>
  <r>
    <x v="27"/>
    <s v="Mar"/>
    <n v="221.0565"/>
  </r>
  <r>
    <x v="27"/>
    <s v="Mar"/>
    <n v="247.12989999999999"/>
  </r>
  <r>
    <x v="27"/>
    <s v="Mar"/>
    <n v="228.99189999999999"/>
  </r>
  <r>
    <x v="27"/>
    <s v="Mar"/>
    <n v="806.00609999999995"/>
  </r>
  <r>
    <x v="27"/>
    <s v="Mar"/>
    <n v="228.99189999999999"/>
  </r>
  <r>
    <x v="27"/>
    <s v="Mar"/>
    <n v="251.6644"/>
  </r>
  <r>
    <x v="27"/>
    <s v="Mar"/>
    <n v="79.3536"/>
  </r>
  <r>
    <x v="27"/>
    <s v="Mar"/>
    <n v="149.63829999999999"/>
  </r>
  <r>
    <x v="27"/>
    <s v="Mar"/>
    <n v="238.0609"/>
  </r>
  <r>
    <x v="27"/>
    <s v="Mar"/>
    <n v="183.64699999999999"/>
  </r>
  <r>
    <x v="27"/>
    <s v="Mar"/>
    <n v="264.13420000000002"/>
  </r>
  <r>
    <x v="27"/>
    <s v="Mar"/>
    <n v="549.80730000000005"/>
  </r>
  <r>
    <x v="27"/>
    <s v="Mar"/>
    <n v="96.358000000000004"/>
  </r>
  <r>
    <x v="27"/>
    <s v="Mar"/>
    <n v="136.03479999999999"/>
  </r>
  <r>
    <x v="27"/>
    <s v="Mar"/>
    <n v="139.4357"/>
  </r>
  <r>
    <x v="27"/>
    <s v="Mar"/>
    <n v="75.952799999999996"/>
  </r>
  <r>
    <x v="27"/>
    <s v="Mar"/>
    <n v="335.55250000000001"/>
  </r>
  <r>
    <x v="27"/>
    <s v="Mar"/>
    <n v="75.952799999999996"/>
  </r>
  <r>
    <x v="27"/>
    <s v="Mar"/>
    <n v="280.00490000000002"/>
  </r>
  <r>
    <x v="27"/>
    <s v="Mar"/>
    <n v="100.8925"/>
  </r>
  <r>
    <x v="27"/>
    <s v="Mar"/>
    <n v="223.32380000000001"/>
  </r>
  <r>
    <x v="27"/>
    <s v="Mar"/>
    <n v="119.1679"/>
  </r>
  <r>
    <x v="27"/>
    <s v="Mar"/>
    <n v="136.1919"/>
  </r>
  <r>
    <x v="27"/>
    <s v="Mar"/>
    <n v="178.7518"/>
  </r>
  <r>
    <x v="27"/>
    <s v="Mar"/>
    <n v="59.5839"/>
  </r>
  <r>
    <x v="27"/>
    <s v="Mar"/>
    <n v="29.184000000000001"/>
  </r>
  <r>
    <x v="27"/>
    <s v="Mar"/>
    <n v="46.588099999999997"/>
  </r>
  <r>
    <x v="27"/>
    <s v="Mar"/>
    <n v="1075.9639999999999"/>
  </r>
  <r>
    <x v="27"/>
    <s v="Mar"/>
    <n v="1377.6776"/>
  </r>
  <r>
    <x v="27"/>
    <s v="Mar"/>
    <n v="2078.7181"/>
  </r>
  <r>
    <x v="27"/>
    <s v="Mar"/>
    <n v="1268.972"/>
  </r>
  <r>
    <x v="27"/>
    <s v="Mar"/>
    <n v="2072.0626999999999"/>
  </r>
  <r>
    <x v="27"/>
    <s v="Mar"/>
    <n v="721.0068"/>
  </r>
  <r>
    <x v="27"/>
    <s v="Mar"/>
    <n v="3290.0095999999999"/>
  </r>
  <r>
    <x v="27"/>
    <s v="Mar"/>
    <n v="3223.4551000000001"/>
  </r>
  <r>
    <x v="27"/>
    <s v="Mar"/>
    <n v="681.07410000000004"/>
  </r>
  <r>
    <x v="27"/>
    <s v="Mar"/>
    <n v="279.52879999999999"/>
  </r>
  <r>
    <x v="27"/>
    <s v="Mar"/>
    <n v="5158.6610000000001"/>
  </r>
  <r>
    <x v="27"/>
    <s v="Mar"/>
    <n v="4805.0661"/>
  </r>
  <r>
    <x v="27"/>
    <s v="Mar"/>
    <n v="4805.0661"/>
  </r>
  <r>
    <x v="27"/>
    <s v="Mar"/>
    <n v="4800.5024999999996"/>
  </r>
  <r>
    <x v="27"/>
    <s v="Mar"/>
    <n v="4805.0661"/>
  </r>
  <r>
    <x v="27"/>
    <s v="Mar"/>
    <n v="36995.9352"/>
  </r>
  <r>
    <x v="27"/>
    <s v="Mar"/>
    <n v="1785.1849"/>
  </r>
  <r>
    <x v="27"/>
    <s v="Mar"/>
    <n v="71364.685100000002"/>
  </r>
  <r>
    <x v="27"/>
    <s v="Mar"/>
    <n v="26715.842199999999"/>
  </r>
  <r>
    <x v="27"/>
    <s v="Mar"/>
    <n v="51.535400000000003"/>
  </r>
  <r>
    <x v="27"/>
    <s v="Mar"/>
    <n v="4559.8486000000003"/>
  </r>
  <r>
    <x v="27"/>
    <s v="Mar"/>
    <n v="15924.426100000001"/>
  </r>
  <r>
    <x v="27"/>
    <s v="Mar"/>
    <n v="42830.006500000003"/>
  </r>
  <r>
    <x v="27"/>
    <s v="Mar"/>
    <n v="13603.273499999999"/>
  </r>
  <r>
    <x v="27"/>
    <s v="Mar"/>
    <n v="75714.068599999999"/>
  </r>
  <r>
    <x v="27"/>
    <s v="Mar"/>
    <n v="2728.0954000000002"/>
  </r>
  <r>
    <x v="27"/>
    <s v="Mar"/>
    <n v="2353.81"/>
  </r>
  <r>
    <x v="27"/>
    <s v="Mar"/>
    <n v="2830.7837"/>
  </r>
  <r>
    <x v="27"/>
    <s v="Mar"/>
    <n v="1437.5767000000001"/>
  </r>
  <r>
    <x v="27"/>
    <s v="Mar"/>
    <n v="4088.6633000000002"/>
  </r>
  <r>
    <x v="27"/>
    <s v="Mar"/>
    <n v="1847.9958999999999"/>
  </r>
  <r>
    <x v="27"/>
    <s v="Mar"/>
    <n v="1233.4763"/>
  </r>
  <r>
    <x v="27"/>
    <s v="Mar"/>
    <n v="3159.1190999999999"/>
  </r>
  <r>
    <x v="27"/>
    <s v="Mar"/>
    <n v="3786.9497000000001"/>
  </r>
  <r>
    <x v="27"/>
    <s v="Mar"/>
    <n v="1559.5932"/>
  </r>
  <r>
    <x v="27"/>
    <s v="Mar"/>
    <n v="905.14089999999999"/>
  </r>
  <r>
    <x v="27"/>
    <s v="Mar"/>
    <n v="1528.5345"/>
  </r>
  <r>
    <x v="27"/>
    <s v="Mar"/>
    <n v="2677.7084"/>
  </r>
  <r>
    <x v="27"/>
    <s v="Mar"/>
    <n v="4119.7219999999998"/>
  </r>
  <r>
    <x v="27"/>
    <s v="Mar"/>
    <n v="155.2938"/>
  </r>
  <r>
    <x v="27"/>
    <s v="Mar"/>
    <n v="3035.4326999999998"/>
  </r>
  <r>
    <x v="27"/>
    <s v="Mar"/>
    <n v="3654.8877000000002"/>
  </r>
  <r>
    <x v="27"/>
    <s v="Mar"/>
    <n v="35580.012199999997"/>
  </r>
  <r>
    <x v="27"/>
    <s v="Mar"/>
    <n v="16558.311000000002"/>
  </r>
  <r>
    <x v="27"/>
    <s v="Mar"/>
    <n v="23195.034599999999"/>
  </r>
  <r>
    <x v="27"/>
    <s v="Mar"/>
    <n v="40128.633000000002"/>
  </r>
  <r>
    <x v="27"/>
    <s v="Mar"/>
    <n v="14038.2636"/>
  </r>
  <r>
    <x v="27"/>
    <s v="Mar"/>
    <n v="1963.5513000000001"/>
  </r>
  <r>
    <x v="27"/>
    <s v="Mar"/>
    <n v="1079.8773000000001"/>
  </r>
  <r>
    <x v="27"/>
    <s v="Mar"/>
    <n v="1039.7280000000001"/>
  </r>
  <r>
    <x v="27"/>
    <s v="Mar"/>
    <n v="1106.182"/>
  </r>
  <r>
    <x v="27"/>
    <s v="Mar"/>
    <n v="1333.2330999999999"/>
  </r>
  <r>
    <x v="27"/>
    <s v="Mar"/>
    <n v="1003.9088"/>
  </r>
  <r>
    <x v="27"/>
    <s v="Mar"/>
    <n v="593.68730000000005"/>
  </r>
  <r>
    <x v="27"/>
    <s v="Mar"/>
    <n v="9802.9050999999999"/>
  </r>
  <r>
    <x v="27"/>
    <s v="Mar"/>
    <n v="2110.0666000000001"/>
  </r>
  <r>
    <x v="27"/>
    <s v="Mar"/>
    <n v="1529.9331999999999"/>
  </r>
  <r>
    <x v="27"/>
    <s v="Mar"/>
    <n v="4955.2183000000005"/>
  </r>
  <r>
    <x v="27"/>
    <s v="Mar"/>
    <n v="2518.4585999999999"/>
  </r>
  <r>
    <x v="27"/>
    <s v="Mar"/>
    <n v="29549.777900000001"/>
  </r>
  <r>
    <x v="27"/>
    <s v="Mar"/>
    <n v="4264.4728999999998"/>
  </r>
  <r>
    <x v="27"/>
    <s v="Mar"/>
    <n v="11264.5841"/>
  </r>
  <r>
    <x v="27"/>
    <s v="Mar"/>
    <n v="153.6748"/>
  </r>
  <r>
    <x v="27"/>
    <s v="Mar"/>
    <n v="250.58690000000001"/>
  </r>
  <r>
    <x v="27"/>
    <s v="Mar"/>
    <n v="161.98159999999999"/>
  </r>
  <r>
    <x v="27"/>
    <s v="Mar"/>
    <n v="87.2209"/>
  </r>
  <r>
    <x v="27"/>
    <s v="Mar"/>
    <n v="77.529700000000005"/>
  </r>
  <r>
    <x v="27"/>
    <s v="Mar"/>
    <n v="117.6789"/>
  </r>
  <r>
    <x v="27"/>
    <s v="Mar"/>
    <n v="1425.9918"/>
  </r>
  <r>
    <x v="27"/>
    <s v="Mar"/>
    <n v="193.82409999999999"/>
  </r>
  <r>
    <x v="27"/>
    <s v="Mar"/>
    <n v="155.05930000000001"/>
  </r>
  <r>
    <x v="27"/>
    <s v="Mar"/>
    <n v="289.35169999999999"/>
  </r>
  <r>
    <x v="27"/>
    <s v="Mar"/>
    <n v="150.9059"/>
  </r>
  <r>
    <x v="27"/>
    <s v="Mar"/>
    <n v="2.7688999999999999"/>
  </r>
  <r>
    <x v="27"/>
    <s v="Mar"/>
    <n v="167.51939999999999"/>
  </r>
  <r>
    <x v="27"/>
    <s v="Mar"/>
    <n v="135.67689999999999"/>
  </r>
  <r>
    <x v="27"/>
    <s v="Mar"/>
    <n v="94.143100000000004"/>
  </r>
  <r>
    <x v="27"/>
    <s v="Mar"/>
    <n v="110.75660000000001"/>
  </r>
  <r>
    <x v="27"/>
    <s v="Mar"/>
    <n v="228.43559999999999"/>
  </r>
  <r>
    <x v="27"/>
    <s v="Mar"/>
    <n v="60.916200000000003"/>
  </r>
  <r>
    <x v="27"/>
    <s v="Mar"/>
    <n v="121.8323"/>
  </r>
  <r>
    <x v="27"/>
    <s v="Mar"/>
    <n v="124.60120000000001"/>
  </r>
  <r>
    <x v="27"/>
    <s v="Mar"/>
    <n v="951.78689999999995"/>
  </r>
  <r>
    <x v="27"/>
    <s v="Mar"/>
    <n v="748.55840000000001"/>
  </r>
  <r>
    <x v="27"/>
    <s v="Mar"/>
    <n v="57.581400000000002"/>
  </r>
  <r>
    <x v="27"/>
    <s v="Mar"/>
    <n v="3028.1048999999998"/>
  </r>
  <r>
    <x v="27"/>
    <s v="Mar"/>
    <n v="10679.6587"/>
  </r>
  <r>
    <x v="27"/>
    <s v="Mar"/>
    <n v="2723.2622000000001"/>
  </r>
  <r>
    <x v="27"/>
    <s v="Mar"/>
    <n v="10567.0267"/>
  </r>
  <r>
    <x v="27"/>
    <s v="Mar"/>
    <n v="11677.9532"/>
  </r>
  <r>
    <x v="27"/>
    <s v="Mar"/>
    <n v="8847.7358000000004"/>
  </r>
  <r>
    <x v="27"/>
    <s v="Mar"/>
    <n v="3466.8705"/>
  </r>
  <r>
    <x v="27"/>
    <s v="Mar"/>
    <n v="1084.4757999999999"/>
  </r>
  <r>
    <x v="27"/>
    <s v="Mar"/>
    <n v="684.19640000000004"/>
  </r>
  <r>
    <x v="27"/>
    <s v="Mar"/>
    <n v="2619.3488000000002"/>
  </r>
  <r>
    <x v="27"/>
    <s v="Mar"/>
    <n v="7510.8423000000003"/>
  </r>
  <r>
    <x v="27"/>
    <s v="Mar"/>
    <n v="1659.4314999999999"/>
  </r>
  <r>
    <x v="27"/>
    <s v="Mar"/>
    <n v="883.32820000000004"/>
  </r>
  <r>
    <x v="27"/>
    <s v="Mar"/>
    <n v="1745.3228999999999"/>
  </r>
  <r>
    <x v="27"/>
    <s v="Mar"/>
    <n v="3357.9029999999998"/>
  </r>
  <r>
    <x v="27"/>
    <s v="Mar"/>
    <n v="1892.8150000000001"/>
  </r>
  <r>
    <x v="27"/>
    <s v="Mar"/>
    <n v="3053.0859999999998"/>
  </r>
  <r>
    <x v="27"/>
    <s v="Mar"/>
    <n v="1907.5642"/>
  </r>
  <r>
    <x v="27"/>
    <s v="Mar"/>
    <n v="2586.0277999999998"/>
  </r>
  <r>
    <x v="27"/>
    <s v="Mar"/>
    <n v="1495.4490000000001"/>
  </r>
  <r>
    <x v="27"/>
    <s v="Mar"/>
    <n v="2909.3281000000002"/>
  </r>
  <r>
    <x v="27"/>
    <s v="Mar"/>
    <n v="24629.180499999999"/>
  </r>
  <r>
    <x v="27"/>
    <s v="Mar"/>
    <n v="1885.5965000000001"/>
  </r>
  <r>
    <x v="27"/>
    <s v="Mar"/>
    <n v="4577.8042999999998"/>
  </r>
  <r>
    <x v="27"/>
    <s v="Mar"/>
    <n v="26836.512699999999"/>
  </r>
  <r>
    <x v="27"/>
    <s v="Mar"/>
    <n v="6132.5769"/>
  </r>
  <r>
    <x v="27"/>
    <s v="Mar"/>
    <n v="1035.6911"/>
  </r>
  <r>
    <x v="27"/>
    <s v="Mar"/>
    <n v="1085.1275000000001"/>
  </r>
  <r>
    <x v="27"/>
    <s v="Mar"/>
    <n v="24.7182"/>
  </r>
  <r>
    <x v="27"/>
    <s v="Mar"/>
    <n v="1095.0146999999999"/>
  </r>
  <r>
    <x v="27"/>
    <s v="Mar"/>
    <n v="924.45939999999996"/>
  </r>
  <r>
    <x v="27"/>
    <s v="Mar"/>
    <n v="978.83939999999996"/>
  </r>
  <r>
    <x v="27"/>
    <s v="Mar"/>
    <n v="1364.4428"/>
  </r>
  <r>
    <x v="27"/>
    <s v="Mar"/>
    <n v="2.4718"/>
  </r>
  <r>
    <x v="27"/>
    <s v="Mar"/>
    <n v="1112.3175000000001"/>
  </r>
  <r>
    <x v="27"/>
    <s v="Mar"/>
    <n v="682.22140000000002"/>
  </r>
  <r>
    <x v="27"/>
    <s v="Mar"/>
    <n v="706.93949999999995"/>
  </r>
  <r>
    <x v="27"/>
    <s v="Mar"/>
    <n v="776.15039999999999"/>
  </r>
  <r>
    <x v="27"/>
    <s v="Mar"/>
    <n v="981.31119999999999"/>
  </r>
  <r>
    <x v="27"/>
    <s v="Mar"/>
    <n v="914.57209999999998"/>
  </r>
  <r>
    <x v="27"/>
    <s v="Mar"/>
    <n v="2259.2404000000001"/>
  </r>
  <r>
    <x v="27"/>
    <s v="Mar"/>
    <n v="1433.6536000000001"/>
  </r>
  <r>
    <x v="27"/>
    <s v="Mar"/>
    <n v="664.91869999999994"/>
  </r>
  <r>
    <x v="27"/>
    <s v="Mar"/>
    <n v="1448.4845"/>
  </r>
  <r>
    <x v="27"/>
    <s v="Mar"/>
    <n v="1858.8061"/>
  </r>
  <r>
    <x v="27"/>
    <s v="Mar"/>
    <n v="3065.0526"/>
  </r>
  <r>
    <x v="27"/>
    <s v="Mar"/>
    <n v="491.89150000000001"/>
  </r>
  <r>
    <x v="27"/>
    <s v="Mar"/>
    <n v="2204.8604"/>
  </r>
  <r>
    <x v="27"/>
    <s v="Mar"/>
    <n v="2.4718"/>
  </r>
  <r>
    <x v="27"/>
    <s v="Mar"/>
    <n v="1161.7538"/>
  </r>
  <r>
    <x v="27"/>
    <s v="Mar"/>
    <n v="677.27769999999998"/>
  </r>
  <r>
    <x v="27"/>
    <s v="Mar"/>
    <n v="1552.3008"/>
  </r>
  <r>
    <x v="27"/>
    <s v="Mar"/>
    <n v="6295.7168000000001"/>
  </r>
  <r>
    <x v="27"/>
    <s v="Mar"/>
    <n v="299.13670000000002"/>
  </r>
  <r>
    <x v="27"/>
    <s v="Mar"/>
    <n v="101.78959999999999"/>
  </r>
  <r>
    <x v="27"/>
    <s v="Mar"/>
    <n v="255.51259999999999"/>
  </r>
  <r>
    <x v="27"/>
    <s v="Mar"/>
    <n v="321.98739999999998"/>
  </r>
  <r>
    <x v="27"/>
    <s v="Mar"/>
    <n v="63.358800000000002"/>
  </r>
  <r>
    <x v="27"/>
    <s v="Mar"/>
    <n v="288.75"/>
  </r>
  <r>
    <x v="27"/>
    <s v="Mar"/>
    <n v="111.13760000000001"/>
  </r>
  <r>
    <x v="27"/>
    <s v="Mar"/>
    <n v="279.40190000000001"/>
  </r>
  <r>
    <x v="27"/>
    <s v="Mar"/>
    <n v="259.66719999999998"/>
  </r>
  <r>
    <x v="27"/>
    <s v="Mar"/>
    <n v="385.34620000000001"/>
  </r>
  <r>
    <x v="27"/>
    <s v="Mar"/>
    <n v="243.04849999999999"/>
  </r>
  <r>
    <x v="27"/>
    <s v="Mar"/>
    <n v="654.3614"/>
  </r>
  <r>
    <x v="27"/>
    <s v="Mar"/>
    <n v="194.2311"/>
  </r>
  <r>
    <x v="27"/>
    <s v="Mar"/>
    <n v="121.5243"/>
  </r>
  <r>
    <x v="27"/>
    <s v="Mar"/>
    <n v="304.33"/>
  </r>
  <r>
    <x v="27"/>
    <s v="Mar"/>
    <n v="126.7176"/>
  </r>
  <r>
    <x v="27"/>
    <s v="Mar"/>
    <n v="123.6016"/>
  </r>
  <r>
    <x v="27"/>
    <s v="Mar"/>
    <n v="155.80029999999999"/>
  </r>
  <r>
    <x v="27"/>
    <s v="Mar"/>
    <n v="193.19239999999999"/>
  </r>
  <r>
    <x v="27"/>
    <s v="Mar"/>
    <n v="8.3094000000000001"/>
  </r>
  <r>
    <x v="27"/>
    <s v="Mar"/>
    <n v="406.11959999999999"/>
  </r>
  <r>
    <x v="27"/>
    <s v="Mar"/>
    <n v="88.286900000000003"/>
  </r>
  <r>
    <x v="27"/>
    <s v="Mar"/>
    <n v="216.04310000000001"/>
  </r>
  <r>
    <x v="27"/>
    <s v="Mar"/>
    <n v="359.37950000000001"/>
  </r>
  <r>
    <x v="27"/>
    <s v="Mar"/>
    <n v="95.557500000000005"/>
  </r>
  <r>
    <x v="27"/>
    <s v="Mar"/>
    <n v="1517.5356999999999"/>
  </r>
  <r>
    <x v="27"/>
    <s v="Mar"/>
    <n v="474.22989999999999"/>
  </r>
  <r>
    <x v="27"/>
    <s v="Mar"/>
    <n v="934.30370000000005"/>
  </r>
  <r>
    <x v="27"/>
    <s v="Mar"/>
    <n v="1434.0146"/>
  </r>
  <r>
    <x v="27"/>
    <s v="Mar"/>
    <n v="690.81849999999997"/>
  </r>
  <r>
    <x v="27"/>
    <s v="Mar"/>
    <n v="324.17509999999999"/>
  </r>
  <r>
    <x v="27"/>
    <s v="Mar"/>
    <n v="695.06529999999998"/>
  </r>
  <r>
    <x v="27"/>
    <s v="Mar"/>
    <n v="712.05269999999996"/>
  </r>
  <r>
    <x v="27"/>
    <s v="Mar"/>
    <n v="1837.4639999999999"/>
  </r>
  <r>
    <x v="27"/>
    <s v="Mar"/>
    <n v="780.00199999999995"/>
  </r>
  <r>
    <x v="27"/>
    <s v="Mar"/>
    <n v="1579.8226"/>
  </r>
  <r>
    <x v="27"/>
    <s v="Mar"/>
    <n v="2593.4005999999999"/>
  </r>
  <r>
    <x v="27"/>
    <s v="Mar"/>
    <n v="801.23620000000005"/>
  </r>
  <r>
    <x v="27"/>
    <s v="Mar"/>
    <n v="1507.6264000000001"/>
  </r>
  <r>
    <x v="27"/>
    <s v="Mar"/>
    <n v="666.75310000000002"/>
  </r>
  <r>
    <x v="27"/>
    <s v="Mar"/>
    <n v="250.5633"/>
  </r>
  <r>
    <x v="27"/>
    <s v="Mar"/>
    <n v="1040.4746"/>
  </r>
  <r>
    <x v="27"/>
    <s v="Mar"/>
    <n v="620.03790000000004"/>
  </r>
  <r>
    <x v="27"/>
    <s v="Mar"/>
    <n v="394.95569999999998"/>
  </r>
  <r>
    <x v="27"/>
    <s v="Mar"/>
    <n v="614.37549999999999"/>
  </r>
  <r>
    <x v="27"/>
    <s v="Mar"/>
    <n v="569.07590000000005"/>
  </r>
  <r>
    <x v="27"/>
    <s v="Mar"/>
    <n v="92.014799999999994"/>
  </r>
  <r>
    <x v="27"/>
    <s v="Mar"/>
    <n v="288.78480000000002"/>
  </r>
  <r>
    <x v="27"/>
    <s v="Mar"/>
    <n v="302.9409"/>
  </r>
  <r>
    <x v="27"/>
    <s v="Mar"/>
    <n v="7.0781000000000001"/>
  </r>
  <r>
    <x v="27"/>
    <s v="Mar"/>
    <n v="828.13279999999997"/>
  </r>
  <r>
    <x v="27"/>
    <s v="Mar"/>
    <n v="174.12020000000001"/>
  </r>
  <r>
    <x v="27"/>
    <s v="Mar"/>
    <n v="506.78899999999999"/>
  </r>
  <r>
    <x v="27"/>
    <s v="Mar"/>
    <n v="90.599100000000007"/>
  </r>
  <r>
    <x v="27"/>
    <s v="Mar"/>
    <n v="14.1561"/>
  </r>
  <r>
    <x v="27"/>
    <s v="Mar"/>
    <n v="3056.9809"/>
  </r>
  <r>
    <x v="27"/>
    <s v="Mar"/>
    <n v="541.9443"/>
  </r>
  <r>
    <x v="27"/>
    <s v="Mar"/>
    <n v="1053.4423999999999"/>
  </r>
  <r>
    <x v="27"/>
    <s v="Mar"/>
    <n v="679.96759999999995"/>
  </r>
  <r>
    <x v="27"/>
    <s v="Mar"/>
    <n v="602.83699999999999"/>
  </r>
  <r>
    <x v="27"/>
    <s v="Mar"/>
    <n v="156.2911"/>
  </r>
  <r>
    <x v="27"/>
    <s v="Mar"/>
    <n v="426.2484"/>
  </r>
  <r>
    <x v="27"/>
    <s v="Mar"/>
    <n v="349.11770000000001"/>
  </r>
  <r>
    <x v="27"/>
    <s v="Mar"/>
    <n v="466.84339999999997"/>
  </r>
  <r>
    <x v="27"/>
    <s v="Mar"/>
    <n v="795.66359999999997"/>
  </r>
  <r>
    <x v="27"/>
    <s v="Mar"/>
    <n v="779.42560000000003"/>
  </r>
  <r>
    <x v="27"/>
    <s v="Mar"/>
    <n v="64.952100000000002"/>
  </r>
  <r>
    <x v="27"/>
    <s v="Mar"/>
    <n v="269.95729999999998"/>
  </r>
  <r>
    <x v="27"/>
    <s v="Mar"/>
    <n v="166.43979999999999"/>
  </r>
  <r>
    <x v="27"/>
    <s v="Mar"/>
    <n v="495.26"/>
  </r>
  <r>
    <x v="27"/>
    <s v="Mar"/>
    <n v="574.42039999999997"/>
  </r>
  <r>
    <x v="27"/>
    <s v="Mar"/>
    <n v="931.65710000000001"/>
  </r>
  <r>
    <x v="27"/>
    <s v="Mar"/>
    <n v="631.25350000000003"/>
  </r>
  <r>
    <x v="27"/>
    <s v="Mar"/>
    <n v="261.8383"/>
  </r>
  <r>
    <x v="27"/>
    <s v="Mar"/>
    <n v="718.53300000000002"/>
  </r>
  <r>
    <x v="27"/>
    <s v="Mar"/>
    <n v="531.79560000000004"/>
  </r>
  <r>
    <x v="27"/>
    <s v="Mar"/>
    <n v="1071.7102"/>
  </r>
  <r>
    <x v="27"/>
    <s v="Mar"/>
    <n v="633.28330000000005"/>
  </r>
  <r>
    <x v="27"/>
    <s v="Mar"/>
    <n v="75.100899999999996"/>
  </r>
  <r>
    <x v="27"/>
    <s v="Mar"/>
    <n v="785.51480000000004"/>
  </r>
  <r>
    <x v="27"/>
    <s v="Mar"/>
    <n v="73.071100000000001"/>
  </r>
  <r>
    <x v="27"/>
    <s v="Mar"/>
    <n v="158.32079999999999"/>
  </r>
  <r>
    <x v="27"/>
    <s v="Mar"/>
    <n v="202.97540000000001"/>
  </r>
  <r>
    <x v="27"/>
    <s v="Mar"/>
    <n v="466.84339999999997"/>
  </r>
  <r>
    <x v="27"/>
    <s v="Mar"/>
    <n v="1047.3531"/>
  </r>
  <r>
    <x v="27"/>
    <s v="Mar"/>
    <n v="456.69470000000001"/>
  </r>
  <r>
    <x v="27"/>
    <s v="Mar"/>
    <n v="1104.1396999999999"/>
  </r>
  <r>
    <x v="27"/>
    <s v="Mar"/>
    <n v="1104.1396999999999"/>
  </r>
  <r>
    <x v="27"/>
    <s v="Mar"/>
    <n v="2483.2620999999999"/>
  </r>
  <r>
    <x v="27"/>
    <s v="Mar"/>
    <n v="5875.4102999999996"/>
  </r>
  <r>
    <x v="27"/>
    <s v="Mar"/>
    <n v="4404.1929"/>
  </r>
  <r>
    <x v="27"/>
    <s v="Mar"/>
    <n v="2938.529"/>
  </r>
  <r>
    <x v="27"/>
    <s v="Mar"/>
    <n v="5874.8872000000001"/>
  </r>
  <r>
    <x v="27"/>
    <s v="Mar"/>
    <n v="2930.4555"/>
  </r>
  <r>
    <x v="27"/>
    <s v="Mar"/>
    <n v="7320.9269999999997"/>
  </r>
  <r>
    <x v="27"/>
    <s v="Mar"/>
    <n v="195500"/>
  </r>
  <r>
    <x v="27"/>
    <s v="Mar"/>
    <n v="79.876300000000001"/>
  </r>
  <r>
    <x v="27"/>
    <s v="Mar"/>
    <n v="50.758800000000001"/>
  </r>
  <r>
    <x v="27"/>
    <s v="Mar"/>
    <n v="99.943799999999996"/>
  </r>
  <r>
    <x v="27"/>
    <s v="Mar"/>
    <n v="52.726199999999999"/>
  </r>
  <r>
    <x v="27"/>
    <s v="Mar"/>
    <n v="118.8308"/>
  </r>
  <r>
    <x v="27"/>
    <s v="Mar"/>
    <n v="104.66549999999999"/>
  </r>
  <r>
    <x v="27"/>
    <s v="Mar"/>
    <n v="96.402500000000003"/>
  </r>
  <r>
    <x v="27"/>
    <s v="Mar"/>
    <n v="103.4851"/>
  </r>
  <r>
    <x v="27"/>
    <s v="Mar"/>
    <n v="86.9589"/>
  </r>
  <r>
    <x v="27"/>
    <s v="Mar"/>
    <n v="179.42660000000001"/>
  </r>
  <r>
    <x v="27"/>
    <s v="Mar"/>
    <n v="144.40690000000001"/>
  </r>
  <r>
    <x v="27"/>
    <s v="Mar"/>
    <n v="83.024199999999993"/>
  </r>
  <r>
    <x v="27"/>
    <s v="Mar"/>
    <n v="133.3895"/>
  </r>
  <r>
    <x v="27"/>
    <s v="Mar"/>
    <n v="153.45699999999999"/>
  </r>
  <r>
    <x v="27"/>
    <s v="Mar"/>
    <n v="100.3372"/>
  </r>
  <r>
    <x v="27"/>
    <s v="Mar"/>
    <n v="171.55699999999999"/>
  </r>
  <r>
    <x v="27"/>
    <s v="Mar"/>
    <n v="79.482799999999997"/>
  </r>
  <r>
    <x v="27"/>
    <s v="Mar"/>
    <n v="171.55699999999999"/>
  </r>
  <r>
    <x v="27"/>
    <s v="Mar"/>
    <n v="99.943799999999996"/>
  </r>
  <r>
    <x v="27"/>
    <s v="Mar"/>
    <n v="55.480600000000003"/>
  </r>
  <r>
    <x v="27"/>
    <s v="Mar"/>
    <n v="128.27430000000001"/>
  </r>
  <r>
    <x v="27"/>
    <s v="Mar"/>
    <n v="44.069699999999997"/>
  </r>
  <r>
    <x v="27"/>
    <s v="Mar"/>
    <n v="101.91119999999999"/>
  </r>
  <r>
    <x v="27"/>
    <s v="Mar"/>
    <n v="97.976399999999998"/>
  </r>
  <r>
    <x v="27"/>
    <s v="Mar"/>
    <n v="38.954500000000003"/>
  </r>
  <r>
    <x v="27"/>
    <s v="Mar"/>
    <n v="77.5154"/>
  </r>
  <r>
    <x v="27"/>
    <s v="Mar"/>
    <n v="75.154600000000002"/>
  </r>
  <r>
    <x v="27"/>
    <s v="Mar"/>
    <n v="56.267600000000002"/>
  </r>
  <r>
    <x v="27"/>
    <s v="Mar"/>
    <n v="108.99379999999999"/>
  </r>
  <r>
    <x v="27"/>
    <s v="Mar"/>
    <n v="1204.9846"/>
  </r>
  <r>
    <x v="27"/>
    <s v="Mar"/>
    <n v="1369.3007"/>
  </r>
  <r>
    <x v="27"/>
    <s v="Mar"/>
    <n v="3998.3580999999999"/>
  </r>
  <r>
    <x v="27"/>
    <s v="Mar"/>
    <n v="492.94830000000002"/>
  </r>
  <r>
    <x v="27"/>
    <s v="Mar"/>
    <n v="492.94830000000002"/>
  </r>
  <r>
    <x v="27"/>
    <s v="Mar"/>
    <n v="1807.4770000000001"/>
  </r>
  <r>
    <x v="27"/>
    <s v="Mar"/>
    <n v="1150.2126000000001"/>
  </r>
  <r>
    <x v="27"/>
    <s v="Mar"/>
    <n v="547.72029999999995"/>
  </r>
  <r>
    <x v="27"/>
    <s v="Mar"/>
    <n v="578.06230000000005"/>
  </r>
  <r>
    <x v="27"/>
    <s v="Mar"/>
    <n v="876.35249999999996"/>
  </r>
  <r>
    <x v="27"/>
    <s v="Mar"/>
    <n v="3505.4099000000001"/>
  </r>
  <r>
    <x v="27"/>
    <s v="Mar"/>
    <n v="2464.7413000000001"/>
  </r>
  <r>
    <x v="27"/>
    <s v="Mar"/>
    <n v="273.86009999999999"/>
  </r>
  <r>
    <x v="27"/>
    <s v="Mar"/>
    <n v="492.94830000000002"/>
  </r>
  <r>
    <x v="27"/>
    <s v="Mar"/>
    <n v="2245.6532000000002"/>
  </r>
  <r>
    <x v="27"/>
    <s v="Mar"/>
    <n v="2355.1972999999998"/>
  </r>
  <r>
    <x v="27"/>
    <s v="Mar"/>
    <n v="109.5441"/>
  </r>
  <r>
    <x v="27"/>
    <s v="Mar"/>
    <n v="79.186599999999999"/>
  </r>
  <r>
    <x v="27"/>
    <s v="Mar"/>
    <n v="1588.3887999999999"/>
  </r>
  <r>
    <x v="27"/>
    <s v="Mar"/>
    <n v="1697.9329"/>
  </r>
  <r>
    <x v="27"/>
    <s v="Mar"/>
    <n v="821.58040000000005"/>
  </r>
  <r>
    <x v="27"/>
    <s v="Mar"/>
    <n v="1862.249"/>
  </r>
  <r>
    <x v="27"/>
    <s v="Mar"/>
    <n v="339.9785"/>
  </r>
  <r>
    <x v="27"/>
    <s v="Mar"/>
    <n v="3395.8658"/>
  </r>
  <r>
    <x v="27"/>
    <s v="Mar"/>
    <n v="273.86009999999999"/>
  </r>
  <r>
    <x v="27"/>
    <s v="Mar"/>
    <n v="328.63220000000001"/>
  </r>
  <r>
    <x v="27"/>
    <s v="Mar"/>
    <n v="492.94830000000002"/>
  </r>
  <r>
    <x v="27"/>
    <s v="Mar"/>
    <n v="316.74650000000003"/>
  </r>
  <r>
    <x v="27"/>
    <s v="Mar"/>
    <n v="681.00490000000002"/>
  </r>
  <r>
    <x v="27"/>
    <s v="Mar"/>
    <n v="2306.9969000000001"/>
  </r>
  <r>
    <x v="27"/>
    <s v="Mar"/>
    <n v="1588.3887999999999"/>
  </r>
  <r>
    <x v="27"/>
    <s v="Mar"/>
    <n v="570.14359999999999"/>
  </r>
  <r>
    <x v="27"/>
    <s v="Mar"/>
    <n v="871.05280000000005"/>
  </r>
  <r>
    <x v="27"/>
    <s v="Mar"/>
    <n v="2355.1972999999998"/>
  </r>
  <r>
    <x v="27"/>
    <s v="Mar"/>
    <n v="918.56470000000002"/>
  </r>
  <r>
    <x v="27"/>
    <s v="Mar"/>
    <n v="1643.1609000000001"/>
  </r>
  <r>
    <x v="27"/>
    <s v="Mar"/>
    <n v="324.6651"/>
  </r>
  <r>
    <x v="27"/>
    <s v="Mar"/>
    <n v="1942.7342000000001"/>
  </r>
  <r>
    <x v="27"/>
    <s v="Mar"/>
    <n v="821.58040000000005"/>
  </r>
  <r>
    <x v="27"/>
    <s v="Mar"/>
    <n v="427.60770000000002"/>
  </r>
  <r>
    <x v="27"/>
    <s v="Mar"/>
    <n v="1478.8448000000001"/>
  </r>
  <r>
    <x v="27"/>
    <s v="Mar"/>
    <n v="166.2919"/>
  </r>
  <r>
    <x v="27"/>
    <s v="Mar"/>
    <n v="95.023899999999998"/>
  </r>
  <r>
    <x v="27"/>
    <s v="Mar"/>
    <n v="657.24890000000005"/>
  </r>
  <r>
    <x v="27"/>
    <s v="Mar"/>
    <n v="39.593299999999999"/>
  </r>
  <r>
    <x v="27"/>
    <s v="Mar"/>
    <n v="31.674600000000002"/>
  </r>
  <r>
    <x v="27"/>
    <s v="Mar"/>
    <n v="3012.4616000000001"/>
  </r>
  <r>
    <x v="27"/>
    <s v="Mar"/>
    <n v="2136.1091000000001"/>
  </r>
  <r>
    <x v="27"/>
    <s v="Mar"/>
    <n v="1140.2873"/>
  </r>
  <r>
    <x v="27"/>
    <s v="Mar"/>
    <n v="134.6172"/>
  </r>
  <r>
    <x v="27"/>
    <s v="Mar"/>
    <n v="391.2921"/>
  </r>
  <r>
    <x v="27"/>
    <s v="Mar"/>
    <n v="141.96029999999999"/>
  </r>
  <r>
    <x v="27"/>
    <s v="Mar"/>
    <n v="847.79960000000005"/>
  </r>
  <r>
    <x v="27"/>
    <s v="Mar"/>
    <n v="163.0384"/>
  </r>
  <r>
    <x v="27"/>
    <s v="Mar"/>
    <n v="163.0384"/>
  </r>
  <r>
    <x v="27"/>
    <s v="Mar"/>
    <n v="97.822999999999993"/>
  </r>
  <r>
    <x v="27"/>
    <s v="Mar"/>
    <n v="1385.7293"/>
  </r>
  <r>
    <x v="27"/>
    <s v="Mar"/>
    <n v="4228.5870000000004"/>
  </r>
  <r>
    <x v="27"/>
    <s v="Mar"/>
    <n v="5812.0334999999995"/>
  </r>
  <r>
    <x v="27"/>
    <s v="Mar"/>
    <n v="5812.0334999999995"/>
  </r>
  <r>
    <x v="27"/>
    <s v="Mar"/>
    <n v="3062.6731"/>
  </r>
  <r>
    <x v="27"/>
    <s v="Mar"/>
    <n v="2568.817"/>
  </r>
  <r>
    <x v="27"/>
    <s v="Mar"/>
    <n v="3265.5752000000002"/>
  </r>
  <r>
    <x v="27"/>
    <s v="Mar"/>
    <n v="872.86180000000002"/>
  </r>
  <r>
    <x v="27"/>
    <s v="Mar"/>
    <n v="6389.5016999999998"/>
  </r>
  <r>
    <x v="27"/>
    <s v="Mar"/>
    <n v="654.64639999999997"/>
  </r>
  <r>
    <x v="27"/>
    <s v="Mar"/>
    <n v="2664.5255999999999"/>
  </r>
  <r>
    <x v="27"/>
    <s v="Mar"/>
    <n v="1676.8135"/>
  </r>
  <r>
    <x v="27"/>
    <s v="Mar"/>
    <n v="780.98159999999996"/>
  </r>
  <r>
    <x v="27"/>
    <s v="Mar"/>
    <n v="3166.0383000000002"/>
  </r>
  <r>
    <x v="27"/>
    <s v="Mar"/>
    <n v="1148.5024000000001"/>
  </r>
  <r>
    <x v="27"/>
    <s v="Mar"/>
    <n v="5229.4825000000001"/>
  </r>
  <r>
    <x v="27"/>
    <s v="Mar"/>
    <n v="2098.6844999999998"/>
  </r>
  <r>
    <x v="27"/>
    <s v="Mar"/>
    <n v="14989.3007"/>
  </r>
  <r>
    <x v="27"/>
    <s v="Mar"/>
    <n v="20408.071"/>
  </r>
  <r>
    <x v="27"/>
    <s v="Mar"/>
    <n v="28996.5589"/>
  </r>
  <r>
    <x v="27"/>
    <s v="Mar"/>
    <n v="3542.3676"/>
  </r>
  <r>
    <x v="27"/>
    <s v="Mar"/>
    <n v="10955.9118"/>
  </r>
  <r>
    <x v="27"/>
    <s v="Mar"/>
    <n v="4677.8543"/>
  </r>
  <r>
    <x v="27"/>
    <s v="Mar"/>
    <n v="19189.286100000001"/>
  </r>
  <r>
    <x v="27"/>
    <s v="Mar"/>
    <n v="10035.246999999999"/>
  </r>
  <r>
    <x v="27"/>
    <s v="Mar"/>
    <n v="2683.0803999999998"/>
  </r>
  <r>
    <x v="27"/>
    <s v="Mar"/>
    <n v="5865.9503999999997"/>
  </r>
  <r>
    <x v="27"/>
    <s v="Mar"/>
    <n v="1380.0630000000001"/>
  </r>
  <r>
    <x v="27"/>
    <s v="Mar"/>
    <n v="281.64550000000003"/>
  </r>
  <r>
    <x v="27"/>
    <s v="Mar"/>
    <n v="19398.2219"/>
  </r>
  <r>
    <x v="28"/>
    <s v="Mar"/>
    <n v="-3000"/>
  </r>
  <r>
    <x v="28"/>
    <s v="Mar"/>
    <n v="1009012"/>
  </r>
  <r>
    <x v="29"/>
    <s v="Mar"/>
    <n v="-5000"/>
  </r>
  <r>
    <x v="29"/>
    <s v="Mar"/>
    <n v="49.091299999999997"/>
  </r>
  <r>
    <x v="29"/>
    <s v="Mar"/>
    <n v="3.5065"/>
  </r>
  <r>
    <x v="29"/>
    <s v="Mar"/>
    <n v="3.5065"/>
  </r>
  <r>
    <x v="29"/>
    <s v="Mar"/>
    <n v="3.5065"/>
  </r>
  <r>
    <x v="29"/>
    <s v="Mar"/>
    <n v="1.4026000000000001"/>
  </r>
  <r>
    <x v="29"/>
    <s v="Mar"/>
    <n v="3.5065"/>
  </r>
  <r>
    <x v="29"/>
    <s v="Mar"/>
    <n v="130.4426"/>
  </r>
  <r>
    <x v="29"/>
    <s v="Mar"/>
    <n v="35.381399999999999"/>
  </r>
  <r>
    <x v="29"/>
    <s v="Mar"/>
    <n v="53.072099999999999"/>
  </r>
  <r>
    <x v="29"/>
    <s v="Mar"/>
    <n v="130.6771"/>
  </r>
  <r>
    <x v="29"/>
    <s v="Mar"/>
    <n v="130.6771"/>
  </r>
  <r>
    <x v="29"/>
    <s v="Mar"/>
    <n v="130.6771"/>
  </r>
  <r>
    <x v="29"/>
    <s v="Mar"/>
    <n v="0.87109999999999999"/>
  </r>
  <r>
    <x v="29"/>
    <s v="Mar"/>
    <n v="0.87109999999999999"/>
  </r>
  <r>
    <x v="29"/>
    <s v="Mar"/>
    <n v="73.4589"/>
  </r>
  <r>
    <x v="29"/>
    <s v="Mar"/>
    <n v="0.87109999999999999"/>
  </r>
  <r>
    <x v="29"/>
    <s v="Mar"/>
    <n v="44.4238"/>
  </r>
  <r>
    <x v="29"/>
    <s v="Mar"/>
    <n v="15.3886"/>
  </r>
  <r>
    <x v="29"/>
    <s v="Mar"/>
    <n v="0.87109999999999999"/>
  </r>
  <r>
    <x v="29"/>
    <s v="Mar"/>
    <n v="0.87109999999999999"/>
  </r>
  <r>
    <x v="29"/>
    <s v="Mar"/>
    <n v="44.4238"/>
  </r>
  <r>
    <x v="29"/>
    <s v="Mar"/>
    <n v="58.941299999999998"/>
  </r>
  <r>
    <x v="29"/>
    <s v="Mar"/>
    <n v="6.6780999999999997"/>
  </r>
  <r>
    <x v="29"/>
    <s v="Mar"/>
    <n v="14.74"/>
  </r>
  <r>
    <x v="29"/>
    <s v="Mar"/>
    <n v="346.62799999999999"/>
  </r>
  <r>
    <x v="29"/>
    <s v="Mar"/>
    <n v="52.2316"/>
  </r>
  <r>
    <x v="29"/>
    <s v="Mar"/>
    <n v="29.203700000000001"/>
  </r>
  <r>
    <x v="29"/>
    <s v="Mar"/>
    <n v="147.19820000000001"/>
  </r>
  <r>
    <x v="29"/>
    <s v="Mar"/>
    <n v="80.721599999999995"/>
  </r>
  <r>
    <x v="29"/>
    <s v="Mar"/>
    <n v="5.6787000000000001"/>
  </r>
  <r>
    <x v="29"/>
    <s v="Mar"/>
    <n v="89.857500000000002"/>
  </r>
  <r>
    <x v="29"/>
    <s v="Mar"/>
    <n v="37.782299999999999"/>
  </r>
  <r>
    <x v="29"/>
    <s v="Mar"/>
    <n v="37.782299999999999"/>
  </r>
  <r>
    <x v="29"/>
    <s v="Mar"/>
    <n v="43.670699999999997"/>
  </r>
  <r>
    <x v="29"/>
    <s v="Mar"/>
    <n v="77.636899999999997"/>
  </r>
  <r>
    <x v="29"/>
    <s v="Mar"/>
    <n v="124.6773"/>
  </r>
  <r>
    <x v="29"/>
    <s v="Mar"/>
    <n v="5.0545"/>
  </r>
  <r>
    <x v="29"/>
    <s v="Mar"/>
    <n v="5.0545"/>
  </r>
  <r>
    <x v="29"/>
    <s v="Mar"/>
    <n v="30.326899999999998"/>
  </r>
  <r>
    <x v="29"/>
    <s v="Mar"/>
    <n v="5.0545"/>
  </r>
  <r>
    <x v="29"/>
    <s v="Mar"/>
    <n v="5.0545"/>
  </r>
  <r>
    <x v="29"/>
    <s v="Mar"/>
    <n v="62.900199999999998"/>
  </r>
  <r>
    <x v="29"/>
    <s v="Mar"/>
    <n v="29.2989"/>
  </r>
  <r>
    <x v="29"/>
    <s v="Mar"/>
    <n v="144.2834"/>
  </r>
  <r>
    <x v="29"/>
    <s v="Mar"/>
    <n v="18.242699999999999"/>
  </r>
  <r>
    <x v="29"/>
    <s v="Mar"/>
    <n v="144.2834"/>
  </r>
  <r>
    <x v="29"/>
    <s v="Mar"/>
    <n v="1.6584000000000001"/>
  </r>
  <r>
    <x v="29"/>
    <s v="Mar"/>
    <n v="22.112400000000001"/>
  </r>
  <r>
    <x v="29"/>
    <s v="Mar"/>
    <n v="1.2323"/>
  </r>
  <r>
    <x v="29"/>
    <s v="Mar"/>
    <n v="1.2323"/>
  </r>
  <r>
    <x v="29"/>
    <s v="Mar"/>
    <n v="13.5556"/>
  </r>
  <r>
    <x v="29"/>
    <s v="Mar"/>
    <n v="1.2323"/>
  </r>
  <r>
    <x v="29"/>
    <s v="Mar"/>
    <n v="1.2323"/>
  </r>
  <r>
    <x v="29"/>
    <s v="Mar"/>
    <n v="1.2323"/>
  </r>
  <r>
    <x v="29"/>
    <s v="Mar"/>
    <n v="1.2323"/>
  </r>
  <r>
    <x v="29"/>
    <s v="Mar"/>
    <n v="9.4479000000000006"/>
  </r>
  <r>
    <x v="29"/>
    <s v="Mar"/>
    <n v="1.2323"/>
  </r>
  <r>
    <x v="29"/>
    <s v="Mar"/>
    <n v="1.2323"/>
  </r>
  <r>
    <x v="29"/>
    <s v="Mar"/>
    <n v="78.061999999999998"/>
  </r>
  <r>
    <x v="29"/>
    <s v="Mar"/>
    <n v="37.771999999999998"/>
  </r>
  <r>
    <x v="29"/>
    <s v="Mar"/>
    <n v="2.5181"/>
  </r>
  <r>
    <x v="29"/>
    <s v="Mar"/>
    <n v="2.5181"/>
  </r>
  <r>
    <x v="29"/>
    <s v="Mar"/>
    <n v="52.880699999999997"/>
  </r>
  <r>
    <x v="29"/>
    <s v="Mar"/>
    <n v="37.771999999999998"/>
  </r>
  <r>
    <x v="29"/>
    <s v="Mar"/>
    <n v="78.061999999999998"/>
  </r>
  <r>
    <x v="29"/>
    <s v="Mar"/>
    <n v="40.290100000000002"/>
  </r>
  <r>
    <x v="29"/>
    <s v="Mar"/>
    <n v="37.771999999999998"/>
  </r>
  <r>
    <x v="29"/>
    <s v="Mar"/>
    <n v="26.9572"/>
  </r>
  <r>
    <x v="29"/>
    <s v="Mar"/>
    <n v="1.6617999999999999"/>
  </r>
  <r>
    <x v="29"/>
    <s v="Mar"/>
    <n v="1.6617999999999999"/>
  </r>
  <r>
    <x v="29"/>
    <s v="Mar"/>
    <n v="1.6617999999999999"/>
  </r>
  <r>
    <x v="29"/>
    <s v="Mar"/>
    <n v="1.6617999999999999"/>
  </r>
  <r>
    <x v="29"/>
    <s v="Mar"/>
    <n v="55.706199999999995"/>
  </r>
  <r>
    <x v="29"/>
    <s v="Mar"/>
    <n v="55.676299999999998"/>
  </r>
  <r>
    <x v="29"/>
    <s v="Mar"/>
    <n v="55.721800000000002"/>
  </r>
  <r>
    <x v="29"/>
    <s v="Mar"/>
    <n v="55.7012"/>
  </r>
  <r>
    <x v="29"/>
    <s v="Mar"/>
    <n v="50.784700000000001"/>
  </r>
  <r>
    <x v="29"/>
    <s v="Mar"/>
    <n v="37.805799999999998"/>
  </r>
  <r>
    <x v="29"/>
    <s v="Mar"/>
    <n v="42.120699999999999"/>
  </r>
  <r>
    <x v="29"/>
    <s v="Mar"/>
    <n v="42.120699999999999"/>
  </r>
  <r>
    <x v="29"/>
    <s v="Mar"/>
    <n v="42.120699999999999"/>
  </r>
  <r>
    <x v="29"/>
    <s v="Mar"/>
    <n v="42.120699999999999"/>
  </r>
  <r>
    <x v="29"/>
    <s v="Mar"/>
    <n v="40.713299999999997"/>
  </r>
  <r>
    <x v="29"/>
    <s v="Mar"/>
    <n v="40.713299999999997"/>
  </r>
  <r>
    <x v="29"/>
    <s v="Mar"/>
    <n v="8.1426999999999996"/>
  </r>
  <r>
    <x v="29"/>
    <s v="Mar"/>
    <n v="48.856000000000002"/>
  </r>
  <r>
    <x v="29"/>
    <s v="Mar"/>
    <n v="40.713299999999997"/>
  </r>
  <r>
    <x v="29"/>
    <s v="Mar"/>
    <n v="36.798699999999997"/>
  </r>
  <r>
    <x v="29"/>
    <s v="Mar"/>
    <n v="128.04689999999999"/>
  </r>
  <r>
    <x v="29"/>
    <s v="Mar"/>
    <n v="5.6847000000000003"/>
  </r>
  <r>
    <x v="29"/>
    <s v="Mar"/>
    <n v="100.42919999999999"/>
  </r>
  <r>
    <x v="29"/>
    <s v="Mar"/>
    <n v="100.42919999999999"/>
  </r>
  <r>
    <x v="29"/>
    <s v="Mar"/>
    <n v="5.6847000000000003"/>
  </r>
  <r>
    <x v="29"/>
    <s v="Mar"/>
    <n v="43.582500000000003"/>
  </r>
  <r>
    <x v="29"/>
    <s v="Mar"/>
    <n v="5.6847000000000003"/>
  </r>
  <r>
    <x v="29"/>
    <s v="Mar"/>
    <n v="5.6847000000000003"/>
  </r>
  <r>
    <x v="29"/>
    <s v="Mar"/>
    <n v="5.6847000000000003"/>
  </r>
  <r>
    <x v="29"/>
    <s v="Mar"/>
    <n v="5.6847000000000003"/>
  </r>
  <r>
    <x v="29"/>
    <s v="Mar"/>
    <n v="100.42919999999999"/>
  </r>
  <r>
    <x v="29"/>
    <s v="Mar"/>
    <n v="5.6847000000000003"/>
  </r>
  <r>
    <x v="29"/>
    <s v="Mar"/>
    <n v="20.639099999999999"/>
  </r>
  <r>
    <x v="29"/>
    <s v="Mar"/>
    <n v="207.51949999999999"/>
  </r>
  <r>
    <x v="29"/>
    <s v="Mar"/>
    <n v="303.59339999999997"/>
  </r>
  <r>
    <x v="29"/>
    <s v="Mar"/>
    <n v="5.7644000000000002"/>
  </r>
  <r>
    <x v="29"/>
    <s v="Mar"/>
    <n v="5.7644000000000002"/>
  </r>
  <r>
    <x v="29"/>
    <s v="Mar"/>
    <n v="5.7644000000000002"/>
  </r>
  <r>
    <x v="29"/>
    <s v="Mar"/>
    <n v="48.036900000000003"/>
  </r>
  <r>
    <x v="29"/>
    <s v="Mar"/>
    <n v="207.51949999999999"/>
  </r>
  <r>
    <x v="29"/>
    <s v="Mar"/>
    <n v="5.7644000000000002"/>
  </r>
  <r>
    <x v="29"/>
    <s v="Mar"/>
    <n v="5.7644000000000002"/>
  </r>
  <r>
    <x v="29"/>
    <s v="Mar"/>
    <n v="56.979900000000001"/>
  </r>
  <r>
    <x v="64"/>
    <s v="Mar"/>
    <n v="363054.47510675603"/>
  </r>
  <r>
    <x v="64"/>
    <s v="Mar"/>
    <n v="3230.0068999999999"/>
  </r>
  <r>
    <x v="64"/>
    <s v="Mar"/>
    <n v="211.4186"/>
  </r>
  <r>
    <x v="64"/>
    <s v="Mar"/>
    <n v="26.427299999999999"/>
  </r>
  <r>
    <x v="64"/>
    <s v="Mar"/>
    <n v="449.26459999999997"/>
  </r>
  <r>
    <x v="64"/>
    <s v="Mar"/>
    <n v="26.427299999999999"/>
  </r>
  <r>
    <x v="64"/>
    <s v="Mar"/>
    <n v="1057.0932"/>
  </r>
  <r>
    <x v="64"/>
    <s v="Mar"/>
    <n v="792.81989999999996"/>
  </r>
  <r>
    <x v="64"/>
    <s v="Mar"/>
    <n v="792.81989999999996"/>
  </r>
  <r>
    <x v="64"/>
    <s v="Mar"/>
    <n v="26.427299999999999"/>
  </r>
  <r>
    <x v="64"/>
    <s v="Mar"/>
    <n v="26.427299999999999"/>
  </r>
  <r>
    <x v="64"/>
    <s v="Mar"/>
    <n v="26.427299999999999"/>
  </r>
  <r>
    <x v="64"/>
    <s v="Mar"/>
    <n v="1350.7301"/>
  </r>
  <r>
    <x v="64"/>
    <s v="Mar"/>
    <n v="33.768300000000004"/>
  </r>
  <r>
    <x v="64"/>
    <s v="Mar"/>
    <n v="33.768300000000004"/>
  </r>
  <r>
    <x v="64"/>
    <s v="Mar"/>
    <n v="2701.4603000000002"/>
  </r>
  <r>
    <x v="64"/>
    <s v="Mar"/>
    <n v="33.768300000000004"/>
  </r>
  <r>
    <x v="64"/>
    <s v="Mar"/>
    <n v="4440.5254000000004"/>
  </r>
  <r>
    <x v="64"/>
    <s v="Mar"/>
    <n v="506.52379999999999"/>
  </r>
  <r>
    <x v="64"/>
    <s v="Mar"/>
    <n v="33.768300000000004"/>
  </r>
  <r>
    <x v="64"/>
    <s v="Mar"/>
    <n v="3714.5079000000001"/>
  </r>
  <r>
    <x v="64"/>
    <s v="Mar"/>
    <n v="33.768300000000004"/>
  </r>
  <r>
    <x v="64"/>
    <s v="Mar"/>
    <n v="26.427299999999999"/>
  </r>
  <r>
    <x v="64"/>
    <s v="Mar"/>
    <n v="26.427299999999999"/>
  </r>
  <r>
    <x v="64"/>
    <s v="Mar"/>
    <n v="5285.4657999999999"/>
  </r>
  <r>
    <x v="64"/>
    <s v="Mar"/>
    <n v="26.427299999999999"/>
  </r>
  <r>
    <x v="64"/>
    <s v="Mar"/>
    <n v="4624.7825999999995"/>
  </r>
  <r>
    <x v="64"/>
    <s v="Mar"/>
    <n v="2907.0061999999998"/>
  </r>
  <r>
    <x v="64"/>
    <s v="Mar"/>
    <n v="26.427299999999999"/>
  </r>
  <r>
    <x v="64"/>
    <s v="Mar"/>
    <n v="26.427299999999999"/>
  </r>
  <r>
    <x v="64"/>
    <s v="Mar"/>
    <n v="528.54660000000001"/>
  </r>
  <r>
    <x v="64"/>
    <s v="Mar"/>
    <n v="1453.5030999999999"/>
  </r>
  <r>
    <x v="64"/>
    <s v="Mar"/>
    <n v="26.427299999999999"/>
  </r>
  <r>
    <x v="64"/>
    <s v="Mar"/>
    <n v="34.502299999999998"/>
  </r>
  <r>
    <x v="64"/>
    <s v="Mar"/>
    <n v="34.502299999999998"/>
  </r>
  <r>
    <x v="64"/>
    <s v="Mar"/>
    <n v="34.502299999999998"/>
  </r>
  <r>
    <x v="64"/>
    <s v="Mar"/>
    <n v="2432.0275000000001"/>
  </r>
  <r>
    <x v="64"/>
    <s v="Mar"/>
    <n v="3953.6689999999999"/>
  </r>
  <r>
    <x v="64"/>
    <s v="Mar"/>
    <n v="1630.5662"/>
  </r>
  <r>
    <x v="64"/>
    <s v="Mar"/>
    <n v="1849.913"/>
  </r>
  <r>
    <x v="64"/>
    <s v="Mar"/>
    <n v="528.54660000000001"/>
  </r>
  <r>
    <x v="64"/>
    <s v="Mar"/>
    <n v="1321.3664000000001"/>
  </r>
  <r>
    <x v="64"/>
    <s v="Mar"/>
    <n v="6047.7394999999997"/>
  </r>
  <r>
    <x v="64"/>
    <s v="Mar"/>
    <n v="4233.4175999999998"/>
  </r>
  <r>
    <x v="64"/>
    <s v="Mar"/>
    <n v="60.477400000000003"/>
  </r>
  <r>
    <x v="64"/>
    <s v="Mar"/>
    <n v="60.477400000000003"/>
  </r>
  <r>
    <x v="64"/>
    <s v="Mar"/>
    <n v="1209.5479"/>
  </r>
  <r>
    <x v="64"/>
    <s v="Mar"/>
    <n v="60.477400000000003"/>
  </r>
  <r>
    <x v="64"/>
    <s v="Mar"/>
    <n v="60.477400000000003"/>
  </r>
  <r>
    <x v="64"/>
    <s v="Mar"/>
    <n v="6047.7394999999997"/>
  </r>
  <r>
    <x v="64"/>
    <s v="Mar"/>
    <n v="2116.7087999999999"/>
  </r>
  <r>
    <x v="64"/>
    <s v="Mar"/>
    <n v="6047.7394999999997"/>
  </r>
  <r>
    <x v="64"/>
    <s v="Mar"/>
    <n v="60.477400000000003"/>
  </r>
  <r>
    <x v="64"/>
    <s v="Mar"/>
    <n v="60.477400000000003"/>
  </r>
  <r>
    <x v="64"/>
    <s v="Mar"/>
    <n v="1114.646"/>
  </r>
  <r>
    <x v="64"/>
    <s v="Mar"/>
    <n v="1114.646"/>
  </r>
  <r>
    <x v="64"/>
    <s v="Mar"/>
    <n v="1114.646"/>
  </r>
  <r>
    <x v="64"/>
    <s v="Mar"/>
    <n v="2158.2319000000002"/>
  </r>
  <r>
    <x v="64"/>
    <s v="Mar"/>
    <n v="8787.0869000000002"/>
  </r>
  <r>
    <x v="64"/>
    <s v="Mar"/>
    <n v="7091.3333000000002"/>
  </r>
  <r>
    <x v="64"/>
    <s v="Mar"/>
    <n v="4933.1013999999996"/>
  </r>
  <r>
    <x v="64"/>
    <s v="Mar"/>
    <n v="30.831900000000001"/>
  </r>
  <r>
    <x v="64"/>
    <s v="Mar"/>
    <n v="1233.2754"/>
  </r>
  <r>
    <x v="64"/>
    <s v="Mar"/>
    <n v="30.831900000000001"/>
  </r>
  <r>
    <x v="56"/>
    <s v="Mar"/>
    <n v="-50000.186194495851"/>
  </r>
  <r>
    <x v="56"/>
    <s v="Mar"/>
    <n v="637.84699999999998"/>
  </r>
  <r>
    <x v="56"/>
    <s v="Mar"/>
    <n v="637.84699999999998"/>
  </r>
  <r>
    <x v="56"/>
    <s v="Mar"/>
    <n v="637.84699999999998"/>
  </r>
  <r>
    <x v="56"/>
    <s v="Mar"/>
    <n v="318.92349999999999"/>
  </r>
  <r>
    <x v="56"/>
    <s v="Mar"/>
    <n v="478.3852"/>
  </r>
  <r>
    <x v="56"/>
    <s v="Mar"/>
    <n v="478.3852"/>
  </r>
  <r>
    <x v="56"/>
    <s v="Mar"/>
    <n v="143.15770000000001"/>
  </r>
  <r>
    <x v="56"/>
    <s v="Mar"/>
    <n v="143.15770000000001"/>
  </r>
  <r>
    <x v="56"/>
    <s v="Mar"/>
    <n v="214.73650000000001"/>
  </r>
  <r>
    <x v="56"/>
    <s v="Mar"/>
    <n v="214.73650000000001"/>
  </r>
  <r>
    <x v="56"/>
    <s v="Mar"/>
    <n v="214.73650000000001"/>
  </r>
  <r>
    <x v="56"/>
    <s v="Mar"/>
    <n v="286.31529999999998"/>
  </r>
  <r>
    <x v="56"/>
    <s v="Mar"/>
    <n v="286.31529999999998"/>
  </r>
  <r>
    <x v="56"/>
    <s v="Mar"/>
    <n v="429.47300000000001"/>
  </r>
  <r>
    <x v="56"/>
    <s v="Mar"/>
    <n v="286.31529999999998"/>
  </r>
  <r>
    <x v="56"/>
    <s v="Mar"/>
    <n v="429.47300000000001"/>
  </r>
  <r>
    <x v="56"/>
    <s v="Mar"/>
    <n v="429.47300000000001"/>
  </r>
  <r>
    <x v="56"/>
    <s v="Mar"/>
    <n v="429.47300000000001"/>
  </r>
  <r>
    <x v="56"/>
    <s v="Mar"/>
    <n v="429.47300000000001"/>
  </r>
  <r>
    <x v="56"/>
    <s v="Mar"/>
    <n v="286.31529999999998"/>
  </r>
  <r>
    <x v="56"/>
    <s v="Mar"/>
    <n v="286.31529999999998"/>
  </r>
  <r>
    <x v="56"/>
    <s v="Mar"/>
    <n v="286.31529999999998"/>
  </r>
  <r>
    <x v="56"/>
    <s v="Mar"/>
    <n v="268.8331"/>
  </r>
  <r>
    <x v="56"/>
    <s v="Mar"/>
    <n v="71.688800000000001"/>
  </r>
  <r>
    <x v="56"/>
    <s v="Mar"/>
    <n v="358.44420000000002"/>
  </r>
  <r>
    <x v="56"/>
    <s v="Mar"/>
    <n v="179.22210000000001"/>
  </r>
  <r>
    <x v="56"/>
    <s v="Mar"/>
    <n v="358.44420000000002"/>
  </r>
  <r>
    <x v="56"/>
    <s v="Mar"/>
    <n v="365.84739999999999"/>
  </r>
  <r>
    <x v="56"/>
    <s v="Mar"/>
    <n v="548.77110000000005"/>
  </r>
  <r>
    <x v="56"/>
    <s v="Mar"/>
    <n v="548.77110000000005"/>
  </r>
  <r>
    <x v="56"/>
    <s v="Mar"/>
    <n v="365.84739999999999"/>
  </r>
  <r>
    <x v="56"/>
    <s v="Mar"/>
    <n v="548.77110000000005"/>
  </r>
  <r>
    <x v="56"/>
    <s v="Mar"/>
    <n v="548.77110000000005"/>
  </r>
  <r>
    <x v="56"/>
    <s v="Mar"/>
    <n v="548.77110000000005"/>
  </r>
  <r>
    <x v="56"/>
    <s v="Mar"/>
    <n v="365.84739999999999"/>
  </r>
  <r>
    <x v="56"/>
    <s v="Mar"/>
    <n v="274.38549999999998"/>
  </r>
  <r>
    <x v="56"/>
    <s v="Mar"/>
    <n v="274.38549999999998"/>
  </r>
  <r>
    <x v="56"/>
    <s v="Mar"/>
    <n v="286.31529999999998"/>
  </r>
  <r>
    <x v="56"/>
    <s v="Mar"/>
    <n v="572.63070000000005"/>
  </r>
  <r>
    <x v="56"/>
    <s v="Mar"/>
    <n v="572.63070000000005"/>
  </r>
  <r>
    <x v="56"/>
    <s v="Mar"/>
    <n v="429.47300000000001"/>
  </r>
  <r>
    <x v="56"/>
    <s v="Mar"/>
    <n v="429.47300000000001"/>
  </r>
  <r>
    <x v="56"/>
    <s v="Mar"/>
    <n v="286.31529999999998"/>
  </r>
  <r>
    <x v="56"/>
    <s v="Mar"/>
    <n v="501.05189999999999"/>
  </r>
  <r>
    <x v="56"/>
    <s v="Mar"/>
    <n v="501.05189999999999"/>
  </r>
  <r>
    <x v="56"/>
    <s v="Mar"/>
    <n v="429.47300000000001"/>
  </r>
  <r>
    <x v="56"/>
    <s v="Mar"/>
    <n v="286.31529999999998"/>
  </r>
  <r>
    <x v="56"/>
    <s v="Mar"/>
    <n v="286.31529999999998"/>
  </r>
  <r>
    <x v="56"/>
    <s v="Mar"/>
    <n v="91.263000000000005"/>
  </r>
  <r>
    <x v="56"/>
    <s v="Mar"/>
    <n v="91.263000000000005"/>
  </r>
  <r>
    <x v="56"/>
    <s v="Mar"/>
    <n v="91.263000000000005"/>
  </r>
  <r>
    <x v="56"/>
    <s v="Mar"/>
    <n v="91.263000000000005"/>
  </r>
  <r>
    <x v="56"/>
    <s v="Mar"/>
    <n v="241.81270000000001"/>
  </r>
  <r>
    <x v="56"/>
    <s v="Mar"/>
    <n v="171.78919999999999"/>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55.4895"/>
  </r>
  <r>
    <x v="56"/>
    <s v="Mar"/>
    <n v="63.625599999999999"/>
  </r>
  <r>
    <x v="56"/>
    <s v="Mar"/>
    <n v="63.625599999999999"/>
  </r>
  <r>
    <x v="56"/>
    <s v="Mar"/>
    <n v="63.625599999999999"/>
  </r>
  <r>
    <x v="56"/>
    <s v="Mar"/>
    <n v="3340.3456999999999"/>
  </r>
  <r>
    <x v="56"/>
    <s v="Mar"/>
    <n v="190.87690000000001"/>
  </r>
  <r>
    <x v="56"/>
    <s v="Mar"/>
    <n v="252.46940000000001"/>
  </r>
  <r>
    <x v="56"/>
    <s v="Mar"/>
    <n v="168.31290000000001"/>
  </r>
  <r>
    <x v="56"/>
    <s v="Mar"/>
    <n v="168.31290000000001"/>
  </r>
  <r>
    <x v="56"/>
    <s v="Mar"/>
    <n v="109.7542"/>
  </r>
  <r>
    <x v="56"/>
    <s v="Mar"/>
    <n v="109.7542"/>
  </r>
  <r>
    <x v="56"/>
    <s v="Mar"/>
    <n v="485.64190000000002"/>
  </r>
  <r>
    <x v="56"/>
    <s v="Mar"/>
    <n v="171.78919999999999"/>
  </r>
  <r>
    <x v="56"/>
    <s v="Mar"/>
    <n v="171.78919999999999"/>
  </r>
  <r>
    <x v="56"/>
    <s v="Mar"/>
    <n v="324.4907"/>
  </r>
  <r>
    <x v="56"/>
    <s v="Mar"/>
    <n v="162.24539999999999"/>
  </r>
  <r>
    <x v="56"/>
    <s v="Mar"/>
    <n v="162.24539999999999"/>
  </r>
  <r>
    <x v="56"/>
    <s v="Mar"/>
    <n v="35.597099999999998"/>
  </r>
  <r>
    <x v="56"/>
    <s v="Mar"/>
    <n v="143.15770000000001"/>
  </r>
  <r>
    <x v="56"/>
    <s v="Mar"/>
    <n v="143.15770000000001"/>
  </r>
  <r>
    <x v="56"/>
    <s v="Mar"/>
    <n v="143.15770000000001"/>
  </r>
  <r>
    <x v="56"/>
    <s v="Mar"/>
    <n v="143.15770000000001"/>
  </r>
  <r>
    <x v="56"/>
    <s v="Mar"/>
    <n v="143.15770000000001"/>
  </r>
  <r>
    <x v="56"/>
    <s v="Mar"/>
    <n v="133.6138"/>
  </r>
  <r>
    <x v="56"/>
    <s v="Mar"/>
    <n v="133.6138"/>
  </r>
  <r>
    <x v="56"/>
    <s v="Mar"/>
    <n v="133.6138"/>
  </r>
  <r>
    <x v="56"/>
    <s v="Mar"/>
    <n v="133.6138"/>
  </r>
  <r>
    <x v="56"/>
    <s v="Mar"/>
    <n v="133.6138"/>
  </r>
  <r>
    <x v="56"/>
    <s v="Mar"/>
    <n v="133.6138"/>
  </r>
  <r>
    <x v="56"/>
    <s v="Mar"/>
    <n v="180.9539"/>
  </r>
  <r>
    <x v="56"/>
    <s v="Mar"/>
    <n v="90.477000000000004"/>
  </r>
  <r>
    <x v="56"/>
    <s v="Mar"/>
    <n v="180.9539"/>
  </r>
  <r>
    <x v="56"/>
    <s v="Mar"/>
    <n v="82.263800000000003"/>
  </r>
  <r>
    <x v="56"/>
    <s v="Mar"/>
    <n v="180.9539"/>
  </r>
  <r>
    <x v="56"/>
    <s v="Mar"/>
    <n v="180.9539"/>
  </r>
  <r>
    <x v="56"/>
    <s v="Mar"/>
    <n v="180.9539"/>
  </r>
  <r>
    <x v="56"/>
    <s v="Mar"/>
    <n v="90.477000000000004"/>
  </r>
  <r>
    <x v="56"/>
    <s v="Mar"/>
    <n v="90.477000000000004"/>
  </r>
  <r>
    <x v="56"/>
    <s v="Mar"/>
    <n v="52.491100000000003"/>
  </r>
  <r>
    <x v="56"/>
    <s v="Mar"/>
    <n v="52.491100000000003"/>
  </r>
  <r>
    <x v="56"/>
    <s v="Mar"/>
    <n v="52.491100000000003"/>
  </r>
  <r>
    <x v="56"/>
    <s v="Mar"/>
    <n v="52.491100000000003"/>
  </r>
  <r>
    <x v="56"/>
    <s v="Mar"/>
    <n v="52.491100000000003"/>
  </r>
  <r>
    <x v="56"/>
    <s v="Mar"/>
    <n v="52.491100000000003"/>
  </r>
  <r>
    <x v="56"/>
    <s v="Mar"/>
    <n v="52.491100000000003"/>
  </r>
  <r>
    <x v="56"/>
    <s v="Mar"/>
    <n v="52.491100000000003"/>
  </r>
  <r>
    <x v="56"/>
    <s v="Mar"/>
    <n v="52.491100000000003"/>
  </r>
  <r>
    <x v="56"/>
    <s v="Mar"/>
    <n v="52.491100000000003"/>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90.009699999999995"/>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73.400999999999996"/>
  </r>
  <r>
    <x v="56"/>
    <s v="Mar"/>
    <n v="119.29810000000001"/>
  </r>
  <r>
    <x v="56"/>
    <s v="Mar"/>
    <n v="174.48689999999999"/>
  </r>
  <r>
    <x v="56"/>
    <s v="Mar"/>
    <n v="174.48689999999999"/>
  </r>
  <r>
    <x v="56"/>
    <s v="Mar"/>
    <n v="290.81150000000002"/>
  </r>
  <r>
    <x v="56"/>
    <s v="Mar"/>
    <n v="290.81150000000002"/>
  </r>
  <r>
    <x v="56"/>
    <s v="Mar"/>
    <n v="290.81150000000002"/>
  </r>
  <r>
    <x v="56"/>
    <s v="Mar"/>
    <n v="290.81150000000002"/>
  </r>
  <r>
    <x v="56"/>
    <s v="Mar"/>
    <n v="305.28960000000001"/>
  </r>
  <r>
    <x v="56"/>
    <s v="Mar"/>
    <n v="290.81150000000002"/>
  </r>
  <r>
    <x v="56"/>
    <s v="Mar"/>
    <n v="174.48689999999999"/>
  </r>
  <r>
    <x v="56"/>
    <s v="Mar"/>
    <n v="290.81150000000002"/>
  </r>
  <r>
    <x v="56"/>
    <s v="Mar"/>
    <n v="290.81150000000002"/>
  </r>
  <r>
    <x v="56"/>
    <s v="Mar"/>
    <n v="290.81150000000002"/>
  </r>
  <r>
    <x v="56"/>
    <s v="Mar"/>
    <n v="290.81150000000002"/>
  </r>
  <r>
    <x v="56"/>
    <s v="Mar"/>
    <n v="174.48689999999999"/>
  </r>
  <r>
    <x v="56"/>
    <s v="Mar"/>
    <n v="183.1738"/>
  </r>
  <r>
    <x v="56"/>
    <s v="Mar"/>
    <n v="290.81150000000002"/>
  </r>
  <r>
    <x v="56"/>
    <s v="Mar"/>
    <n v="290.81150000000002"/>
  </r>
  <r>
    <x v="56"/>
    <s v="Mar"/>
    <n v="290.81150000000002"/>
  </r>
  <r>
    <x v="56"/>
    <s v="Mar"/>
    <n v="290.81150000000002"/>
  </r>
  <r>
    <x v="56"/>
    <s v="Mar"/>
    <n v="19.892499999999998"/>
  </r>
  <r>
    <x v="56"/>
    <s v="Mar"/>
    <n v="174.48689999999999"/>
  </r>
  <r>
    <x v="56"/>
    <s v="Mar"/>
    <n v="290.81150000000002"/>
  </r>
  <r>
    <x v="56"/>
    <s v="Mar"/>
    <n v="183.1738"/>
  </r>
  <r>
    <x v="56"/>
    <s v="Mar"/>
    <n v="305.28960000000001"/>
  </r>
  <r>
    <x v="56"/>
    <s v="Mar"/>
    <n v="49.731200000000001"/>
  </r>
  <r>
    <x v="56"/>
    <s v="Mar"/>
    <n v="290.81150000000002"/>
  </r>
  <r>
    <x v="56"/>
    <s v="Mar"/>
    <n v="305.28960000000001"/>
  </r>
  <r>
    <x v="56"/>
    <s v="Mar"/>
    <n v="87.243499999999997"/>
  </r>
  <r>
    <x v="56"/>
    <s v="Mar"/>
    <n v="290.81150000000002"/>
  </r>
  <r>
    <x v="56"/>
    <s v="Mar"/>
    <n v="7.5109000000000004"/>
  </r>
  <r>
    <x v="56"/>
    <s v="Mar"/>
    <n v="290.81150000000002"/>
  </r>
  <r>
    <x v="56"/>
    <s v="Mar"/>
    <n v="174.48689999999999"/>
  </r>
  <r>
    <x v="56"/>
    <s v="Mar"/>
    <n v="305.28960000000001"/>
  </r>
  <r>
    <x v="56"/>
    <s v="Mar"/>
    <n v="183.1738"/>
  </r>
  <r>
    <x v="56"/>
    <s v="Mar"/>
    <n v="183.1738"/>
  </r>
  <r>
    <x v="56"/>
    <s v="Mar"/>
    <n v="290.81150000000002"/>
  </r>
  <r>
    <x v="56"/>
    <s v="Mar"/>
    <n v="290.81150000000002"/>
  </r>
  <r>
    <x v="56"/>
    <s v="Mar"/>
    <n v="305.28960000000001"/>
  </r>
  <r>
    <x v="56"/>
    <s v="Mar"/>
    <n v="114.794"/>
  </r>
  <r>
    <x v="56"/>
    <s v="Mar"/>
    <n v="119.29810000000001"/>
  </r>
  <r>
    <x v="56"/>
    <s v="Mar"/>
    <n v="114.794"/>
  </r>
  <r>
    <x v="56"/>
    <s v="Mar"/>
    <n v="114.794"/>
  </r>
  <r>
    <x v="56"/>
    <s v="Mar"/>
    <n v="114.794"/>
  </r>
  <r>
    <x v="56"/>
    <s v="Mar"/>
    <n v="114.794"/>
  </r>
  <r>
    <x v="56"/>
    <s v="Mar"/>
    <n v="114.794"/>
  </r>
  <r>
    <x v="56"/>
    <s v="Mar"/>
    <n v="382.64679999999998"/>
  </r>
  <r>
    <x v="56"/>
    <s v="Mar"/>
    <n v="62.034999999999997"/>
  </r>
  <r>
    <x v="56"/>
    <s v="Mar"/>
    <n v="62.034999999999997"/>
  </r>
  <r>
    <x v="56"/>
    <s v="Mar"/>
    <n v="191.7312"/>
  </r>
  <r>
    <x v="56"/>
    <s v="Mar"/>
    <n v="184.01939999999999"/>
  </r>
  <r>
    <x v="56"/>
    <s v="Mar"/>
    <n v="368.03879999999998"/>
  </r>
  <r>
    <x v="56"/>
    <s v="Mar"/>
    <n v="184.01939999999999"/>
  </r>
  <r>
    <x v="56"/>
    <s v="Mar"/>
    <n v="368.03879999999998"/>
  </r>
  <r>
    <x v="56"/>
    <s v="Mar"/>
    <n v="276.02910000000003"/>
  </r>
  <r>
    <x v="56"/>
    <s v="Mar"/>
    <n v="368.03879999999998"/>
  </r>
  <r>
    <x v="56"/>
    <s v="Mar"/>
    <n v="368.03879999999998"/>
  </r>
  <r>
    <x v="56"/>
    <s v="Mar"/>
    <n v="184.01939999999999"/>
  </r>
  <r>
    <x v="56"/>
    <s v="Mar"/>
    <n v="368.03879999999998"/>
  </r>
  <r>
    <x v="56"/>
    <s v="Mar"/>
    <n v="184.01939999999999"/>
  </r>
  <r>
    <x v="56"/>
    <s v="Mar"/>
    <n v="100.21040000000001"/>
  </r>
  <r>
    <x v="56"/>
    <s v="Mar"/>
    <n v="334.03460000000001"/>
  </r>
  <r>
    <x v="56"/>
    <s v="Mar"/>
    <n v="501.05189999999999"/>
  </r>
  <r>
    <x v="56"/>
    <s v="Mar"/>
    <n v="501.05189999999999"/>
  </r>
  <r>
    <x v="56"/>
    <s v="Mar"/>
    <n v="334.03460000000001"/>
  </r>
  <r>
    <x v="56"/>
    <s v="Mar"/>
    <n v="501.05189999999999"/>
  </r>
  <r>
    <x v="56"/>
    <s v="Mar"/>
    <n v="501.05189999999999"/>
  </r>
  <r>
    <x v="56"/>
    <s v="Mar"/>
    <n v="501.05189999999999"/>
  </r>
  <r>
    <x v="56"/>
    <s v="Mar"/>
    <n v="334.03460000000001"/>
  </r>
  <r>
    <x v="56"/>
    <s v="Mar"/>
    <n v="250.52590000000001"/>
  </r>
  <r>
    <x v="56"/>
    <s v="Mar"/>
    <n v="250.52590000000001"/>
  </r>
  <r>
    <x v="30"/>
    <s v="Mar"/>
    <n v="-53857.384202747977"/>
  </r>
  <r>
    <x v="30"/>
    <s v="Mar"/>
    <n v="2.4209592538682045E-5"/>
  </r>
  <r>
    <x v="30"/>
    <s v="Mar"/>
    <n v="4126.5554000000002"/>
  </r>
  <r>
    <x v="30"/>
    <s v="Mar"/>
    <n v="264.53149999999999"/>
  </r>
  <r>
    <x v="30"/>
    <s v="Mar"/>
    <n v="292.3297"/>
  </r>
  <r>
    <x v="30"/>
    <s v="Mar"/>
    <n v="191.00069999999999"/>
  </r>
  <r>
    <x v="30"/>
    <s v="Mar"/>
    <n v="84.291399999999996"/>
  </r>
  <r>
    <x v="30"/>
    <s v="Mar"/>
    <n v="156.9255"/>
  </r>
  <r>
    <x v="30"/>
    <s v="Mar"/>
    <n v="274.3954"/>
  </r>
  <r>
    <x v="30"/>
    <s v="Mar"/>
    <n v="181.13679999999999"/>
  </r>
  <r>
    <x v="30"/>
    <s v="Mar"/>
    <n v="2421.1358"/>
  </r>
  <r>
    <x v="30"/>
    <s v="Mar"/>
    <n v="21.060099999999998"/>
  </r>
  <r>
    <x v="30"/>
    <s v="Mar"/>
    <n v="44.184899999999999"/>
  </r>
  <r>
    <x v="30"/>
    <s v="Mar"/>
    <n v="39.3947"/>
  </r>
  <r>
    <x v="30"/>
    <s v="Mar"/>
    <n v="20.481999999999999"/>
  </r>
  <r>
    <x v="30"/>
    <s v="Mar"/>
    <n v="39.972900000000003"/>
  </r>
  <r>
    <x v="30"/>
    <s v="Mar"/>
    <n v="186.83750000000001"/>
  </r>
  <r>
    <x v="30"/>
    <s v="Mar"/>
    <n v="187.94970000000001"/>
  </r>
  <r>
    <x v="30"/>
    <s v="Mar"/>
    <n v="430.76429999999999"/>
  </r>
  <r>
    <x v="30"/>
    <s v="Mar"/>
    <n v="106.39360000000001"/>
  </r>
  <r>
    <x v="30"/>
    <s v="Mar"/>
    <n v="324.3707"/>
  </r>
  <r>
    <x v="30"/>
    <s v="Mar"/>
    <n v="308.80090000000001"/>
  </r>
  <r>
    <x v="30"/>
    <s v="Mar"/>
    <n v="110.8421"/>
  </r>
  <r>
    <x v="30"/>
    <s v="Mar"/>
    <n v="89.711699999999993"/>
  </r>
  <r>
    <x v="30"/>
    <s v="Mar"/>
    <n v="71.917599999999993"/>
  </r>
  <r>
    <x v="30"/>
    <s v="Mar"/>
    <n v="160.1465"/>
  </r>
  <r>
    <x v="30"/>
    <s v="Mar"/>
    <n v="34.846699999999998"/>
  </r>
  <r>
    <x v="30"/>
    <s v="Mar"/>
    <n v="333.45620000000002"/>
  </r>
  <r>
    <x v="30"/>
    <s v="Mar"/>
    <n v="875.13030000000003"/>
  </r>
  <r>
    <x v="30"/>
    <s v="Mar"/>
    <n v="1477.5027"/>
  </r>
  <r>
    <x v="30"/>
    <s v="Mar"/>
    <n v="798.2971"/>
  </r>
  <r>
    <x v="30"/>
    <s v="Mar"/>
    <n v="1154.8032000000001"/>
  </r>
  <r>
    <x v="30"/>
    <s v="Mar"/>
    <n v="205.91300000000001"/>
  </r>
  <r>
    <x v="30"/>
    <s v="Mar"/>
    <n v="5016"/>
  </r>
  <r>
    <x v="30"/>
    <s v="Mar"/>
    <n v="8401.7999999999993"/>
  </r>
  <r>
    <x v="30"/>
    <s v="Mar"/>
    <n v="9319.2000000000007"/>
  </r>
  <r>
    <x v="30"/>
    <s v="Mar"/>
    <n v="2617.5241999999998"/>
  </r>
  <r>
    <x v="30"/>
    <s v="Mar"/>
    <n v="3537.6"/>
  </r>
  <r>
    <x v="30"/>
    <s v="Mar"/>
    <n v="1504.8"/>
  </r>
  <r>
    <x v="30"/>
    <s v="Mar"/>
    <n v="905.54920000000004"/>
  </r>
  <r>
    <x v="30"/>
    <s v="Mar"/>
    <n v="1141.7405000000001"/>
  </r>
  <r>
    <x v="30"/>
    <s v="Mar"/>
    <n v="321.1628"/>
  </r>
  <r>
    <x v="30"/>
    <s v="Mar"/>
    <n v="305.02789999999999"/>
  </r>
  <r>
    <x v="30"/>
    <s v="Mar"/>
    <n v="3758.8609999999999"/>
  </r>
  <r>
    <x v="30"/>
    <s v="Mar"/>
    <n v="1345.0188000000001"/>
  </r>
  <r>
    <x v="30"/>
    <s v="Mar"/>
    <n v="2402.3235"/>
  </r>
  <r>
    <x v="30"/>
    <s v="Mar"/>
    <n v="3178.9748"/>
  </r>
  <r>
    <x v="30"/>
    <s v="Mar"/>
    <n v="1237.3467000000001"/>
  </r>
  <r>
    <x v="30"/>
    <s v="Mar"/>
    <n v="9573.9917999999998"/>
  </r>
  <r>
    <x v="30"/>
    <s v="Mar"/>
    <n v="7390.5427"/>
  </r>
  <r>
    <x v="30"/>
    <s v="Mar"/>
    <n v="3129.5515"/>
  </r>
  <r>
    <x v="30"/>
    <s v="Mar"/>
    <n v="10592.464"/>
  </r>
  <r>
    <x v="30"/>
    <s v="Mar"/>
    <n v="1911.6211000000001"/>
  </r>
  <r>
    <x v="30"/>
    <s v="Mar"/>
    <n v="6848.5232999999998"/>
  </r>
  <r>
    <x v="30"/>
    <s v="Mar"/>
    <n v="4561.2494999999999"/>
  </r>
  <r>
    <x v="30"/>
    <s v="Mar"/>
    <n v="1743.6967999999999"/>
  </r>
  <r>
    <x v="30"/>
    <s v="Mar"/>
    <n v="2154.1061"/>
  </r>
  <r>
    <x v="30"/>
    <s v="Mar"/>
    <n v="15856.1319"/>
  </r>
  <r>
    <x v="30"/>
    <s v="Mar"/>
    <n v="2636.1741999999999"/>
  </r>
  <r>
    <x v="30"/>
    <s v="Mar"/>
    <n v="17445.653699999999"/>
  </r>
  <r>
    <x v="30"/>
    <s v="Mar"/>
    <n v="6725.0672000000004"/>
  </r>
  <r>
    <x v="30"/>
    <s v="Mar"/>
    <n v="2049.8751999999999"/>
  </r>
  <r>
    <x v="30"/>
    <s v="Mar"/>
    <n v="6516.6053000000002"/>
  </r>
  <r>
    <x v="30"/>
    <s v="Mar"/>
    <n v="11280.8279"/>
  </r>
  <r>
    <x v="30"/>
    <s v="Mar"/>
    <n v="2746.9196000000002"/>
  </r>
  <r>
    <x v="30"/>
    <s v="Mar"/>
    <n v="2227.9364"/>
  </r>
  <r>
    <x v="30"/>
    <s v="Mar"/>
    <n v="759.43079999999998"/>
  </r>
  <r>
    <x v="30"/>
    <s v="Mar"/>
    <n v="227.69290000000001"/>
  </r>
  <r>
    <x v="30"/>
    <s v="Mar"/>
    <n v="773.54330000000004"/>
  </r>
  <r>
    <x v="30"/>
    <s v="Mar"/>
    <n v="531.73789999999997"/>
  </r>
  <r>
    <x v="30"/>
    <s v="Mar"/>
    <n v="839.19140000000004"/>
  </r>
  <r>
    <x v="30"/>
    <s v="Mar"/>
    <n v="7982.0901999999996"/>
  </r>
  <r>
    <x v="30"/>
    <s v="Mar"/>
    <n v="1703.9508000000001"/>
  </r>
  <r>
    <x v="30"/>
    <s v="Mar"/>
    <n v="71.265600000000006"/>
  </r>
  <r>
    <x v="30"/>
    <s v="Mar"/>
    <n v="149.81110000000001"/>
  </r>
  <r>
    <x v="30"/>
    <s v="Mar"/>
    <n v="113.79510000000001"/>
  </r>
  <r>
    <x v="30"/>
    <s v="Mar"/>
    <n v="366.29"/>
  </r>
  <r>
    <x v="30"/>
    <s v="Mar"/>
    <n v="154.40889999999999"/>
  </r>
  <r>
    <x v="30"/>
    <s v="Mar"/>
    <n v="78.545400000000001"/>
  </r>
  <r>
    <x v="30"/>
    <s v="Mar"/>
    <n v="104.21639999999999"/>
  </r>
  <r>
    <x v="30"/>
    <s v="Mar"/>
    <n v="101.9175"/>
  </r>
  <r>
    <x v="30"/>
    <s v="Mar"/>
    <n v="109.1973"/>
  </r>
  <r>
    <x v="30"/>
    <s v="Mar"/>
    <n v="108.8142"/>
  </r>
  <r>
    <x v="30"/>
    <s v="Mar"/>
    <n v="103.83329999999999"/>
  </r>
  <r>
    <x v="30"/>
    <s v="Mar"/>
    <n v="87.741"/>
  </r>
  <r>
    <x v="30"/>
    <s v="Mar"/>
    <n v="97.319699999999997"/>
  </r>
  <r>
    <x v="30"/>
    <s v="Mar"/>
    <n v="160.15610000000001"/>
  </r>
  <r>
    <x v="30"/>
    <s v="Mar"/>
    <n v="114.56140000000001"/>
  </r>
  <r>
    <x v="30"/>
    <s v="Mar"/>
    <n v="81.993799999999993"/>
  </r>
  <r>
    <x v="30"/>
    <s v="Mar"/>
    <n v="89.656800000000004"/>
  </r>
  <r>
    <x v="30"/>
    <s v="Mar"/>
    <n v="137.93350000000001"/>
  </r>
  <r>
    <x v="30"/>
    <s v="Mar"/>
    <n v="207.66650000000001"/>
  </r>
  <r>
    <x v="30"/>
    <s v="Mar"/>
    <n v="82.760099999999994"/>
  </r>
  <r>
    <x v="30"/>
    <s v="Mar"/>
    <n v="111.8794"/>
  </r>
  <r>
    <x v="30"/>
    <s v="Mar"/>
    <n v="132.5694"/>
  </r>
  <r>
    <x v="30"/>
    <s v="Mar"/>
    <n v="124.52330000000001"/>
  </r>
  <r>
    <x v="30"/>
    <s v="Mar"/>
    <n v="241.3836"/>
  </r>
  <r>
    <x v="30"/>
    <s v="Mar"/>
    <n v="75.097099999999998"/>
  </r>
  <r>
    <x v="30"/>
    <s v="Mar"/>
    <n v="128.35480000000001"/>
  </r>
  <r>
    <x v="30"/>
    <s v="Mar"/>
    <n v="81.993799999999993"/>
  </r>
  <r>
    <x v="30"/>
    <s v="Mar"/>
    <n v="80.461200000000005"/>
  </r>
  <r>
    <x v="30"/>
    <s v="Mar"/>
    <n v="72.798199999999994"/>
  </r>
  <r>
    <x v="30"/>
    <s v="Mar"/>
    <n v="123.75700000000001"/>
  </r>
  <r>
    <x v="30"/>
    <s v="Mar"/>
    <n v="291.19290000000001"/>
  </r>
  <r>
    <x v="30"/>
    <s v="Mar"/>
    <n v="126.8222"/>
  </r>
  <r>
    <x v="30"/>
    <s v="Mar"/>
    <n v="78.928600000000003"/>
  </r>
  <r>
    <x v="30"/>
    <s v="Mar"/>
    <n v="2109.0909000000001"/>
  </r>
  <r>
    <x v="30"/>
    <s v="Mar"/>
    <n v="4994.4007000000001"/>
  </r>
  <r>
    <x v="30"/>
    <s v="Mar"/>
    <n v="7910.7350999999999"/>
  </r>
  <r>
    <x v="30"/>
    <s v="Mar"/>
    <n v="7910.7350999999999"/>
  </r>
  <r>
    <x v="30"/>
    <s v="Mar"/>
    <n v="1559.0742"/>
  </r>
  <r>
    <x v="30"/>
    <s v="Mar"/>
    <n v="7910.7350999999999"/>
  </r>
  <r>
    <x v="30"/>
    <s v="Mar"/>
    <n v="7386.8072000000002"/>
  </r>
  <r>
    <x v="30"/>
    <s v="Mar"/>
    <n v="89855.854500000001"/>
  </r>
  <r>
    <x v="30"/>
    <s v="Mar"/>
    <n v="1531.8191999999999"/>
  </r>
  <r>
    <x v="30"/>
    <s v="Mar"/>
    <n v="14041.675800000001"/>
  </r>
  <r>
    <x v="30"/>
    <s v="Mar"/>
    <n v="15723.2955"/>
  </r>
  <r>
    <x v="30"/>
    <s v="Mar"/>
    <n v="-320.40230000000003"/>
  </r>
  <r>
    <x v="30"/>
    <s v="Mar"/>
    <n v="320.39850000000001"/>
  </r>
  <r>
    <x v="30"/>
    <s v="Mar"/>
    <n v="2908.1156000000001"/>
  </r>
  <r>
    <x v="30"/>
    <s v="Mar"/>
    <n v="909.58370000000002"/>
  </r>
  <r>
    <x v="30"/>
    <s v="Mar"/>
    <n v="242.869"/>
  </r>
  <r>
    <x v="30"/>
    <s v="Mar"/>
    <n v="36.430399999999999"/>
  </r>
  <r>
    <x v="30"/>
    <s v="Mar"/>
    <n v="894.41809999999998"/>
  </r>
  <r>
    <x v="30"/>
    <s v="Mar"/>
    <n v="515.31849999999997"/>
  </r>
  <r>
    <x v="30"/>
    <s v="Mar"/>
    <n v="16030.742899999999"/>
  </r>
  <r>
    <x v="30"/>
    <s v="Mar"/>
    <n v="765.21749999999997"/>
  </r>
  <r>
    <x v="30"/>
    <s v="Mar"/>
    <n v="4021.3216000000002"/>
  </r>
  <r>
    <x v="30"/>
    <s v="Mar"/>
    <n v="4712.6877999999997"/>
  </r>
  <r>
    <x v="30"/>
    <s v="Mar"/>
    <n v="6516.9925999999996"/>
  </r>
  <r>
    <x v="30"/>
    <s v="Mar"/>
    <n v="4351.1755000000003"/>
  </r>
  <r>
    <x v="30"/>
    <s v="Mar"/>
    <n v="1331.5364999999999"/>
  </r>
  <r>
    <x v="30"/>
    <s v="Mar"/>
    <n v="2950.7222999999999"/>
  </r>
  <r>
    <x v="30"/>
    <s v="Mar"/>
    <n v="409.46069999999997"/>
  </r>
  <r>
    <x v="30"/>
    <s v="Mar"/>
    <n v="1385.4708000000001"/>
  </r>
  <r>
    <x v="30"/>
    <s v="Mar"/>
    <n v="1225.8069"/>
  </r>
  <r>
    <x v="30"/>
    <s v="Mar"/>
    <n v="1068.7182"/>
  </r>
  <r>
    <x v="30"/>
    <s v="Mar"/>
    <n v="278.12430000000001"/>
  </r>
  <r>
    <x v="30"/>
    <s v="Mar"/>
    <n v="263.23989999999998"/>
  </r>
  <r>
    <x v="30"/>
    <s v="Mar"/>
    <n v="346.4479"/>
  </r>
  <r>
    <x v="30"/>
    <s v="Mar"/>
    <n v="261.72699999999998"/>
  </r>
  <r>
    <x v="30"/>
    <s v="Mar"/>
    <n v="441.75880000000001"/>
  </r>
  <r>
    <x v="30"/>
    <s v="Mar"/>
    <n v="258.70119999999997"/>
  </r>
  <r>
    <x v="30"/>
    <s v="Mar"/>
    <n v="496.22230000000002"/>
  </r>
  <r>
    <x v="30"/>
    <s v="Mar"/>
    <n v="1076.4739999999999"/>
  </r>
  <r>
    <x v="30"/>
    <s v="Mar"/>
    <n v="934.6413"/>
  </r>
  <r>
    <x v="30"/>
    <s v="Mar"/>
    <n v="10648.3647"/>
  </r>
  <r>
    <x v="30"/>
    <s v="Mar"/>
    <n v="616.68200000000002"/>
  </r>
  <r>
    <x v="30"/>
    <s v="Mar"/>
    <n v="914.63919999999996"/>
  </r>
  <r>
    <x v="30"/>
    <s v="Mar"/>
    <n v="9793.7315999999992"/>
  </r>
  <r>
    <x v="30"/>
    <s v="Mar"/>
    <n v="2585.7197000000001"/>
  </r>
  <r>
    <x v="30"/>
    <s v="Mar"/>
    <n v="309.12259999999998"/>
  </r>
  <r>
    <x v="30"/>
    <s v="Mar"/>
    <n v="1260.1292000000001"/>
  </r>
  <r>
    <x v="30"/>
    <s v="Mar"/>
    <n v="154.00659999999999"/>
  </r>
  <r>
    <x v="30"/>
    <s v="Mar"/>
    <n v="83.617800000000003"/>
  </r>
  <r>
    <x v="30"/>
    <s v="Mar"/>
    <n v="115.5673"/>
  </r>
  <r>
    <x v="30"/>
    <s v="Mar"/>
    <n v="87.861099999999993"/>
  </r>
  <r>
    <x v="30"/>
    <s v="Mar"/>
    <n v="135.53579999999999"/>
  </r>
  <r>
    <x v="30"/>
    <s v="Mar"/>
    <n v="94.350899999999996"/>
  </r>
  <r>
    <x v="30"/>
    <s v="Mar"/>
    <n v="3.2448999999999999"/>
  </r>
  <r>
    <x v="30"/>
    <s v="Mar"/>
    <n v="39.4377"/>
  </r>
  <r>
    <x v="30"/>
    <s v="Mar"/>
    <n v="118.313"/>
  </r>
  <r>
    <x v="30"/>
    <s v="Mar"/>
    <n v="146.2688"/>
  </r>
  <r>
    <x v="30"/>
    <s v="Mar"/>
    <n v="84.117099999999994"/>
  </r>
  <r>
    <x v="30"/>
    <s v="Mar"/>
    <n v="316.21660000000003"/>
  </r>
  <r>
    <x v="30"/>
    <s v="Mar"/>
    <n v="483.23239999999998"/>
  </r>
  <r>
    <x v="30"/>
    <s v="Mar"/>
    <n v="698.12609999999995"/>
  </r>
  <r>
    <x v="30"/>
    <s v="Mar"/>
    <n v="2675.5934000000002"/>
  </r>
  <r>
    <x v="30"/>
    <s v="Mar"/>
    <n v="532.22370000000001"/>
  </r>
  <r>
    <x v="30"/>
    <s v="Mar"/>
    <n v="334.03160000000003"/>
  </r>
  <r>
    <x v="30"/>
    <s v="Mar"/>
    <n v="257.20440000000002"/>
  </r>
  <r>
    <x v="30"/>
    <s v="Mar"/>
    <n v="462.07709999999997"/>
  </r>
  <r>
    <x v="30"/>
    <s v="Mar"/>
    <n v="2000.8495"/>
  </r>
  <r>
    <x v="30"/>
    <s v="Mar"/>
    <n v="261.65809999999999"/>
  </r>
  <r>
    <x v="30"/>
    <s v="Mar"/>
    <n v="1489.7810999999999"/>
  </r>
  <r>
    <x v="30"/>
    <s v="Mar"/>
    <n v="425.33359999999999"/>
  </r>
  <r>
    <x v="30"/>
    <s v="Mar"/>
    <n v="337.37200000000001"/>
  </r>
  <r>
    <x v="30"/>
    <s v="Mar"/>
    <n v="420.87990000000002"/>
  </r>
  <r>
    <x v="30"/>
    <s v="Mar"/>
    <n v="299.51499999999999"/>
  </r>
  <r>
    <x v="30"/>
    <s v="Mar"/>
    <n v="130.2723"/>
  </r>
  <r>
    <x v="30"/>
    <s v="Mar"/>
    <n v="295.06130000000002"/>
  </r>
  <r>
    <x v="30"/>
    <s v="Mar"/>
    <n v="846.21349999999995"/>
  </r>
  <r>
    <x v="30"/>
    <s v="Mar"/>
    <n v="310.64940000000001"/>
  </r>
  <r>
    <x v="30"/>
    <s v="Mar"/>
    <n v="211.55340000000001"/>
  </r>
  <r>
    <x v="30"/>
    <s v="Mar"/>
    <n v="318.44349999999997"/>
  </r>
  <r>
    <x v="30"/>
    <s v="Mar"/>
    <n v="138.06639999999999"/>
  </r>
  <r>
    <x v="30"/>
    <s v="Mar"/>
    <n v="926.43420000000003"/>
  </r>
  <r>
    <x v="30"/>
    <s v="Mar"/>
    <n v="529.79600000000005"/>
  </r>
  <r>
    <x v="30"/>
    <s v="Mar"/>
    <n v="413.00729999999999"/>
  </r>
  <r>
    <x v="30"/>
    <s v="Mar"/>
    <n v="341.87240000000003"/>
  </r>
  <r>
    <x v="30"/>
    <s v="Mar"/>
    <n v="416.19240000000002"/>
  </r>
  <r>
    <x v="30"/>
    <s v="Mar"/>
    <n v="253.75"/>
  </r>
  <r>
    <x v="30"/>
    <s v="Mar"/>
    <n v="202.7876"/>
  </r>
  <r>
    <x v="30"/>
    <s v="Mar"/>
    <n v="401.32839999999999"/>
  </r>
  <r>
    <x v="30"/>
    <s v="Mar"/>
    <n v="736.83050000000003"/>
  </r>
  <r>
    <x v="30"/>
    <s v="Mar"/>
    <n v="374.78550000000001"/>
  </r>
  <r>
    <x v="30"/>
    <s v="Mar"/>
    <n v="215.5282"/>
  </r>
  <r>
    <x v="30"/>
    <s v="Mar"/>
    <n v="630.65899999999999"/>
  </r>
  <r>
    <x v="30"/>
    <s v="Mar"/>
    <n v="418.3159"/>
  </r>
  <r>
    <x v="30"/>
    <s v="Mar"/>
    <n v="552.09199999999998"/>
  </r>
  <r>
    <x v="30"/>
    <s v="Mar"/>
    <n v="331.2552"/>
  </r>
  <r>
    <x v="30"/>
    <s v="Mar"/>
    <n v="5.3086000000000002"/>
  </r>
  <r>
    <x v="30"/>
    <s v="Mar"/>
    <n v="589.25210000000004"/>
  </r>
  <r>
    <x v="30"/>
    <s v="Mar"/>
    <n v="122.0973"/>
  </r>
  <r>
    <x v="30"/>
    <s v="Mar"/>
    <n v="192.1705"/>
  </r>
  <r>
    <x v="30"/>
    <s v="Mar"/>
    <n v="253.75"/>
  </r>
  <r>
    <x v="30"/>
    <s v="Mar"/>
    <n v="1891.7429999999999"/>
  </r>
  <r>
    <x v="30"/>
    <s v="Mar"/>
    <n v="964.6223"/>
  </r>
  <r>
    <x v="30"/>
    <s v="Mar"/>
    <n v="1423.8698999999999"/>
  </r>
  <r>
    <x v="30"/>
    <s v="Mar"/>
    <n v="4949.5877"/>
  </r>
  <r>
    <x v="30"/>
    <s v="Mar"/>
    <n v="770.59410000000003"/>
  </r>
  <r>
    <x v="30"/>
    <s v="Mar"/>
    <n v="976.39340000000004"/>
  </r>
  <r>
    <x v="30"/>
    <s v="Mar"/>
    <n v="35250.001000000004"/>
  </r>
  <r>
    <x v="30"/>
    <s v="Mar"/>
    <n v="73.6066"/>
  </r>
  <r>
    <x v="30"/>
    <s v="Mar"/>
    <n v="87.094700000000003"/>
  </r>
  <r>
    <x v="30"/>
    <s v="Mar"/>
    <n v="29.6739"/>
  </r>
  <r>
    <x v="30"/>
    <s v="Mar"/>
    <n v="71.679699999999997"/>
  </r>
  <r>
    <x v="30"/>
    <s v="Mar"/>
    <n v="266.49959999999999"/>
  </r>
  <r>
    <x v="30"/>
    <s v="Mar"/>
    <n v="4963.5554000000002"/>
  </r>
  <r>
    <x v="30"/>
    <s v="Mar"/>
    <n v="632.9366"/>
  </r>
  <r>
    <x v="30"/>
    <s v="Mar"/>
    <n v="133.24979999999999"/>
  </r>
  <r>
    <x v="30"/>
    <s v="Mar"/>
    <n v="33.3125"/>
  </r>
  <r>
    <x v="30"/>
    <s v="Mar"/>
    <n v="33.3125"/>
  </r>
  <r>
    <x v="30"/>
    <s v="Mar"/>
    <n v="99.937399999999997"/>
  </r>
  <r>
    <x v="30"/>
    <s v="Mar"/>
    <n v="133.24979999999999"/>
  </r>
  <r>
    <x v="30"/>
    <s v="Mar"/>
    <n v="48.426900000000003"/>
  </r>
  <r>
    <x v="30"/>
    <s v="Mar"/>
    <n v="66.624899999999997"/>
  </r>
  <r>
    <x v="30"/>
    <s v="Mar"/>
    <n v="166.56229999999999"/>
  </r>
  <r>
    <x v="30"/>
    <s v="Mar"/>
    <n v="166.56229999999999"/>
  </r>
  <r>
    <x v="30"/>
    <s v="Mar"/>
    <n v="299.81209999999999"/>
  </r>
  <r>
    <x v="30"/>
    <s v="Mar"/>
    <n v="133.24979999999999"/>
  </r>
  <r>
    <x v="30"/>
    <s v="Mar"/>
    <n v="99.937399999999997"/>
  </r>
  <r>
    <x v="30"/>
    <s v="Mar"/>
    <n v="61.340699999999998"/>
  </r>
  <r>
    <x v="30"/>
    <s v="Mar"/>
    <n v="199.87469999999999"/>
  </r>
  <r>
    <x v="30"/>
    <s v="Mar"/>
    <n v="5629.8044"/>
  </r>
  <r>
    <x v="30"/>
    <s v="Mar"/>
    <n v="299.81209999999999"/>
  </r>
  <r>
    <x v="30"/>
    <s v="Mar"/>
    <n v="29.223400000000002"/>
  </r>
  <r>
    <x v="30"/>
    <s v="Mar"/>
    <n v="133.24979999999999"/>
  </r>
  <r>
    <x v="30"/>
    <s v="Mar"/>
    <n v="4230.6814000000004"/>
  </r>
  <r>
    <x v="30"/>
    <s v="Mar"/>
    <n v="199.87469999999999"/>
  </r>
  <r>
    <x v="30"/>
    <s v="Mar"/>
    <n v="67.797600000000003"/>
  </r>
  <r>
    <x v="30"/>
    <s v="Mar"/>
    <n v="112.996"/>
  </r>
  <r>
    <x v="30"/>
    <s v="Mar"/>
    <n v="109.5879"/>
  </r>
  <r>
    <x v="30"/>
    <s v="Mar"/>
    <n v="233.18719999999999"/>
  </r>
  <r>
    <x v="30"/>
    <s v="Mar"/>
    <n v="106.5391"/>
  </r>
  <r>
    <x v="30"/>
    <s v="Mar"/>
    <n v="138.8237"/>
  </r>
  <r>
    <x v="30"/>
    <s v="Mar"/>
    <n v="1132.6233999999999"/>
  </r>
  <r>
    <x v="30"/>
    <s v="Mar"/>
    <n v="64.569199999999995"/>
  </r>
  <r>
    <x v="30"/>
    <s v="Mar"/>
    <n v="399.74939999999998"/>
  </r>
  <r>
    <x v="30"/>
    <s v="Mar"/>
    <n v="129.13829999999999"/>
  </r>
  <r>
    <x v="30"/>
    <s v="Mar"/>
    <n v="36.529299999999999"/>
  </r>
  <r>
    <x v="30"/>
    <s v="Mar"/>
    <n v="366.43700000000001"/>
  </r>
  <r>
    <x v="30"/>
    <s v="Mar"/>
    <n v="80.711399999999998"/>
  </r>
  <r>
    <x v="30"/>
    <s v="Mar"/>
    <n v="199.87469999999999"/>
  </r>
  <r>
    <x v="30"/>
    <s v="Mar"/>
    <n v="112.996"/>
  </r>
  <r>
    <x v="30"/>
    <s v="Mar"/>
    <n v="71.0261"/>
  </r>
  <r>
    <x v="30"/>
    <s v="Mar"/>
    <n v="184.02209999999999"/>
  </r>
  <r>
    <x v="30"/>
    <s v="Mar"/>
    <n v="38.741500000000002"/>
  </r>
  <r>
    <x v="30"/>
    <s v="Mar"/>
    <n v="60.684600000000003"/>
  </r>
  <r>
    <x v="30"/>
    <s v="Mar"/>
    <n v="230.69319999999999"/>
  </r>
  <r>
    <x v="30"/>
    <s v="Mar"/>
    <n v="3163.7923000000001"/>
  </r>
  <r>
    <x v="30"/>
    <s v="Mar"/>
    <n v="105.39960000000001"/>
  </r>
  <r>
    <x v="30"/>
    <s v="Mar"/>
    <n v="86.236099999999993"/>
  </r>
  <r>
    <x v="30"/>
    <s v="Mar"/>
    <n v="65.7483"/>
  </r>
  <r>
    <x v="30"/>
    <s v="Mar"/>
    <n v="12.236800000000001"/>
  </r>
  <r>
    <x v="30"/>
    <s v="Mar"/>
    <n v="65.7483"/>
  </r>
  <r>
    <x v="30"/>
    <s v="Mar"/>
    <n v="87.664299999999997"/>
  </r>
  <r>
    <x v="30"/>
    <s v="Mar"/>
    <n v="21.9161"/>
  </r>
  <r>
    <x v="30"/>
    <s v="Mar"/>
    <n v="43.8322"/>
  </r>
  <r>
    <x v="30"/>
    <s v="Mar"/>
    <n v="173.44220000000001"/>
  </r>
  <r>
    <x v="30"/>
    <s v="Mar"/>
    <n v="2082.0282999999999"/>
  </r>
  <r>
    <x v="30"/>
    <s v="Mar"/>
    <n v="614.08190000000002"/>
  </r>
  <r>
    <x v="30"/>
    <s v="Mar"/>
    <n v="269.69810000000001"/>
  </r>
  <r>
    <x v="30"/>
    <s v="Mar"/>
    <n v="269.69810000000001"/>
  </r>
  <r>
    <x v="30"/>
    <s v="Mar"/>
    <n v="1500.1391000000001"/>
  </r>
  <r>
    <x v="30"/>
    <s v="Mar"/>
    <n v="1711.8432"/>
  </r>
  <r>
    <x v="30"/>
    <s v="Mar"/>
    <n v="3002.5547000000001"/>
  </r>
  <r>
    <x v="30"/>
    <s v="Mar"/>
    <n v="689.74530000000004"/>
  </r>
  <r>
    <x v="30"/>
    <s v="Mar"/>
    <n v="3637.6667000000002"/>
  </r>
  <r>
    <x v="30"/>
    <s v="Mar"/>
    <n v="534.95100000000002"/>
  </r>
  <r>
    <x v="30"/>
    <s v="Mar"/>
    <n v="1611.6821"/>
  </r>
  <r>
    <x v="30"/>
    <s v="Mar"/>
    <n v="717.06200000000001"/>
  </r>
  <r>
    <x v="30"/>
    <s v="Mar"/>
    <n v="539.50379999999996"/>
  </r>
  <r>
    <x v="30"/>
    <s v="Mar"/>
    <n v="2647.4382999999998"/>
  </r>
  <r>
    <x v="30"/>
    <s v="Mar"/>
    <n v="739.82579999999996"/>
  </r>
  <r>
    <x v="30"/>
    <s v="Mar"/>
    <n v="797.20659999999998"/>
  </r>
  <r>
    <x v="30"/>
    <s v="Mar"/>
    <n v="9404.3876"/>
  </r>
  <r>
    <x v="30"/>
    <s v="Mar"/>
    <n v="27301.904900000001"/>
  </r>
  <r>
    <x v="30"/>
    <s v="Mar"/>
    <n v="22308.7899"/>
  </r>
  <r>
    <x v="30"/>
    <s v="Mar"/>
    <n v="3528.7588999999998"/>
  </r>
  <r>
    <x v="30"/>
    <s v="Mar"/>
    <n v="7963.8018000000002"/>
  </r>
  <r>
    <x v="30"/>
    <s v="Mar"/>
    <n v="2911.6064999999999"/>
  </r>
  <r>
    <x v="30"/>
    <s v="Mar"/>
    <n v="17107.801800000001"/>
  </r>
  <r>
    <x v="30"/>
    <s v="Mar"/>
    <n v="5838.4305000000004"/>
  </r>
  <r>
    <x v="30"/>
    <s v="Mar"/>
    <n v="1937.6893"/>
  </r>
  <r>
    <x v="30"/>
    <s v="Mar"/>
    <n v="2673.1997000000001"/>
  </r>
  <r>
    <x v="30"/>
    <s v="Mar"/>
    <n v="816.25609999999995"/>
  </r>
  <r>
    <x v="30"/>
    <s v="Mar"/>
    <n v="499.74860000000001"/>
  </r>
  <r>
    <x v="30"/>
    <s v="Mar"/>
    <n v="4483.5847999999996"/>
  </r>
  <r>
    <x v="30"/>
    <s v="Mar"/>
    <n v="75217.902600000001"/>
  </r>
  <r>
    <x v="30"/>
    <s v="Mar"/>
    <n v="52954.145199999999"/>
  </r>
  <r>
    <x v="30"/>
    <s v="Mar"/>
    <n v="6404.6073999999999"/>
  </r>
  <r>
    <x v="30"/>
    <s v="Mar"/>
    <n v="-128172"/>
  </r>
  <r>
    <x v="30"/>
    <s v="Mar"/>
    <n v="234000"/>
  </r>
  <r>
    <x v="30"/>
    <s v="Mar"/>
    <n v="-10.363899999999999"/>
  </r>
  <r>
    <x v="31"/>
    <s v="Mar"/>
    <n v="155279.9249999999"/>
  </r>
  <r>
    <x v="31"/>
    <s v="Mar"/>
    <n v="367912"/>
  </r>
  <r>
    <x v="31"/>
    <s v="Mar"/>
    <n v="250000"/>
  </r>
  <r>
    <x v="65"/>
    <s v="Mar"/>
    <n v="-20000"/>
  </r>
  <r>
    <x v="65"/>
    <s v="Mar"/>
    <n v="516.06489999999997"/>
  </r>
  <r>
    <x v="65"/>
    <s v="Mar"/>
    <n v="211.66130000000001"/>
  </r>
  <r>
    <x v="65"/>
    <s v="Mar"/>
    <n v="9.0968999999999998"/>
  </r>
  <r>
    <x v="65"/>
    <s v="Mar"/>
    <n v="21.789400000000001"/>
  </r>
  <r>
    <x v="65"/>
    <s v="Mar"/>
    <n v="24.648399999999999"/>
  </r>
  <r>
    <x v="65"/>
    <s v="Mar"/>
    <n v="5.8914"/>
  </r>
  <r>
    <x v="65"/>
    <s v="Mar"/>
    <n v="20.0566"/>
  </r>
  <r>
    <x v="65"/>
    <s v="Mar"/>
    <n v="10.0906"/>
  </r>
  <r>
    <x v="65"/>
    <s v="Mar"/>
    <n v="26.908300000000001"/>
  </r>
  <r>
    <x v="65"/>
    <s v="Mar"/>
    <n v="66.9345"/>
  </r>
  <r>
    <x v="65"/>
    <s v="Mar"/>
    <n v="84.929500000000004"/>
  </r>
  <r>
    <x v="65"/>
    <s v="Mar"/>
    <n v="3.0207000000000002"/>
  </r>
  <r>
    <x v="65"/>
    <s v="Mar"/>
    <n v="43.423200000000001"/>
  </r>
  <r>
    <x v="65"/>
    <s v="Mar"/>
    <n v="15.733000000000001"/>
  </r>
  <r>
    <x v="65"/>
    <s v="Mar"/>
    <n v="71.113299999999995"/>
  </r>
  <r>
    <x v="65"/>
    <s v="Mar"/>
    <n v="3.6501000000000001"/>
  </r>
  <r>
    <x v="65"/>
    <s v="Mar"/>
    <n v="7.4260000000000002"/>
  </r>
  <r>
    <x v="65"/>
    <s v="Mar"/>
    <n v="7.6776999999999997"/>
  </r>
  <r>
    <x v="65"/>
    <s v="Mar"/>
    <n v="22.867899999999999"/>
  </r>
  <r>
    <x v="65"/>
    <s v="Mar"/>
    <n v="19.8523"/>
  </r>
  <r>
    <x v="65"/>
    <s v="Mar"/>
    <n v="35.307000000000002"/>
  </r>
  <r>
    <x v="65"/>
    <s v="Mar"/>
    <n v="85.942999999999998"/>
  </r>
  <r>
    <x v="65"/>
    <s v="Mar"/>
    <n v="43.976700000000001"/>
  </r>
  <r>
    <x v="65"/>
    <s v="Mar"/>
    <n v="234.58410000000001"/>
  </r>
  <r>
    <x v="65"/>
    <s v="Mar"/>
    <n v="83.932599999999994"/>
  </r>
  <r>
    <x v="65"/>
    <s v="Mar"/>
    <n v="251.7978"/>
  </r>
  <r>
    <x v="65"/>
    <s v="Mar"/>
    <n v="515.78340000000003"/>
  </r>
  <r>
    <x v="65"/>
    <s v="Mar"/>
    <n v="8.7952999999999992"/>
  </r>
  <r>
    <x v="65"/>
    <s v="Mar"/>
    <n v="53.920400000000001"/>
  </r>
  <r>
    <x v="65"/>
    <s v="Mar"/>
    <n v="24.119700000000002"/>
  </r>
  <r>
    <x v="65"/>
    <s v="Mar"/>
    <n v="468.04090000000002"/>
  </r>
  <r>
    <x v="65"/>
    <s v="Mar"/>
    <n v="73.455299999999994"/>
  </r>
  <r>
    <x v="65"/>
    <s v="Mar"/>
    <n v="836.71280000000002"/>
  </r>
  <r>
    <x v="65"/>
    <s v="Mar"/>
    <n v="94.485299999999995"/>
  </r>
  <r>
    <x v="65"/>
    <s v="Mar"/>
    <n v="58.505099999999999"/>
  </r>
  <r>
    <x v="65"/>
    <s v="Mar"/>
    <n v="801.62959999999998"/>
  </r>
  <r>
    <x v="65"/>
    <s v="Mar"/>
    <n v="173.52199999999999"/>
  </r>
  <r>
    <x v="65"/>
    <s v="Mar"/>
    <n v="22.824000000000002"/>
  </r>
  <r>
    <x v="65"/>
    <s v="Mar"/>
    <n v="41.063200000000002"/>
  </r>
  <r>
    <x v="65"/>
    <s v="Mar"/>
    <n v="7.391"/>
  </r>
  <r>
    <x v="65"/>
    <s v="Mar"/>
    <n v="4.4124999999999996"/>
  </r>
  <r>
    <x v="65"/>
    <s v="Mar"/>
    <n v="13.1273"/>
  </r>
  <r>
    <x v="65"/>
    <s v="Mar"/>
    <n v="219.00829999999999"/>
  </r>
  <r>
    <x v="65"/>
    <s v="Mar"/>
    <n v="341.31799999999998"/>
  </r>
  <r>
    <x v="65"/>
    <s v="Mar"/>
    <n v="671.31100000000004"/>
  </r>
  <r>
    <x v="65"/>
    <s v="Mar"/>
    <n v="5949.5213000000003"/>
  </r>
  <r>
    <x v="65"/>
    <s v="Mar"/>
    <n v="44.594999999999999"/>
  </r>
  <r>
    <x v="65"/>
    <s v="Mar"/>
    <n v="13.265599999999999"/>
  </r>
  <r>
    <x v="65"/>
    <s v="Mar"/>
    <n v="23.368300000000001"/>
  </r>
  <r>
    <x v="65"/>
    <s v="Mar"/>
    <n v="58.861600000000003"/>
  </r>
  <r>
    <x v="65"/>
    <s v="Mar"/>
    <n v="1.641"/>
  </r>
  <r>
    <x v="65"/>
    <s v="Mar"/>
    <n v="280.19560000000001"/>
  </r>
  <r>
    <x v="65"/>
    <s v="Mar"/>
    <n v="2.5640999999999998"/>
  </r>
  <r>
    <x v="65"/>
    <s v="Mar"/>
    <n v="225.643"/>
  </r>
  <r>
    <x v="65"/>
    <s v="Mar"/>
    <n v="46.314500000000002"/>
  </r>
  <r>
    <x v="65"/>
    <s v="Mar"/>
    <n v="78.915700000000001"/>
  </r>
  <r>
    <x v="65"/>
    <s v="Mar"/>
    <n v="28.669599999999999"/>
  </r>
  <r>
    <x v="65"/>
    <s v="Mar"/>
    <n v="214.39859999999999"/>
  </r>
  <r>
    <x v="65"/>
    <s v="Mar"/>
    <n v="185.37289999999999"/>
  </r>
  <r>
    <x v="65"/>
    <s v="Mar"/>
    <n v="133.3759"/>
  </r>
  <r>
    <x v="65"/>
    <s v="Mar"/>
    <n v="58.7637"/>
  </r>
  <r>
    <x v="65"/>
    <s v="Mar"/>
    <n v="85.106999999999999"/>
  </r>
  <r>
    <x v="65"/>
    <s v="Mar"/>
    <n v="28.535900000000002"/>
  </r>
  <r>
    <x v="65"/>
    <s v="Mar"/>
    <n v="23.029"/>
  </r>
  <r>
    <x v="65"/>
    <s v="Mar"/>
    <n v="26.867100000000001"/>
  </r>
  <r>
    <x v="65"/>
    <s v="Mar"/>
    <n v="58.740499999999997"/>
  </r>
  <r>
    <x v="65"/>
    <s v="Mar"/>
    <n v="47.059199999999997"/>
  </r>
  <r>
    <x v="65"/>
    <s v="Mar"/>
    <n v="20.793800000000001"/>
  </r>
  <r>
    <x v="65"/>
    <s v="Mar"/>
    <n v="253.4529"/>
  </r>
  <r>
    <x v="65"/>
    <s v="Mar"/>
    <n v="0.70020000000000004"/>
  </r>
  <r>
    <x v="65"/>
    <s v="Mar"/>
    <n v="11.398099999999999"/>
  </r>
  <r>
    <x v="65"/>
    <s v="Mar"/>
    <n v="377.13729999999998"/>
  </r>
  <r>
    <x v="65"/>
    <s v="Mar"/>
    <n v="52.9086"/>
  </r>
  <r>
    <x v="65"/>
    <s v="Mar"/>
    <n v="9.0876000000000001"/>
  </r>
  <r>
    <x v="65"/>
    <s v="Mar"/>
    <n v="3.4655999999999998"/>
  </r>
  <r>
    <x v="65"/>
    <s v="Mar"/>
    <n v="20.936800000000002"/>
  </r>
  <r>
    <x v="65"/>
    <s v="Mar"/>
    <n v="22.6646"/>
  </r>
  <r>
    <x v="65"/>
    <s v="Mar"/>
    <n v="50.207799999999999"/>
  </r>
  <r>
    <x v="65"/>
    <s v="Mar"/>
    <n v="122.0638"/>
  </r>
  <r>
    <x v="65"/>
    <s v="Mar"/>
    <n v="15.143599999999999"/>
  </r>
  <r>
    <x v="65"/>
    <s v="Mar"/>
    <n v="18.802499999999998"/>
  </r>
  <r>
    <x v="65"/>
    <s v="Mar"/>
    <n v="18.5992"/>
  </r>
  <r>
    <x v="65"/>
    <s v="Mar"/>
    <n v="8.8422999999999998"/>
  </r>
  <r>
    <x v="65"/>
    <s v="Mar"/>
    <n v="11.052899999999999"/>
  </r>
  <r>
    <x v="65"/>
    <s v="Mar"/>
    <n v="1.0866"/>
  </r>
  <r>
    <x v="65"/>
    <s v="Mar"/>
    <n v="1.7203999999999999"/>
  </r>
  <r>
    <x v="65"/>
    <s v="Mar"/>
    <n v="36.852699999999999"/>
  </r>
  <r>
    <x v="65"/>
    <s v="Mar"/>
    <n v="29.5184"/>
  </r>
  <r>
    <x v="65"/>
    <s v="Mar"/>
    <n v="2.2637"/>
  </r>
  <r>
    <x v="65"/>
    <s v="Mar"/>
    <n v="8.0587"/>
  </r>
  <r>
    <x v="65"/>
    <s v="Mar"/>
    <n v="16.660699999999999"/>
  </r>
  <r>
    <x v="65"/>
    <s v="Mar"/>
    <n v="22.4557"/>
  </r>
  <r>
    <x v="65"/>
    <s v="Mar"/>
    <n v="9.0547000000000004"/>
  </r>
  <r>
    <x v="65"/>
    <s v="Mar"/>
    <n v="25.081600000000002"/>
  </r>
  <r>
    <x v="65"/>
    <s v="Mar"/>
    <n v="10.4129"/>
  </r>
  <r>
    <x v="65"/>
    <s v="Mar"/>
    <n v="4.5274000000000001"/>
  </r>
  <r>
    <x v="65"/>
    <s v="Mar"/>
    <n v="5.1612"/>
  </r>
  <r>
    <x v="65"/>
    <s v="Mar"/>
    <n v="75.118099999999998"/>
  </r>
  <r>
    <x v="65"/>
    <s v="Mar"/>
    <n v="74.939400000000006"/>
  </r>
  <r>
    <x v="65"/>
    <s v="Mar"/>
    <n v="68.766900000000007"/>
  </r>
  <r>
    <x v="65"/>
    <s v="Mar"/>
    <n v="233.63210000000001"/>
  </r>
  <r>
    <x v="65"/>
    <s v="Mar"/>
    <n v="420.30149999999998"/>
  </r>
  <r>
    <x v="65"/>
    <s v="Mar"/>
    <n v="14.7553"/>
  </r>
  <r>
    <x v="65"/>
    <s v="Mar"/>
    <n v="90.096500000000006"/>
  </r>
  <r>
    <x v="65"/>
    <s v="Mar"/>
    <n v="3.3534999999999999"/>
  </r>
  <r>
    <x v="65"/>
    <s v="Mar"/>
    <n v="330.20499999999998"/>
  </r>
  <r>
    <x v="65"/>
    <s v="Mar"/>
    <n v="22.132899999999999"/>
  </r>
  <r>
    <x v="65"/>
    <s v="Mar"/>
    <n v="291.5283"/>
  </r>
  <r>
    <x v="65"/>
    <s v="Mar"/>
    <n v="71.987799999999993"/>
  </r>
  <r>
    <x v="65"/>
    <s v="Mar"/>
    <n v="39.570900000000002"/>
  </r>
  <r>
    <x v="65"/>
    <s v="Mar"/>
    <n v="89.6494"/>
  </r>
  <r>
    <x v="65"/>
    <s v="Mar"/>
    <n v="37.111699999999999"/>
  </r>
  <r>
    <x v="65"/>
    <s v="Mar"/>
    <n v="10.052199999999999"/>
  </r>
  <r>
    <x v="65"/>
    <s v="Mar"/>
    <n v="59.340800000000002"/>
  </r>
  <r>
    <x v="65"/>
    <s v="Mar"/>
    <n v="522.33569999999997"/>
  </r>
  <r>
    <x v="65"/>
    <s v="Mar"/>
    <n v="1107.0134"/>
  </r>
  <r>
    <x v="65"/>
    <s v="Mar"/>
    <n v="57.294600000000003"/>
  </r>
  <r>
    <x v="65"/>
    <s v="Mar"/>
    <n v="274.19560000000001"/>
  </r>
  <r>
    <x v="65"/>
    <s v="Mar"/>
    <n v="72.436700000000002"/>
  </r>
  <r>
    <x v="65"/>
    <s v="Mar"/>
    <n v="170.38319999999999"/>
  </r>
  <r>
    <x v="65"/>
    <s v="Mar"/>
    <n v="455.35559999999998"/>
  </r>
  <r>
    <x v="65"/>
    <s v="Mar"/>
    <n v="34.513199999999998"/>
  </r>
  <r>
    <x v="65"/>
    <s v="Mar"/>
    <n v="18.689"/>
  </r>
  <r>
    <x v="65"/>
    <s v="Mar"/>
    <n v="119.4119"/>
  </r>
  <r>
    <x v="65"/>
    <s v="Mar"/>
    <n v="73.109399999999994"/>
  </r>
  <r>
    <x v="32"/>
    <s v="Mar"/>
    <n v="8233.7522690717178"/>
  </r>
  <r>
    <x v="32"/>
    <s v="Mar"/>
    <n v="1708.624"/>
  </r>
  <r>
    <x v="32"/>
    <s v="Mar"/>
    <n v="1609.3202000000001"/>
  </r>
  <r>
    <x v="32"/>
    <s v="Mar"/>
    <n v="363.51909999999998"/>
  </r>
  <r>
    <x v="32"/>
    <s v="Mar"/>
    <n v="949.29340000000002"/>
  </r>
  <r>
    <x v="32"/>
    <s v="Mar"/>
    <n v="964.89970000000005"/>
  </r>
  <r>
    <x v="32"/>
    <s v="Mar"/>
    <n v="180.01060000000001"/>
  </r>
  <r>
    <x v="32"/>
    <s v="Mar"/>
    <n v="688.8297"/>
  </r>
  <r>
    <x v="32"/>
    <s v="Mar"/>
    <n v="61.264000000000003"/>
  </r>
  <r>
    <x v="32"/>
    <s v="Mar"/>
    <n v="70.2423"/>
  </r>
  <r>
    <x v="32"/>
    <s v="Mar"/>
    <n v="196.8193"/>
  </r>
  <r>
    <x v="32"/>
    <s v="Mar"/>
    <n v="9.6824999999999992"/>
  </r>
  <r>
    <x v="32"/>
    <s v="Mar"/>
    <n v="57.9191"/>
  </r>
  <r>
    <x v="32"/>
    <s v="Mar"/>
    <n v="123.9363"/>
  </r>
  <r>
    <x v="32"/>
    <s v="Mar"/>
    <n v="28.695499999999999"/>
  </r>
  <r>
    <x v="32"/>
    <s v="Mar"/>
    <n v="23.414100000000001"/>
  </r>
  <r>
    <x v="32"/>
    <s v="Mar"/>
    <n v="11.7951"/>
  </r>
  <r>
    <x v="32"/>
    <s v="Mar"/>
    <n v="18.4848"/>
  </r>
  <r>
    <x v="32"/>
    <s v="Mar"/>
    <n v="10.386699999999999"/>
  </r>
  <r>
    <x v="32"/>
    <s v="Mar"/>
    <n v="64.627099999999999"/>
  </r>
  <r>
    <x v="32"/>
    <s v="Mar"/>
    <n v="247.7372"/>
  </r>
  <r>
    <x v="32"/>
    <s v="Mar"/>
    <n v="301.59320000000002"/>
  </r>
  <r>
    <x v="32"/>
    <s v="Mar"/>
    <n v="369.29770000000002"/>
  </r>
  <r>
    <x v="32"/>
    <s v="Mar"/>
    <n v="573.9502"/>
  </r>
  <r>
    <x v="32"/>
    <s v="Mar"/>
    <n v="69.243300000000005"/>
  </r>
  <r>
    <x v="32"/>
    <s v="Mar"/>
    <n v="35.390999999999998"/>
  </r>
  <r>
    <x v="32"/>
    <s v="Mar"/>
    <n v="121.5605"/>
  </r>
  <r>
    <x v="32"/>
    <s v="Mar"/>
    <n v="311.79489999999998"/>
  </r>
  <r>
    <x v="32"/>
    <s v="Mar"/>
    <n v="33.250900000000001"/>
  </r>
  <r>
    <x v="32"/>
    <s v="Mar"/>
    <n v="41.9724"/>
  </r>
  <r>
    <x v="32"/>
    <s v="Mar"/>
    <n v="222.39920000000001"/>
  </r>
  <r>
    <x v="32"/>
    <s v="Mar"/>
    <n v="56.69"/>
  </r>
  <r>
    <x v="32"/>
    <s v="Mar"/>
    <n v="487.86090000000002"/>
  </r>
  <r>
    <x v="32"/>
    <s v="Mar"/>
    <n v="424.0847"/>
  </r>
  <r>
    <x v="32"/>
    <s v="Mar"/>
    <n v="134.09360000000001"/>
  </r>
  <r>
    <x v="32"/>
    <s v="Mar"/>
    <n v="478.04919999999998"/>
  </r>
  <r>
    <x v="32"/>
    <s v="Mar"/>
    <n v="132.45830000000001"/>
  </r>
  <r>
    <x v="32"/>
    <s v="Mar"/>
    <n v="390.71839999999997"/>
  </r>
  <r>
    <x v="32"/>
    <s v="Mar"/>
    <n v="639.07159999999999"/>
  </r>
  <r>
    <x v="32"/>
    <s v="Mar"/>
    <n v="1472.155"/>
  </r>
  <r>
    <x v="32"/>
    <s v="Mar"/>
    <n v="181.8861"/>
  </r>
  <r>
    <x v="32"/>
    <s v="Mar"/>
    <n v="1451.4964"/>
  </r>
  <r>
    <x v="32"/>
    <s v="Mar"/>
    <n v="518.71230000000003"/>
  </r>
  <r>
    <x v="32"/>
    <s v="Mar"/>
    <n v="170.20949999999999"/>
  </r>
  <r>
    <x v="32"/>
    <s v="Mar"/>
    <n v="135.62870000000001"/>
  </r>
  <r>
    <x v="32"/>
    <s v="Mar"/>
    <n v="1005.0894"/>
  </r>
  <r>
    <x v="32"/>
    <s v="Mar"/>
    <n v="753.59249999999997"/>
  </r>
  <r>
    <x v="32"/>
    <s v="Mar"/>
    <n v="253.29329999999999"/>
  </r>
  <r>
    <x v="32"/>
    <s v="Mar"/>
    <n v="335.27719999999999"/>
  </r>
  <r>
    <x v="32"/>
    <s v="Mar"/>
    <n v="119.3064"/>
  </r>
  <r>
    <x v="32"/>
    <s v="Mar"/>
    <n v="189.84530000000001"/>
  </r>
  <r>
    <x v="32"/>
    <s v="Mar"/>
    <n v="155.01130000000001"/>
  </r>
  <r>
    <x v="32"/>
    <s v="Mar"/>
    <n v="246.6361"/>
  </r>
  <r>
    <x v="32"/>
    <s v="Mar"/>
    <n v="448.42809999999997"/>
  </r>
  <r>
    <x v="32"/>
    <s v="Mar"/>
    <n v="1.1917"/>
  </r>
  <r>
    <x v="32"/>
    <s v="Mar"/>
    <n v="5.0052000000000003"/>
  </r>
  <r>
    <x v="32"/>
    <s v="Mar"/>
    <n v="0.47670000000000001"/>
  </r>
  <r>
    <x v="32"/>
    <s v="Mar"/>
    <n v="15.9689"/>
  </r>
  <r>
    <x v="32"/>
    <s v="Mar"/>
    <n v="4.0518000000000001"/>
  </r>
  <r>
    <x v="32"/>
    <s v="Mar"/>
    <n v="8.3419000000000008"/>
  </r>
  <r>
    <x v="32"/>
    <s v="Mar"/>
    <n v="7.3886000000000003"/>
  </r>
  <r>
    <x v="32"/>
    <s v="Mar"/>
    <n v="0.47670000000000001"/>
  </r>
  <r>
    <x v="32"/>
    <s v="Mar"/>
    <n v="7.6269"/>
  </r>
  <r>
    <x v="32"/>
    <s v="Mar"/>
    <n v="1.6684000000000001"/>
  </r>
  <r>
    <x v="32"/>
    <s v="Mar"/>
    <n v="5.2435"/>
  </r>
  <r>
    <x v="32"/>
    <s v="Mar"/>
    <n v="3.8134999999999999"/>
  </r>
  <r>
    <x v="32"/>
    <s v="Mar"/>
    <n v="4.2900999999999998"/>
  </r>
  <r>
    <x v="32"/>
    <s v="Mar"/>
    <n v="3.3368000000000002"/>
  </r>
  <r>
    <x v="32"/>
    <s v="Mar"/>
    <n v="2.1450999999999998"/>
  </r>
  <r>
    <x v="32"/>
    <s v="Mar"/>
    <n v="8.8186"/>
  </r>
  <r>
    <x v="32"/>
    <s v="Mar"/>
    <n v="8.1036000000000001"/>
  </r>
  <r>
    <x v="32"/>
    <s v="Mar"/>
    <n v="0.47670000000000001"/>
  </r>
  <r>
    <x v="32"/>
    <s v="Mar"/>
    <n v="9.0570000000000004"/>
  </r>
  <r>
    <x v="32"/>
    <s v="Mar"/>
    <n v="2.8601000000000001"/>
  </r>
  <r>
    <x v="32"/>
    <s v="Mar"/>
    <n v="0.47670000000000001"/>
  </r>
  <r>
    <x v="32"/>
    <s v="Mar"/>
    <n v="3.8134999999999999"/>
  </r>
  <r>
    <x v="32"/>
    <s v="Mar"/>
    <n v="10.010300000000001"/>
  </r>
  <r>
    <x v="32"/>
    <s v="Mar"/>
    <n v="1.6684000000000001"/>
  </r>
  <r>
    <x v="32"/>
    <s v="Mar"/>
    <n v="14.5388"/>
  </r>
  <r>
    <x v="32"/>
    <s v="Mar"/>
    <n v="2.8601000000000001"/>
  </r>
  <r>
    <x v="32"/>
    <s v="Mar"/>
    <n v="4.7667999999999999"/>
  </r>
  <r>
    <x v="32"/>
    <s v="Mar"/>
    <n v="3.3368000000000002"/>
  </r>
  <r>
    <x v="32"/>
    <s v="Mar"/>
    <n v="5.2435"/>
  </r>
  <r>
    <x v="32"/>
    <s v="Mar"/>
    <n v="0.95340000000000003"/>
  </r>
  <r>
    <x v="32"/>
    <s v="Mar"/>
    <n v="7.1501999999999999"/>
  </r>
  <r>
    <x v="32"/>
    <s v="Mar"/>
    <n v="10.487"/>
  </r>
  <r>
    <x v="32"/>
    <s v="Mar"/>
    <n v="1.1917"/>
  </r>
  <r>
    <x v="32"/>
    <s v="Mar"/>
    <n v="0.47670000000000001"/>
  </r>
  <r>
    <x v="32"/>
    <s v="Mar"/>
    <n v="3.3368000000000002"/>
  </r>
  <r>
    <x v="32"/>
    <s v="Mar"/>
    <n v="1.43"/>
  </r>
  <r>
    <x v="32"/>
    <s v="Mar"/>
    <n v="10.487"/>
  </r>
  <r>
    <x v="32"/>
    <s v="Mar"/>
    <n v="1.43"/>
  </r>
  <r>
    <x v="32"/>
    <s v="Mar"/>
    <n v="1.1917"/>
  </r>
  <r>
    <x v="32"/>
    <s v="Mar"/>
    <n v="177.71299999999999"/>
  </r>
  <r>
    <x v="32"/>
    <s v="Mar"/>
    <n v="58.117400000000004"/>
  </r>
  <r>
    <x v="32"/>
    <s v="Mar"/>
    <n v="5312.9119000000001"/>
  </r>
  <r>
    <x v="32"/>
    <s v="Mar"/>
    <n v="2101.1812"/>
  </r>
  <r>
    <x v="32"/>
    <s v="Mar"/>
    <n v="2.3834"/>
  </r>
  <r>
    <x v="32"/>
    <s v="Mar"/>
    <n v="356.87740000000002"/>
  </r>
  <r>
    <x v="32"/>
    <s v="Mar"/>
    <n v="53.341099999999997"/>
  </r>
  <r>
    <x v="32"/>
    <s v="Mar"/>
    <n v="7.6201999999999996"/>
  </r>
  <r>
    <x v="32"/>
    <s v="Mar"/>
    <n v="116.434"/>
  </r>
  <r>
    <x v="32"/>
    <s v="Mar"/>
    <n v="57.075499999999998"/>
  </r>
  <r>
    <x v="32"/>
    <s v="Mar"/>
    <n v="495.32889999999998"/>
  </r>
  <r>
    <x v="32"/>
    <s v="Mar"/>
    <n v="188.38210000000001"/>
  </r>
  <r>
    <x v="32"/>
    <s v="Mar"/>
    <n v="977.38499999999999"/>
  </r>
  <r>
    <x v="32"/>
    <s v="Mar"/>
    <n v="151.1885"/>
  </r>
  <r>
    <x v="32"/>
    <s v="Mar"/>
    <n v="337.99340000000001"/>
  </r>
  <r>
    <x v="32"/>
    <s v="Mar"/>
    <n v="19.4466"/>
  </r>
  <r>
    <x v="32"/>
    <s v="Mar"/>
    <n v="150.94290000000001"/>
  </r>
  <r>
    <x v="32"/>
    <s v="Mar"/>
    <n v="232.43350000000001"/>
  </r>
  <r>
    <x v="32"/>
    <s v="Mar"/>
    <n v="55.561799999999998"/>
  </r>
  <r>
    <x v="32"/>
    <s v="Mar"/>
    <n v="8.3343000000000007"/>
  </r>
  <r>
    <x v="32"/>
    <s v="Mar"/>
    <n v="71.463999999999999"/>
  </r>
  <r>
    <x v="32"/>
    <s v="Mar"/>
    <n v="135.7816"/>
  </r>
  <r>
    <x v="32"/>
    <s v="Mar"/>
    <n v="130.06450000000001"/>
  </r>
  <r>
    <x v="32"/>
    <s v="Mar"/>
    <n v="121.4888"/>
  </r>
  <r>
    <x v="32"/>
    <s v="Mar"/>
    <n v="141.49870000000001"/>
  </r>
  <r>
    <x v="32"/>
    <s v="Mar"/>
    <n v="195.81139999999999"/>
  </r>
  <r>
    <x v="32"/>
    <s v="Mar"/>
    <n v="2.2096"/>
  </r>
  <r>
    <x v="32"/>
    <s v="Mar"/>
    <n v="1.2374000000000001"/>
  </r>
  <r>
    <x v="32"/>
    <s v="Mar"/>
    <n v="23.9223"/>
  </r>
  <r>
    <x v="32"/>
    <s v="Mar"/>
    <n v="0.1875"/>
  </r>
  <r>
    <x v="32"/>
    <s v="Mar"/>
    <n v="1.1194999999999999"/>
  </r>
  <r>
    <x v="32"/>
    <s v="Mar"/>
    <n v="41.215899999999998"/>
  </r>
  <r>
    <x v="32"/>
    <s v="Mar"/>
    <n v="0.17680000000000001"/>
  </r>
  <r>
    <x v="32"/>
    <s v="Mar"/>
    <n v="0.61870000000000003"/>
  </r>
  <r>
    <x v="32"/>
    <s v="Mar"/>
    <n v="0.70709999999999995"/>
  </r>
  <r>
    <x v="32"/>
    <s v="Mar"/>
    <n v="0.94840000000000002"/>
  </r>
  <r>
    <x v="32"/>
    <s v="Mar"/>
    <n v="0.5927"/>
  </r>
  <r>
    <x v="32"/>
    <s v="Mar"/>
    <n v="3.2006999999999999"/>
  </r>
  <r>
    <x v="32"/>
    <s v="Mar"/>
    <n v="5.3345000000000002"/>
  </r>
  <r>
    <x v="32"/>
    <s v="Mar"/>
    <n v="0.94840000000000002"/>
  </r>
  <r>
    <x v="32"/>
    <s v="Mar"/>
    <n v="7.7054"/>
  </r>
  <r>
    <x v="32"/>
    <s v="Mar"/>
    <n v="4.8602999999999996"/>
  </r>
  <r>
    <x v="32"/>
    <s v="Mar"/>
    <n v="0.35560000000000003"/>
  </r>
  <r>
    <x v="32"/>
    <s v="Mar"/>
    <n v="1.5410999999999999"/>
  </r>
  <r>
    <x v="32"/>
    <s v="Mar"/>
    <n v="12.6843"/>
  </r>
  <r>
    <x v="32"/>
    <s v="Mar"/>
    <n v="0.47420000000000001"/>
  </r>
  <r>
    <x v="32"/>
    <s v="Mar"/>
    <n v="0.47420000000000001"/>
  </r>
  <r>
    <x v="32"/>
    <s v="Mar"/>
    <n v="0.23710000000000001"/>
  </r>
  <r>
    <x v="32"/>
    <s v="Mar"/>
    <n v="0.82979999999999998"/>
  </r>
  <r>
    <x v="32"/>
    <s v="Mar"/>
    <n v="10.5505"/>
  </r>
  <r>
    <x v="32"/>
    <s v="Mar"/>
    <n v="4.8602999999999996"/>
  </r>
  <r>
    <x v="32"/>
    <s v="Mar"/>
    <n v="2.9636"/>
  </r>
  <r>
    <x v="32"/>
    <s v="Mar"/>
    <n v="86.388000000000005"/>
  </r>
  <r>
    <x v="32"/>
    <s v="Mar"/>
    <n v="14.9216"/>
  </r>
  <r>
    <x v="32"/>
    <s v="Mar"/>
    <n v="30.628499999999999"/>
  </r>
  <r>
    <x v="32"/>
    <s v="Mar"/>
    <n v="113.8751"/>
  </r>
  <r>
    <x v="32"/>
    <s v="Mar"/>
    <n v="51.047499999999999"/>
  </r>
  <r>
    <x v="32"/>
    <s v="Mar"/>
    <n v="12.5655"/>
  </r>
  <r>
    <x v="32"/>
    <s v="Mar"/>
    <n v="20.419"/>
  </r>
  <r>
    <x v="32"/>
    <s v="Mar"/>
    <n v="13.350899999999999"/>
  </r>
  <r>
    <x v="32"/>
    <s v="Mar"/>
    <n v="14.136200000000001"/>
  </r>
  <r>
    <x v="32"/>
    <s v="Mar"/>
    <n v="32.199199999999998"/>
  </r>
  <r>
    <x v="32"/>
    <s v="Mar"/>
    <n v="47.120699999999999"/>
  </r>
  <r>
    <x v="32"/>
    <s v="Mar"/>
    <n v="115.44580000000001"/>
  </r>
  <r>
    <x v="32"/>
    <s v="Mar"/>
    <n v="85.602699999999999"/>
  </r>
  <r>
    <x v="32"/>
    <s v="Mar"/>
    <n v="62.042299999999997"/>
  </r>
  <r>
    <x v="32"/>
    <s v="Mar"/>
    <n v="3.9266999999999999"/>
  </r>
  <r>
    <x v="32"/>
    <s v="Mar"/>
    <n v="27.487100000000002"/>
  </r>
  <r>
    <x v="32"/>
    <s v="Mar"/>
    <n v="31.413799999999998"/>
  </r>
  <r>
    <x v="32"/>
    <s v="Mar"/>
    <n v="10.9948"/>
  </r>
  <r>
    <x v="32"/>
    <s v="Mar"/>
    <n v="25.1311"/>
  </r>
  <r>
    <x v="32"/>
    <s v="Mar"/>
    <n v="23.560400000000001"/>
  </r>
  <r>
    <x v="32"/>
    <s v="Mar"/>
    <n v="22.774999999999999"/>
  </r>
  <r>
    <x v="32"/>
    <s v="Mar"/>
    <n v="353.64190000000002"/>
  </r>
  <r>
    <x v="32"/>
    <s v="Mar"/>
    <n v="20.404800000000002"/>
  </r>
  <r>
    <x v="32"/>
    <s v="Mar"/>
    <n v="31.569600000000001"/>
  </r>
  <r>
    <x v="32"/>
    <s v="Mar"/>
    <n v="23.099699999999999"/>
  </r>
  <r>
    <x v="32"/>
    <s v="Mar"/>
    <n v="29.259599999999999"/>
  </r>
  <r>
    <x v="32"/>
    <s v="Mar"/>
    <n v="13.8598"/>
  </r>
  <r>
    <x v="32"/>
    <s v="Mar"/>
    <n v="10.3949"/>
  </r>
  <r>
    <x v="32"/>
    <s v="Mar"/>
    <n v="28.104700000000001"/>
  </r>
  <r>
    <x v="32"/>
    <s v="Mar"/>
    <n v="44.274500000000003"/>
  </r>
  <r>
    <x v="32"/>
    <s v="Mar"/>
    <n v="8.4699000000000009"/>
  </r>
  <r>
    <x v="32"/>
    <s v="Mar"/>
    <n v="15.784800000000001"/>
  </r>
  <r>
    <x v="32"/>
    <s v="Mar"/>
    <n v="36.574599999999997"/>
  </r>
  <r>
    <x v="32"/>
    <s v="Mar"/>
    <n v="35.804600000000001"/>
  </r>
  <r>
    <x v="32"/>
    <s v="Mar"/>
    <n v="43.119500000000002"/>
  </r>
  <r>
    <x v="32"/>
    <s v="Mar"/>
    <n v="27.334700000000002"/>
  </r>
  <r>
    <x v="32"/>
    <s v="Mar"/>
    <n v="19.2498"/>
  </r>
  <r>
    <x v="32"/>
    <s v="Mar"/>
    <n v="6.1599000000000004"/>
  </r>
  <r>
    <x v="32"/>
    <s v="Mar"/>
    <n v="22.329699999999999"/>
  </r>
  <r>
    <x v="32"/>
    <s v="Mar"/>
    <n v="21.174700000000001"/>
  </r>
  <r>
    <x v="32"/>
    <s v="Mar"/>
    <n v="358.94279999999998"/>
  </r>
  <r>
    <x v="32"/>
    <s v="Mar"/>
    <n v="400.25529999999998"/>
  </r>
  <r>
    <x v="32"/>
    <s v="Mar"/>
    <n v="49.288200000000003"/>
  </r>
  <r>
    <x v="32"/>
    <s v="Mar"/>
    <n v="49.261800000000001"/>
  </r>
  <r>
    <x v="32"/>
    <s v="Mar"/>
    <n v="49.302"/>
  </r>
  <r>
    <x v="32"/>
    <s v="Mar"/>
    <n v="49.283799999999999"/>
  </r>
  <r>
    <x v="32"/>
    <s v="Mar"/>
    <n v="38.917000000000002"/>
  </r>
  <r>
    <x v="32"/>
    <s v="Mar"/>
    <n v="14.941800000000001"/>
  </r>
  <r>
    <x v="32"/>
    <s v="Mar"/>
    <n v="56.212400000000002"/>
  </r>
  <r>
    <x v="32"/>
    <s v="Mar"/>
    <n v="26.0243"/>
  </r>
  <r>
    <x v="32"/>
    <s v="Mar"/>
    <n v="44.761699999999998"/>
  </r>
  <r>
    <x v="32"/>
    <s v="Mar"/>
    <n v="359.8897"/>
  </r>
  <r>
    <x v="32"/>
    <s v="Mar"/>
    <n v="154.41640000000001"/>
  </r>
  <r>
    <x v="32"/>
    <s v="Mar"/>
    <n v="696.56060000000002"/>
  </r>
  <r>
    <x v="32"/>
    <s v="Mar"/>
    <n v="141.54839999999999"/>
  </r>
  <r>
    <x v="32"/>
    <s v="Mar"/>
    <n v="132.7133"/>
  </r>
  <r>
    <x v="32"/>
    <s v="Mar"/>
    <n v="113.3914"/>
  </r>
  <r>
    <x v="32"/>
    <s v="Mar"/>
    <n v="113.3914"/>
  </r>
  <r>
    <x v="32"/>
    <s v="Mar"/>
    <n v="97.466399999999993"/>
  </r>
  <r>
    <x v="32"/>
    <s v="Mar"/>
    <n v="168.4605"/>
  </r>
  <r>
    <x v="32"/>
    <s v="Mar"/>
    <n v="236.44630000000001"/>
  </r>
  <r>
    <x v="32"/>
    <s v="Mar"/>
    <n v="34.293700000000001"/>
  </r>
  <r>
    <x v="32"/>
    <s v="Mar"/>
    <n v="291.19600000000003"/>
  </r>
  <r>
    <x v="32"/>
    <s v="Mar"/>
    <n v="9.6263000000000005"/>
  </r>
  <r>
    <x v="32"/>
    <s v="Mar"/>
    <n v="126.947"/>
  </r>
  <r>
    <x v="32"/>
    <s v="Mar"/>
    <n v="92.051599999999993"/>
  </r>
  <r>
    <x v="32"/>
    <s v="Mar"/>
    <n v="17.447700000000001"/>
  </r>
  <r>
    <x v="32"/>
    <s v="Mar"/>
    <n v="264.12200000000001"/>
  </r>
  <r>
    <x v="32"/>
    <s v="Mar"/>
    <n v="15.642799999999999"/>
  </r>
  <r>
    <x v="32"/>
    <s v="Mar"/>
    <n v="156.30699999999999"/>
  </r>
  <r>
    <x v="32"/>
    <s v="Mar"/>
    <n v="30.5839"/>
  </r>
  <r>
    <x v="32"/>
    <s v="Mar"/>
    <n v="2117.2008999999998"/>
  </r>
  <r>
    <x v="32"/>
    <s v="Mar"/>
    <n v="3253.6945000000001"/>
  </r>
  <r>
    <x v="32"/>
    <s v="Mar"/>
    <n v="2043.0442"/>
  </r>
  <r>
    <x v="32"/>
    <s v="Mar"/>
    <n v="184.52930000000001"/>
  </r>
  <r>
    <x v="32"/>
    <s v="Mar"/>
    <n v="872.05909999999994"/>
  </r>
  <r>
    <x v="32"/>
    <s v="Mar"/>
    <n v="425.96949999999998"/>
  </r>
  <r>
    <x v="32"/>
    <s v="Mar"/>
    <n v="2724.8254999999999"/>
  </r>
  <r>
    <x v="32"/>
    <s v="Mar"/>
    <n v="628.31949999999995"/>
  </r>
  <r>
    <x v="32"/>
    <s v="Mar"/>
    <n v="133.36699999999999"/>
  </r>
  <r>
    <x v="32"/>
    <s v="Mar"/>
    <n v="363.88490000000002"/>
  </r>
  <r>
    <x v="32"/>
    <s v="Mar"/>
    <n v="340.95819999999998"/>
  </r>
  <r>
    <x v="32"/>
    <s v="Mar"/>
    <n v="208.7499"/>
  </r>
  <r>
    <x v="33"/>
    <s v="Mar"/>
    <n v="-97686.634219910949"/>
  </r>
  <r>
    <x v="34"/>
    <s v="Mar"/>
    <n v="-74801.173337066255"/>
  </r>
  <r>
    <x v="34"/>
    <s v="Mar"/>
    <n v="0.49960000000010041"/>
  </r>
  <r>
    <x v="34"/>
    <s v="Mar"/>
    <n v="17157.653999999999"/>
  </r>
  <r>
    <x v="34"/>
    <s v="Mar"/>
    <n v="2397.1468"/>
  </r>
  <r>
    <x v="34"/>
    <s v="Mar"/>
    <n v="1723.5486000000001"/>
  </r>
  <r>
    <x v="34"/>
    <s v="Mar"/>
    <n v="1118.2973999999999"/>
  </r>
  <r>
    <x v="34"/>
    <s v="Mar"/>
    <n v="308.90030000000002"/>
  </r>
  <r>
    <x v="34"/>
    <s v="Mar"/>
    <n v="871.95920000000001"/>
  </r>
  <r>
    <x v="34"/>
    <s v="Mar"/>
    <n v="1072.6792"/>
  </r>
  <r>
    <x v="34"/>
    <s v="Mar"/>
    <n v="934.5213"/>
  </r>
  <r>
    <x v="34"/>
    <s v="Mar"/>
    <n v="4402.8073000000004"/>
  </r>
  <r>
    <x v="34"/>
    <s v="Mar"/>
    <n v="83.764399999999995"/>
  </r>
  <r>
    <x v="34"/>
    <s v="Mar"/>
    <n v="62.823300000000003"/>
  </r>
  <r>
    <x v="34"/>
    <s v="Mar"/>
    <n v="90.137799999999999"/>
  </r>
  <r>
    <x v="34"/>
    <s v="Mar"/>
    <n v="43.885300000000001"/>
  </r>
  <r>
    <x v="34"/>
    <s v="Mar"/>
    <n v="14.931900000000001"/>
  </r>
  <r>
    <x v="34"/>
    <s v="Mar"/>
    <n v="609.60699999999997"/>
  </r>
  <r>
    <x v="34"/>
    <s v="Mar"/>
    <n v="601.84839999999997"/>
  </r>
  <r>
    <x v="34"/>
    <s v="Mar"/>
    <n v="735.96190000000001"/>
  </r>
  <r>
    <x v="34"/>
    <s v="Mar"/>
    <n v="256.03489999999999"/>
  </r>
  <r>
    <x v="34"/>
    <s v="Mar"/>
    <n v="565.8261"/>
  </r>
  <r>
    <x v="34"/>
    <s v="Mar"/>
    <n v="315.3331"/>
  </r>
  <r>
    <x v="34"/>
    <s v="Mar"/>
    <n v="80.911500000000004"/>
  </r>
  <r>
    <x v="34"/>
    <s v="Mar"/>
    <n v="125.2465"/>
  </r>
  <r>
    <x v="34"/>
    <s v="Mar"/>
    <n v="110.2834"/>
  </r>
  <r>
    <x v="34"/>
    <s v="Mar"/>
    <n v="53.756300000000003"/>
  </r>
  <r>
    <x v="34"/>
    <s v="Mar"/>
    <n v="74.815399999999997"/>
  </r>
  <r>
    <x v="34"/>
    <s v="Mar"/>
    <n v="648.29489999999998"/>
  </r>
  <r>
    <x v="34"/>
    <s v="Mar"/>
    <n v="2083.6426000000001"/>
  </r>
  <r>
    <x v="34"/>
    <s v="Mar"/>
    <n v="2178.0435000000002"/>
  </r>
  <r>
    <x v="34"/>
    <s v="Mar"/>
    <n v="1459.2321999999999"/>
  </r>
  <r>
    <x v="34"/>
    <s v="Mar"/>
    <n v="1500.1772000000001"/>
  </r>
  <r>
    <x v="34"/>
    <s v="Mar"/>
    <n v="451.5317"/>
  </r>
  <r>
    <x v="34"/>
    <s v="Mar"/>
    <n v="412.86149999999998"/>
  </r>
  <r>
    <x v="34"/>
    <s v="Mar"/>
    <n v="429.92189999999999"/>
  </r>
  <r>
    <x v="34"/>
    <s v="Mar"/>
    <n v="10746.5191"/>
  </r>
  <r>
    <x v="34"/>
    <s v="Mar"/>
    <n v="1721.5743"/>
  </r>
  <r>
    <x v="34"/>
    <s v="Mar"/>
    <n v="2754.5189"/>
  </r>
  <r>
    <x v="34"/>
    <s v="Mar"/>
    <n v="2754.5189"/>
  </r>
  <r>
    <x v="34"/>
    <s v="Mar"/>
    <n v="1152.1327000000001"/>
  </r>
  <r>
    <x v="34"/>
    <s v="Mar"/>
    <n v="11706.7052"/>
  </r>
  <r>
    <x v="34"/>
    <s v="Mar"/>
    <n v="10329.5308"/>
  </r>
  <r>
    <x v="34"/>
    <s v="Mar"/>
    <n v="2525.2482"/>
  </r>
  <r>
    <x v="34"/>
    <s v="Mar"/>
    <n v="9640.8161"/>
  </r>
  <r>
    <x v="34"/>
    <s v="Mar"/>
    <n v="4536.7586000000001"/>
  </r>
  <r>
    <x v="34"/>
    <s v="Mar"/>
    <n v="886.64620000000002"/>
  </r>
  <r>
    <x v="34"/>
    <s v="Mar"/>
    <n v="1360.7963999999999"/>
  </r>
  <r>
    <x v="34"/>
    <s v="Mar"/>
    <n v="2627.6435000000001"/>
  </r>
  <r>
    <x v="34"/>
    <s v="Mar"/>
    <n v="688.47190000000001"/>
  </r>
  <r>
    <x v="34"/>
    <s v="Mar"/>
    <n v="2715.7208999999998"/>
  </r>
  <r>
    <x v="34"/>
    <s v="Mar"/>
    <n v="1410.7068999999999"/>
  </r>
  <r>
    <x v="34"/>
    <s v="Mar"/>
    <n v="491.76569999999998"/>
  </r>
  <r>
    <x v="34"/>
    <s v="Mar"/>
    <n v="1153.8144"/>
  </r>
  <r>
    <x v="34"/>
    <s v="Mar"/>
    <n v="2159.3651"/>
  </r>
  <r>
    <x v="34"/>
    <s v="Mar"/>
    <n v="1391.6234999999999"/>
  </r>
  <r>
    <x v="34"/>
    <s v="Mar"/>
    <n v="525.52869999999996"/>
  </r>
  <r>
    <x v="34"/>
    <s v="Mar"/>
    <n v="669.92819999999995"/>
  </r>
  <r>
    <x v="34"/>
    <s v="Mar"/>
    <n v="7101.5072"/>
  </r>
  <r>
    <x v="34"/>
    <s v="Mar"/>
    <n v="1965.5119"/>
  </r>
  <r>
    <x v="34"/>
    <s v="Mar"/>
    <n v="321.09570000000002"/>
  </r>
  <r>
    <x v="34"/>
    <s v="Mar"/>
    <n v="3647.7773000000002"/>
  </r>
  <r>
    <x v="34"/>
    <s v="Mar"/>
    <n v="2625.8989000000001"/>
  </r>
  <r>
    <x v="34"/>
    <s v="Mar"/>
    <n v="1312.0184999999999"/>
  </r>
  <r>
    <x v="34"/>
    <s v="Mar"/>
    <n v="494.76819999999998"/>
  </r>
  <r>
    <x v="34"/>
    <s v="Mar"/>
    <n v="45.355800000000002"/>
  </r>
  <r>
    <x v="34"/>
    <s v="Mar"/>
    <n v="65.126300000000001"/>
  </r>
  <r>
    <x v="34"/>
    <s v="Mar"/>
    <n v="34.889099999999999"/>
  </r>
  <r>
    <x v="34"/>
    <s v="Mar"/>
    <n v="229.10489999999999"/>
  </r>
  <r>
    <x v="34"/>
    <s v="Mar"/>
    <n v="48.844700000000003"/>
  </r>
  <r>
    <x v="34"/>
    <s v="Mar"/>
    <n v="23.259399999999999"/>
  </r>
  <r>
    <x v="34"/>
    <s v="Mar"/>
    <n v="52.333599999999997"/>
  </r>
  <r>
    <x v="34"/>
    <s v="Mar"/>
    <n v="40.703899999999997"/>
  </r>
  <r>
    <x v="34"/>
    <s v="Mar"/>
    <n v="50.0077"/>
  </r>
  <r>
    <x v="34"/>
    <s v="Mar"/>
    <n v="46.518799999999999"/>
  </r>
  <r>
    <x v="34"/>
    <s v="Mar"/>
    <n v="38.378"/>
  </r>
  <r>
    <x v="34"/>
    <s v="Mar"/>
    <n v="48.844700000000003"/>
  </r>
  <r>
    <x v="34"/>
    <s v="Mar"/>
    <n v="73.267099999999999"/>
  </r>
  <r>
    <x v="34"/>
    <s v="Mar"/>
    <n v="165.14160000000001"/>
  </r>
  <r>
    <x v="34"/>
    <s v="Mar"/>
    <n v="81.407799999999995"/>
  </r>
  <r>
    <x v="34"/>
    <s v="Mar"/>
    <n v="43.029899999999998"/>
  </r>
  <r>
    <x v="34"/>
    <s v="Mar"/>
    <n v="31.400200000000002"/>
  </r>
  <r>
    <x v="34"/>
    <s v="Mar"/>
    <n v="45.355800000000002"/>
  </r>
  <r>
    <x v="34"/>
    <s v="Mar"/>
    <n v="102.3413"/>
  </r>
  <r>
    <x v="34"/>
    <s v="Mar"/>
    <n v="37.215000000000003"/>
  </r>
  <r>
    <x v="34"/>
    <s v="Mar"/>
    <n v="41.866900000000001"/>
  </r>
  <r>
    <x v="34"/>
    <s v="Mar"/>
    <n v="34.889099999999999"/>
  </r>
  <r>
    <x v="34"/>
    <s v="Mar"/>
    <n v="34.889099999999999"/>
  </r>
  <r>
    <x v="34"/>
    <s v="Mar"/>
    <n v="144.20820000000001"/>
  </r>
  <r>
    <x v="34"/>
    <s v="Mar"/>
    <n v="24.4224"/>
  </r>
  <r>
    <x v="34"/>
    <s v="Mar"/>
    <n v="31.400200000000002"/>
  </r>
  <r>
    <x v="34"/>
    <s v="Mar"/>
    <n v="12.7927"/>
  </r>
  <r>
    <x v="34"/>
    <s v="Mar"/>
    <n v="50.0077"/>
  </r>
  <r>
    <x v="34"/>
    <s v="Mar"/>
    <n v="44.192799999999998"/>
  </r>
  <r>
    <x v="34"/>
    <s v="Mar"/>
    <n v="52.333599999999997"/>
  </r>
  <r>
    <x v="34"/>
    <s v="Mar"/>
    <n v="126.7636"/>
  </r>
  <r>
    <x v="34"/>
    <s v="Mar"/>
    <n v="43.029899999999998"/>
  </r>
  <r>
    <x v="34"/>
    <s v="Mar"/>
    <n v="19.770499999999998"/>
  </r>
  <r>
    <x v="34"/>
    <s v="Mar"/>
    <n v="1.1302000000000001"/>
  </r>
  <r>
    <x v="34"/>
    <s v="Mar"/>
    <n v="1.6953"/>
  </r>
  <r>
    <x v="34"/>
    <s v="Mar"/>
    <n v="5770.1104999999998"/>
  </r>
  <r>
    <x v="34"/>
    <s v="Mar"/>
    <n v="6099.8310000000001"/>
  </r>
  <r>
    <x v="34"/>
    <s v="Mar"/>
    <n v="7253.8531000000003"/>
  </r>
  <r>
    <x v="34"/>
    <s v="Mar"/>
    <n v="2060.7537000000002"/>
  </r>
  <r>
    <x v="34"/>
    <s v="Mar"/>
    <n v="5588.7641000000003"/>
  </r>
  <r>
    <x v="34"/>
    <s v="Mar"/>
    <n v="191.98609999999999"/>
  </r>
  <r>
    <x v="34"/>
    <s v="Mar"/>
    <n v="191.98609999999999"/>
  </r>
  <r>
    <x v="34"/>
    <s v="Mar"/>
    <n v="95.992999999999995"/>
  </r>
  <r>
    <x v="34"/>
    <s v="Mar"/>
    <n v="8000"/>
  </r>
  <r>
    <x v="34"/>
    <s v="Mar"/>
    <n v="16986.090899999999"/>
  </r>
  <r>
    <x v="34"/>
    <s v="Mar"/>
    <n v="505.77539999999999"/>
  </r>
  <r>
    <x v="34"/>
    <s v="Mar"/>
    <n v="462.06970000000001"/>
  </r>
  <r>
    <x v="34"/>
    <s v="Mar"/>
    <n v="462.06970000000001"/>
  </r>
  <r>
    <x v="34"/>
    <s v="Mar"/>
    <n v="1411.9803999999999"/>
  </r>
  <r>
    <x v="34"/>
    <s v="Mar"/>
    <n v="576"/>
  </r>
  <r>
    <x v="34"/>
    <s v="Mar"/>
    <n v="3981.2246"/>
  </r>
  <r>
    <x v="34"/>
    <s v="Mar"/>
    <n v="15566.1353"/>
  </r>
  <r>
    <x v="34"/>
    <s v="Mar"/>
    <n v="2385.3690000000001"/>
  </r>
  <r>
    <x v="34"/>
    <s v="Mar"/>
    <n v="150.23500000000001"/>
  </r>
  <r>
    <x v="34"/>
    <s v="Mar"/>
    <n v="1098.5936999999999"/>
  </r>
  <r>
    <x v="34"/>
    <s v="Mar"/>
    <n v="2075.1215000000002"/>
  </r>
  <r>
    <x v="34"/>
    <s v="Mar"/>
    <n v="-246.95030000000003"/>
  </r>
  <r>
    <x v="34"/>
    <s v="Mar"/>
    <n v="247.3665"/>
  </r>
  <r>
    <x v="34"/>
    <s v="Mar"/>
    <n v="3798.5124999999998"/>
  </r>
  <r>
    <x v="34"/>
    <s v="Mar"/>
    <n v="2522.1853999999998"/>
  </r>
  <r>
    <x v="34"/>
    <s v="Mar"/>
    <n v="650.81679999999994"/>
  </r>
  <r>
    <x v="34"/>
    <s v="Mar"/>
    <n v="266.66910000000001"/>
  </r>
  <r>
    <x v="34"/>
    <s v="Mar"/>
    <n v="3248.1990999999998"/>
  </r>
  <r>
    <x v="34"/>
    <s v="Mar"/>
    <n v="2435.3216000000002"/>
  </r>
  <r>
    <x v="34"/>
    <s v="Mar"/>
    <n v="3498.9458"/>
  </r>
  <r>
    <x v="34"/>
    <s v="Mar"/>
    <n v="983.61189999999999"/>
  </r>
  <r>
    <x v="34"/>
    <s v="Mar"/>
    <n v="1008.619"/>
  </r>
  <r>
    <x v="34"/>
    <s v="Mar"/>
    <n v="2.1383999999999999"/>
  </r>
  <r>
    <x v="34"/>
    <s v="Mar"/>
    <n v="4.2767999999999997"/>
  </r>
  <r>
    <x v="34"/>
    <s v="Mar"/>
    <n v="0.71279999999999999"/>
  </r>
  <r>
    <x v="34"/>
    <s v="Mar"/>
    <n v="1839.703"/>
  </r>
  <r>
    <x v="34"/>
    <s v="Mar"/>
    <n v="55.956099999999999"/>
  </r>
  <r>
    <x v="34"/>
    <s v="Mar"/>
    <n v="132.69579999999999"/>
  </r>
  <r>
    <x v="34"/>
    <s v="Mar"/>
    <n v="294.16899999999998"/>
  </r>
  <r>
    <x v="34"/>
    <s v="Mar"/>
    <n v="135.89330000000001"/>
  </r>
  <r>
    <x v="34"/>
    <s v="Mar"/>
    <n v="19.184899999999999"/>
  </r>
  <r>
    <x v="34"/>
    <s v="Mar"/>
    <n v="51.292900000000003"/>
  </r>
  <r>
    <x v="34"/>
    <s v="Mar"/>
    <n v="287.68610000000001"/>
  </r>
  <r>
    <x v="34"/>
    <s v="Mar"/>
    <n v="160.56899999999999"/>
  </r>
  <r>
    <x v="34"/>
    <s v="Mar"/>
    <n v="120.4268"/>
  </r>
  <r>
    <x v="34"/>
    <s v="Mar"/>
    <n v="131.57740000000001"/>
  </r>
  <r>
    <x v="34"/>
    <s v="Mar"/>
    <n v="376.89109999999999"/>
  </r>
  <r>
    <x v="34"/>
    <s v="Mar"/>
    <n v="199.86580000000001"/>
  </r>
  <r>
    <x v="34"/>
    <s v="Mar"/>
    <n v="87.016400000000004"/>
  </r>
  <r>
    <x v="34"/>
    <s v="Mar"/>
    <n v="7941.6059999999998"/>
  </r>
  <r>
    <x v="34"/>
    <s v="Mar"/>
    <n v="113.7312"/>
  </r>
  <r>
    <x v="34"/>
    <s v="Mar"/>
    <n v="1261.7378000000001"/>
  </r>
  <r>
    <x v="34"/>
    <s v="Mar"/>
    <n v="4072.0956000000001"/>
  </r>
  <r>
    <x v="34"/>
    <s v="Mar"/>
    <n v="1030.6005"/>
  </r>
  <r>
    <x v="34"/>
    <s v="Mar"/>
    <n v="106.05119999999999"/>
  </r>
  <r>
    <x v="34"/>
    <s v="Mar"/>
    <n v="154.99799999999999"/>
  </r>
  <r>
    <x v="34"/>
    <s v="Mar"/>
    <n v="1696.5346"/>
  </r>
  <r>
    <x v="34"/>
    <s v="Mar"/>
    <n v="4.9267000000000003"/>
  </r>
  <r>
    <x v="34"/>
    <s v="Mar"/>
    <n v="6.3343999999999996"/>
  </r>
  <r>
    <x v="34"/>
    <s v="Mar"/>
    <n v="8.4458000000000002"/>
  </r>
  <r>
    <x v="34"/>
    <s v="Mar"/>
    <n v="6.3343999999999996"/>
  </r>
  <r>
    <x v="34"/>
    <s v="Mar"/>
    <n v="107.68429999999999"/>
  </r>
  <r>
    <x v="34"/>
    <s v="Mar"/>
    <n v="7.0381999999999998"/>
  </r>
  <r>
    <x v="34"/>
    <s v="Mar"/>
    <n v="27.448899999999998"/>
  </r>
  <r>
    <x v="34"/>
    <s v="Mar"/>
    <n v="6.3343999999999996"/>
  </r>
  <r>
    <x v="34"/>
    <s v="Mar"/>
    <n v="26.745100000000001"/>
  </r>
  <r>
    <x v="34"/>
    <s v="Mar"/>
    <n v="21.8184"/>
  </r>
  <r>
    <x v="34"/>
    <s v="Mar"/>
    <n v="7.0381999999999998"/>
  </r>
  <r>
    <x v="34"/>
    <s v="Mar"/>
    <n v="33.079500000000003"/>
  </r>
  <r>
    <x v="34"/>
    <s v="Mar"/>
    <n v="29.560400000000001"/>
  </r>
  <r>
    <x v="34"/>
    <s v="Mar"/>
    <n v="8.4458000000000002"/>
  </r>
  <r>
    <x v="34"/>
    <s v="Mar"/>
    <n v="5.6306000000000003"/>
  </r>
  <r>
    <x v="34"/>
    <s v="Mar"/>
    <n v="7.0381999999999998"/>
  </r>
  <r>
    <x v="34"/>
    <s v="Mar"/>
    <n v="31.671900000000001"/>
  </r>
  <r>
    <x v="34"/>
    <s v="Mar"/>
    <n v="5.6306000000000003"/>
  </r>
  <r>
    <x v="34"/>
    <s v="Mar"/>
    <n v="54.194099999999999"/>
  </r>
  <r>
    <x v="34"/>
    <s v="Mar"/>
    <n v="3.5190999999999999"/>
  </r>
  <r>
    <x v="34"/>
    <s v="Mar"/>
    <n v="37.302399999999999"/>
  </r>
  <r>
    <x v="34"/>
    <s v="Mar"/>
    <n v="21.114599999999999"/>
  </r>
  <r>
    <x v="34"/>
    <s v="Mar"/>
    <n v="84.402100000000004"/>
  </r>
  <r>
    <x v="34"/>
    <s v="Mar"/>
    <n v="22.663499999999999"/>
  </r>
  <r>
    <x v="34"/>
    <s v="Mar"/>
    <n v="38.293599999999998"/>
  </r>
  <r>
    <x v="34"/>
    <s v="Mar"/>
    <n v="48.453099999999999"/>
  </r>
  <r>
    <x v="34"/>
    <s v="Mar"/>
    <n v="25.7895"/>
  </r>
  <r>
    <x v="34"/>
    <s v="Mar"/>
    <n v="7.8150000000000004"/>
  </r>
  <r>
    <x v="34"/>
    <s v="Mar"/>
    <n v="7.8150000000000004"/>
  </r>
  <r>
    <x v="34"/>
    <s v="Mar"/>
    <n v="18.756"/>
  </r>
  <r>
    <x v="34"/>
    <s v="Mar"/>
    <n v="234.4504"/>
  </r>
  <r>
    <x v="34"/>
    <s v="Mar"/>
    <n v="39.075099999999999"/>
  </r>
  <r>
    <x v="34"/>
    <s v="Mar"/>
    <n v="83.620599999999996"/>
  </r>
  <r>
    <x v="34"/>
    <s v="Mar"/>
    <n v="45.327100000000002"/>
  </r>
  <r>
    <x v="34"/>
    <s v="Mar"/>
    <n v="45.327100000000002"/>
  </r>
  <r>
    <x v="34"/>
    <s v="Mar"/>
    <n v="33.604599999999998"/>
  </r>
  <r>
    <x v="34"/>
    <s v="Mar"/>
    <n v="8.5965000000000007"/>
  </r>
  <r>
    <x v="34"/>
    <s v="Mar"/>
    <n v="26.571000000000002"/>
  </r>
  <r>
    <x v="34"/>
    <s v="Mar"/>
    <n v="35.949100000000001"/>
  </r>
  <r>
    <x v="34"/>
    <s v="Mar"/>
    <n v="18.756"/>
  </r>
  <r>
    <x v="34"/>
    <s v="Mar"/>
    <n v="10.941000000000001"/>
  </r>
  <r>
    <x v="34"/>
    <s v="Mar"/>
    <n v="32.041600000000003"/>
  </r>
  <r>
    <x v="34"/>
    <s v="Mar"/>
    <n v="8.5965000000000007"/>
  </r>
  <r>
    <x v="34"/>
    <s v="Mar"/>
    <n v="437.11849999999998"/>
  </r>
  <r>
    <x v="34"/>
    <s v="Mar"/>
    <n v="17.587499999999999"/>
  </r>
  <r>
    <x v="34"/>
    <s v="Mar"/>
    <n v="19.541699999999999"/>
  </r>
  <r>
    <x v="34"/>
    <s v="Mar"/>
    <n v="22.147300000000001"/>
  </r>
  <r>
    <x v="34"/>
    <s v="Mar"/>
    <n v="24.101500000000001"/>
  </r>
  <r>
    <x v="34"/>
    <s v="Mar"/>
    <n v="7.1653000000000002"/>
  </r>
  <r>
    <x v="34"/>
    <s v="Mar"/>
    <n v="18.238900000000001"/>
  </r>
  <r>
    <x v="34"/>
    <s v="Mar"/>
    <n v="13.6792"/>
  </r>
  <r>
    <x v="34"/>
    <s v="Mar"/>
    <n v="20.8445"/>
  </r>
  <r>
    <x v="34"/>
    <s v="Mar"/>
    <n v="18.238900000000001"/>
  </r>
  <r>
    <x v="34"/>
    <s v="Mar"/>
    <n v="5.8624999999999998"/>
  </r>
  <r>
    <x v="34"/>
    <s v="Mar"/>
    <n v="50.808500000000002"/>
  </r>
  <r>
    <x v="34"/>
    <s v="Mar"/>
    <n v="6.5138999999999996"/>
  </r>
  <r>
    <x v="34"/>
    <s v="Mar"/>
    <n v="5.2111000000000001"/>
  </r>
  <r>
    <x v="34"/>
    <s v="Mar"/>
    <n v="14.981999999999999"/>
  </r>
  <r>
    <x v="34"/>
    <s v="Mar"/>
    <n v="15.6334"/>
  </r>
  <r>
    <x v="34"/>
    <s v="Mar"/>
    <n v="44.294600000000003"/>
  </r>
  <r>
    <x v="34"/>
    <s v="Mar"/>
    <n v="13.6792"/>
  </r>
  <r>
    <x v="34"/>
    <s v="Mar"/>
    <n v="6.5138999999999996"/>
  </r>
  <r>
    <x v="34"/>
    <s v="Mar"/>
    <n v="17.587499999999999"/>
  </r>
  <r>
    <x v="34"/>
    <s v="Mar"/>
    <n v="26.055599999999998"/>
  </r>
  <r>
    <x v="34"/>
    <s v="Mar"/>
    <n v="31.2667"/>
  </r>
  <r>
    <x v="34"/>
    <s v="Mar"/>
    <n v="22.7987"/>
  </r>
  <r>
    <x v="34"/>
    <s v="Mar"/>
    <n v="3.2570000000000001"/>
  </r>
  <r>
    <x v="34"/>
    <s v="Mar"/>
    <n v="28.009799999999998"/>
  </r>
  <r>
    <x v="34"/>
    <s v="Mar"/>
    <n v="3.9083000000000001"/>
  </r>
  <r>
    <x v="34"/>
    <s v="Mar"/>
    <n v="6.5138999999999996"/>
  </r>
  <r>
    <x v="34"/>
    <s v="Mar"/>
    <n v="7.1653000000000002"/>
  </r>
  <r>
    <x v="34"/>
    <s v="Mar"/>
    <n v="11.725"/>
  </r>
  <r>
    <x v="34"/>
    <s v="Mar"/>
    <n v="18.8903"/>
  </r>
  <r>
    <x v="34"/>
    <s v="Mar"/>
    <n v="20.193100000000001"/>
  </r>
  <r>
    <x v="34"/>
    <s v="Mar"/>
    <n v="388.94600000000003"/>
  </r>
  <r>
    <x v="34"/>
    <s v="Mar"/>
    <n v="140.85640000000001"/>
  </r>
  <r>
    <x v="34"/>
    <s v="Mar"/>
    <n v="99.446299999999994"/>
  </r>
  <r>
    <x v="34"/>
    <s v="Mar"/>
    <n v="257.31080000000003"/>
  </r>
  <r>
    <x v="34"/>
    <s v="Mar"/>
    <n v="432"/>
  </r>
  <r>
    <x v="34"/>
    <s v="Mar"/>
    <n v="234.76079999999999"/>
  </r>
  <r>
    <x v="34"/>
    <s v="Mar"/>
    <n v="27541"/>
  </r>
  <r>
    <x v="34"/>
    <s v="Mar"/>
    <n v="12.767799999999999"/>
  </r>
  <r>
    <x v="34"/>
    <s v="Mar"/>
    <n v="7.6607000000000003"/>
  </r>
  <r>
    <x v="34"/>
    <s v="Mar"/>
    <n v="5.1071"/>
  </r>
  <r>
    <x v="34"/>
    <s v="Mar"/>
    <n v="22.982099999999999"/>
  </r>
  <r>
    <x v="34"/>
    <s v="Mar"/>
    <n v="68.946299999999994"/>
  </r>
  <r>
    <x v="34"/>
    <s v="Mar"/>
    <n v="12.767799999999999"/>
  </r>
  <r>
    <x v="34"/>
    <s v="Mar"/>
    <n v="15.321400000000001"/>
  </r>
  <r>
    <x v="34"/>
    <s v="Mar"/>
    <n v="15.321400000000001"/>
  </r>
  <r>
    <x v="34"/>
    <s v="Mar"/>
    <n v="5.1071"/>
  </r>
  <r>
    <x v="34"/>
    <s v="Mar"/>
    <n v="2.5535999999999999"/>
  </r>
  <r>
    <x v="34"/>
    <s v="Mar"/>
    <n v="10.2143"/>
  </r>
  <r>
    <x v="34"/>
    <s v="Mar"/>
    <n v="20.4285"/>
  </r>
  <r>
    <x v="34"/>
    <s v="Mar"/>
    <n v="15.321400000000001"/>
  </r>
  <r>
    <x v="34"/>
    <s v="Mar"/>
    <n v="17.875"/>
  </r>
  <r>
    <x v="34"/>
    <s v="Mar"/>
    <n v="12.767799999999999"/>
  </r>
  <r>
    <x v="34"/>
    <s v="Mar"/>
    <n v="2.5535999999999999"/>
  </r>
  <r>
    <x v="34"/>
    <s v="Mar"/>
    <n v="10.2143"/>
  </r>
  <r>
    <x v="34"/>
    <s v="Mar"/>
    <n v="303.87450000000001"/>
  </r>
  <r>
    <x v="34"/>
    <s v="Mar"/>
    <n v="569.44550000000004"/>
  </r>
  <r>
    <x v="34"/>
    <s v="Mar"/>
    <n v="91.928399999999996"/>
  </r>
  <r>
    <x v="34"/>
    <s v="Mar"/>
    <n v="204.28540000000001"/>
  </r>
  <r>
    <x v="34"/>
    <s v="Mar"/>
    <n v="72.527900000000002"/>
  </r>
  <r>
    <x v="34"/>
    <s v="Mar"/>
    <n v="24.175999999999998"/>
  </r>
  <r>
    <x v="34"/>
    <s v="Mar"/>
    <n v="1.3708"/>
  </r>
  <r>
    <x v="34"/>
    <s v="Mar"/>
    <n v="72.527900000000002"/>
  </r>
  <r>
    <x v="34"/>
    <s v="Mar"/>
    <n v="1.3708"/>
  </r>
  <r>
    <x v="34"/>
    <s v="Mar"/>
    <n v="4.1124999999999998"/>
  </r>
  <r>
    <x v="34"/>
    <s v="Mar"/>
    <n v="1.3708"/>
  </r>
  <r>
    <x v="34"/>
    <s v="Mar"/>
    <n v="24.175999999999998"/>
  </r>
  <r>
    <x v="34"/>
    <s v="Mar"/>
    <n v="1.3708"/>
  </r>
  <r>
    <x v="34"/>
    <s v="Mar"/>
    <n v="26.7971"/>
  </r>
  <r>
    <x v="34"/>
    <s v="Mar"/>
    <n v="1.3708"/>
  </r>
  <r>
    <x v="34"/>
    <s v="Mar"/>
    <n v="24.175999999999998"/>
  </r>
  <r>
    <x v="34"/>
    <s v="Mar"/>
    <n v="4.1124999999999998"/>
  </r>
  <r>
    <x v="34"/>
    <s v="Mar"/>
    <n v="15.0792"/>
  </r>
  <r>
    <x v="34"/>
    <s v="Mar"/>
    <n v="1.3708"/>
  </r>
  <r>
    <x v="34"/>
    <s v="Mar"/>
    <n v="48.351900000000001"/>
  </r>
  <r>
    <x v="34"/>
    <s v="Mar"/>
    <n v="48.351900000000001"/>
  </r>
  <r>
    <x v="34"/>
    <s v="Mar"/>
    <n v="9.5959000000000003"/>
  </r>
  <r>
    <x v="34"/>
    <s v="Mar"/>
    <n v="1.3708"/>
  </r>
  <r>
    <x v="34"/>
    <s v="Mar"/>
    <n v="15.905200000000001"/>
  </r>
  <r>
    <x v="34"/>
    <s v="Mar"/>
    <n v="7.2336999999999998"/>
  </r>
  <r>
    <x v="34"/>
    <s v="Mar"/>
    <n v="15.905200000000001"/>
  </r>
  <r>
    <x v="34"/>
    <s v="Mar"/>
    <n v="15.905200000000001"/>
  </r>
  <r>
    <x v="34"/>
    <s v="Mar"/>
    <n v="350"/>
  </r>
  <r>
    <x v="34"/>
    <s v="Mar"/>
    <n v="600"/>
  </r>
  <r>
    <x v="34"/>
    <s v="Mar"/>
    <n v="1809.8828000000001"/>
  </r>
  <r>
    <x v="34"/>
    <s v="Mar"/>
    <n v="214.5213"/>
  </r>
  <r>
    <x v="34"/>
    <s v="Mar"/>
    <n v="213.1892"/>
  </r>
  <r>
    <x v="34"/>
    <s v="Mar"/>
    <n v="1281.0514000000001"/>
  </r>
  <r>
    <x v="34"/>
    <s v="Mar"/>
    <n v="4984.3530000000001"/>
  </r>
  <r>
    <x v="34"/>
    <s v="Mar"/>
    <n v="4359.6772000000001"/>
  </r>
  <r>
    <x v="34"/>
    <s v="Mar"/>
    <n v="1752.8215"/>
  </r>
  <r>
    <x v="34"/>
    <s v="Mar"/>
    <n v="3466.4841999999999"/>
  </r>
  <r>
    <x v="34"/>
    <s v="Mar"/>
    <n v="924.89300000000003"/>
  </r>
  <r>
    <x v="34"/>
    <s v="Mar"/>
    <n v="1322.0749000000001"/>
  </r>
  <r>
    <x v="34"/>
    <s v="Mar"/>
    <n v="667.56389999999999"/>
  </r>
  <r>
    <x v="34"/>
    <s v="Mar"/>
    <n v="557.54639999999995"/>
  </r>
  <r>
    <x v="34"/>
    <s v="Mar"/>
    <n v="4085.5657999999999"/>
  </r>
  <r>
    <x v="34"/>
    <s v="Mar"/>
    <n v="1264.2691"/>
  </r>
  <r>
    <x v="34"/>
    <s v="Mar"/>
    <n v="5803.5066999999999"/>
  </r>
  <r>
    <x v="34"/>
    <s v="Mar"/>
    <n v="426.63580000000002"/>
  </r>
  <r>
    <x v="34"/>
    <s v="Mar"/>
    <n v="25753.701499999999"/>
  </r>
  <r>
    <x v="34"/>
    <s v="Mar"/>
    <n v="30513.6185"/>
  </r>
  <r>
    <x v="34"/>
    <s v="Mar"/>
    <n v="22433.432499999999"/>
  </r>
  <r>
    <x v="34"/>
    <s v="Mar"/>
    <n v="5477.5793000000003"/>
  </r>
  <r>
    <x v="34"/>
    <s v="Mar"/>
    <n v="7658.6674999999996"/>
  </r>
  <r>
    <x v="34"/>
    <s v="Mar"/>
    <n v="3166.7930999999999"/>
  </r>
  <r>
    <x v="34"/>
    <s v="Mar"/>
    <n v="24175.7091"/>
  </r>
  <r>
    <x v="34"/>
    <s v="Mar"/>
    <n v="6206.0497999999998"/>
  </r>
  <r>
    <x v="34"/>
    <s v="Mar"/>
    <n v="1932.5003999999999"/>
  </r>
  <r>
    <x v="34"/>
    <s v="Mar"/>
    <n v="7436.0191999999997"/>
  </r>
  <r>
    <x v="34"/>
    <s v="Mar"/>
    <n v="4600"/>
  </r>
  <r>
    <x v="34"/>
    <s v="Mar"/>
    <n v="2760"/>
  </r>
  <r>
    <x v="34"/>
    <s v="Mar"/>
    <n v="530.50040000000001"/>
  </r>
  <r>
    <x v="34"/>
    <s v="Mar"/>
    <n v="15151.9738"/>
  </r>
  <r>
    <x v="34"/>
    <s v="Mar"/>
    <n v="15151.9738"/>
  </r>
  <r>
    <x v="34"/>
    <s v="Mar"/>
    <n v="4944.7335999999996"/>
  </r>
  <r>
    <x v="34"/>
    <s v="Mar"/>
    <n v="-30304"/>
  </r>
  <r>
    <x v="34"/>
    <s v="Mar"/>
    <n v="93548"/>
  </r>
  <r>
    <x v="34"/>
    <s v="Mar"/>
    <n v="27.970600000000001"/>
  </r>
  <r>
    <x v="34"/>
    <s v="Mar"/>
    <n v="59.670499999999997"/>
  </r>
  <r>
    <x v="34"/>
    <s v="Mar"/>
    <n v="65.264600000000002"/>
  </r>
  <r>
    <x v="34"/>
    <s v="Mar"/>
    <n v="24.241099999999999"/>
  </r>
  <r>
    <x v="34"/>
    <s v="Mar"/>
    <n v="18.646999999999998"/>
  </r>
  <r>
    <x v="34"/>
    <s v="Mar"/>
    <n v="41.023499999999999"/>
  </r>
  <r>
    <x v="34"/>
    <s v="Mar"/>
    <n v="35.429400000000001"/>
  </r>
  <r>
    <x v="34"/>
    <s v="Mar"/>
    <n v="26.105899999999998"/>
  </r>
  <r>
    <x v="34"/>
    <s v="Mar"/>
    <n v="16.782299999999999"/>
  </r>
  <r>
    <x v="66"/>
    <s v="Mar"/>
    <n v="37582.752361132058"/>
  </r>
  <r>
    <x v="35"/>
    <s v="Mar"/>
    <n v="-4904.6999999999989"/>
  </r>
  <r>
    <x v="35"/>
    <s v="Mar"/>
    <n v="148.66659999999999"/>
  </r>
  <r>
    <x v="35"/>
    <s v="Mar"/>
    <n v="403.52359999999999"/>
  </r>
  <r>
    <x v="35"/>
    <s v="Mar"/>
    <n v="396.44420000000002"/>
  </r>
  <r>
    <x v="35"/>
    <s v="Mar"/>
    <n v="175.21420000000001"/>
  </r>
  <r>
    <x v="35"/>
    <s v="Mar"/>
    <n v="212.38079999999999"/>
  </r>
  <r>
    <x v="35"/>
    <s v="Mar"/>
    <n v="90.261799999999994"/>
  </r>
  <r>
    <x v="35"/>
    <s v="Mar"/>
    <n v="37.166600000000003"/>
  </r>
  <r>
    <x v="35"/>
    <s v="Mar"/>
    <n v="138.04750000000001"/>
  </r>
  <r>
    <x v="35"/>
    <s v="Mar"/>
    <n v="640.21280000000002"/>
  </r>
  <r>
    <x v="35"/>
    <s v="Mar"/>
    <n v="78.074700000000007"/>
  </r>
  <r>
    <x v="35"/>
    <s v="Mar"/>
    <n v="117.1121"/>
  </r>
  <r>
    <x v="35"/>
    <s v="Mar"/>
    <n v="210.80179999999999"/>
  </r>
  <r>
    <x v="35"/>
    <s v="Mar"/>
    <n v="163.95689999999999"/>
  </r>
  <r>
    <x v="35"/>
    <s v="Mar"/>
    <n v="726.09500000000003"/>
  </r>
  <r>
    <x v="35"/>
    <s v="Mar"/>
    <n v="624.59789999999998"/>
  </r>
  <r>
    <x v="35"/>
    <s v="Mar"/>
    <n v="202.99430000000001"/>
  </r>
  <r>
    <x v="35"/>
    <s v="Mar"/>
    <n v="476.2559"/>
  </r>
  <r>
    <x v="35"/>
    <s v="Mar"/>
    <n v="148.34200000000001"/>
  </r>
  <r>
    <x v="35"/>
    <s v="Mar"/>
    <n v="55.1023"/>
  </r>
  <r>
    <x v="35"/>
    <s v="Mar"/>
    <n v="57.857399999999998"/>
  </r>
  <r>
    <x v="35"/>
    <s v="Mar"/>
    <n v="236.94"/>
  </r>
  <r>
    <x v="35"/>
    <s v="Mar"/>
    <n v="41.326700000000002"/>
  </r>
  <r>
    <x v="35"/>
    <s v="Mar"/>
    <n v="198.36840000000001"/>
  </r>
  <r>
    <x v="35"/>
    <s v="Mar"/>
    <n v="101.9393"/>
  </r>
  <r>
    <x v="35"/>
    <s v="Mar"/>
    <n v="41.326700000000002"/>
  </r>
  <r>
    <x v="35"/>
    <s v="Mar"/>
    <n v="57.857399999999998"/>
  </r>
  <r>
    <x v="35"/>
    <s v="Mar"/>
    <n v="162.55179999999999"/>
  </r>
  <r>
    <x v="35"/>
    <s v="Mar"/>
    <n v="116.6332"/>
  </r>
  <r>
    <x v="35"/>
    <s v="Mar"/>
    <n v="46.837000000000003"/>
  </r>
  <r>
    <x v="35"/>
    <s v="Mar"/>
    <n v="48.659599999999998"/>
  </r>
  <r>
    <x v="35"/>
    <s v="Mar"/>
    <n v="24.329799999999999"/>
  </r>
  <r>
    <x v="35"/>
    <s v="Mar"/>
    <n v="65.690399999999997"/>
  </r>
  <r>
    <x v="35"/>
    <s v="Mar"/>
    <n v="53.525500000000001"/>
  </r>
  <r>
    <x v="35"/>
    <s v="Mar"/>
    <n v="60.67"/>
  </r>
  <r>
    <x v="35"/>
    <s v="Mar"/>
    <n v="277.77210000000002"/>
  </r>
  <r>
    <x v="35"/>
    <s v="Mar"/>
    <n v="903.25750000000005"/>
  </r>
  <r>
    <x v="35"/>
    <s v="Mar"/>
    <n v="187.5077"/>
  </r>
  <r>
    <x v="35"/>
    <s v="Mar"/>
    <n v="211.923"/>
  </r>
  <r>
    <x v="35"/>
    <s v="Mar"/>
    <n v="97.670900000000003"/>
  </r>
  <r>
    <x v="35"/>
    <s v="Mar"/>
    <n v="97.618499999999997"/>
  </r>
  <r>
    <x v="35"/>
    <s v="Mar"/>
    <n v="97.698300000000003"/>
  </r>
  <r>
    <x v="35"/>
    <s v="Mar"/>
    <n v="97.662199999999999"/>
  </r>
  <r>
    <x v="35"/>
    <s v="Mar"/>
    <n v="67.661100000000005"/>
  </r>
  <r>
    <x v="35"/>
    <s v="Mar"/>
    <n v="16.791399999999999"/>
  </r>
  <r>
    <x v="35"/>
    <s v="Mar"/>
    <n v="6.2911999999999999"/>
  </r>
  <r>
    <x v="35"/>
    <s v="Mar"/>
    <n v="6.2911999999999999"/>
  </r>
  <r>
    <x v="35"/>
    <s v="Mar"/>
    <n v="6.2911999999999999"/>
  </r>
  <r>
    <x v="35"/>
    <s v="Mar"/>
    <n v="6.2911999999999999"/>
  </r>
  <r>
    <x v="35"/>
    <s v="Mar"/>
    <n v="6.2911999999999999"/>
  </r>
  <r>
    <x v="35"/>
    <s v="Mar"/>
    <n v="10.3599"/>
  </r>
  <r>
    <x v="35"/>
    <s v="Mar"/>
    <n v="139.85810000000001"/>
  </r>
  <r>
    <x v="35"/>
    <s v="Mar"/>
    <n v="143.31139999999999"/>
  </r>
  <r>
    <x v="35"/>
    <s v="Mar"/>
    <n v="46.619399999999999"/>
  </r>
  <r>
    <x v="35"/>
    <s v="Mar"/>
    <n v="93.238699999999994"/>
  </r>
  <r>
    <x v="35"/>
    <s v="Mar"/>
    <n v="18.993099999999998"/>
  </r>
  <r>
    <x v="35"/>
    <s v="Mar"/>
    <n v="82.878900000000002"/>
  </r>
  <r>
    <x v="35"/>
    <s v="Mar"/>
    <n v="51.799300000000002"/>
  </r>
  <r>
    <x v="35"/>
    <s v="Mar"/>
    <n v="124.31829999999999"/>
  </r>
  <r>
    <x v="35"/>
    <s v="Mar"/>
    <n v="43.1661"/>
  </r>
  <r>
    <x v="35"/>
    <s v="Mar"/>
    <n v="383.85340000000002"/>
  </r>
  <r>
    <x v="35"/>
    <s v="Mar"/>
    <n v="425.79239999999999"/>
  </r>
  <r>
    <x v="35"/>
    <s v="Mar"/>
    <n v="585.95280000000002"/>
  </r>
  <r>
    <x v="35"/>
    <s v="Mar"/>
    <n v="351.57170000000002"/>
  </r>
  <r>
    <x v="35"/>
    <s v="Mar"/>
    <n v="62.501600000000003"/>
  </r>
  <r>
    <x v="35"/>
    <s v="Mar"/>
    <n v="207.03659999999999"/>
  </r>
  <r>
    <x v="35"/>
    <s v="Mar"/>
    <n v="121.09690000000001"/>
  </r>
  <r>
    <x v="35"/>
    <s v="Mar"/>
    <n v="350.26949999999999"/>
  </r>
  <r>
    <x v="35"/>
    <s v="Mar"/>
    <n v="74.220699999999994"/>
  </r>
  <r>
    <x v="35"/>
    <s v="Mar"/>
    <n v="23.438099999999999"/>
  </r>
  <r>
    <x v="35"/>
    <s v="Mar"/>
    <n v="58.595300000000002"/>
  </r>
  <r>
    <x v="35"/>
    <s v="Mar"/>
    <n v="1810.7953"/>
  </r>
  <r>
    <x v="35"/>
    <s v="Mar"/>
    <n v="1108.6502"/>
  </r>
  <r>
    <x v="37"/>
    <s v="Mar"/>
    <n v="35515.510000000242"/>
  </r>
  <r>
    <x v="37"/>
    <s v="Mar"/>
    <n v="25000"/>
  </r>
  <r>
    <x v="38"/>
    <s v="Mar"/>
    <n v="7882.4047591838062"/>
  </r>
  <r>
    <x v="38"/>
    <s v="Mar"/>
    <n v="2108.0598"/>
  </r>
  <r>
    <x v="38"/>
    <s v="Mar"/>
    <n v="179.6105"/>
  </r>
  <r>
    <x v="38"/>
    <s v="Mar"/>
    <n v="264.6891"/>
  </r>
  <r>
    <x v="38"/>
    <s v="Mar"/>
    <n v="50.417000000000002"/>
  </r>
  <r>
    <x v="38"/>
    <s v="Mar"/>
    <n v="132.34460000000001"/>
  </r>
  <r>
    <x v="38"/>
    <s v="Mar"/>
    <n v="217.42320000000001"/>
  </r>
  <r>
    <x v="38"/>
    <s v="Mar"/>
    <n v="302.50189999999998"/>
  </r>
  <r>
    <x v="38"/>
    <s v="Mar"/>
    <n v="245.78280000000001"/>
  </r>
  <r>
    <x v="38"/>
    <s v="Mar"/>
    <n v="117.3978"/>
  </r>
  <r>
    <x v="38"/>
    <s v="Mar"/>
    <n v="91.309399999999997"/>
  </r>
  <r>
    <x v="38"/>
    <s v="Mar"/>
    <n v="132.61600000000001"/>
  </r>
  <r>
    <x v="38"/>
    <s v="Mar"/>
    <n v="78.265199999999993"/>
  </r>
  <r>
    <x v="38"/>
    <s v="Mar"/>
    <n v="78.265199999999993"/>
  </r>
  <r>
    <x v="38"/>
    <s v="Mar"/>
    <n v="104.3536"/>
  </r>
  <r>
    <x v="38"/>
    <s v="Mar"/>
    <n v="26.0884"/>
  </r>
  <r>
    <x v="38"/>
    <s v="Mar"/>
    <n v="13.0442"/>
  </r>
  <r>
    <x v="38"/>
    <s v="Mar"/>
    <n v="117.3978"/>
  </r>
  <r>
    <x v="38"/>
    <s v="Mar"/>
    <n v="78.265199999999993"/>
  </r>
  <r>
    <x v="38"/>
    <s v="Mar"/>
    <n v="26.0884"/>
  </r>
  <r>
    <x v="38"/>
    <s v="Mar"/>
    <n v="299.32060000000001"/>
  </r>
  <r>
    <x v="38"/>
    <s v="Mar"/>
    <n v="51.734400000000001"/>
  </r>
  <r>
    <x v="38"/>
    <s v="Mar"/>
    <n v="206.93770000000001"/>
  </r>
  <r>
    <x v="38"/>
    <s v="Mar"/>
    <n v="181.07050000000001"/>
  </r>
  <r>
    <x v="38"/>
    <s v="Mar"/>
    <n v="51.734400000000001"/>
  </r>
  <r>
    <x v="38"/>
    <s v="Mar"/>
    <n v="328.88319999999999"/>
  </r>
  <r>
    <x v="38"/>
    <s v="Mar"/>
    <n v="232.8049"/>
  </r>
  <r>
    <x v="38"/>
    <s v="Mar"/>
    <n v="133.03139999999999"/>
  </r>
  <r>
    <x v="38"/>
    <s v="Mar"/>
    <n v="295.62529999999998"/>
  </r>
  <r>
    <x v="38"/>
    <s v="Mar"/>
    <n v="110.8595"/>
  </r>
  <r>
    <x v="38"/>
    <s v="Mar"/>
    <n v="88.718699999999998"/>
  </r>
  <r>
    <x v="38"/>
    <s v="Mar"/>
    <n v="149.71270000000001"/>
  </r>
  <r>
    <x v="38"/>
    <s v="Mar"/>
    <n v="155.2576"/>
  </r>
  <r>
    <x v="38"/>
    <s v="Mar"/>
    <n v="83.173699999999997"/>
  </r>
  <r>
    <x v="38"/>
    <s v="Mar"/>
    <n v="232.88650000000001"/>
  </r>
  <r>
    <x v="38"/>
    <s v="Mar"/>
    <n v="83.173699999999997"/>
  </r>
  <r>
    <x v="38"/>
    <s v="Mar"/>
    <n v="41.5869"/>
  </r>
  <r>
    <x v="38"/>
    <s v="Mar"/>
    <n v="133.078"/>
  </r>
  <r>
    <x v="38"/>
    <s v="Mar"/>
    <n v="216.2517"/>
  </r>
  <r>
    <x v="38"/>
    <s v="Mar"/>
    <n v="105.35339999999999"/>
  </r>
  <r>
    <x v="38"/>
    <s v="Mar"/>
    <n v="77.628799999999998"/>
  </r>
  <r>
    <x v="38"/>
    <s v="Mar"/>
    <n v="1838.8708999999999"/>
  </r>
  <r>
    <x v="38"/>
    <s v="Mar"/>
    <n v="176.95849999999999"/>
  </r>
  <r>
    <x v="38"/>
    <s v="Mar"/>
    <n v="113.2025"/>
  </r>
  <r>
    <x v="38"/>
    <s v="Mar"/>
    <n v="140.7774"/>
  </r>
  <r>
    <x v="38"/>
    <s v="Mar"/>
    <n v="163.9984"/>
  </r>
  <r>
    <x v="38"/>
    <s v="Mar"/>
    <n v="43.539400000000001"/>
  </r>
  <r>
    <x v="38"/>
    <s v="Mar"/>
    <n v="104.49460000000001"/>
  </r>
  <r>
    <x v="38"/>
    <s v="Mar"/>
    <n v="28.273499999999999"/>
  </r>
  <r>
    <x v="38"/>
    <s v="Mar"/>
    <n v="28.273499999999999"/>
  </r>
  <r>
    <x v="38"/>
    <s v="Mar"/>
    <n v="355.39260000000002"/>
  </r>
  <r>
    <x v="38"/>
    <s v="Mar"/>
    <n v="377.20010000000002"/>
  </r>
  <r>
    <x v="38"/>
    <s v="Mar"/>
    <n v="190.8723"/>
  </r>
  <r>
    <x v="38"/>
    <s v="Mar"/>
    <n v="32.152500000000003"/>
  </r>
  <r>
    <x v="38"/>
    <s v="Mar"/>
    <n v="7.3916000000000004"/>
  </r>
  <r>
    <x v="38"/>
    <s v="Mar"/>
    <n v="5.7830000000000004"/>
  </r>
  <r>
    <x v="38"/>
    <s v="Mar"/>
    <n v="0.5091"/>
  </r>
  <r>
    <x v="38"/>
    <s v="Mar"/>
    <n v="9.5183999999999997"/>
  </r>
  <r>
    <x v="38"/>
    <s v="Mar"/>
    <n v="12.4322"/>
  </r>
  <r>
    <x v="38"/>
    <s v="Mar"/>
    <n v="4.2624000000000004"/>
  </r>
  <r>
    <x v="38"/>
    <s v="Mar"/>
    <n v="10.045"/>
  </r>
  <r>
    <x v="38"/>
    <s v="Mar"/>
    <n v="12.4994"/>
  </r>
  <r>
    <x v="38"/>
    <s v="Mar"/>
    <n v="1.3824000000000001"/>
  </r>
  <r>
    <x v="38"/>
    <s v="Mar"/>
    <n v="1.18"/>
  </r>
  <r>
    <x v="38"/>
    <s v="Mar"/>
    <n v="4.0296000000000003"/>
  </r>
  <r>
    <x v="38"/>
    <s v="Mar"/>
    <n v="8.3057999999999996"/>
  </r>
  <r>
    <x v="38"/>
    <s v="Mar"/>
    <n v="2.0868000000000002"/>
  </r>
  <r>
    <x v="38"/>
    <s v="Mar"/>
    <n v="328.9325"/>
  </r>
  <r>
    <x v="38"/>
    <s v="Mar"/>
    <n v="328.9325"/>
  </r>
  <r>
    <x v="38"/>
    <s v="Mar"/>
    <n v="72.973500000000001"/>
  </r>
  <r>
    <x v="38"/>
    <s v="Mar"/>
    <n v="127.70350000000001"/>
  </r>
  <r>
    <x v="38"/>
    <s v="Mar"/>
    <n v="182.43360000000001"/>
  </r>
  <r>
    <x v="38"/>
    <s v="Mar"/>
    <n v="51.689500000000002"/>
  </r>
  <r>
    <x v="38"/>
    <s v="Mar"/>
    <n v="127.70350000000001"/>
  </r>
  <r>
    <x v="38"/>
    <s v="Mar"/>
    <n v="18.243400000000001"/>
  </r>
  <r>
    <x v="38"/>
    <s v="Mar"/>
    <n v="63.851799999999997"/>
  </r>
  <r>
    <x v="38"/>
    <s v="Mar"/>
    <n v="54.7301"/>
  </r>
  <r>
    <x v="38"/>
    <s v="Mar"/>
    <n v="48.649000000000001"/>
  </r>
  <r>
    <x v="38"/>
    <s v="Mar"/>
    <n v="109.4602"/>
  </r>
  <r>
    <x v="38"/>
    <s v="Mar"/>
    <n v="36.486699999999999"/>
  </r>
  <r>
    <x v="38"/>
    <s v="Mar"/>
    <n v="573.40210000000002"/>
  </r>
  <r>
    <x v="38"/>
    <s v="Mar"/>
    <n v="499.19709999999998"/>
  </r>
  <r>
    <x v="38"/>
    <s v="Mar"/>
    <n v="398.00850000000003"/>
  </r>
  <r>
    <x v="38"/>
    <s v="Mar"/>
    <n v="161.90180000000001"/>
  </r>
  <r>
    <x v="38"/>
    <s v="Mar"/>
    <n v="242.8526"/>
  </r>
  <r>
    <x v="38"/>
    <s v="Mar"/>
    <n v="151.78290000000001"/>
  </r>
  <r>
    <x v="38"/>
    <s v="Mar"/>
    <n v="401.38139999999999"/>
  </r>
  <r>
    <x v="38"/>
    <s v="Mar"/>
    <n v="364.279"/>
  </r>
  <r>
    <x v="38"/>
    <s v="Mar"/>
    <n v="141.66399999999999"/>
  </r>
  <r>
    <x v="38"/>
    <s v="Mar"/>
    <n v="296.81990000000002"/>
  </r>
  <r>
    <x v="38"/>
    <s v="Mar"/>
    <n v="475.25740000000002"/>
  </r>
  <r>
    <x v="38"/>
    <s v="Mar"/>
    <n v="145.48699999999999"/>
  </r>
  <r>
    <x v="38"/>
    <s v="Mar"/>
    <n v="-14583"/>
  </r>
  <r>
    <x v="39"/>
    <s v="Mar"/>
    <n v="-148675"/>
  </r>
  <r>
    <x v="39"/>
    <s v="Mar"/>
    <n v="148675"/>
  </r>
  <r>
    <x v="67"/>
    <s v="Mar"/>
    <n v="-12974.116796841285"/>
  </r>
  <r>
    <x v="67"/>
    <s v="Mar"/>
    <n v="13.327299999999999"/>
  </r>
  <r>
    <x v="67"/>
    <s v="Mar"/>
    <n v="8.8848000000000003"/>
  </r>
  <r>
    <x v="67"/>
    <s v="Mar"/>
    <n v="156.96559999999999"/>
  </r>
  <r>
    <x v="67"/>
    <s v="Mar"/>
    <n v="72.559600000000003"/>
  </r>
  <r>
    <x v="67"/>
    <s v="Mar"/>
    <n v="68.117099999999994"/>
  </r>
  <r>
    <x v="67"/>
    <s v="Mar"/>
    <n v="19.250499999999999"/>
  </r>
  <r>
    <x v="67"/>
    <s v="Mar"/>
    <n v="26.654499999999999"/>
  </r>
  <r>
    <x v="67"/>
    <s v="Mar"/>
    <n v="19.250499999999999"/>
  </r>
  <r>
    <x v="67"/>
    <s v="Mar"/>
    <n v="13.327299999999999"/>
  </r>
  <r>
    <x v="67"/>
    <s v="Mar"/>
    <n v="19.250499999999999"/>
  </r>
  <r>
    <x v="67"/>
    <s v="Mar"/>
    <n v="7.4039999999999999"/>
  </r>
  <r>
    <x v="67"/>
    <s v="Mar"/>
    <n v="78.983999999999995"/>
  </r>
  <r>
    <x v="67"/>
    <s v="Mar"/>
    <n v="199.34059999999999"/>
  </r>
  <r>
    <x v="67"/>
    <s v="Mar"/>
    <n v="75.222899999999996"/>
  </r>
  <r>
    <x v="67"/>
    <s v="Mar"/>
    <n v="90.267499999999998"/>
  </r>
  <r>
    <x v="67"/>
    <s v="Mar"/>
    <n v="150.44579999999999"/>
  </r>
  <r>
    <x v="67"/>
    <s v="Mar"/>
    <n v="73.677300000000002"/>
  </r>
  <r>
    <x v="67"/>
    <s v="Mar"/>
    <n v="98.236500000000007"/>
  </r>
  <r>
    <x v="67"/>
    <s v="Mar"/>
    <n v="58.941899999999997"/>
  </r>
  <r>
    <x v="67"/>
    <s v="Mar"/>
    <n v="36.838700000000003"/>
  </r>
  <r>
    <x v="67"/>
    <s v="Mar"/>
    <n v="250.50299999999999"/>
  </r>
  <r>
    <x v="67"/>
    <s v="Mar"/>
    <n v="275.06209999999999"/>
  </r>
  <r>
    <x v="67"/>
    <s v="Mar"/>
    <n v="225.94380000000001"/>
  </r>
  <r>
    <x v="67"/>
    <s v="Mar"/>
    <n v="81.045100000000005"/>
  </r>
  <r>
    <x v="67"/>
    <s v="Mar"/>
    <n v="104.30929999999999"/>
  </r>
  <r>
    <x v="67"/>
    <s v="Mar"/>
    <n v="29.279800000000002"/>
  </r>
  <r>
    <x v="67"/>
    <s v="Mar"/>
    <n v="111.6293"/>
  </r>
  <r>
    <x v="67"/>
    <s v="Mar"/>
    <n v="38.4298"/>
  </r>
  <r>
    <x v="67"/>
    <s v="Mar"/>
    <n v="93.329400000000007"/>
  </r>
  <r>
    <x v="67"/>
    <s v="Mar"/>
    <n v="34.769799999999996"/>
  </r>
  <r>
    <x v="67"/>
    <s v="Mar"/>
    <n v="14.639900000000001"/>
  </r>
  <r>
    <x v="67"/>
    <s v="Mar"/>
    <n v="128.0992"/>
  </r>
  <r>
    <x v="67"/>
    <s v="Mar"/>
    <n v="144.56909999999999"/>
  </r>
  <r>
    <x v="67"/>
    <s v="Mar"/>
    <n v="91.499399999999994"/>
  </r>
  <r>
    <x v="67"/>
    <s v="Mar"/>
    <n v="29.279800000000002"/>
  </r>
  <r>
    <x v="67"/>
    <s v="Mar"/>
    <n v="7.8060999999999998"/>
  </r>
  <r>
    <x v="67"/>
    <s v="Mar"/>
    <n v="4.4885000000000002"/>
  </r>
  <r>
    <x v="67"/>
    <s v="Mar"/>
    <n v="10.3431"/>
  </r>
  <r>
    <x v="67"/>
    <s v="Mar"/>
    <n v="3.903"/>
  </r>
  <r>
    <x v="67"/>
    <s v="Mar"/>
    <n v="7.8060999999999998"/>
  </r>
  <r>
    <x v="67"/>
    <s v="Mar"/>
    <n v="2.5369999999999999"/>
  </r>
  <r>
    <x v="67"/>
    <s v="Mar"/>
    <n v="4.8788"/>
  </r>
  <r>
    <x v="67"/>
    <s v="Mar"/>
    <n v="5.4642999999999997"/>
  </r>
  <r>
    <x v="67"/>
    <s v="Mar"/>
    <n v="10.1479"/>
  </r>
  <r>
    <x v="67"/>
    <s v="Mar"/>
    <n v="4.8788"/>
  </r>
  <r>
    <x v="67"/>
    <s v="Mar"/>
    <n v="9.7576000000000001"/>
  </r>
  <r>
    <x v="67"/>
    <s v="Mar"/>
    <n v="4.6837"/>
  </r>
  <r>
    <x v="67"/>
    <s v="Mar"/>
    <n v="5.0739999999999998"/>
  </r>
  <r>
    <x v="67"/>
    <s v="Mar"/>
    <n v="9.7576000000000001"/>
  </r>
  <r>
    <x v="67"/>
    <s v="Mar"/>
    <n v="3.903"/>
  </r>
  <r>
    <x v="67"/>
    <s v="Mar"/>
    <n v="4.8788"/>
  </r>
  <r>
    <x v="67"/>
    <s v="Mar"/>
    <n v="5.0739999999999998"/>
  </r>
  <r>
    <x v="67"/>
    <s v="Mar"/>
    <n v="2479.2027000000003"/>
  </r>
  <r>
    <x v="67"/>
    <s v="Mar"/>
    <n v="1800.8497"/>
  </r>
  <r>
    <x v="67"/>
    <s v="Mar"/>
    <n v="3.903"/>
  </r>
  <r>
    <x v="67"/>
    <s v="Mar"/>
    <n v="133.7569"/>
  </r>
  <r>
    <x v="67"/>
    <s v="Mar"/>
    <n v="205.09389999999999"/>
  </r>
  <r>
    <x v="67"/>
    <s v="Mar"/>
    <n v="338.85070000000002"/>
  </r>
  <r>
    <x v="67"/>
    <s v="Mar"/>
    <n v="835.03869999999995"/>
  </r>
  <r>
    <x v="67"/>
    <s v="Mar"/>
    <n v="100.0029"/>
  </r>
  <r>
    <x v="67"/>
    <s v="Mar"/>
    <n v="107.146"/>
  </r>
  <r>
    <x v="67"/>
    <s v="Mar"/>
    <n v="107.146"/>
  </r>
  <r>
    <x v="67"/>
    <s v="Mar"/>
    <n v="24.963000000000001"/>
  </r>
  <r>
    <x v="67"/>
    <s v="Mar"/>
    <n v="24.157800000000002"/>
  </r>
  <r>
    <x v="67"/>
    <s v="Mar"/>
    <n v="6.4420999999999999"/>
  </r>
  <r>
    <x v="67"/>
    <s v="Mar"/>
    <n v="5.6368"/>
  </r>
  <r>
    <x v="67"/>
    <s v="Mar"/>
    <n v="351.22570000000002"/>
  </r>
  <r>
    <x v="67"/>
    <s v="Mar"/>
    <n v="351.03719999999998"/>
  </r>
  <r>
    <x v="67"/>
    <s v="Mar"/>
    <n v="351.32420000000002"/>
  </r>
  <r>
    <x v="67"/>
    <s v="Mar"/>
    <n v="351.19450000000001"/>
  </r>
  <r>
    <x v="67"/>
    <s v="Mar"/>
    <n v="250.49359999999999"/>
  </r>
  <r>
    <x v="67"/>
    <s v="Mar"/>
    <n v="63.464799999999997"/>
  </r>
  <r>
    <x v="67"/>
    <s v="Mar"/>
    <n v="9.3773999999999997"/>
  </r>
  <r>
    <x v="67"/>
    <s v="Mar"/>
    <n v="5.3708999999999998"/>
  </r>
  <r>
    <x v="67"/>
    <s v="Mar"/>
    <n v="1.2889999999999999"/>
  </r>
  <r>
    <x v="67"/>
    <s v="Mar"/>
    <n v="1.2889999999999999"/>
  </r>
  <r>
    <x v="67"/>
    <s v="Mar"/>
    <n v="1.5038"/>
  </r>
  <r>
    <x v="67"/>
    <s v="Mar"/>
    <n v="0.85929999999999995"/>
  </r>
  <r>
    <x v="67"/>
    <s v="Mar"/>
    <n v="2.7928000000000002"/>
  </r>
  <r>
    <x v="67"/>
    <s v="Mar"/>
    <n v="2.3632"/>
  </r>
  <r>
    <x v="67"/>
    <s v="Mar"/>
    <n v="2.5779999999999998"/>
  </r>
  <r>
    <x v="67"/>
    <s v="Mar"/>
    <n v="2.1482999999999999"/>
  </r>
  <r>
    <x v="67"/>
    <s v="Mar"/>
    <n v="3.6522000000000001"/>
  </r>
  <r>
    <x v="67"/>
    <s v="Mar"/>
    <n v="1.2889999999999999"/>
  </r>
  <r>
    <x v="67"/>
    <s v="Mar"/>
    <n v="316.56270000000001"/>
  </r>
  <r>
    <x v="67"/>
    <s v="Mar"/>
    <n v="3713.2761999999998"/>
  </r>
  <r>
    <x v="40"/>
    <s v="Mar"/>
    <n v="-4364.2198620601375"/>
  </r>
  <r>
    <x v="40"/>
    <s v="Mar"/>
    <n v="715.20510000000002"/>
  </r>
  <r>
    <x v="40"/>
    <s v="Mar"/>
    <n v="13.9072"/>
  </r>
  <r>
    <x v="40"/>
    <s v="Mar"/>
    <n v="10.816700000000001"/>
  </r>
  <r>
    <x v="40"/>
    <s v="Mar"/>
    <n v="17.6158"/>
  </r>
  <r>
    <x v="40"/>
    <s v="Mar"/>
    <n v="2.1633"/>
  </r>
  <r>
    <x v="40"/>
    <s v="Mar"/>
    <n v="6.7991000000000001"/>
  </r>
  <r>
    <x v="40"/>
    <s v="Mar"/>
    <n v="5.2538"/>
  </r>
  <r>
    <x v="40"/>
    <s v="Mar"/>
    <n v="6.181"/>
  </r>
  <r>
    <x v="40"/>
    <s v="Mar"/>
    <n v="332.22800000000001"/>
  </r>
  <r>
    <x v="40"/>
    <s v="Mar"/>
    <n v="40.046100000000003"/>
  </r>
  <r>
    <x v="40"/>
    <s v="Mar"/>
    <n v="87.862300000000005"/>
  </r>
  <r>
    <x v="40"/>
    <s v="Mar"/>
    <n v="154.2072"/>
  </r>
  <r>
    <x v="40"/>
    <s v="Mar"/>
    <n v="16.735700000000001"/>
  </r>
  <r>
    <x v="40"/>
    <s v="Mar"/>
    <n v="49.011600000000001"/>
  </r>
  <r>
    <x v="40"/>
    <s v="Mar"/>
    <n v="477.30470000000003"/>
  </r>
  <r>
    <x v="40"/>
    <s v="Mar"/>
    <n v="861.4348"/>
  </r>
  <r>
    <x v="40"/>
    <s v="Mar"/>
    <n v="709.0403"/>
  </r>
  <r>
    <x v="40"/>
    <s v="Mar"/>
    <n v="467.2842"/>
  </r>
  <r>
    <x v="40"/>
    <s v="Mar"/>
    <n v="438.36329999999998"/>
  </r>
  <r>
    <x v="40"/>
    <s v="Mar"/>
    <n v="173.8484"/>
  </r>
  <r>
    <x v="40"/>
    <s v="Mar"/>
    <n v="72.417400000000001"/>
  </r>
  <r>
    <x v="40"/>
    <s v="Mar"/>
    <n v="77.4512"/>
  </r>
  <r>
    <x v="40"/>
    <s v="Mar"/>
    <n v="35.760300000000001"/>
  </r>
  <r>
    <x v="40"/>
    <s v="Mar"/>
    <n v="8.9400999999999993"/>
  </r>
  <r>
    <x v="40"/>
    <s v="Mar"/>
    <n v="22.350200000000001"/>
  </r>
  <r>
    <x v="40"/>
    <s v="Mar"/>
    <n v="23.569299999999998"/>
  </r>
  <r>
    <x v="40"/>
    <s v="Mar"/>
    <n v="17.880199999999999"/>
  </r>
  <r>
    <x v="40"/>
    <s v="Mar"/>
    <n v="158.48330000000001"/>
  </r>
  <r>
    <x v="40"/>
    <s v="Mar"/>
    <n v="25.194800000000001"/>
  </r>
  <r>
    <x v="40"/>
    <s v="Mar"/>
    <n v="26.413900000000002"/>
  </r>
  <r>
    <x v="40"/>
    <s v="Mar"/>
    <n v="117.84650000000001"/>
  </r>
  <r>
    <x v="40"/>
    <s v="Mar"/>
    <n v="15.8483"/>
  </r>
  <r>
    <x v="40"/>
    <s v="Mar"/>
    <n v="23.815799999999999"/>
  </r>
  <r>
    <x v="40"/>
    <s v="Mar"/>
    <n v="8.6911000000000005"/>
  </r>
  <r>
    <x v="40"/>
    <s v="Mar"/>
    <n v="111.85550000000001"/>
  </r>
  <r>
    <x v="40"/>
    <s v="Mar"/>
    <n v="15.4634"/>
  </r>
  <r>
    <x v="40"/>
    <s v="Mar"/>
    <n v="111.7426"/>
  </r>
  <r>
    <x v="40"/>
    <s v="Mar"/>
    <n v="49.098999999999997"/>
  </r>
  <r>
    <x v="40"/>
    <s v="Mar"/>
    <n v="6.6593999999999998"/>
  </r>
  <r>
    <x v="40"/>
    <s v="Mar"/>
    <n v="42.326700000000002"/>
  </r>
  <r>
    <x v="40"/>
    <s v="Mar"/>
    <n v="57.677199999999999"/>
  </r>
  <r>
    <x v="40"/>
    <s v="Mar"/>
    <n v="29.685099999999998"/>
  </r>
  <r>
    <x v="40"/>
    <s v="Mar"/>
    <n v="8.3524999999999991"/>
  </r>
  <r>
    <x v="40"/>
    <s v="Mar"/>
    <n v="55.513500000000001"/>
  </r>
  <r>
    <x v="40"/>
    <s v="Mar"/>
    <n v="71.933000000000007"/>
  </r>
  <r>
    <x v="40"/>
    <s v="Mar"/>
    <n v="29.711500000000001"/>
  </r>
  <r>
    <x v="40"/>
    <s v="Mar"/>
    <n v="154.03049999999999"/>
  </r>
  <r>
    <x v="40"/>
    <s v="Mar"/>
    <n v="254.29929999999999"/>
  </r>
  <r>
    <x v="40"/>
    <s v="Mar"/>
    <n v="0.1825"/>
  </r>
  <r>
    <x v="40"/>
    <s v="Mar"/>
    <n v="0.65690000000000004"/>
  </r>
  <r>
    <x v="40"/>
    <s v="Mar"/>
    <n v="0.32850000000000001"/>
  </r>
  <r>
    <x v="40"/>
    <s v="Mar"/>
    <n v="0.62039999999999995"/>
  </r>
  <r>
    <x v="40"/>
    <s v="Mar"/>
    <n v="0.20069999999999999"/>
  </r>
  <r>
    <x v="40"/>
    <s v="Mar"/>
    <n v="0.49270000000000003"/>
  </r>
  <r>
    <x v="40"/>
    <s v="Mar"/>
    <n v="0.31019999999999998"/>
  </r>
  <r>
    <x v="40"/>
    <s v="Mar"/>
    <n v="0.40150000000000002"/>
  </r>
  <r>
    <x v="40"/>
    <s v="Mar"/>
    <n v="0.51100000000000001"/>
  </r>
  <r>
    <x v="40"/>
    <s v="Mar"/>
    <n v="0.23719999999999999"/>
  </r>
  <r>
    <x v="40"/>
    <s v="Mar"/>
    <n v="0.40150000000000002"/>
  </r>
  <r>
    <x v="40"/>
    <s v="Mar"/>
    <n v="1.0219"/>
  </r>
  <r>
    <x v="40"/>
    <s v="Mar"/>
    <n v="0.87590000000000001"/>
  </r>
  <r>
    <x v="40"/>
    <s v="Mar"/>
    <n v="0.36499999999999999"/>
  </r>
  <r>
    <x v="40"/>
    <s v="Mar"/>
    <n v="0.54749999999999999"/>
  </r>
  <r>
    <x v="40"/>
    <s v="Mar"/>
    <n v="0.2737"/>
  </r>
  <r>
    <x v="40"/>
    <s v="Mar"/>
    <n v="0.47449999999999998"/>
  </r>
  <r>
    <x v="40"/>
    <s v="Mar"/>
    <n v="0.40150000000000002"/>
  </r>
  <r>
    <x v="40"/>
    <s v="Mar"/>
    <n v="7.2999999999999995E-2"/>
  </r>
  <r>
    <x v="40"/>
    <s v="Mar"/>
    <n v="0.36499999999999999"/>
  </r>
  <r>
    <x v="40"/>
    <s v="Mar"/>
    <n v="0.1825"/>
  </r>
  <r>
    <x v="40"/>
    <s v="Mar"/>
    <n v="0.36499999999999999"/>
  </r>
  <r>
    <x v="40"/>
    <s v="Mar"/>
    <n v="0.89419999999999999"/>
  </r>
  <r>
    <x v="40"/>
    <s v="Mar"/>
    <n v="0.12770000000000001"/>
  </r>
  <r>
    <x v="40"/>
    <s v="Mar"/>
    <n v="3.6499999999999998E-2"/>
  </r>
  <r>
    <x v="40"/>
    <s v="Mar"/>
    <n v="0.219"/>
  </r>
  <r>
    <x v="40"/>
    <s v="Mar"/>
    <n v="0.1095"/>
  </r>
  <r>
    <x v="40"/>
    <s v="Mar"/>
    <n v="0.31019999999999998"/>
  </r>
  <r>
    <x v="40"/>
    <s v="Mar"/>
    <n v="429.79539999999997"/>
  </r>
  <r>
    <x v="40"/>
    <s v="Mar"/>
    <n v="387.80689999999998"/>
  </r>
  <r>
    <x v="40"/>
    <s v="Mar"/>
    <n v="387.80689999999998"/>
  </r>
  <r>
    <x v="40"/>
    <s v="Mar"/>
    <n v="357.77820000000003"/>
  </r>
  <r>
    <x v="40"/>
    <s v="Mar"/>
    <n v="387.80689999999998"/>
  </r>
  <r>
    <x v="40"/>
    <s v="Mar"/>
    <n v="1253.0759"/>
  </r>
  <r>
    <x v="40"/>
    <s v="Mar"/>
    <n v="5856.5150999999996"/>
  </r>
  <r>
    <x v="40"/>
    <s v="Mar"/>
    <n v="516.34090000000003"/>
  </r>
  <r>
    <x v="40"/>
    <s v="Mar"/>
    <n v="28.491099999999999"/>
  </r>
  <r>
    <x v="40"/>
    <s v="Mar"/>
    <n v="39.887500000000003"/>
  </r>
  <r>
    <x v="40"/>
    <s v="Mar"/>
    <n v="510.71910000000003"/>
  </r>
  <r>
    <x v="40"/>
    <s v="Mar"/>
    <n v="44.862299999999998"/>
  </r>
  <r>
    <x v="40"/>
    <s v="Mar"/>
    <n v="96.133499999999998"/>
  </r>
  <r>
    <x v="40"/>
    <s v="Mar"/>
    <n v="100.7462"/>
  </r>
  <r>
    <x v="40"/>
    <s v="Mar"/>
    <n v="26.278300000000002"/>
  </r>
  <r>
    <x v="40"/>
    <s v="Mar"/>
    <n v="141.49850000000001"/>
  </r>
  <r>
    <x v="40"/>
    <s v="Mar"/>
    <n v="237.5153"/>
  </r>
  <r>
    <x v="40"/>
    <s v="Mar"/>
    <n v="49.524500000000003"/>
  </r>
  <r>
    <x v="40"/>
    <s v="Mar"/>
    <n v="35.374600000000001"/>
  </r>
  <r>
    <x v="40"/>
    <s v="Mar"/>
    <n v="75.329499999999996"/>
  </r>
  <r>
    <x v="40"/>
    <s v="Mar"/>
    <n v="28.696999999999999"/>
  </r>
  <r>
    <x v="40"/>
    <s v="Mar"/>
    <n v="863.30050000000006"/>
  </r>
  <r>
    <x v="40"/>
    <s v="Mar"/>
    <n v="21.743300000000001"/>
  </r>
  <r>
    <x v="40"/>
    <s v="Mar"/>
    <n v="40.654000000000003"/>
  </r>
  <r>
    <x v="40"/>
    <s v="Mar"/>
    <n v="658.83460000000002"/>
  </r>
  <r>
    <x v="40"/>
    <s v="Mar"/>
    <n v="145.87629999999999"/>
  </r>
  <r>
    <x v="40"/>
    <s v="Mar"/>
    <n v="11.957100000000001"/>
  </r>
  <r>
    <x v="40"/>
    <s v="Mar"/>
    <n v="2.3914"/>
  </r>
  <r>
    <x v="40"/>
    <s v="Mar"/>
    <n v="2.3914"/>
  </r>
  <r>
    <x v="40"/>
    <s v="Mar"/>
    <n v="21.5227"/>
  </r>
  <r>
    <x v="40"/>
    <s v="Mar"/>
    <n v="3.5871"/>
  </r>
  <r>
    <x v="40"/>
    <s v="Mar"/>
    <n v="2.3914"/>
  </r>
  <r>
    <x v="40"/>
    <s v="Mar"/>
    <n v="3.5871"/>
  </r>
  <r>
    <x v="40"/>
    <s v="Mar"/>
    <n v="3.5871"/>
  </r>
  <r>
    <x v="40"/>
    <s v="Mar"/>
    <n v="23.914100000000001"/>
  </r>
  <r>
    <x v="40"/>
    <s v="Mar"/>
    <n v="8.3698999999999995"/>
  </r>
  <r>
    <x v="40"/>
    <s v="Mar"/>
    <n v="22.718399999999999"/>
  </r>
  <r>
    <x v="40"/>
    <s v="Mar"/>
    <n v="28.696999999999999"/>
  </r>
  <r>
    <x v="40"/>
    <s v="Mar"/>
    <n v="13.152799999999999"/>
  </r>
  <r>
    <x v="40"/>
    <s v="Mar"/>
    <n v="8.3698999999999995"/>
  </r>
  <r>
    <x v="40"/>
    <s v="Mar"/>
    <n v="8.3698999999999995"/>
  </r>
  <r>
    <x v="40"/>
    <s v="Mar"/>
    <n v="15.5442"/>
  </r>
  <r>
    <x v="40"/>
    <s v="Mar"/>
    <n v="21.5227"/>
  </r>
  <r>
    <x v="40"/>
    <s v="Mar"/>
    <n v="37.811199999999999"/>
  </r>
  <r>
    <x v="40"/>
    <s v="Mar"/>
    <n v="9.6951999999999998"/>
  </r>
  <r>
    <x v="40"/>
    <s v="Mar"/>
    <n v="11.6342"/>
  </r>
  <r>
    <x v="40"/>
    <s v="Mar"/>
    <n v="21.3294"/>
  </r>
  <r>
    <x v="40"/>
    <s v="Mar"/>
    <n v="0.96950000000000003"/>
  </r>
  <r>
    <x v="40"/>
    <s v="Mar"/>
    <n v="48.475900000000003"/>
  </r>
  <r>
    <x v="40"/>
    <s v="Mar"/>
    <n v="8.7256999999999998"/>
  </r>
  <r>
    <x v="40"/>
    <s v="Mar"/>
    <n v="10.6647"/>
  </r>
  <r>
    <x v="40"/>
    <s v="Mar"/>
    <n v="5.8170999999999999"/>
  </r>
  <r>
    <x v="40"/>
    <s v="Mar"/>
    <n v="15.5123"/>
  </r>
  <r>
    <x v="40"/>
    <s v="Mar"/>
    <n v="98.314499999999995"/>
  </r>
  <r>
    <x v="40"/>
    <s v="Mar"/>
    <n v="18.150400000000001"/>
  </r>
  <r>
    <x v="40"/>
    <s v="Mar"/>
    <n v="10.5877"/>
  </r>
  <r>
    <x v="40"/>
    <s v="Mar"/>
    <n v="25.713000000000001"/>
  </r>
  <r>
    <x v="40"/>
    <s v="Mar"/>
    <n v="46.888500000000001"/>
  </r>
  <r>
    <x v="40"/>
    <s v="Mar"/>
    <n v="12.100300000000001"/>
  </r>
  <r>
    <x v="40"/>
    <s v="Mar"/>
    <n v="16.637799999999999"/>
  </r>
  <r>
    <x v="40"/>
    <s v="Mar"/>
    <n v="19.6629"/>
  </r>
  <r>
    <x v="40"/>
    <s v="Mar"/>
    <n v="83.1892"/>
  </r>
  <r>
    <x v="40"/>
    <s v="Mar"/>
    <n v="117.9774"/>
  </r>
  <r>
    <x v="40"/>
    <s v="Mar"/>
    <n v="189.06639999999999"/>
  </r>
  <r>
    <x v="40"/>
    <s v="Mar"/>
    <n v="127.0526"/>
  </r>
  <r>
    <x v="40"/>
    <s v="Mar"/>
    <n v="48.401000000000003"/>
  </r>
  <r>
    <x v="40"/>
    <s v="Mar"/>
    <n v="3.0251000000000001"/>
  </r>
  <r>
    <x v="40"/>
    <s v="Mar"/>
    <n v="15.125299999999999"/>
  </r>
  <r>
    <x v="40"/>
    <s v="Mar"/>
    <n v="205.70429999999999"/>
  </r>
  <r>
    <x v="40"/>
    <s v="Mar"/>
    <n v="25.713000000000001"/>
  </r>
  <r>
    <x v="40"/>
    <s v="Mar"/>
    <n v="10.5877"/>
  </r>
  <r>
    <x v="40"/>
    <s v="Mar"/>
    <n v="105.8772"/>
  </r>
  <r>
    <x v="40"/>
    <s v="Mar"/>
    <n v="18.150400000000001"/>
  </r>
  <r>
    <x v="40"/>
    <s v="Mar"/>
    <n v="56.788499999999999"/>
  </r>
  <r>
    <x v="40"/>
    <s v="Mar"/>
    <n v="31.233699999999999"/>
  </r>
  <r>
    <x v="40"/>
    <s v="Mar"/>
    <n v="73.825000000000003"/>
  </r>
  <r>
    <x v="40"/>
    <s v="Mar"/>
    <n v="78.084199999999996"/>
  </r>
  <r>
    <x v="40"/>
    <s v="Mar"/>
    <n v="26.974499999999999"/>
  </r>
  <r>
    <x v="40"/>
    <s v="Mar"/>
    <n v="14.197100000000001"/>
  </r>
  <r>
    <x v="40"/>
    <s v="Mar"/>
    <n v="90.861599999999996"/>
  </r>
  <r>
    <x v="40"/>
    <s v="Mar"/>
    <n v="25.5548"/>
  </r>
  <r>
    <x v="40"/>
    <s v="Mar"/>
    <n v="22.715399999999999"/>
  </r>
  <r>
    <x v="40"/>
    <s v="Mar"/>
    <n v="89.441900000000004"/>
  </r>
  <r>
    <x v="40"/>
    <s v="Mar"/>
    <n v="62.467300000000002"/>
  </r>
  <r>
    <x v="40"/>
    <s v="Mar"/>
    <n v="160.42750000000001"/>
  </r>
  <r>
    <x v="40"/>
    <s v="Mar"/>
    <n v="28.394200000000001"/>
  </r>
  <r>
    <x v="40"/>
    <s v="Mar"/>
    <n v="63.887099999999997"/>
  </r>
  <r>
    <x v="40"/>
    <s v="Mar"/>
    <n v="11.357699999999999"/>
  </r>
  <r>
    <x v="40"/>
    <s v="Mar"/>
    <n v="29.814"/>
  </r>
  <r>
    <x v="40"/>
    <s v="Mar"/>
    <n v="58.208199999999998"/>
  </r>
  <r>
    <x v="40"/>
    <s v="Mar"/>
    <n v="992.73069999999996"/>
  </r>
  <r>
    <x v="40"/>
    <s v="Mar"/>
    <n v="357.91410000000002"/>
  </r>
  <r>
    <x v="40"/>
    <s v="Mar"/>
    <n v="196.27029999999999"/>
  </r>
  <r>
    <x v="40"/>
    <s v="Mar"/>
    <n v="196.16499999999999"/>
  </r>
  <r>
    <x v="40"/>
    <s v="Mar"/>
    <n v="196.3253"/>
  </r>
  <r>
    <x v="40"/>
    <s v="Mar"/>
    <n v="196.25280000000001"/>
  </r>
  <r>
    <x v="40"/>
    <s v="Mar"/>
    <n v="125.23650000000001"/>
  </r>
  <r>
    <x v="40"/>
    <s v="Mar"/>
    <n v="55.838700000000003"/>
  </r>
  <r>
    <x v="40"/>
    <s v="Mar"/>
    <n v="4.5708000000000002"/>
  </r>
  <r>
    <x v="40"/>
    <s v="Mar"/>
    <n v="19.859200000000001"/>
  </r>
  <r>
    <x v="40"/>
    <s v="Mar"/>
    <n v="2.9946000000000002"/>
  </r>
  <r>
    <x v="40"/>
    <s v="Mar"/>
    <n v="4.8860000000000001"/>
  </r>
  <r>
    <x v="40"/>
    <s v="Mar"/>
    <n v="3.27"/>
  </r>
  <r>
    <x v="40"/>
    <s v="Mar"/>
    <n v="3.27"/>
  </r>
  <r>
    <x v="40"/>
    <s v="Mar"/>
    <n v="16.350000000000001"/>
  </r>
  <r>
    <x v="40"/>
    <s v="Mar"/>
    <n v="26.16"/>
  </r>
  <r>
    <x v="40"/>
    <s v="Mar"/>
    <n v="3.27"/>
  </r>
  <r>
    <x v="40"/>
    <s v="Mar"/>
    <n v="6.54"/>
  </r>
  <r>
    <x v="40"/>
    <s v="Mar"/>
    <n v="6.54"/>
  </r>
  <r>
    <x v="40"/>
    <s v="Mar"/>
    <n v="6.54"/>
  </r>
  <r>
    <x v="40"/>
    <s v="Mar"/>
    <n v="129.34450000000001"/>
  </r>
  <r>
    <x v="40"/>
    <s v="Mar"/>
    <n v="30.2364"/>
  </r>
  <r>
    <x v="40"/>
    <s v="Mar"/>
    <n v="183.09809999999999"/>
  </r>
  <r>
    <x v="40"/>
    <s v="Mar"/>
    <n v="31.9162"/>
  </r>
  <r>
    <x v="40"/>
    <s v="Mar"/>
    <n v="129.34450000000001"/>
  </r>
  <r>
    <x v="40"/>
    <s v="Mar"/>
    <n v="62.1526"/>
  </r>
  <r>
    <x v="40"/>
    <s v="Mar"/>
    <n v="55.433399999999999"/>
  </r>
  <r>
    <x v="40"/>
    <s v="Mar"/>
    <n v="47.034399999999998"/>
  </r>
  <r>
    <x v="40"/>
    <s v="Mar"/>
    <n v="40.315199999999997"/>
  </r>
  <r>
    <x v="40"/>
    <s v="Mar"/>
    <n v="104.14749999999999"/>
  </r>
  <r>
    <x v="40"/>
    <s v="Mar"/>
    <n v="53.753599999999999"/>
  </r>
  <r>
    <x v="40"/>
    <s v="Mar"/>
    <n v="34.451300000000003"/>
  </r>
  <r>
    <x v="40"/>
    <s v="Mar"/>
    <n v="263.00529999999998"/>
  </r>
  <r>
    <x v="40"/>
    <s v="Mar"/>
    <n v="363.28879999999998"/>
  </r>
  <r>
    <x v="40"/>
    <s v="Mar"/>
    <n v="839.49159999999995"/>
  </r>
  <r>
    <x v="40"/>
    <s v="Mar"/>
    <n v="606.29949999999997"/>
  </r>
  <r>
    <x v="40"/>
    <s v="Mar"/>
    <n v="110.4594"/>
  </r>
  <r>
    <x v="40"/>
    <s v="Mar"/>
    <n v="395.19929999999999"/>
  </r>
  <r>
    <x v="40"/>
    <s v="Mar"/>
    <n v="121.50539999999999"/>
  </r>
  <r>
    <x v="40"/>
    <s v="Mar"/>
    <n v="510.56799999999998"/>
  </r>
  <r>
    <x v="40"/>
    <s v="Mar"/>
    <n v="240.55609999999999"/>
  </r>
  <r>
    <x v="40"/>
    <s v="Mar"/>
    <n v="63.820999999999998"/>
  </r>
  <r>
    <x v="40"/>
    <s v="Mar"/>
    <n v="104.3228"/>
  </r>
  <r>
    <x v="40"/>
    <s v="Mar"/>
    <n v="853.69129999999996"/>
  </r>
  <r>
    <x v="40"/>
    <s v="Mar"/>
    <n v="522.66819999999996"/>
  </r>
  <r>
    <x v="41"/>
    <s v="Mar"/>
    <n v="157743.86036411076"/>
  </r>
  <r>
    <x v="41"/>
    <s v="Mar"/>
    <n v="2348.9834000000001"/>
  </r>
  <r>
    <x v="41"/>
    <s v="Mar"/>
    <n v="3506.3040000000001"/>
  </r>
  <r>
    <x v="41"/>
    <s v="Mar"/>
    <n v="8.3483000000000001"/>
  </r>
  <r>
    <x v="41"/>
    <s v="Mar"/>
    <n v="8.3483000000000001"/>
  </r>
  <r>
    <x v="41"/>
    <s v="Mar"/>
    <n v="9.0440000000000005"/>
  </r>
  <r>
    <x v="41"/>
    <s v="Mar"/>
    <n v="2341.0145000000002"/>
  </r>
  <r>
    <x v="41"/>
    <s v="Mar"/>
    <n v="165.6506"/>
  </r>
  <r>
    <x v="41"/>
    <s v="Mar"/>
    <n v="83.977900000000005"/>
  </r>
  <r>
    <x v="41"/>
    <s v="Mar"/>
    <n v="331.63049999999998"/>
  </r>
  <r>
    <x v="41"/>
    <s v="Mar"/>
    <n v="340.85160000000002"/>
  </r>
  <r>
    <x v="41"/>
    <s v="Mar"/>
    <n v="235.4675"/>
  </r>
  <r>
    <x v="41"/>
    <s v="Mar"/>
    <n v="100.11490000000001"/>
  </r>
  <r>
    <x v="41"/>
    <s v="Mar"/>
    <n v="18.1129"/>
  </r>
  <r>
    <x v="41"/>
    <s v="Mar"/>
    <n v="10.867699999999999"/>
  </r>
  <r>
    <x v="41"/>
    <s v="Mar"/>
    <n v="99.139799999999994"/>
  </r>
  <r>
    <x v="41"/>
    <s v="Mar"/>
    <n v="190.0179"/>
  </r>
  <r>
    <x v="41"/>
    <s v="Mar"/>
    <n v="334.97230000000002"/>
  </r>
  <r>
    <x v="41"/>
    <s v="Mar"/>
    <n v="184.0094"/>
  </r>
  <r>
    <x v="41"/>
    <s v="Mar"/>
    <n v="255.36009999999999"/>
  </r>
  <r>
    <x v="41"/>
    <s v="Mar"/>
    <n v="99.139799999999994"/>
  </r>
  <r>
    <x v="41"/>
    <s v="Mar"/>
    <n v="99.139799999999994"/>
  </r>
  <r>
    <x v="41"/>
    <s v="Mar"/>
    <n v="117.1652"/>
  </r>
  <r>
    <x v="41"/>
    <s v="Mar"/>
    <n v="1099.5925999999999"/>
  </r>
  <r>
    <x v="41"/>
    <s v="Mar"/>
    <n v="128.67570000000001"/>
  </r>
  <r>
    <x v="41"/>
    <s v="Mar"/>
    <n v="136.4743"/>
  </r>
  <r>
    <x v="41"/>
    <s v="Mar"/>
    <n v="919.25160000000005"/>
  </r>
  <r>
    <x v="41"/>
    <s v="Mar"/>
    <n v="142.32320000000001"/>
  </r>
  <r>
    <x v="41"/>
    <s v="Mar"/>
    <n v="2358.0801999999999"/>
  </r>
  <r>
    <x v="41"/>
    <s v="Mar"/>
    <n v="1345.2462"/>
  </r>
  <r>
    <x v="41"/>
    <s v="Mar"/>
    <n v="487.40809999999999"/>
  </r>
  <r>
    <x v="41"/>
    <s v="Mar"/>
    <n v="1941.8336999999999"/>
  </r>
  <r>
    <x v="41"/>
    <s v="Mar"/>
    <n v="304.14260000000002"/>
  </r>
  <r>
    <x v="41"/>
    <s v="Mar"/>
    <n v="1939.9248"/>
  </r>
  <r>
    <x v="41"/>
    <s v="Mar"/>
    <n v="2072.1583000000001"/>
  </r>
  <r>
    <x v="41"/>
    <s v="Mar"/>
    <n v="6278.8348999999998"/>
  </r>
  <r>
    <x v="41"/>
    <s v="Mar"/>
    <n v="415.48349999999999"/>
  </r>
  <r>
    <x v="41"/>
    <s v="Mar"/>
    <n v="5270.5547999999999"/>
  </r>
  <r>
    <x v="41"/>
    <s v="Mar"/>
    <n v="2313.3341"/>
  </r>
  <r>
    <x v="41"/>
    <s v="Mar"/>
    <n v="421.4941"/>
  </r>
  <r>
    <x v="41"/>
    <s v="Mar"/>
    <n v="1344.8742999999999"/>
  </r>
  <r>
    <x v="41"/>
    <s v="Mar"/>
    <n v="2747.6007"/>
  </r>
  <r>
    <x v="41"/>
    <s v="Mar"/>
    <n v="3007.5596999999998"/>
  </r>
  <r>
    <x v="41"/>
    <s v="Mar"/>
    <n v="942.16330000000005"/>
  </r>
  <r>
    <x v="41"/>
    <s v="Mar"/>
    <n v="1145.6333"/>
  </r>
  <r>
    <x v="41"/>
    <s v="Mar"/>
    <n v="209.16210000000001"/>
  </r>
  <r>
    <x v="41"/>
    <s v="Mar"/>
    <n v="482.96109999999999"/>
  </r>
  <r>
    <x v="41"/>
    <s v="Mar"/>
    <n v="1335.5871999999999"/>
  </r>
  <r>
    <x v="41"/>
    <s v="Mar"/>
    <n v="381.2851"/>
  </r>
  <r>
    <x v="41"/>
    <s v="Mar"/>
    <n v="1237.5425"/>
  </r>
  <r>
    <x v="41"/>
    <s v="Mar"/>
    <n v="1080.3426999999999"/>
  </r>
  <r>
    <x v="41"/>
    <s v="Mar"/>
    <n v="158.4426"/>
  </r>
  <r>
    <x v="41"/>
    <s v="Mar"/>
    <n v="243.53659999999999"/>
  </r>
  <r>
    <x v="41"/>
    <s v="Mar"/>
    <n v="243.53659999999999"/>
  </r>
  <r>
    <x v="41"/>
    <s v="Mar"/>
    <n v="243.53659999999999"/>
  </r>
  <r>
    <x v="41"/>
    <s v="Mar"/>
    <n v="307.43680000000001"/>
  </r>
  <r>
    <x v="41"/>
    <s v="Mar"/>
    <n v="14202.352000000001"/>
  </r>
  <r>
    <x v="41"/>
    <s v="Mar"/>
    <n v="196.46600000000001"/>
  </r>
  <r>
    <x v="41"/>
    <s v="Mar"/>
    <n v="183.3663"/>
  </r>
  <r>
    <x v="41"/>
    <s v="Mar"/>
    <n v="459.42809999999997"/>
  </r>
  <r>
    <x v="41"/>
    <s v="Mar"/>
    <n v="2539.9812999999999"/>
  </r>
  <r>
    <x v="41"/>
    <s v="Mar"/>
    <n v="1148.5168000000001"/>
  </r>
  <r>
    <x v="41"/>
    <s v="Mar"/>
    <n v="911.66359999999997"/>
  </r>
  <r>
    <x v="41"/>
    <s v="Mar"/>
    <n v="62.944499999999998"/>
  </r>
  <r>
    <x v="41"/>
    <s v="Mar"/>
    <n v="12.3825"/>
  </r>
  <r>
    <x v="41"/>
    <s v="Mar"/>
    <n v="121.9145"/>
  </r>
  <r>
    <x v="41"/>
    <s v="Mar"/>
    <n v="117.79179999999999"/>
  </r>
  <r>
    <x v="41"/>
    <s v="Mar"/>
    <n v="36.799399999999999"/>
  </r>
  <r>
    <x v="41"/>
    <s v="Mar"/>
    <n v="803.67219999999998"/>
  </r>
  <r>
    <x v="41"/>
    <s v="Mar"/>
    <n v="1740.6322"/>
  </r>
  <r>
    <x v="41"/>
    <s v="Mar"/>
    <n v="224.80009999999999"/>
  </r>
  <r>
    <x v="41"/>
    <s v="Mar"/>
    <n v="1006.1617"/>
  </r>
  <r>
    <x v="41"/>
    <s v="Mar"/>
    <n v="946.26760000000002"/>
  </r>
  <r>
    <x v="41"/>
    <s v="Mar"/>
    <n v="173.64859999999999"/>
  </r>
  <r>
    <x v="41"/>
    <s v="Mar"/>
    <n v="375.30450000000002"/>
  </r>
  <r>
    <x v="41"/>
    <s v="Mar"/>
    <n v="1842.404"/>
  </r>
  <r>
    <x v="41"/>
    <s v="Mar"/>
    <n v="228.3321"/>
  </r>
  <r>
    <x v="41"/>
    <s v="Mar"/>
    <n v="173.2175"/>
  </r>
  <r>
    <x v="41"/>
    <s v="Mar"/>
    <n v="168.5129"/>
  </r>
  <r>
    <x v="41"/>
    <s v="Mar"/>
    <n v="151.9538"/>
  </r>
  <r>
    <x v="41"/>
    <s v="Mar"/>
    <n v="64.288200000000003"/>
  </r>
  <r>
    <x v="41"/>
    <s v="Mar"/>
    <n v="161.6944"/>
  </r>
  <r>
    <x v="41"/>
    <s v="Mar"/>
    <n v="84.743499999999997"/>
  </r>
  <r>
    <x v="41"/>
    <s v="Mar"/>
    <n v="433.45800000000003"/>
  </r>
  <r>
    <x v="41"/>
    <s v="Mar"/>
    <n v="174.3449"/>
  </r>
  <r>
    <x v="41"/>
    <s v="Mar"/>
    <n v="751.89779999999996"/>
  </r>
  <r>
    <x v="41"/>
    <s v="Mar"/>
    <n v="45.606699999999996"/>
  </r>
  <r>
    <x v="41"/>
    <s v="Mar"/>
    <n v="130.61670000000001"/>
  </r>
  <r>
    <x v="41"/>
    <s v="Mar"/>
    <n v="2280.6808999999998"/>
  </r>
  <r>
    <x v="41"/>
    <s v="Mar"/>
    <n v="671.82410000000004"/>
  </r>
  <r>
    <x v="41"/>
    <s v="Mar"/>
    <n v="74.3947"/>
  </r>
  <r>
    <x v="41"/>
    <s v="Mar"/>
    <n v="6.8148"/>
  </r>
  <r>
    <x v="41"/>
    <s v="Mar"/>
    <n v="4.1237000000000004"/>
  </r>
  <r>
    <x v="41"/>
    <s v="Mar"/>
    <n v="4.3699000000000003"/>
  </r>
  <r>
    <x v="41"/>
    <s v="Mar"/>
    <n v="0.73860000000000003"/>
  </r>
  <r>
    <x v="41"/>
    <s v="Mar"/>
    <n v="4.0621999999999998"/>
  </r>
  <r>
    <x v="41"/>
    <s v="Mar"/>
    <n v="11.201700000000001"/>
  </r>
  <r>
    <x v="41"/>
    <s v="Mar"/>
    <n v="3.8159999999999998"/>
  </r>
  <r>
    <x v="41"/>
    <s v="Mar"/>
    <n v="0.73860000000000003"/>
  </r>
  <r>
    <x v="41"/>
    <s v="Mar"/>
    <n v="54.275799999999997"/>
  </r>
  <r>
    <x v="41"/>
    <s v="Mar"/>
    <n v="3.4312"/>
  </r>
  <r>
    <x v="41"/>
    <s v="Mar"/>
    <n v="42.422400000000003"/>
  </r>
  <r>
    <x v="41"/>
    <s v="Mar"/>
    <n v="24.018599999999999"/>
  </r>
  <r>
    <x v="41"/>
    <s v="Mar"/>
    <n v="15.9084"/>
  </r>
  <r>
    <x v="41"/>
    <s v="Mar"/>
    <n v="71.431899999999999"/>
  </r>
  <r>
    <x v="41"/>
    <s v="Mar"/>
    <n v="31.504899999999999"/>
  </r>
  <r>
    <x v="41"/>
    <s v="Mar"/>
    <n v="108.2396"/>
  </r>
  <r>
    <x v="41"/>
    <s v="Mar"/>
    <n v="72.679599999999994"/>
  </r>
  <r>
    <x v="41"/>
    <s v="Mar"/>
    <n v="122.9003"/>
  </r>
  <r>
    <x v="41"/>
    <s v="Mar"/>
    <n v="25.8902"/>
  </r>
  <r>
    <x v="41"/>
    <s v="Mar"/>
    <n v="12.4772"/>
  </r>
  <r>
    <x v="41"/>
    <s v="Mar"/>
    <n v="24.642399999999999"/>
  </r>
  <r>
    <x v="41"/>
    <s v="Mar"/>
    <n v="22.770900000000001"/>
  </r>
  <r>
    <x v="41"/>
    <s v="Mar"/>
    <n v="4.0551000000000004"/>
  </r>
  <r>
    <x v="41"/>
    <s v="Mar"/>
    <n v="80.200100000000006"/>
  </r>
  <r>
    <x v="41"/>
    <s v="Mar"/>
    <n v="15.842000000000001"/>
  </r>
  <r>
    <x v="41"/>
    <s v="Mar"/>
    <n v="252.48179999999999"/>
  </r>
  <r>
    <x v="41"/>
    <s v="Mar"/>
    <n v="11.881500000000001"/>
  </r>
  <r>
    <x v="41"/>
    <s v="Mar"/>
    <n v="11.881500000000001"/>
  </r>
  <r>
    <x v="41"/>
    <s v="Mar"/>
    <n v="113.8643"/>
  </r>
  <r>
    <x v="41"/>
    <s v="Mar"/>
    <n v="11.881500000000001"/>
  </r>
  <r>
    <x v="41"/>
    <s v="Mar"/>
    <n v="107.92359999999999"/>
  </r>
  <r>
    <x v="41"/>
    <s v="Mar"/>
    <n v="22.7729"/>
  </r>
  <r>
    <x v="41"/>
    <s v="Mar"/>
    <n v="80.200100000000006"/>
  </r>
  <r>
    <x v="41"/>
    <s v="Mar"/>
    <n v="182.18299999999999"/>
  </r>
  <r>
    <x v="41"/>
    <s v="Mar"/>
    <n v="64.358099999999993"/>
  </r>
  <r>
    <x v="41"/>
    <s v="Mar"/>
    <n v="167.28530000000001"/>
  </r>
  <r>
    <x v="41"/>
    <s v="Mar"/>
    <n v="167.28530000000001"/>
  </r>
  <r>
    <x v="41"/>
    <s v="Mar"/>
    <n v="179.3912"/>
  </r>
  <r>
    <x v="41"/>
    <s v="Mar"/>
    <n v="179.29490000000001"/>
  </r>
  <r>
    <x v="41"/>
    <s v="Mar"/>
    <n v="179.44149999999999"/>
  </r>
  <r>
    <x v="41"/>
    <s v="Mar"/>
    <n v="179.37520000000001"/>
  </r>
  <r>
    <x v="41"/>
    <s v="Mar"/>
    <n v="199.75919999999999"/>
  </r>
  <r>
    <x v="41"/>
    <s v="Mar"/>
    <n v="76.143299999999996"/>
  </r>
  <r>
    <x v="41"/>
    <s v="Mar"/>
    <n v="2.1153"/>
  </r>
  <r>
    <x v="41"/>
    <s v="Mar"/>
    <n v="2.1153"/>
  </r>
  <r>
    <x v="41"/>
    <s v="Mar"/>
    <n v="355.19040000000001"/>
  </r>
  <r>
    <x v="41"/>
    <s v="Mar"/>
    <n v="355.19040000000001"/>
  </r>
  <r>
    <x v="41"/>
    <s v="Mar"/>
    <n v="148.96770000000001"/>
  </r>
  <r>
    <x v="41"/>
    <s v="Mar"/>
    <n v="420.56130000000002"/>
  </r>
  <r>
    <x v="41"/>
    <s v="Mar"/>
    <n v="631.29610000000002"/>
  </r>
  <r>
    <x v="41"/>
    <s v="Mar"/>
    <n v="119.9008"/>
  </r>
  <r>
    <x v="41"/>
    <s v="Mar"/>
    <n v="557.72050000000002"/>
  </r>
  <r>
    <x v="41"/>
    <s v="Mar"/>
    <n v="119.9008"/>
  </r>
  <r>
    <x v="41"/>
    <s v="Mar"/>
    <n v="401.48610000000002"/>
  </r>
  <r>
    <x v="41"/>
    <s v="Mar"/>
    <n v="139.8843"/>
  </r>
  <r>
    <x v="41"/>
    <s v="Mar"/>
    <n v="119.9008"/>
  </r>
  <r>
    <x v="41"/>
    <s v="Mar"/>
    <n v="389.67770000000002"/>
  </r>
  <r>
    <x v="41"/>
    <s v="Mar"/>
    <n v="222.54320000000001"/>
  </r>
  <r>
    <x v="41"/>
    <s v="Mar"/>
    <n v="3061.5644000000002"/>
  </r>
  <r>
    <x v="41"/>
    <s v="Mar"/>
    <n v="5722.8351000000002"/>
  </r>
  <r>
    <x v="41"/>
    <s v="Mar"/>
    <n v="4566.0807000000004"/>
  </r>
  <r>
    <x v="41"/>
    <s v="Mar"/>
    <n v="398.1925"/>
  </r>
  <r>
    <x v="41"/>
    <s v="Mar"/>
    <n v="2327.1671999999999"/>
  </r>
  <r>
    <x v="41"/>
    <s v="Mar"/>
    <n v="879.38549999999998"/>
  </r>
  <r>
    <x v="41"/>
    <s v="Mar"/>
    <n v="3825.3796000000002"/>
  </r>
  <r>
    <x v="41"/>
    <s v="Mar"/>
    <n v="1319.6035999999999"/>
  </r>
  <r>
    <x v="41"/>
    <s v="Mar"/>
    <n v="397.14190000000002"/>
  </r>
  <r>
    <x v="41"/>
    <s v="Mar"/>
    <n v="759.61260000000004"/>
  </r>
  <r>
    <x v="41"/>
    <s v="Mar"/>
    <n v="210.3946"/>
  </r>
  <r>
    <x v="41"/>
    <s v="Mar"/>
    <n v="2570.4706000000001"/>
  </r>
  <r>
    <x v="42"/>
    <s v="Mar"/>
    <n v="78096.623391928035"/>
  </r>
  <r>
    <x v="42"/>
    <s v="Mar"/>
    <n v="5800.1954000000005"/>
  </r>
  <r>
    <x v="42"/>
    <s v="Mar"/>
    <n v="12063.7484"/>
  </r>
  <r>
    <x v="42"/>
    <s v="Mar"/>
    <n v="225.4478"/>
  </r>
  <r>
    <x v="42"/>
    <s v="Mar"/>
    <n v="384.17419999999998"/>
  </r>
  <r>
    <x v="42"/>
    <s v="Mar"/>
    <n v="234.57810000000001"/>
  </r>
  <r>
    <x v="42"/>
    <s v="Mar"/>
    <n v="78.309700000000007"/>
  </r>
  <r>
    <x v="42"/>
    <s v="Mar"/>
    <n v="131.68680000000001"/>
  </r>
  <r>
    <x v="42"/>
    <s v="Mar"/>
    <n v="244.05950000000001"/>
  </r>
  <r>
    <x v="42"/>
    <s v="Mar"/>
    <n v="209.29419999999999"/>
  </r>
  <r>
    <x v="42"/>
    <s v="Mar"/>
    <n v="8221.8202000000001"/>
  </r>
  <r>
    <x v="42"/>
    <s v="Mar"/>
    <n v="498.6671"/>
  </r>
  <r>
    <x v="42"/>
    <s v="Mar"/>
    <n v="1053.9251999999999"/>
  </r>
  <r>
    <x v="42"/>
    <s v="Mar"/>
    <n v="1346.8670999999999"/>
  </r>
  <r>
    <x v="42"/>
    <s v="Mar"/>
    <n v="468.48520000000002"/>
  </r>
  <r>
    <x v="42"/>
    <s v="Mar"/>
    <n v="1040.8316"/>
  </r>
  <r>
    <x v="42"/>
    <s v="Mar"/>
    <n v="388.2783"/>
  </r>
  <r>
    <x v="42"/>
    <s v="Mar"/>
    <n v="235.80799999999999"/>
  </r>
  <r>
    <x v="42"/>
    <s v="Mar"/>
    <n v="594.7287"/>
  </r>
  <r>
    <x v="42"/>
    <s v="Mar"/>
    <n v="100.5735"/>
  </r>
  <r>
    <x v="42"/>
    <s v="Mar"/>
    <n v="491.12470000000002"/>
  </r>
  <r>
    <x v="42"/>
    <s v="Mar"/>
    <n v="439.7962"/>
  </r>
  <r>
    <x v="42"/>
    <s v="Mar"/>
    <n v="206.63980000000001"/>
  </r>
  <r>
    <x v="42"/>
    <s v="Mar"/>
    <n v="145.27289999999999"/>
  </r>
  <r>
    <x v="42"/>
    <s v="Mar"/>
    <n v="78.034499999999994"/>
  </r>
  <r>
    <x v="42"/>
    <s v="Mar"/>
    <n v="166.4862"/>
  </r>
  <r>
    <x v="42"/>
    <s v="Mar"/>
    <n v="21.023800000000001"/>
  </r>
  <r>
    <x v="42"/>
    <s v="Mar"/>
    <n v="422.09879999999998"/>
  </r>
  <r>
    <x v="42"/>
    <s v="Mar"/>
    <n v="1335.7058"/>
  </r>
  <r>
    <x v="42"/>
    <s v="Mar"/>
    <n v="1538.2907"/>
  </r>
  <r>
    <x v="42"/>
    <s v="Mar"/>
    <n v="768.01670000000001"/>
  </r>
  <r>
    <x v="42"/>
    <s v="Mar"/>
    <n v="1388.7502999999999"/>
  </r>
  <r>
    <x v="42"/>
    <s v="Mar"/>
    <n v="151.79759999999999"/>
  </r>
  <r>
    <x v="42"/>
    <s v="Mar"/>
    <n v="1228.0463999999999"/>
  </r>
  <r>
    <x v="42"/>
    <s v="Mar"/>
    <n v="2067.4400999999998"/>
  </r>
  <r>
    <x v="42"/>
    <s v="Mar"/>
    <n v="2286.9517000000001"/>
  </r>
  <r>
    <x v="42"/>
    <s v="Mar"/>
    <n v="921.89840000000004"/>
  </r>
  <r>
    <x v="42"/>
    <s v="Mar"/>
    <n v="869.07939999999996"/>
  </r>
  <r>
    <x v="42"/>
    <s v="Mar"/>
    <n v="371.84190000000001"/>
  </r>
  <r>
    <x v="42"/>
    <s v="Mar"/>
    <n v="225.0368"/>
  </r>
  <r>
    <x v="42"/>
    <s v="Mar"/>
    <n v="282.779"/>
  </r>
  <r>
    <x v="42"/>
    <s v="Mar"/>
    <n v="186.78440000000001"/>
  </r>
  <r>
    <x v="42"/>
    <s v="Mar"/>
    <n v="415.89150000000001"/>
  </r>
  <r>
    <x v="42"/>
    <s v="Mar"/>
    <n v="4500.1899000000003"/>
  </r>
  <r>
    <x v="42"/>
    <s v="Mar"/>
    <n v="531.01530000000002"/>
  </r>
  <r>
    <x v="42"/>
    <s v="Mar"/>
    <n v="786.94119999999998"/>
  </r>
  <r>
    <x v="42"/>
    <s v="Mar"/>
    <n v="2817.6576"/>
  </r>
  <r>
    <x v="42"/>
    <s v="Mar"/>
    <n v="1078.1033"/>
  </r>
  <r>
    <x v="42"/>
    <s v="Mar"/>
    <n v="8289.0982999999997"/>
  </r>
  <r>
    <x v="42"/>
    <s v="Mar"/>
    <n v="4063.2872000000002"/>
  </r>
  <r>
    <x v="42"/>
    <s v="Mar"/>
    <n v="1146.7211"/>
  </r>
  <r>
    <x v="42"/>
    <s v="Mar"/>
    <n v="5817.0595999999996"/>
  </r>
  <r>
    <x v="42"/>
    <s v="Mar"/>
    <n v="2186.2503000000002"/>
  </r>
  <r>
    <x v="42"/>
    <s v="Mar"/>
    <n v="3058.3166000000001"/>
  </r>
  <r>
    <x v="42"/>
    <s v="Mar"/>
    <n v="2041.2484999999999"/>
  </r>
  <r>
    <x v="42"/>
    <s v="Mar"/>
    <n v="1079.9504999999999"/>
  </r>
  <r>
    <x v="42"/>
    <s v="Mar"/>
    <n v="1324.4047"/>
  </r>
  <r>
    <x v="42"/>
    <s v="Mar"/>
    <n v="3699.3548999999998"/>
  </r>
  <r>
    <x v="42"/>
    <s v="Mar"/>
    <n v="367.95549999999997"/>
  </r>
  <r>
    <x v="42"/>
    <s v="Mar"/>
    <n v="3447.8434999999999"/>
  </r>
  <r>
    <x v="42"/>
    <s v="Mar"/>
    <n v="2115.7934"/>
  </r>
  <r>
    <x v="42"/>
    <s v="Mar"/>
    <n v="321.69159999999999"/>
  </r>
  <r>
    <x v="42"/>
    <s v="Mar"/>
    <n v="683.76610000000005"/>
  </r>
  <r>
    <x v="42"/>
    <s v="Mar"/>
    <n v="1878.2003999999999"/>
  </r>
  <r>
    <x v="42"/>
    <s v="Mar"/>
    <n v="1831.9364"/>
  </r>
  <r>
    <x v="42"/>
    <s v="Mar"/>
    <n v="765.70820000000003"/>
  </r>
  <r>
    <x v="42"/>
    <s v="Mar"/>
    <n v="737.87710000000004"/>
  </r>
  <r>
    <x v="42"/>
    <s v="Mar"/>
    <n v="1247.0713000000001"/>
  </r>
  <r>
    <x v="42"/>
    <s v="Mar"/>
    <n v="1384.3963000000001"/>
  </r>
  <r>
    <x v="42"/>
    <s v="Mar"/>
    <n v="782.14670000000001"/>
  </r>
  <r>
    <x v="42"/>
    <s v="Mar"/>
    <n v="1384.3963000000001"/>
  </r>
  <r>
    <x v="42"/>
    <s v="Mar"/>
    <n v="1317.5204000000001"/>
  </r>
  <r>
    <x v="42"/>
    <s v="Mar"/>
    <n v="1163.3273999999999"/>
  </r>
  <r>
    <x v="42"/>
    <s v="Mar"/>
    <n v="1245.6329000000001"/>
  </r>
  <r>
    <x v="42"/>
    <s v="Mar"/>
    <n v="1641.8076000000001"/>
  </r>
  <r>
    <x v="42"/>
    <s v="Mar"/>
    <n v="796.90719999999999"/>
  </r>
  <r>
    <x v="42"/>
    <s v="Mar"/>
    <n v="655.15719999999999"/>
  </r>
  <r>
    <x v="42"/>
    <s v="Mar"/>
    <n v="844.26179999999999"/>
  </r>
  <r>
    <x v="42"/>
    <s v="Mar"/>
    <n v="1490.1279"/>
  </r>
  <r>
    <x v="42"/>
    <s v="Mar"/>
    <n v="59.073900000000002"/>
  </r>
  <r>
    <x v="42"/>
    <s v="Mar"/>
    <n v="95.623199999999997"/>
  </r>
  <r>
    <x v="42"/>
    <s v="Mar"/>
    <n v="72.886099999999999"/>
  </r>
  <r>
    <x v="42"/>
    <s v="Mar"/>
    <n v="204.6337"/>
  </r>
  <r>
    <x v="42"/>
    <s v="Mar"/>
    <n v="69.698700000000002"/>
  </r>
  <r>
    <x v="42"/>
    <s v="Mar"/>
    <n v="54.399000000000001"/>
  </r>
  <r>
    <x v="42"/>
    <s v="Mar"/>
    <n v="115.3853"/>
  </r>
  <r>
    <x v="42"/>
    <s v="Mar"/>
    <n v="66.936199999999999"/>
  </r>
  <r>
    <x v="42"/>
    <s v="Mar"/>
    <n v="76.286100000000005"/>
  </r>
  <r>
    <x v="42"/>
    <s v="Mar"/>
    <n v="44.8367"/>
  </r>
  <r>
    <x v="42"/>
    <s v="Mar"/>
    <n v="1.7"/>
  </r>
  <r>
    <x v="42"/>
    <s v="Mar"/>
    <n v="49.299100000000003"/>
  </r>
  <r>
    <x v="42"/>
    <s v="Mar"/>
    <n v="58.648899999999998"/>
  </r>
  <r>
    <x v="42"/>
    <s v="Mar"/>
    <n v="66.511300000000006"/>
  </r>
  <r>
    <x v="42"/>
    <s v="Mar"/>
    <n v="4.4623999999999997"/>
  </r>
  <r>
    <x v="42"/>
    <s v="Mar"/>
    <n v="143.6473"/>
  </r>
  <r>
    <x v="42"/>
    <s v="Mar"/>
    <n v="77.561099999999996"/>
  </r>
  <r>
    <x v="42"/>
    <s v="Mar"/>
    <n v="63.961300000000001"/>
  </r>
  <r>
    <x v="42"/>
    <s v="Mar"/>
    <n v="59.923900000000003"/>
  </r>
  <r>
    <x v="42"/>
    <s v="Mar"/>
    <n v="116.4478"/>
  </r>
  <r>
    <x v="42"/>
    <s v="Mar"/>
    <n v="85.635900000000007"/>
  </r>
  <r>
    <x v="42"/>
    <s v="Mar"/>
    <n v="59.923900000000003"/>
  </r>
  <r>
    <x v="42"/>
    <s v="Mar"/>
    <n v="20.3996"/>
  </r>
  <r>
    <x v="42"/>
    <s v="Mar"/>
    <n v="103.9106"/>
  </r>
  <r>
    <x v="42"/>
    <s v="Mar"/>
    <n v="102.42310000000001"/>
  </r>
  <r>
    <x v="42"/>
    <s v="Mar"/>
    <n v="220.35839999999999"/>
  </r>
  <r>
    <x v="42"/>
    <s v="Mar"/>
    <n v="2.5499999999999998"/>
  </r>
  <r>
    <x v="42"/>
    <s v="Mar"/>
    <n v="72.248599999999996"/>
  </r>
  <r>
    <x v="42"/>
    <s v="Mar"/>
    <n v="39.099299999999999"/>
  </r>
  <r>
    <x v="42"/>
    <s v="Mar"/>
    <n v="55.673999999999999"/>
  </r>
  <r>
    <x v="42"/>
    <s v="Mar"/>
    <n v="44.624200000000002"/>
  </r>
  <r>
    <x v="42"/>
    <s v="Mar"/>
    <n v="199.1088"/>
  </r>
  <r>
    <x v="42"/>
    <s v="Mar"/>
    <n v="4.6749000000000001"/>
  </r>
  <r>
    <x v="42"/>
    <s v="Mar"/>
    <n v="59.711399999999998"/>
  </r>
  <r>
    <x v="42"/>
    <s v="Mar"/>
    <n v="6.7999000000000001"/>
  </r>
  <r>
    <x v="42"/>
    <s v="Mar"/>
    <n v="2.9748999999999999"/>
  </r>
  <r>
    <x v="42"/>
    <s v="Mar"/>
    <n v="22.737500000000001"/>
  </r>
  <r>
    <x v="42"/>
    <s v="Mar"/>
    <n v="2530.9090999999999"/>
  </r>
  <r>
    <x v="42"/>
    <s v="Mar"/>
    <n v="4110.2421999999997"/>
  </r>
  <r>
    <x v="42"/>
    <s v="Mar"/>
    <n v="752.18179999999995"/>
  </r>
  <r>
    <x v="42"/>
    <s v="Mar"/>
    <n v="752.18179999999995"/>
  </r>
  <r>
    <x v="42"/>
    <s v="Mar"/>
    <n v="8698.8680999999997"/>
  </r>
  <r>
    <x v="42"/>
    <s v="Mar"/>
    <n v="752.18179999999995"/>
  </r>
  <r>
    <x v="42"/>
    <s v="Mar"/>
    <n v="5028.0428000000002"/>
  </r>
  <r>
    <x v="42"/>
    <s v="Mar"/>
    <n v="45.550400000000003"/>
  </r>
  <r>
    <x v="42"/>
    <s v="Mar"/>
    <n v="11673.9362"/>
  </r>
  <r>
    <x v="42"/>
    <s v="Mar"/>
    <n v="4354.2510000000002"/>
  </r>
  <r>
    <x v="42"/>
    <s v="Mar"/>
    <n v="7026.5420000000004"/>
  </r>
  <r>
    <x v="42"/>
    <s v="Mar"/>
    <n v="-433.95039999999995"/>
  </r>
  <r>
    <x v="42"/>
    <s v="Mar"/>
    <n v="434.03300000000002"/>
  </r>
  <r>
    <x v="42"/>
    <s v="Mar"/>
    <n v="7295.8014999999996"/>
  </r>
  <r>
    <x v="42"/>
    <s v="Mar"/>
    <n v="8201.7981999999993"/>
  </r>
  <r>
    <x v="42"/>
    <s v="Mar"/>
    <n v="11141.891799999999"/>
  </r>
  <r>
    <x v="42"/>
    <s v="Mar"/>
    <n v="10703.8796"/>
  </r>
  <r>
    <x v="42"/>
    <s v="Mar"/>
    <n v="15270.303400000001"/>
  </r>
  <r>
    <x v="42"/>
    <s v="Mar"/>
    <n v="1276.6974"/>
  </r>
  <r>
    <x v="42"/>
    <s v="Mar"/>
    <n v="4771.6468000000004"/>
  </r>
  <r>
    <x v="42"/>
    <s v="Mar"/>
    <n v="1593.7202"/>
  </r>
  <r>
    <x v="42"/>
    <s v="Mar"/>
    <n v="1345.2143000000001"/>
  </r>
  <r>
    <x v="42"/>
    <s v="Mar"/>
    <n v="106.1837"/>
  </r>
  <r>
    <x v="42"/>
    <s v="Mar"/>
    <n v="77.425600000000003"/>
  </r>
  <r>
    <x v="42"/>
    <s v="Mar"/>
    <n v="402.42950000000002"/>
  </r>
  <r>
    <x v="42"/>
    <s v="Mar"/>
    <n v="299.8073"/>
  </r>
  <r>
    <x v="42"/>
    <s v="Mar"/>
    <n v="1695.5640000000001"/>
  </r>
  <r>
    <x v="42"/>
    <s v="Mar"/>
    <n v="478.7842"/>
  </r>
  <r>
    <x v="42"/>
    <s v="Mar"/>
    <n v="2698.2873"/>
  </r>
  <r>
    <x v="42"/>
    <s v="Mar"/>
    <n v="193.55699999999999"/>
  </r>
  <r>
    <x v="42"/>
    <s v="Mar"/>
    <n v="115.7471"/>
  </r>
  <r>
    <x v="42"/>
    <s v="Mar"/>
    <n v="139.74809999999999"/>
  </r>
  <r>
    <x v="42"/>
    <s v="Mar"/>
    <n v="1244.5046"/>
  </r>
  <r>
    <x v="42"/>
    <s v="Mar"/>
    <n v="1371.7138"/>
  </r>
  <r>
    <x v="42"/>
    <s v="Mar"/>
    <n v="2648.4038"/>
  </r>
  <r>
    <x v="42"/>
    <s v="Mar"/>
    <n v="136.393"/>
  </r>
  <r>
    <x v="42"/>
    <s v="Mar"/>
    <n v="78.164699999999996"/>
  </r>
  <r>
    <x v="42"/>
    <s v="Mar"/>
    <n v="2906.8440999999998"/>
  </r>
  <r>
    <x v="42"/>
    <s v="Mar"/>
    <n v="64.651499999999999"/>
  </r>
  <r>
    <x v="42"/>
    <s v="Mar"/>
    <n v="453.80410000000001"/>
  </r>
  <r>
    <x v="42"/>
    <s v="Mar"/>
    <n v="571.29589999999996"/>
  </r>
  <r>
    <x v="42"/>
    <s v="Mar"/>
    <n v="734.78970000000004"/>
  </r>
  <r>
    <x v="42"/>
    <s v="Mar"/>
    <n v="126.6143"/>
  </r>
  <r>
    <x v="42"/>
    <s v="Mar"/>
    <n v="354.947"/>
  </r>
  <r>
    <x v="42"/>
    <s v="Mar"/>
    <n v="200.23560000000001"/>
  </r>
  <r>
    <x v="42"/>
    <s v="Mar"/>
    <n v="347.47809999999998"/>
  </r>
  <r>
    <x v="42"/>
    <s v="Mar"/>
    <n v="192.4111"/>
  </r>
  <r>
    <x v="42"/>
    <s v="Mar"/>
    <n v="418.60980000000001"/>
  </r>
  <r>
    <x v="42"/>
    <s v="Mar"/>
    <n v="304.93529999999998"/>
  </r>
  <r>
    <x v="42"/>
    <s v="Mar"/>
    <n v="114.96550000000001"/>
  </r>
  <r>
    <x v="42"/>
    <s v="Mar"/>
    <n v="2501.5758999999998"/>
  </r>
  <r>
    <x v="42"/>
    <s v="Mar"/>
    <n v="146.17339999999999"/>
  </r>
  <r>
    <x v="42"/>
    <s v="Mar"/>
    <n v="161.38210000000001"/>
  </r>
  <r>
    <x v="42"/>
    <s v="Mar"/>
    <n v="5049.8756999999996"/>
  </r>
  <r>
    <x v="42"/>
    <s v="Mar"/>
    <n v="1211.7489"/>
  </r>
  <r>
    <x v="42"/>
    <s v="Mar"/>
    <n v="181.97749999999999"/>
  </r>
  <r>
    <x v="42"/>
    <s v="Mar"/>
    <n v="209.88390000000001"/>
  </r>
  <r>
    <x v="42"/>
    <s v="Mar"/>
    <n v="106.4864"/>
  </r>
  <r>
    <x v="42"/>
    <s v="Mar"/>
    <n v="216.0617"/>
  </r>
  <r>
    <x v="42"/>
    <s v="Mar"/>
    <n v="131.68549999999999"/>
  </r>
  <r>
    <x v="42"/>
    <s v="Mar"/>
    <n v="164.2004"/>
  </r>
  <r>
    <x v="42"/>
    <s v="Mar"/>
    <n v="202.56800000000001"/>
  </r>
  <r>
    <x v="42"/>
    <s v="Mar"/>
    <n v="125.1825"/>
  </r>
  <r>
    <x v="42"/>
    <s v="Mar"/>
    <n v="211.50960000000001"/>
  </r>
  <r>
    <x v="42"/>
    <s v="Mar"/>
    <n v="206.3073"/>
  </r>
  <r>
    <x v="42"/>
    <s v="Mar"/>
    <n v="127.29600000000001"/>
  </r>
  <r>
    <x v="42"/>
    <s v="Mar"/>
    <n v="353.77969999999999"/>
  </r>
  <r>
    <x v="42"/>
    <s v="Mar"/>
    <n v="98.156999999999996"/>
  </r>
  <r>
    <x v="42"/>
    <s v="Mar"/>
    <n v="439.5052"/>
  </r>
  <r>
    <x v="42"/>
    <s v="Mar"/>
    <n v="262.35640000000001"/>
  </r>
  <r>
    <x v="42"/>
    <s v="Mar"/>
    <n v="243.70920000000001"/>
  </r>
  <r>
    <x v="42"/>
    <s v="Mar"/>
    <n v="100.7469"/>
  </r>
  <r>
    <x v="42"/>
    <s v="Mar"/>
    <n v="171.19210000000001"/>
  </r>
  <r>
    <x v="42"/>
    <s v="Mar"/>
    <n v="289.29129999999998"/>
  </r>
  <r>
    <x v="42"/>
    <s v="Mar"/>
    <n v="634.52440000000001"/>
  </r>
  <r>
    <x v="42"/>
    <s v="Mar"/>
    <n v="4.6618000000000004"/>
  </r>
  <r>
    <x v="42"/>
    <s v="Mar"/>
    <n v="110.8475"/>
  </r>
  <r>
    <x v="42"/>
    <s v="Mar"/>
    <n v="479.13060000000002"/>
  </r>
  <r>
    <x v="42"/>
    <s v="Mar"/>
    <n v="437.9513"/>
  </r>
  <r>
    <x v="42"/>
    <s v="Mar"/>
    <n v="217.55119999999999"/>
  </r>
  <r>
    <x v="42"/>
    <s v="Mar"/>
    <n v="2725.4110000000001"/>
  </r>
  <r>
    <x v="42"/>
    <s v="Mar"/>
    <n v="380.97359999999998"/>
  </r>
  <r>
    <x v="42"/>
    <s v="Mar"/>
    <n v="91.164299999999997"/>
  </r>
  <r>
    <x v="42"/>
    <s v="Mar"/>
    <n v="232.05459999999999"/>
  </r>
  <r>
    <x v="42"/>
    <s v="Mar"/>
    <n v="341.86619999999999"/>
  </r>
  <r>
    <x v="42"/>
    <s v="Mar"/>
    <n v="2.3309000000000002"/>
  </r>
  <r>
    <x v="42"/>
    <s v="Mar"/>
    <n v="169.3792"/>
  </r>
  <r>
    <x v="42"/>
    <s v="Mar"/>
    <n v="116.5453"/>
  </r>
  <r>
    <x v="42"/>
    <s v="Mar"/>
    <n v="360.51339999999999"/>
  </r>
  <r>
    <x v="42"/>
    <s v="Mar"/>
    <n v="34.445599999999999"/>
  </r>
  <r>
    <x v="42"/>
    <s v="Mar"/>
    <n v="310.85300000000001"/>
  </r>
  <r>
    <x v="42"/>
    <s v="Mar"/>
    <n v="413.33479999999997"/>
  </r>
  <r>
    <x v="42"/>
    <s v="Mar"/>
    <n v="311.31869999999998"/>
  </r>
  <r>
    <x v="42"/>
    <s v="Mar"/>
    <n v="59.854500000000002"/>
  </r>
  <r>
    <x v="42"/>
    <s v="Mar"/>
    <n v="451.73200000000003"/>
  </r>
  <r>
    <x v="42"/>
    <s v="Mar"/>
    <n v="787.1431"/>
  </r>
  <r>
    <x v="42"/>
    <s v="Mar"/>
    <n v="211.56120000000001"/>
  </r>
  <r>
    <x v="42"/>
    <s v="Mar"/>
    <n v="132.8845"/>
  </r>
  <r>
    <x v="42"/>
    <s v="Mar"/>
    <n v="588.00450000000001"/>
  </r>
  <r>
    <x v="42"/>
    <s v="Mar"/>
    <n v="80.182400000000001"/>
  </r>
  <r>
    <x v="42"/>
    <s v="Mar"/>
    <n v="52.702100000000002"/>
  </r>
  <r>
    <x v="42"/>
    <s v="Mar"/>
    <n v="264.26319999999998"/>
  </r>
  <r>
    <x v="42"/>
    <s v="Mar"/>
    <n v="284.59120000000001"/>
  </r>
  <r>
    <x v="42"/>
    <s v="Mar"/>
    <n v="185.1223"/>
  </r>
  <r>
    <x v="42"/>
    <s v="Mar"/>
    <n v="1560.7946999999999"/>
  </r>
  <r>
    <x v="42"/>
    <s v="Mar"/>
    <n v="565.24040000000002"/>
  </r>
  <r>
    <x v="42"/>
    <s v="Mar"/>
    <n v="376.827"/>
  </r>
  <r>
    <x v="42"/>
    <s v="Mar"/>
    <n v="1032.5579"/>
  </r>
  <r>
    <x v="42"/>
    <s v="Mar"/>
    <n v="210.875"/>
  </r>
  <r>
    <x v="42"/>
    <s v="Mar"/>
    <n v="495.25"/>
  </r>
  <r>
    <x v="42"/>
    <s v="Mar"/>
    <n v="25000.000014744699"/>
  </r>
  <r>
    <x v="42"/>
    <s v="Mar"/>
    <n v="1657.8775000000001"/>
  </r>
  <r>
    <x v="42"/>
    <s v="Mar"/>
    <n v="1762.1674"/>
  </r>
  <r>
    <x v="42"/>
    <s v="Mar"/>
    <n v="536.34780000000001"/>
  </r>
  <r>
    <x v="42"/>
    <s v="Mar"/>
    <n v="3118.7631000000001"/>
  </r>
  <r>
    <x v="42"/>
    <s v="Mar"/>
    <n v="1291.2147"/>
  </r>
  <r>
    <x v="42"/>
    <s v="Mar"/>
    <n v="1724.9050999999999"/>
  </r>
  <r>
    <x v="42"/>
    <s v="Mar"/>
    <n v="1034.9431"/>
  </r>
  <r>
    <x v="42"/>
    <s v="Mar"/>
    <n v="49.283000000000001"/>
  </r>
  <r>
    <x v="42"/>
    <s v="Mar"/>
    <n v="66.349199999999996"/>
  </r>
  <r>
    <x v="42"/>
    <s v="Mar"/>
    <n v="1360.2109"/>
  </r>
  <r>
    <x v="42"/>
    <s v="Mar"/>
    <n v="147.84899999999999"/>
  </r>
  <r>
    <x v="42"/>
    <s v="Mar"/>
    <n v="394.26400000000001"/>
  </r>
  <r>
    <x v="42"/>
    <s v="Mar"/>
    <n v="47.997300000000003"/>
  </r>
  <r>
    <x v="42"/>
    <s v="Mar"/>
    <n v="177.4188"/>
  </r>
  <r>
    <x v="42"/>
    <s v="Mar"/>
    <n v="49.283000000000001"/>
  </r>
  <r>
    <x v="42"/>
    <s v="Mar"/>
    <n v="128.13579999999999"/>
  </r>
  <r>
    <x v="42"/>
    <s v="Mar"/>
    <n v="197.13200000000001"/>
  </r>
  <r>
    <x v="42"/>
    <s v="Mar"/>
    <n v="61.181399999999996"/>
  </r>
  <r>
    <x v="42"/>
    <s v="Mar"/>
    <n v="2907.6972000000001"/>
  </r>
  <r>
    <x v="42"/>
    <s v="Mar"/>
    <n v="39.527200000000001"/>
  </r>
  <r>
    <x v="42"/>
    <s v="Mar"/>
    <n v="159.5205"/>
  </r>
  <r>
    <x v="42"/>
    <s v="Mar"/>
    <n v="950.49749999999995"/>
  </r>
  <r>
    <x v="42"/>
    <s v="Mar"/>
    <n v="197.13200000000001"/>
  </r>
  <r>
    <x v="42"/>
    <s v="Mar"/>
    <n v="163.75559999999999"/>
  </r>
  <r>
    <x v="42"/>
    <s v="Mar"/>
    <n v="153.87379999999999"/>
  </r>
  <r>
    <x v="42"/>
    <s v="Mar"/>
    <n v="1163.0789"/>
  </r>
  <r>
    <x v="42"/>
    <s v="Mar"/>
    <n v="97.406300000000002"/>
  </r>
  <r>
    <x v="42"/>
    <s v="Mar"/>
    <n v="630.82240000000002"/>
  </r>
  <r>
    <x v="42"/>
    <s v="Mar"/>
    <n v="86.112799999999993"/>
  </r>
  <r>
    <x v="42"/>
    <s v="Mar"/>
    <n v="786.61860000000001"/>
  </r>
  <r>
    <x v="42"/>
    <s v="Mar"/>
    <n v="226.70179999999999"/>
  </r>
  <r>
    <x v="42"/>
    <s v="Mar"/>
    <n v="115.7582"/>
  </r>
  <r>
    <x v="42"/>
    <s v="Mar"/>
    <n v="650.53560000000004"/>
  </r>
  <r>
    <x v="42"/>
    <s v="Mar"/>
    <n v="67.760900000000007"/>
  </r>
  <r>
    <x v="42"/>
    <s v="Mar"/>
    <n v="60.702500000000001"/>
  </r>
  <r>
    <x v="42"/>
    <s v="Mar"/>
    <n v="152.46209999999999"/>
  </r>
  <r>
    <x v="42"/>
    <s v="Mar"/>
    <n v="28.233699999999999"/>
  </r>
  <r>
    <x v="42"/>
    <s v="Mar"/>
    <n v="50.820700000000002"/>
  </r>
  <r>
    <x v="42"/>
    <s v="Mar"/>
    <n v="808.24120000000005"/>
  </r>
  <r>
    <x v="42"/>
    <s v="Mar"/>
    <n v="132.6985"/>
  </r>
  <r>
    <x v="42"/>
    <s v="Mar"/>
    <n v="22.587"/>
  </r>
  <r>
    <x v="42"/>
    <s v="Mar"/>
    <n v="243.20590000000001"/>
  </r>
  <r>
    <x v="42"/>
    <s v="Mar"/>
    <n v="61.000900000000001"/>
  </r>
  <r>
    <x v="42"/>
    <s v="Mar"/>
    <n v="492.98489999999998"/>
  </r>
  <r>
    <x v="42"/>
    <s v="Mar"/>
    <n v="184.04769999999999"/>
  </r>
  <r>
    <x v="42"/>
    <s v="Mar"/>
    <n v="284.02760000000001"/>
  </r>
  <r>
    <x v="42"/>
    <s v="Mar"/>
    <n v="1494.1391000000001"/>
  </r>
  <r>
    <x v="42"/>
    <s v="Mar"/>
    <n v="1485.5218"/>
  </r>
  <r>
    <x v="42"/>
    <s v="Mar"/>
    <n v="575.63229999999999"/>
  </r>
  <r>
    <x v="42"/>
    <s v="Mar"/>
    <n v="1626.4469999999999"/>
  </r>
  <r>
    <x v="42"/>
    <s v="Mar"/>
    <n v="2484.1813000000002"/>
  </r>
  <r>
    <x v="42"/>
    <s v="Mar"/>
    <n v="432.47609999999997"/>
  </r>
  <r>
    <x v="42"/>
    <s v="Mar"/>
    <n v="1970.5032000000001"/>
  </r>
  <r>
    <x v="42"/>
    <s v="Mar"/>
    <n v="233.38069999999999"/>
  </r>
  <r>
    <x v="42"/>
    <s v="Mar"/>
    <n v="1541.0345"/>
  </r>
  <r>
    <x v="42"/>
    <s v="Mar"/>
    <n v="730.21699999999998"/>
  </r>
  <r>
    <x v="42"/>
    <s v="Mar"/>
    <n v="197.89240000000001"/>
  </r>
  <r>
    <x v="42"/>
    <s v="Mar"/>
    <n v="1394.8707999999999"/>
  </r>
  <r>
    <x v="42"/>
    <s v="Mar"/>
    <n v="794.57709999999997"/>
  </r>
  <r>
    <x v="42"/>
    <s v="Mar"/>
    <n v="741.43899999999996"/>
  </r>
  <r>
    <x v="42"/>
    <s v="Mar"/>
    <n v="11896.9586"/>
  </r>
  <r>
    <x v="42"/>
    <s v="Mar"/>
    <n v="16908.375899999999"/>
  </r>
  <r>
    <x v="42"/>
    <s v="Mar"/>
    <n v="13696.5152"/>
  </r>
  <r>
    <x v="42"/>
    <s v="Mar"/>
    <n v="1794.0884000000001"/>
  </r>
  <r>
    <x v="42"/>
    <s v="Mar"/>
    <n v="7927.9916000000003"/>
  </r>
  <r>
    <x v="42"/>
    <s v="Mar"/>
    <n v="2288.7179000000001"/>
  </r>
  <r>
    <x v="42"/>
    <s v="Mar"/>
    <n v="9177.2419000000009"/>
  </r>
  <r>
    <x v="42"/>
    <s v="Mar"/>
    <n v="3275.9884999999999"/>
  </r>
  <r>
    <x v="42"/>
    <s v="Mar"/>
    <n v="1036.4849999999999"/>
  </r>
  <r>
    <x v="42"/>
    <s v="Mar"/>
    <n v="2075.9526999999998"/>
  </r>
  <r>
    <x v="42"/>
    <s v="Mar"/>
    <n v="7477.4740000000002"/>
  </r>
  <r>
    <x v="42"/>
    <s v="Mar"/>
    <n v="6867.0680000000002"/>
  </r>
  <r>
    <x v="42"/>
    <s v="Mar"/>
    <n v="31867.668700000002"/>
  </r>
  <r>
    <x v="42"/>
    <s v="Mar"/>
    <n v="25050.203600000001"/>
  </r>
  <r>
    <x v="42"/>
    <s v="Mar"/>
    <n v="8676.1065999999992"/>
  </r>
  <r>
    <x v="42"/>
    <s v="Mar"/>
    <n v="-22918"/>
  </r>
  <r>
    <x v="42"/>
    <s v="Mar"/>
    <n v="40800"/>
  </r>
  <r>
    <x v="43"/>
    <s v="Mar"/>
    <n v="281366.00342994754"/>
  </r>
  <r>
    <x v="43"/>
    <s v="Mar"/>
    <n v="8482.4400999999998"/>
  </r>
  <r>
    <x v="43"/>
    <s v="Mar"/>
    <n v="13010.654200000001"/>
  </r>
  <r>
    <x v="43"/>
    <s v="Mar"/>
    <n v="11.2347"/>
  </r>
  <r>
    <x v="43"/>
    <s v="Mar"/>
    <n v="6.2415000000000003"/>
  </r>
  <r>
    <x v="43"/>
    <s v="Mar"/>
    <n v="19.9727"/>
  </r>
  <r>
    <x v="43"/>
    <s v="Mar"/>
    <n v="8040.6884"/>
  </r>
  <r>
    <x v="43"/>
    <s v="Mar"/>
    <n v="19.9785"/>
  </r>
  <r>
    <x v="43"/>
    <s v="Mar"/>
    <n v="239.435"/>
  </r>
  <r>
    <x v="43"/>
    <s v="Mar"/>
    <n v="222.5301"/>
  </r>
  <r>
    <x v="43"/>
    <s v="Mar"/>
    <n v="11.7822"/>
  </r>
  <r>
    <x v="43"/>
    <s v="Mar"/>
    <n v="48.050899999999999"/>
  </r>
  <r>
    <x v="43"/>
    <s v="Mar"/>
    <n v="144.85910000000001"/>
  </r>
  <r>
    <x v="43"/>
    <s v="Mar"/>
    <n v="483.21600000000001"/>
  </r>
  <r>
    <x v="43"/>
    <s v="Mar"/>
    <n v="755.31140000000005"/>
  </r>
  <r>
    <x v="43"/>
    <s v="Mar"/>
    <n v="96.220299999999995"/>
  </r>
  <r>
    <x v="43"/>
    <s v="Mar"/>
    <n v="665.0829"/>
  </r>
  <r>
    <x v="43"/>
    <s v="Mar"/>
    <n v="375.01229999999998"/>
  </r>
  <r>
    <x v="43"/>
    <s v="Mar"/>
    <n v="121.59699999999999"/>
  </r>
  <r>
    <x v="43"/>
    <s v="Mar"/>
    <n v="173.7604"/>
  </r>
  <r>
    <x v="43"/>
    <s v="Mar"/>
    <n v="60.269799999999996"/>
  </r>
  <r>
    <x v="43"/>
    <s v="Mar"/>
    <n v="11.631"/>
  </r>
  <r>
    <x v="43"/>
    <s v="Mar"/>
    <n v="513.36170000000004"/>
  </r>
  <r>
    <x v="43"/>
    <s v="Mar"/>
    <n v="1206.3998999999999"/>
  </r>
  <r>
    <x v="43"/>
    <s v="Mar"/>
    <n v="1000.552"/>
  </r>
  <r>
    <x v="43"/>
    <s v="Mar"/>
    <n v="4924.9772000000003"/>
  </r>
  <r>
    <x v="43"/>
    <s v="Mar"/>
    <n v="8900.1872999999996"/>
  </r>
  <r>
    <x v="43"/>
    <s v="Mar"/>
    <n v="7311.1261999999997"/>
  </r>
  <r>
    <x v="43"/>
    <s v="Mar"/>
    <n v="4711.3688000000002"/>
  </r>
  <r>
    <x v="43"/>
    <s v="Mar"/>
    <n v="4549.2511000000004"/>
  </r>
  <r>
    <x v="43"/>
    <s v="Mar"/>
    <n v="1765.5225"/>
  </r>
  <r>
    <x v="43"/>
    <s v="Mar"/>
    <n v="735.27070000000003"/>
  </r>
  <r>
    <x v="43"/>
    <s v="Mar"/>
    <n v="796.70540000000005"/>
  </r>
  <r>
    <x v="43"/>
    <s v="Mar"/>
    <n v="1365.7446"/>
  </r>
  <r>
    <x v="43"/>
    <s v="Mar"/>
    <n v="213.96"/>
  </r>
  <r>
    <x v="43"/>
    <s v="Mar"/>
    <n v="1240.2681"/>
  </r>
  <r>
    <x v="43"/>
    <s v="Mar"/>
    <n v="2799.9765000000002"/>
  </r>
  <r>
    <x v="43"/>
    <s v="Mar"/>
    <n v="1052.8032000000001"/>
  </r>
  <r>
    <x v="43"/>
    <s v="Mar"/>
    <n v="455.91480000000001"/>
  </r>
  <r>
    <x v="43"/>
    <s v="Mar"/>
    <n v="2150.5979000000002"/>
  </r>
  <r>
    <x v="43"/>
    <s v="Mar"/>
    <n v="343.9357"/>
  </r>
  <r>
    <x v="43"/>
    <s v="Mar"/>
    <n v="3450.2321000000002"/>
  </r>
  <r>
    <x v="43"/>
    <s v="Mar"/>
    <n v="2300.1547"/>
  </r>
  <r>
    <x v="43"/>
    <s v="Mar"/>
    <n v="1198.5036"/>
  </r>
  <r>
    <x v="43"/>
    <s v="Mar"/>
    <n v="1256.4922999999999"/>
  </r>
  <r>
    <x v="43"/>
    <s v="Mar"/>
    <n v="3759.2058000000002"/>
  </r>
  <r>
    <x v="43"/>
    <s v="Mar"/>
    <n v="322.2543"/>
  </r>
  <r>
    <x v="43"/>
    <s v="Mar"/>
    <n v="3238.5916999999999"/>
  </r>
  <r>
    <x v="43"/>
    <s v="Mar"/>
    <n v="1547.0775000000001"/>
  </r>
  <r>
    <x v="43"/>
    <s v="Mar"/>
    <n v="169.47239999999999"/>
  </r>
  <r>
    <x v="43"/>
    <s v="Mar"/>
    <n v="725.39319999999998"/>
  </r>
  <r>
    <x v="43"/>
    <s v="Mar"/>
    <n v="1597.1488999999999"/>
  </r>
  <r>
    <x v="43"/>
    <s v="Mar"/>
    <n v="2095.9369999999999"/>
  </r>
  <r>
    <x v="43"/>
    <s v="Mar"/>
    <n v="454.4941"/>
  </r>
  <r>
    <x v="43"/>
    <s v="Mar"/>
    <n v="1293.2655999999999"/>
  </r>
  <r>
    <x v="43"/>
    <s v="Mar"/>
    <n v="80.395600000000002"/>
  </r>
  <r>
    <x v="43"/>
    <s v="Mar"/>
    <n v="89.248599999999996"/>
  </r>
  <r>
    <x v="43"/>
    <s v="Mar"/>
    <n v="1597.8625999999999"/>
  </r>
  <r>
    <x v="43"/>
    <s v="Mar"/>
    <n v="89.248599999999996"/>
  </r>
  <r>
    <x v="43"/>
    <s v="Mar"/>
    <n v="74.996799999999993"/>
  </r>
  <r>
    <x v="43"/>
    <s v="Mar"/>
    <n v="1241.9771000000001"/>
  </r>
  <r>
    <x v="43"/>
    <s v="Mar"/>
    <n v="580.94309999999996"/>
  </r>
  <r>
    <x v="43"/>
    <s v="Mar"/>
    <n v="1960.2683999999999"/>
  </r>
  <r>
    <x v="43"/>
    <s v="Mar"/>
    <n v="3437.8305999999998"/>
  </r>
  <r>
    <x v="43"/>
    <s v="Mar"/>
    <n v="1690.6102000000001"/>
  </r>
  <r>
    <x v="43"/>
    <s v="Mar"/>
    <n v="7.0286"/>
  </r>
  <r>
    <x v="43"/>
    <s v="Mar"/>
    <n v="8.9454999999999991"/>
  </r>
  <r>
    <x v="43"/>
    <s v="Mar"/>
    <n v="7.0286"/>
  </r>
  <r>
    <x v="43"/>
    <s v="Mar"/>
    <n v="19.168800000000001"/>
  </r>
  <r>
    <x v="43"/>
    <s v="Mar"/>
    <n v="13.418200000000001"/>
  </r>
  <r>
    <x v="43"/>
    <s v="Mar"/>
    <n v="3.8338000000000001"/>
  </r>
  <r>
    <x v="43"/>
    <s v="Mar"/>
    <n v="17.251999999999999"/>
  </r>
  <r>
    <x v="43"/>
    <s v="Mar"/>
    <n v="7.0286"/>
  </r>
  <r>
    <x v="43"/>
    <s v="Mar"/>
    <n v="8.3064999999999998"/>
  </r>
  <r>
    <x v="43"/>
    <s v="Mar"/>
    <n v="7.6675000000000004"/>
  </r>
  <r>
    <x v="43"/>
    <s v="Mar"/>
    <n v="3.8338000000000001"/>
  </r>
  <r>
    <x v="43"/>
    <s v="Mar"/>
    <n v="7.0286"/>
  </r>
  <r>
    <x v="43"/>
    <s v="Mar"/>
    <n v="8.3064999999999998"/>
  </r>
  <r>
    <x v="43"/>
    <s v="Mar"/>
    <n v="7.0286"/>
  </r>
  <r>
    <x v="43"/>
    <s v="Mar"/>
    <n v="8.3064999999999998"/>
  </r>
  <r>
    <x v="43"/>
    <s v="Mar"/>
    <n v="6.3895999999999997"/>
  </r>
  <r>
    <x v="43"/>
    <s v="Mar"/>
    <n v="5.7507000000000001"/>
  </r>
  <r>
    <x v="43"/>
    <s v="Mar"/>
    <n v="3.8338000000000001"/>
  </r>
  <r>
    <x v="43"/>
    <s v="Mar"/>
    <n v="12.779199999999999"/>
  </r>
  <r>
    <x v="43"/>
    <s v="Mar"/>
    <n v="8.3064999999999998"/>
  </r>
  <r>
    <x v="43"/>
    <s v="Mar"/>
    <n v="5.1116999999999999"/>
  </r>
  <r>
    <x v="43"/>
    <s v="Mar"/>
    <n v="7.0286"/>
  </r>
  <r>
    <x v="43"/>
    <s v="Mar"/>
    <n v="6.3895999999999997"/>
  </r>
  <r>
    <x v="43"/>
    <s v="Mar"/>
    <n v="13.418200000000001"/>
  </r>
  <r>
    <x v="43"/>
    <s v="Mar"/>
    <n v="7.0286"/>
  </r>
  <r>
    <x v="43"/>
    <s v="Mar"/>
    <n v="8.9454999999999991"/>
  </r>
  <r>
    <x v="43"/>
    <s v="Mar"/>
    <n v="8.3064999999999998"/>
  </r>
  <r>
    <x v="43"/>
    <s v="Mar"/>
    <n v="7.0286"/>
  </r>
  <r>
    <x v="43"/>
    <s v="Mar"/>
    <n v="3.8338000000000001"/>
  </r>
  <r>
    <x v="43"/>
    <s v="Mar"/>
    <n v="5.7507000000000001"/>
  </r>
  <r>
    <x v="43"/>
    <s v="Mar"/>
    <n v="10.2234"/>
  </r>
  <r>
    <x v="43"/>
    <s v="Mar"/>
    <n v="7.0286"/>
  </r>
  <r>
    <x v="43"/>
    <s v="Mar"/>
    <n v="3.1947999999999999"/>
  </r>
  <r>
    <x v="43"/>
    <s v="Mar"/>
    <n v="3901.2375999999999"/>
  </r>
  <r>
    <x v="43"/>
    <s v="Mar"/>
    <n v="7120.8523000000005"/>
  </r>
  <r>
    <x v="43"/>
    <s v="Mar"/>
    <n v="1039.3056999999999"/>
  </r>
  <r>
    <x v="43"/>
    <s v="Mar"/>
    <n v="1039.3056999999999"/>
  </r>
  <r>
    <x v="43"/>
    <s v="Mar"/>
    <n v="10148.110200000001"/>
  </r>
  <r>
    <x v="43"/>
    <s v="Mar"/>
    <n v="1039.3056999999999"/>
  </r>
  <r>
    <x v="43"/>
    <s v="Mar"/>
    <n v="4942.9673999999995"/>
  </r>
  <r>
    <x v="43"/>
    <s v="Mar"/>
    <n v="97831.838199999998"/>
  </r>
  <r>
    <x v="43"/>
    <s v="Mar"/>
    <n v="7884.2034000000003"/>
  </r>
  <r>
    <x v="43"/>
    <s v="Mar"/>
    <n v="51.026000000000003"/>
  </r>
  <r>
    <x v="43"/>
    <s v="Mar"/>
    <n v="12.369899999999999"/>
  </r>
  <r>
    <x v="43"/>
    <s v="Mar"/>
    <n v="18106.770199999999"/>
  </r>
  <r>
    <x v="43"/>
    <s v="Mar"/>
    <n v="902.94010000000003"/>
  </r>
  <r>
    <x v="43"/>
    <s v="Mar"/>
    <n v="2453.8854999999999"/>
  </r>
  <r>
    <x v="43"/>
    <s v="Mar"/>
    <n v="2765.9944"/>
  </r>
  <r>
    <x v="43"/>
    <s v="Mar"/>
    <n v="2506.7669999999998"/>
  </r>
  <r>
    <x v="43"/>
    <s v="Mar"/>
    <n v="4811.9040000000005"/>
  </r>
  <r>
    <x v="43"/>
    <s v="Mar"/>
    <n v="13297.2322"/>
  </r>
  <r>
    <x v="43"/>
    <s v="Mar"/>
    <n v="2827.9838"/>
  </r>
  <r>
    <x v="43"/>
    <s v="Mar"/>
    <n v="44.7273"/>
  </r>
  <r>
    <x v="43"/>
    <s v="Mar"/>
    <n v="639.01009999999997"/>
  </r>
  <r>
    <x v="43"/>
    <s v="Mar"/>
    <n v="118.2623"/>
  </r>
  <r>
    <x v="43"/>
    <s v="Mar"/>
    <n v="254.196"/>
  </r>
  <r>
    <x v="43"/>
    <s v="Mar"/>
    <n v="6904.3290999999999"/>
  </r>
  <r>
    <x v="43"/>
    <s v="Mar"/>
    <n v="198.93680000000001"/>
  </r>
  <r>
    <x v="43"/>
    <s v="Mar"/>
    <n v="1508.5233000000001"/>
  </r>
  <r>
    <x v="43"/>
    <s v="Mar"/>
    <n v="3210.9085"/>
  </r>
  <r>
    <x v="43"/>
    <s v="Mar"/>
    <n v="1269.4290000000001"/>
  </r>
  <r>
    <x v="43"/>
    <s v="Mar"/>
    <n v="2067.8984999999998"/>
  </r>
  <r>
    <x v="43"/>
    <s v="Mar"/>
    <n v="71.273899999999998"/>
  </r>
  <r>
    <x v="43"/>
    <s v="Mar"/>
    <n v="173.78460000000001"/>
  </r>
  <r>
    <x v="43"/>
    <s v="Mar"/>
    <n v="554.77790000000005"/>
  </r>
  <r>
    <x v="43"/>
    <s v="Mar"/>
    <n v="1986.0163"/>
  </r>
  <r>
    <x v="43"/>
    <s v="Mar"/>
    <n v="240.1602"/>
  </r>
  <r>
    <x v="43"/>
    <s v="Mar"/>
    <n v="480.32049999999998"/>
  </r>
  <r>
    <x v="43"/>
    <s v="Mar"/>
    <n v="153.20570000000001"/>
  </r>
  <r>
    <x v="43"/>
    <s v="Mar"/>
    <n v="688.73540000000003"/>
  </r>
  <r>
    <x v="43"/>
    <s v="Mar"/>
    <n v="182.19049999999999"/>
  </r>
  <r>
    <x v="43"/>
    <s v="Mar"/>
    <n v="2202.8490000000002"/>
  </r>
  <r>
    <x v="43"/>
    <s v="Mar"/>
    <n v="8.5053000000000001"/>
  </r>
  <r>
    <x v="43"/>
    <s v="Mar"/>
    <n v="2431.4659000000001"/>
  </r>
  <r>
    <x v="43"/>
    <s v="Mar"/>
    <n v="164.691"/>
  </r>
  <r>
    <x v="43"/>
    <s v="Mar"/>
    <n v="1973.9491"/>
  </r>
  <r>
    <x v="43"/>
    <s v="Mar"/>
    <n v="344.4665"/>
  </r>
  <r>
    <x v="43"/>
    <s v="Mar"/>
    <n v="96.7483"/>
  </r>
  <r>
    <x v="43"/>
    <s v="Mar"/>
    <n v="14.884399999999999"/>
  </r>
  <r>
    <x v="43"/>
    <s v="Mar"/>
    <n v="141.4014"/>
  </r>
  <r>
    <x v="43"/>
    <s v="Mar"/>
    <n v="11.9839"/>
  </r>
  <r>
    <x v="43"/>
    <s v="Mar"/>
    <n v="21.852900000000002"/>
  </r>
  <r>
    <x v="43"/>
    <s v="Mar"/>
    <n v="9.1640999999999995"/>
  </r>
  <r>
    <x v="43"/>
    <s v="Mar"/>
    <n v="56.394599999999997"/>
  </r>
  <r>
    <x v="43"/>
    <s v="Mar"/>
    <n v="23.967700000000001"/>
  </r>
  <r>
    <x v="43"/>
    <s v="Mar"/>
    <n v="33.836799999999997"/>
  </r>
  <r>
    <x v="43"/>
    <s v="Mar"/>
    <n v="116.3138"/>
  </r>
  <r>
    <x v="43"/>
    <s v="Mar"/>
    <n v="50.755099999999999"/>
  </r>
  <r>
    <x v="43"/>
    <s v="Mar"/>
    <n v="47.230499999999999"/>
  </r>
  <r>
    <x v="43"/>
    <s v="Mar"/>
    <n v="9.7857000000000003"/>
  </r>
  <r>
    <x v="43"/>
    <s v="Mar"/>
    <n v="3.0785999999999998"/>
  </r>
  <r>
    <x v="43"/>
    <s v="Mar"/>
    <n v="4.2881"/>
  </r>
  <r>
    <x v="43"/>
    <s v="Mar"/>
    <n v="7.0369000000000002"/>
  </r>
  <r>
    <x v="43"/>
    <s v="Mar"/>
    <n v="0.87960000000000005"/>
  </r>
  <r>
    <x v="43"/>
    <s v="Mar"/>
    <n v="5.8273999999999999"/>
  </r>
  <r>
    <x v="43"/>
    <s v="Mar"/>
    <n v="4.8379000000000003"/>
  </r>
  <r>
    <x v="43"/>
    <s v="Mar"/>
    <n v="32.765599999999999"/>
  </r>
  <r>
    <x v="43"/>
    <s v="Mar"/>
    <n v="5.7175000000000002"/>
  </r>
  <r>
    <x v="43"/>
    <s v="Mar"/>
    <n v="0.65969999999999995"/>
  </r>
  <r>
    <x v="43"/>
    <s v="Mar"/>
    <n v="6.3772000000000002"/>
  </r>
  <r>
    <x v="43"/>
    <s v="Mar"/>
    <n v="5.1677"/>
  </r>
  <r>
    <x v="43"/>
    <s v="Mar"/>
    <n v="9.2726000000000006"/>
  </r>
  <r>
    <x v="43"/>
    <s v="Mar"/>
    <n v="0.21990000000000001"/>
  </r>
  <r>
    <x v="43"/>
    <s v="Mar"/>
    <n v="0.54979999999999996"/>
  </r>
  <r>
    <x v="43"/>
    <s v="Mar"/>
    <n v="339.07350000000002"/>
  </r>
  <r>
    <x v="43"/>
    <s v="Mar"/>
    <n v="10.563800000000001"/>
  </r>
  <r>
    <x v="43"/>
    <s v="Mar"/>
    <n v="4.5273000000000003"/>
  </r>
  <r>
    <x v="43"/>
    <s v="Mar"/>
    <n v="23.642700000000001"/>
  </r>
  <r>
    <x v="43"/>
    <s v="Mar"/>
    <n v="30.182200000000002"/>
  </r>
  <r>
    <x v="43"/>
    <s v="Mar"/>
    <n v="36.218699999999998"/>
  </r>
  <r>
    <x v="43"/>
    <s v="Mar"/>
    <n v="3.0182000000000002"/>
  </r>
  <r>
    <x v="43"/>
    <s v="Mar"/>
    <n v="8.5516000000000005"/>
  </r>
  <r>
    <x v="43"/>
    <s v="Mar"/>
    <n v="43.261200000000002"/>
  </r>
  <r>
    <x v="43"/>
    <s v="Mar"/>
    <n v="19.283100000000001"/>
  </r>
  <r>
    <x v="43"/>
    <s v="Mar"/>
    <n v="17.606300000000001"/>
  </r>
  <r>
    <x v="43"/>
    <s v="Mar"/>
    <n v="167.67910000000001"/>
  </r>
  <r>
    <x v="43"/>
    <s v="Mar"/>
    <n v="1631.7182"/>
  </r>
  <r>
    <x v="43"/>
    <s v="Mar"/>
    <n v="1255.9110000000001"/>
  </r>
  <r>
    <x v="43"/>
    <s v="Mar"/>
    <n v="604.08590000000004"/>
  </r>
  <r>
    <x v="43"/>
    <s v="Mar"/>
    <n v="1267.3466000000001"/>
  </r>
  <r>
    <x v="43"/>
    <s v="Mar"/>
    <n v="1266.6665"/>
  </r>
  <r>
    <x v="43"/>
    <s v="Mar"/>
    <n v="1267.7021"/>
  </r>
  <r>
    <x v="43"/>
    <s v="Mar"/>
    <n v="1267.2338"/>
  </r>
  <r>
    <x v="43"/>
    <s v="Mar"/>
    <n v="461.5736"/>
  </r>
  <r>
    <x v="43"/>
    <s v="Mar"/>
    <n v="149.69649999999999"/>
  </r>
  <r>
    <x v="43"/>
    <s v="Mar"/>
    <n v="1133.4221"/>
  </r>
  <r>
    <x v="43"/>
    <s v="Mar"/>
    <n v="174.37260000000001"/>
  </r>
  <r>
    <x v="43"/>
    <s v="Mar"/>
    <n v="63.865900000000003"/>
  </r>
  <r>
    <x v="43"/>
    <s v="Mar"/>
    <n v="130.77950000000001"/>
  </r>
  <r>
    <x v="43"/>
    <s v="Mar"/>
    <n v="130.77950000000001"/>
  </r>
  <r>
    <x v="43"/>
    <s v="Mar"/>
    <n v="17.8825"/>
  </r>
  <r>
    <x v="43"/>
    <s v="Mar"/>
    <n v="87.186300000000003"/>
  </r>
  <r>
    <x v="43"/>
    <s v="Mar"/>
    <n v="61.204799999999999"/>
  </r>
  <r>
    <x v="43"/>
    <s v="Mar"/>
    <n v="217.9658"/>
  </r>
  <r>
    <x v="43"/>
    <s v="Mar"/>
    <n v="94.451800000000006"/>
  </r>
  <r>
    <x v="43"/>
    <s v="Mar"/>
    <n v="33.210299999999997"/>
  </r>
  <r>
    <x v="43"/>
    <s v="Mar"/>
    <n v="104.7402"/>
  </r>
  <r>
    <x v="43"/>
    <s v="Mar"/>
    <n v="96.639099999999999"/>
  </r>
  <r>
    <x v="43"/>
    <s v="Mar"/>
    <n v="21.796600000000002"/>
  </r>
  <r>
    <x v="43"/>
    <s v="Mar"/>
    <n v="168.6061"/>
  </r>
  <r>
    <x v="43"/>
    <s v="Mar"/>
    <n v="42.577300000000001"/>
  </r>
  <r>
    <x v="43"/>
    <s v="Mar"/>
    <n v="501.32130000000001"/>
  </r>
  <r>
    <x v="43"/>
    <s v="Mar"/>
    <n v="44.2804"/>
  </r>
  <r>
    <x v="43"/>
    <s v="Mar"/>
    <n v="30.6557"/>
  </r>
  <r>
    <x v="43"/>
    <s v="Mar"/>
    <n v="161.0652"/>
  </r>
  <r>
    <x v="43"/>
    <s v="Mar"/>
    <n v="19.585599999999999"/>
  </r>
  <r>
    <x v="43"/>
    <s v="Mar"/>
    <n v="1765.5228999999999"/>
  </r>
  <r>
    <x v="43"/>
    <s v="Mar"/>
    <n v="20.437100000000001"/>
  </r>
  <r>
    <x v="43"/>
    <s v="Mar"/>
    <n v="28.100999999999999"/>
  </r>
  <r>
    <x v="43"/>
    <s v="Mar"/>
    <n v="17.8825"/>
  </r>
  <r>
    <x v="43"/>
    <s v="Mar"/>
    <n v="10.2186"/>
  </r>
  <r>
    <x v="43"/>
    <s v="Mar"/>
    <n v="45.983499999999999"/>
  </r>
  <r>
    <x v="43"/>
    <s v="Mar"/>
    <n v="16.179400000000001"/>
  </r>
  <r>
    <x v="43"/>
    <s v="Mar"/>
    <n v="245.1566"/>
  </r>
  <r>
    <x v="43"/>
    <s v="Mar"/>
    <n v="4604.4763999999996"/>
  </r>
  <r>
    <x v="43"/>
    <s v="Mar"/>
    <n v="447.80900000000003"/>
  </r>
  <r>
    <x v="43"/>
    <s v="Mar"/>
    <n v="447.80900000000003"/>
  </r>
  <r>
    <x v="43"/>
    <s v="Mar"/>
    <n v="670.54010000000005"/>
  </r>
  <r>
    <x v="43"/>
    <s v="Mar"/>
    <n v="893.04920000000004"/>
  </r>
  <r>
    <x v="43"/>
    <s v="Mar"/>
    <n v="862.49189999999999"/>
  </r>
  <r>
    <x v="43"/>
    <s v="Mar"/>
    <n v="544.43719999999996"/>
  </r>
  <r>
    <x v="43"/>
    <s v="Mar"/>
    <n v="2227.7649000000001"/>
  </r>
  <r>
    <x v="43"/>
    <s v="Mar"/>
    <n v="4003.7529"/>
  </r>
  <r>
    <x v="43"/>
    <s v="Mar"/>
    <n v="3014.4843999999998"/>
  </r>
  <r>
    <x v="43"/>
    <s v="Mar"/>
    <n v="193.54069999999999"/>
  </r>
  <r>
    <x v="43"/>
    <s v="Mar"/>
    <n v="2066.1624999999999"/>
  </r>
  <r>
    <x v="43"/>
    <s v="Mar"/>
    <n v="458.60129999999998"/>
  </r>
  <r>
    <x v="43"/>
    <s v="Mar"/>
    <n v="1607.5612000000001"/>
  </r>
  <r>
    <x v="43"/>
    <s v="Mar"/>
    <n v="721.47810000000004"/>
  </r>
  <r>
    <x v="43"/>
    <s v="Mar"/>
    <n v="366.33510000000001"/>
  </r>
  <r>
    <x v="43"/>
    <s v="Mar"/>
    <n v="9282.2549999999992"/>
  </r>
  <r>
    <x v="44"/>
    <s v="Mar"/>
    <n v="11789.522930949744"/>
  </r>
  <r>
    <x v="44"/>
    <s v="Mar"/>
    <n v="779.16139999999996"/>
  </r>
  <r>
    <x v="44"/>
    <s v="Mar"/>
    <n v="2.4670000000000001"/>
  </r>
  <r>
    <x v="44"/>
    <s v="Mar"/>
    <n v="4.6048999999999998"/>
  </r>
  <r>
    <x v="44"/>
    <s v="Mar"/>
    <n v="340.3818"/>
  </r>
  <r>
    <x v="44"/>
    <s v="Mar"/>
    <n v="322.7296"/>
  </r>
  <r>
    <x v="44"/>
    <s v="Mar"/>
    <n v="121.2634"/>
  </r>
  <r>
    <x v="44"/>
    <s v="Mar"/>
    <n v="168.84780000000001"/>
  </r>
  <r>
    <x v="44"/>
    <s v="Mar"/>
    <n v="22.974900000000002"/>
  </r>
  <r>
    <x v="44"/>
    <s v="Mar"/>
    <n v="8.4337999999999997"/>
  </r>
  <r>
    <x v="44"/>
    <s v="Mar"/>
    <n v="136.6859"/>
  </r>
  <r>
    <x v="44"/>
    <s v="Mar"/>
    <n v="20.066700000000001"/>
  </r>
  <r>
    <x v="44"/>
    <s v="Mar"/>
    <n v="145.7013"/>
  </r>
  <r>
    <x v="44"/>
    <s v="Mar"/>
    <n v="103.2415"/>
  </r>
  <r>
    <x v="44"/>
    <s v="Mar"/>
    <n v="14.5411"/>
  </r>
  <r>
    <x v="44"/>
    <s v="Mar"/>
    <n v="4.6531000000000002"/>
  </r>
  <r>
    <x v="44"/>
    <s v="Mar"/>
    <n v="13.9594"/>
  </r>
  <r>
    <x v="44"/>
    <s v="Mar"/>
    <n v="18.903400000000001"/>
  </r>
  <r>
    <x v="44"/>
    <s v="Mar"/>
    <n v="0.87250000000000005"/>
  </r>
  <r>
    <x v="44"/>
    <s v="Mar"/>
    <n v="32.8977"/>
  </r>
  <r>
    <x v="44"/>
    <s v="Mar"/>
    <n v="72.477800000000002"/>
  </r>
  <r>
    <x v="44"/>
    <s v="Mar"/>
    <n v="69.907700000000006"/>
  </r>
  <r>
    <x v="44"/>
    <s v="Mar"/>
    <n v="59.113100000000003"/>
  </r>
  <r>
    <x v="44"/>
    <s v="Mar"/>
    <n v="5.1402999999999999"/>
  </r>
  <r>
    <x v="44"/>
    <s v="Mar"/>
    <n v="37.01"/>
  </r>
  <r>
    <x v="44"/>
    <s v="Mar"/>
    <n v="4.6261999999999999"/>
  </r>
  <r>
    <x v="44"/>
    <s v="Mar"/>
    <n v="5.0260999999999996"/>
  </r>
  <r>
    <x v="44"/>
    <s v="Mar"/>
    <n v="2.8224"/>
  </r>
  <r>
    <x v="44"/>
    <s v="Mar"/>
    <n v="3.2477"/>
  </r>
  <r>
    <x v="44"/>
    <s v="Mar"/>
    <n v="3.093"/>
  </r>
  <r>
    <x v="44"/>
    <s v="Mar"/>
    <n v="3.9436"/>
  </r>
  <r>
    <x v="44"/>
    <s v="Mar"/>
    <n v="36.961399999999998"/>
  </r>
  <r>
    <x v="44"/>
    <s v="Mar"/>
    <n v="18.248699999999999"/>
  </r>
  <r>
    <x v="44"/>
    <s v="Mar"/>
    <n v="2.0491000000000001"/>
  </r>
  <r>
    <x v="44"/>
    <s v="Mar"/>
    <n v="24.550699999999999"/>
  </r>
  <r>
    <x v="44"/>
    <s v="Mar"/>
    <n v="152.429"/>
  </r>
  <r>
    <x v="44"/>
    <s v="Mar"/>
    <n v="1458.5099"/>
  </r>
  <r>
    <x v="44"/>
    <s v="Mar"/>
    <n v="301.68239999999997"/>
  </r>
  <r>
    <x v="44"/>
    <s v="Mar"/>
    <n v="1189.4908"/>
  </r>
  <r>
    <x v="44"/>
    <s v="Mar"/>
    <n v="344.3263"/>
  </r>
  <r>
    <x v="44"/>
    <s v="Mar"/>
    <n v="51.716999999999999"/>
  </r>
  <r>
    <x v="44"/>
    <s v="Mar"/>
    <n v="298.5068"/>
  </r>
  <r>
    <x v="44"/>
    <s v="Mar"/>
    <n v="476.34070000000003"/>
  </r>
  <r>
    <x v="44"/>
    <s v="Mar"/>
    <n v="77.121799999999993"/>
  </r>
  <r>
    <x v="44"/>
    <s v="Mar"/>
    <n v="110.6925"/>
  </r>
  <r>
    <x v="44"/>
    <s v="Mar"/>
    <n v="47.020099999999999"/>
  </r>
  <r>
    <x v="44"/>
    <s v="Mar"/>
    <n v="118.6918"/>
  </r>
  <r>
    <x v="44"/>
    <s v="Mar"/>
    <n v="3.2412999999999998"/>
  </r>
  <r>
    <x v="44"/>
    <s v="Mar"/>
    <n v="12.3169"/>
  </r>
  <r>
    <x v="44"/>
    <s v="Mar"/>
    <n v="3.2412999999999998"/>
  </r>
  <r>
    <x v="44"/>
    <s v="Mar"/>
    <n v="3.2412999999999998"/>
  </r>
  <r>
    <x v="44"/>
    <s v="Mar"/>
    <n v="3.2412999999999998"/>
  </r>
  <r>
    <x v="44"/>
    <s v="Mar"/>
    <n v="3.2412999999999998"/>
  </r>
  <r>
    <x v="44"/>
    <s v="Mar"/>
    <n v="12.9651"/>
  </r>
  <r>
    <x v="44"/>
    <s v="Mar"/>
    <n v="3.2412999999999998"/>
  </r>
  <r>
    <x v="44"/>
    <s v="Mar"/>
    <n v="112.5012"/>
  </r>
  <r>
    <x v="44"/>
    <s v="Mar"/>
    <n v="43.189100000000003"/>
  </r>
  <r>
    <x v="44"/>
    <s v="Mar"/>
    <n v="43.189100000000003"/>
  </r>
  <r>
    <x v="44"/>
    <s v="Mar"/>
    <n v="395.50529999999998"/>
  </r>
  <r>
    <x v="44"/>
    <s v="Mar"/>
    <n v="43.189100000000003"/>
  </r>
  <r>
    <x v="44"/>
    <s v="Mar"/>
    <n v="2.1297999999999999"/>
  </r>
  <r>
    <x v="44"/>
    <s v="Mar"/>
    <n v="1829.0636"/>
  </r>
  <r>
    <x v="44"/>
    <s v="Mar"/>
    <n v="14.376200000000001"/>
  </r>
  <r>
    <x v="44"/>
    <s v="Mar"/>
    <n v="2.3959999999999999"/>
  </r>
  <r>
    <x v="44"/>
    <s v="Mar"/>
    <n v="6.5758000000000001"/>
  </r>
  <r>
    <x v="44"/>
    <s v="Mar"/>
    <n v="37.537799999999997"/>
  </r>
  <r>
    <x v="44"/>
    <s v="Mar"/>
    <n v="32.878900000000002"/>
  </r>
  <r>
    <x v="44"/>
    <s v="Mar"/>
    <n v="25.158300000000001"/>
  </r>
  <r>
    <x v="44"/>
    <s v="Mar"/>
    <n v="30.882200000000001"/>
  </r>
  <r>
    <x v="44"/>
    <s v="Mar"/>
    <n v="208.6808"/>
  </r>
  <r>
    <x v="44"/>
    <s v="Mar"/>
    <n v="206.0582"/>
  </r>
  <r>
    <x v="44"/>
    <s v="Mar"/>
    <n v="44.176200000000001"/>
  </r>
  <r>
    <x v="44"/>
    <s v="Mar"/>
    <n v="6.1641000000000004"/>
  </r>
  <r>
    <x v="44"/>
    <s v="Mar"/>
    <n v="2.7395999999999998"/>
  </r>
  <r>
    <x v="44"/>
    <s v="Mar"/>
    <n v="94.432299999999998"/>
  </r>
  <r>
    <x v="44"/>
    <s v="Mar"/>
    <n v="47.255499999999998"/>
  </r>
  <r>
    <x v="44"/>
    <s v="Mar"/>
    <n v="187.59"/>
  </r>
  <r>
    <x v="44"/>
    <s v="Mar"/>
    <n v="58.814900000000002"/>
  </r>
  <r>
    <x v="44"/>
    <s v="Mar"/>
    <n v="44.111199999999997"/>
  </r>
  <r>
    <x v="44"/>
    <s v="Mar"/>
    <n v="80.870500000000007"/>
  </r>
  <r>
    <x v="44"/>
    <s v="Mar"/>
    <n v="26.382300000000001"/>
  </r>
  <r>
    <x v="44"/>
    <s v="Mar"/>
    <n v="26.382300000000001"/>
  </r>
  <r>
    <x v="44"/>
    <s v="Mar"/>
    <n v="42.321599999999997"/>
  </r>
  <r>
    <x v="44"/>
    <s v="Mar"/>
    <n v="19.7867"/>
  </r>
  <r>
    <x v="44"/>
    <s v="Mar"/>
    <n v="10.1317"/>
  </r>
  <r>
    <x v="44"/>
    <s v="Mar"/>
    <n v="239.7835"/>
  </r>
  <r>
    <x v="44"/>
    <s v="Mar"/>
    <n v="38.838200000000001"/>
  </r>
  <r>
    <x v="44"/>
    <s v="Mar"/>
    <n v="82.742199999999997"/>
  </r>
  <r>
    <x v="44"/>
    <s v="Mar"/>
    <n v="13.508900000000001"/>
  </r>
  <r>
    <x v="44"/>
    <s v="Mar"/>
    <n v="123.26900000000001"/>
  </r>
  <r>
    <x v="44"/>
    <s v="Mar"/>
    <n v="24.032399999999999"/>
  </r>
  <r>
    <x v="44"/>
    <s v="Mar"/>
    <n v="91.76"/>
  </r>
  <r>
    <x v="44"/>
    <s v="Mar"/>
    <n v="14.6996"/>
  </r>
  <r>
    <x v="44"/>
    <s v="Mar"/>
    <n v="5.0250000000000004"/>
  </r>
  <r>
    <x v="44"/>
    <s v="Mar"/>
    <n v="158.61369999999999"/>
  </r>
  <r>
    <x v="44"/>
    <s v="Mar"/>
    <n v="109.2381"/>
  </r>
  <r>
    <x v="44"/>
    <s v="Mar"/>
    <n v="19.8813"/>
  </r>
  <r>
    <x v="44"/>
    <s v="Mar"/>
    <n v="7.5438000000000001"/>
  </r>
  <r>
    <x v="44"/>
    <s v="Mar"/>
    <n v="3.3527999999999998"/>
  </r>
  <r>
    <x v="44"/>
    <s v="Mar"/>
    <n v="10.896699999999999"/>
  </r>
  <r>
    <x v="44"/>
    <s v="Mar"/>
    <n v="4.6101000000000001"/>
  </r>
  <r>
    <x v="44"/>
    <s v="Mar"/>
    <n v="13.830399999999999"/>
  </r>
  <r>
    <x v="44"/>
    <s v="Mar"/>
    <n v="4.1909999999999998"/>
  </r>
  <r>
    <x v="44"/>
    <s v="Mar"/>
    <n v="8.3819999999999997"/>
  </r>
  <r>
    <x v="44"/>
    <s v="Mar"/>
    <n v="1.6763999999999999"/>
  </r>
  <r>
    <x v="44"/>
    <s v="Mar"/>
    <n v="5.4482999999999997"/>
  </r>
  <r>
    <x v="44"/>
    <s v="Mar"/>
    <n v="2.5146000000000002"/>
  </r>
  <r>
    <x v="44"/>
    <s v="Mar"/>
    <n v="6.6334"/>
  </r>
  <r>
    <x v="44"/>
    <s v="Mar"/>
    <n v="17.373100000000001"/>
  </r>
  <r>
    <x v="44"/>
    <s v="Mar"/>
    <n v="5.3699000000000003"/>
  </r>
  <r>
    <x v="44"/>
    <s v="Mar"/>
    <n v="13.8985"/>
  </r>
  <r>
    <x v="44"/>
    <s v="Mar"/>
    <n v="28.744499999999999"/>
  </r>
  <r>
    <x v="44"/>
    <s v="Mar"/>
    <n v="12.635"/>
  </r>
  <r>
    <x v="44"/>
    <s v="Mar"/>
    <n v="8.5286000000000008"/>
  </r>
  <r>
    <x v="44"/>
    <s v="Mar"/>
    <n v="13.2667"/>
  </r>
  <r>
    <x v="44"/>
    <s v="Mar"/>
    <n v="1.8952"/>
  </r>
  <r>
    <x v="44"/>
    <s v="Mar"/>
    <n v="22.742899999999999"/>
  </r>
  <r>
    <x v="44"/>
    <s v="Mar"/>
    <n v="21.479399999999998"/>
  </r>
  <r>
    <x v="44"/>
    <s v="Mar"/>
    <n v="14.8461"/>
  </r>
  <r>
    <x v="44"/>
    <s v="Mar"/>
    <n v="5.3699000000000003"/>
  </r>
  <r>
    <x v="44"/>
    <s v="Mar"/>
    <n v="11.371499999999999"/>
  </r>
  <r>
    <x v="44"/>
    <s v="Mar"/>
    <n v="2.0019"/>
  </r>
  <r>
    <x v="44"/>
    <s v="Mar"/>
    <n v="8.8084000000000007"/>
  </r>
  <r>
    <x v="44"/>
    <s v="Mar"/>
    <n v="3.2031000000000001"/>
  </r>
  <r>
    <x v="44"/>
    <s v="Mar"/>
    <n v="22.421500000000002"/>
  </r>
  <r>
    <x v="44"/>
    <s v="Mar"/>
    <n v="7.2069000000000001"/>
  </r>
  <r>
    <x v="44"/>
    <s v="Mar"/>
    <n v="5.2050000000000001"/>
  </r>
  <r>
    <x v="44"/>
    <s v="Mar"/>
    <n v="6.4061000000000003"/>
  </r>
  <r>
    <x v="44"/>
    <s v="Mar"/>
    <n v="11.6111"/>
  </r>
  <r>
    <x v="44"/>
    <s v="Mar"/>
    <n v="11.6111"/>
  </r>
  <r>
    <x v="44"/>
    <s v="Mar"/>
    <n v="6.4061000000000003"/>
  </r>
  <r>
    <x v="44"/>
    <s v="Mar"/>
    <n v="4.0038"/>
  </r>
  <r>
    <x v="44"/>
    <s v="Mar"/>
    <n v="40.438699999999997"/>
  </r>
  <r>
    <x v="44"/>
    <s v="Mar"/>
    <n v="28.427199999999999"/>
  </r>
  <r>
    <x v="44"/>
    <s v="Mar"/>
    <n v="4.0038"/>
  </r>
  <r>
    <x v="44"/>
    <s v="Mar"/>
    <n v="7.4748000000000001"/>
  </r>
  <r>
    <x v="44"/>
    <s v="Mar"/>
    <n v="995.21619999999996"/>
  </r>
  <r>
    <x v="44"/>
    <s v="Mar"/>
    <n v="882.85310000000004"/>
  </r>
  <r>
    <x v="44"/>
    <s v="Mar"/>
    <n v="19.9329"/>
  </r>
  <r>
    <x v="44"/>
    <s v="Mar"/>
    <n v="232.75219999999999"/>
  </r>
  <r>
    <x v="44"/>
    <s v="Mar"/>
    <n v="29.8993"/>
  </r>
  <r>
    <x v="44"/>
    <s v="Mar"/>
    <n v="12.458"/>
  </r>
  <r>
    <x v="44"/>
    <s v="Mar"/>
    <n v="12.458"/>
  </r>
  <r>
    <x v="44"/>
    <s v="Mar"/>
    <n v="132.05520000000001"/>
  </r>
  <r>
    <x v="44"/>
    <s v="Mar"/>
    <n v="19.9329"/>
  </r>
  <r>
    <x v="44"/>
    <s v="Mar"/>
    <n v="2.0718999999999999"/>
  </r>
  <r>
    <x v="44"/>
    <s v="Mar"/>
    <n v="2.1434000000000002"/>
  </r>
  <r>
    <x v="44"/>
    <s v="Mar"/>
    <n v="8.4306000000000001"/>
  </r>
  <r>
    <x v="44"/>
    <s v="Mar"/>
    <n v="0.78590000000000004"/>
  </r>
  <r>
    <x v="44"/>
    <s v="Mar"/>
    <n v="12.645799999999999"/>
  </r>
  <r>
    <x v="44"/>
    <s v="Mar"/>
    <n v="7.1444999999999999"/>
  </r>
  <r>
    <x v="44"/>
    <s v="Mar"/>
    <n v="7.5731999999999999"/>
  </r>
  <r>
    <x v="44"/>
    <s v="Mar"/>
    <n v="6.5015000000000001"/>
  </r>
  <r>
    <x v="44"/>
    <s v="Mar"/>
    <n v="8.2876999999999992"/>
  </r>
  <r>
    <x v="44"/>
    <s v="Mar"/>
    <n v="4.7868000000000004"/>
  </r>
  <r>
    <x v="44"/>
    <s v="Mar"/>
    <n v="0.21429999999999999"/>
  </r>
  <r>
    <x v="44"/>
    <s v="Mar"/>
    <n v="14.954700000000001"/>
  </r>
  <r>
    <x v="44"/>
    <s v="Mar"/>
    <n v="82.558000000000007"/>
  </r>
  <r>
    <x v="44"/>
    <s v="Mar"/>
    <n v="58.794400000000003"/>
  </r>
  <r>
    <x v="44"/>
    <s v="Mar"/>
    <n v="20.280999999999999"/>
  </r>
  <r>
    <x v="44"/>
    <s v="Mar"/>
    <n v="16.593499999999999"/>
  </r>
  <r>
    <x v="44"/>
    <s v="Mar"/>
    <n v="23.968399999999999"/>
  </r>
  <r>
    <x v="44"/>
    <s v="Mar"/>
    <n v="98.127200000000002"/>
  </r>
  <r>
    <x v="44"/>
    <s v="Mar"/>
    <n v="20.280999999999999"/>
  </r>
  <r>
    <x v="44"/>
    <s v="Mar"/>
    <n v="22.7393"/>
  </r>
  <r>
    <x v="44"/>
    <s v="Mar"/>
    <n v="0.61460000000000004"/>
  </r>
  <r>
    <x v="45"/>
    <s v="Mar"/>
    <n v="-46055.448843403865"/>
  </r>
  <r>
    <x v="45"/>
    <s v="Mar"/>
    <n v="6785.9521000000004"/>
  </r>
  <r>
    <x v="45"/>
    <s v="Mar"/>
    <n v="9802.8904000000002"/>
  </r>
  <r>
    <x v="45"/>
    <s v="Mar"/>
    <n v="19.4877"/>
  </r>
  <r>
    <x v="45"/>
    <s v="Mar"/>
    <n v="42.546399999999998"/>
  </r>
  <r>
    <x v="45"/>
    <s v="Mar"/>
    <n v="47.828099999999999"/>
  </r>
  <r>
    <x v="45"/>
    <s v="Mar"/>
    <n v="15.916"/>
  </r>
  <r>
    <x v="45"/>
    <s v="Mar"/>
    <n v="14.718500000000001"/>
  </r>
  <r>
    <x v="45"/>
    <s v="Mar"/>
    <n v="62.1892"/>
  </r>
  <r>
    <x v="45"/>
    <s v="Mar"/>
    <n v="43.02"/>
  </r>
  <r>
    <x v="45"/>
    <s v="Mar"/>
    <n v="8182.2326999999996"/>
  </r>
  <r>
    <x v="45"/>
    <s v="Mar"/>
    <n v="120.1242"/>
  </r>
  <r>
    <x v="45"/>
    <s v="Mar"/>
    <n v="287.726"/>
  </r>
  <r>
    <x v="45"/>
    <s v="Mar"/>
    <n v="325.47930000000002"/>
  </r>
  <r>
    <x v="45"/>
    <s v="Mar"/>
    <n v="186.5925"/>
  </r>
  <r>
    <x v="45"/>
    <s v="Mar"/>
    <n v="395.19589999999999"/>
  </r>
  <r>
    <x v="45"/>
    <s v="Mar"/>
    <n v="72.304199999999994"/>
  </r>
  <r>
    <x v="45"/>
    <s v="Mar"/>
    <n v="128.8605"/>
  </r>
  <r>
    <x v="45"/>
    <s v="Mar"/>
    <n v="1176.6486"/>
  </r>
  <r>
    <x v="45"/>
    <s v="Mar"/>
    <n v="720.05200000000002"/>
  </r>
  <r>
    <x v="45"/>
    <s v="Mar"/>
    <n v="1255.4170999999999"/>
  </r>
  <r>
    <x v="45"/>
    <s v="Mar"/>
    <n v="1284.9078999999999"/>
  </r>
  <r>
    <x v="45"/>
    <s v="Mar"/>
    <n v="103.2577"/>
  </r>
  <r>
    <x v="45"/>
    <s v="Mar"/>
    <n v="97.177400000000006"/>
  </r>
  <r>
    <x v="45"/>
    <s v="Mar"/>
    <n v="59.534500000000001"/>
  </r>
  <r>
    <x v="45"/>
    <s v="Mar"/>
    <n v="646.86599999999999"/>
  </r>
  <r>
    <x v="45"/>
    <s v="Mar"/>
    <n v="518.57309999999995"/>
  </r>
  <r>
    <x v="45"/>
    <s v="Mar"/>
    <n v="1110.0835999999999"/>
  </r>
  <r>
    <x v="45"/>
    <s v="Mar"/>
    <n v="50.985100000000003"/>
  </r>
  <r>
    <x v="45"/>
    <s v="Mar"/>
    <n v="350.32170000000002"/>
  </r>
  <r>
    <x v="45"/>
    <s v="Mar"/>
    <n v="4714.4497000000001"/>
  </r>
  <r>
    <x v="45"/>
    <s v="Mar"/>
    <n v="1644.9446"/>
  </r>
  <r>
    <x v="45"/>
    <s v="Mar"/>
    <n v="1121.1732"/>
  </r>
  <r>
    <x v="45"/>
    <s v="Mar"/>
    <n v="555.49620000000004"/>
  </r>
  <r>
    <x v="45"/>
    <s v="Mar"/>
    <n v="635.44970000000001"/>
  </r>
  <r>
    <x v="45"/>
    <s v="Mar"/>
    <n v="331.18110000000001"/>
  </r>
  <r>
    <x v="45"/>
    <s v="Mar"/>
    <n v="61.388100000000001"/>
  </r>
  <r>
    <x v="45"/>
    <s v="Mar"/>
    <n v="75.078900000000004"/>
  </r>
  <r>
    <x v="45"/>
    <s v="Mar"/>
    <n v="718.73940000000005"/>
  </r>
  <r>
    <x v="45"/>
    <s v="Mar"/>
    <n v="386.44630000000001"/>
  </r>
  <r>
    <x v="45"/>
    <s v="Mar"/>
    <n v="906.68489999999997"/>
  </r>
  <r>
    <x v="45"/>
    <s v="Mar"/>
    <n v="1923.9154000000001"/>
  </r>
  <r>
    <x v="45"/>
    <s v="Mar"/>
    <n v="851.49789999999996"/>
  </r>
  <r>
    <x v="45"/>
    <s v="Mar"/>
    <n v="4578.9058999999997"/>
  </r>
  <r>
    <x v="45"/>
    <s v="Mar"/>
    <n v="1791.752"/>
  </r>
  <r>
    <x v="45"/>
    <s v="Mar"/>
    <n v="4980.4313000000002"/>
  </r>
  <r>
    <x v="45"/>
    <s v="Mar"/>
    <n v="9641.6749999999993"/>
  </r>
  <r>
    <x v="45"/>
    <s v="Mar"/>
    <n v="89.139799999999994"/>
  </r>
  <r>
    <x v="45"/>
    <s v="Mar"/>
    <n v="1289.8728000000001"/>
  </r>
  <r>
    <x v="45"/>
    <s v="Mar"/>
    <n v="499.4049"/>
  </r>
  <r>
    <x v="45"/>
    <s v="Mar"/>
    <n v="9628.9117999999999"/>
  </r>
  <r>
    <x v="45"/>
    <s v="Mar"/>
    <n v="1858.3821"/>
  </r>
  <r>
    <x v="45"/>
    <s v="Mar"/>
    <n v="17335.9208"/>
  </r>
  <r>
    <x v="45"/>
    <s v="Mar"/>
    <n v="2172.2775999999999"/>
  </r>
  <r>
    <x v="45"/>
    <s v="Mar"/>
    <n v="981.18039999999996"/>
  </r>
  <r>
    <x v="45"/>
    <s v="Mar"/>
    <n v="15699.819600000001"/>
  </r>
  <r>
    <x v="45"/>
    <s v="Mar"/>
    <n v="3782.8888999999999"/>
  </r>
  <r>
    <x v="45"/>
    <s v="Mar"/>
    <n v="654.35910000000001"/>
  </r>
  <r>
    <x v="45"/>
    <s v="Mar"/>
    <n v="1050.6543999999999"/>
  </r>
  <r>
    <x v="45"/>
    <s v="Mar"/>
    <n v="31.651499999999999"/>
  </r>
  <r>
    <x v="45"/>
    <s v="Mar"/>
    <n v="13.2761"/>
  </r>
  <r>
    <x v="45"/>
    <s v="Mar"/>
    <n v="29.907299999999999"/>
  </r>
  <r>
    <x v="45"/>
    <s v="Mar"/>
    <n v="3120.9901"/>
  </r>
  <r>
    <x v="45"/>
    <s v="Mar"/>
    <n v="14343.7544"/>
  </r>
  <r>
    <x v="45"/>
    <s v="Mar"/>
    <n v="21100.8272"/>
  </r>
  <r>
    <x v="45"/>
    <s v="Mar"/>
    <n v="3500.2534999999998"/>
  </r>
  <r>
    <x v="45"/>
    <s v="Mar"/>
    <n v="722.35209999999995"/>
  </r>
  <r>
    <x v="45"/>
    <s v="Mar"/>
    <n v="765.04520000000002"/>
  </r>
  <r>
    <x v="45"/>
    <s v="Mar"/>
    <n v="105.6253"/>
  </r>
  <r>
    <x v="45"/>
    <s v="Mar"/>
    <n v="93.547399999999996"/>
  </r>
  <r>
    <x v="45"/>
    <s v="Mar"/>
    <n v="512.02949999999998"/>
  </r>
  <r>
    <x v="45"/>
    <s v="Mar"/>
    <n v="42.250799999999998"/>
  </r>
  <r>
    <x v="45"/>
    <s v="Mar"/>
    <n v="2953.5994000000001"/>
  </r>
  <r>
    <x v="45"/>
    <s v="Mar"/>
    <n v="751.72839999999997"/>
  </r>
  <r>
    <x v="45"/>
    <s v="Mar"/>
    <n v="4530.3346000000001"/>
  </r>
  <r>
    <x v="45"/>
    <s v="Mar"/>
    <n v="914.42909999999995"/>
  </r>
  <r>
    <x v="45"/>
    <s v="Mar"/>
    <n v="92.538499999999999"/>
  </r>
  <r>
    <x v="45"/>
    <s v="Mar"/>
    <n v="1042.0731000000001"/>
  </r>
  <r>
    <x v="45"/>
    <s v="Mar"/>
    <n v="207.4213"/>
  </r>
  <r>
    <x v="45"/>
    <s v="Mar"/>
    <n v="4142.0871999999999"/>
  </r>
  <r>
    <x v="45"/>
    <s v="Mar"/>
    <n v="2535.6059"/>
  </r>
  <r>
    <x v="45"/>
    <s v="Mar"/>
    <n v="1128.1275000000001"/>
  </r>
  <r>
    <x v="45"/>
    <s v="Mar"/>
    <n v="182.95849999999999"/>
  </r>
  <r>
    <x v="45"/>
    <s v="Mar"/>
    <n v="1433.8363999999999"/>
  </r>
  <r>
    <x v="45"/>
    <s v="Mar"/>
    <n v="180.10400000000001"/>
  </r>
  <r>
    <x v="45"/>
    <s v="Mar"/>
    <n v="65.3232"/>
  </r>
  <r>
    <x v="45"/>
    <s v="Mar"/>
    <n v="216.61859999999999"/>
  </r>
  <r>
    <x v="45"/>
    <s v="Mar"/>
    <n v="297.97239999999999"/>
  </r>
  <r>
    <x v="45"/>
    <s v="Mar"/>
    <n v="685.19290000000001"/>
  </r>
  <r>
    <x v="45"/>
    <s v="Mar"/>
    <n v="183.92949999999999"/>
  </r>
  <r>
    <x v="45"/>
    <s v="Mar"/>
    <n v="6714.3242"/>
  </r>
  <r>
    <x v="45"/>
    <s v="Mar"/>
    <n v="131.75280000000001"/>
  </r>
  <r>
    <x v="45"/>
    <s v="Mar"/>
    <n v="25.206399999999999"/>
  </r>
  <r>
    <x v="45"/>
    <s v="Mar"/>
    <n v="408.90179999999998"/>
  </r>
  <r>
    <x v="45"/>
    <s v="Mar"/>
    <n v="8765.1054000000004"/>
  </r>
  <r>
    <x v="45"/>
    <s v="Mar"/>
    <n v="1360.5243"/>
  </r>
  <r>
    <x v="45"/>
    <s v="Mar"/>
    <n v="120.0013"/>
  </r>
  <r>
    <x v="45"/>
    <s v="Mar"/>
    <n v="45.763199999999998"/>
  </r>
  <r>
    <x v="45"/>
    <s v="Mar"/>
    <n v="77.511399999999995"/>
  </r>
  <r>
    <x v="45"/>
    <s v="Mar"/>
    <n v="393.6968"/>
  </r>
  <r>
    <x v="45"/>
    <s v="Mar"/>
    <n v="122.42529999999999"/>
  </r>
  <r>
    <x v="45"/>
    <s v="Mar"/>
    <n v="62.695500000000003"/>
  </r>
  <r>
    <x v="45"/>
    <s v="Mar"/>
    <n v="808.07309999999995"/>
  </r>
  <r>
    <x v="45"/>
    <s v="Mar"/>
    <n v="650.02880000000005"/>
  </r>
  <r>
    <x v="45"/>
    <s v="Mar"/>
    <n v="899.65009999999995"/>
  </r>
  <r>
    <x v="45"/>
    <s v="Mar"/>
    <n v="69.060699999999997"/>
  </r>
  <r>
    <x v="45"/>
    <s v="Mar"/>
    <n v="163.32419999999999"/>
  </r>
  <r>
    <x v="45"/>
    <s v="Mar"/>
    <n v="927.42470000000003"/>
  </r>
  <r>
    <x v="45"/>
    <s v="Mar"/>
    <n v="232.4255"/>
  </r>
  <r>
    <x v="45"/>
    <s v="Mar"/>
    <n v="109.63549999999999"/>
  </r>
  <r>
    <x v="45"/>
    <s v="Mar"/>
    <n v="91.632300000000001"/>
  </r>
  <r>
    <x v="45"/>
    <s v="Mar"/>
    <n v="16.710799999999999"/>
  </r>
  <r>
    <x v="45"/>
    <s v="Mar"/>
    <n v="26.715900000000001"/>
  </r>
  <r>
    <x v="45"/>
    <s v="Mar"/>
    <n v="62.401200000000003"/>
  </r>
  <r>
    <x v="45"/>
    <s v="Mar"/>
    <n v="202.7594"/>
  </r>
  <r>
    <x v="45"/>
    <s v="Mar"/>
    <n v="223.49700000000001"/>
  </r>
  <r>
    <x v="45"/>
    <s v="Mar"/>
    <n v="15.3162"/>
  </r>
  <r>
    <x v="45"/>
    <s v="Mar"/>
    <n v="77.784000000000006"/>
  </r>
  <r>
    <x v="45"/>
    <s v="Mar"/>
    <n v="380.87740000000002"/>
  </r>
  <r>
    <x v="45"/>
    <s v="Mar"/>
    <n v="483.71809999999999"/>
  </r>
  <r>
    <x v="45"/>
    <s v="Mar"/>
    <n v="1985.5307"/>
  </r>
  <r>
    <x v="45"/>
    <s v="Mar"/>
    <n v="8.0630000000000006"/>
  </r>
  <r>
    <x v="45"/>
    <s v="Mar"/>
    <n v="191.0437"/>
  </r>
  <r>
    <x v="45"/>
    <s v="Mar"/>
    <n v="66.220299999999995"/>
  </r>
  <r>
    <x v="45"/>
    <s v="Mar"/>
    <n v="35.828699999999998"/>
  </r>
  <r>
    <x v="45"/>
    <s v="Mar"/>
    <n v="60.914700000000003"/>
  </r>
  <r>
    <x v="45"/>
    <s v="Mar"/>
    <n v="36.162300000000002"/>
  </r>
  <r>
    <x v="45"/>
    <s v="Mar"/>
    <n v="483.26870000000002"/>
  </r>
  <r>
    <x v="45"/>
    <s v="Mar"/>
    <n v="483.26870000000002"/>
  </r>
  <r>
    <x v="45"/>
    <s v="Mar"/>
    <n v="520.46280000000002"/>
  </r>
  <r>
    <x v="45"/>
    <s v="Mar"/>
    <n v="441.97300000000001"/>
  </r>
  <r>
    <x v="45"/>
    <s v="Mar"/>
    <n v="243.09219999999999"/>
  </r>
  <r>
    <x v="45"/>
    <s v="Mar"/>
    <n v="544.03150000000005"/>
  </r>
  <r>
    <x v="45"/>
    <s v="Mar"/>
    <n v="162.03989999999999"/>
  </r>
  <r>
    <x v="45"/>
    <s v="Mar"/>
    <n v="33.983800000000002"/>
  </r>
  <r>
    <x v="45"/>
    <s v="Mar"/>
    <n v="172.92509999999999"/>
  </r>
  <r>
    <x v="45"/>
    <s v="Mar"/>
    <n v="70.262600000000006"/>
  </r>
  <r>
    <x v="45"/>
    <s v="Mar"/>
    <n v="139.2655"/>
  </r>
  <r>
    <x v="45"/>
    <s v="Mar"/>
    <n v="72.569800000000001"/>
  </r>
  <r>
    <x v="45"/>
    <s v="Mar"/>
    <n v="72.316199999999995"/>
  </r>
  <r>
    <x v="45"/>
    <s v="Mar"/>
    <n v="54.747399999999999"/>
  </r>
  <r>
    <x v="45"/>
    <s v="Mar"/>
    <n v="34.436300000000003"/>
  </r>
  <r>
    <x v="45"/>
    <s v="Mar"/>
    <n v="12.7195"/>
  </r>
  <r>
    <x v="45"/>
    <s v="Mar"/>
    <n v="47.126600000000003"/>
  </r>
  <r>
    <x v="45"/>
    <s v="Mar"/>
    <n v="171.34440000000001"/>
  </r>
  <r>
    <x v="45"/>
    <s v="Mar"/>
    <n v="130.8347"/>
  </r>
  <r>
    <x v="45"/>
    <s v="Mar"/>
    <n v="183.16909999999999"/>
  </r>
  <r>
    <x v="45"/>
    <s v="Mar"/>
    <n v="152.60740000000001"/>
  </r>
  <r>
    <x v="45"/>
    <s v="Mar"/>
    <n v="51.9069"/>
  </r>
  <r>
    <x v="45"/>
    <s v="Mar"/>
    <n v="10.6652"/>
  </r>
  <r>
    <x v="45"/>
    <s v="Mar"/>
    <n v="19.930700000000002"/>
  </r>
  <r>
    <x v="45"/>
    <s v="Mar"/>
    <n v="8.5257000000000005"/>
  </r>
  <r>
    <x v="45"/>
    <s v="Mar"/>
    <n v="177.05670000000001"/>
  </r>
  <r>
    <x v="45"/>
    <s v="Mar"/>
    <n v="38.204999999999998"/>
  </r>
  <r>
    <x v="45"/>
    <s v="Mar"/>
    <n v="17.694400000000002"/>
  </r>
  <r>
    <x v="45"/>
    <s v="Mar"/>
    <n v="261.78190000000001"/>
  </r>
  <r>
    <x v="45"/>
    <s v="Mar"/>
    <n v="115.49379999999999"/>
  </r>
  <r>
    <x v="45"/>
    <s v="Mar"/>
    <n v="42.384500000000003"/>
  </r>
  <r>
    <x v="45"/>
    <s v="Mar"/>
    <n v="130.34440000000001"/>
  </r>
  <r>
    <x v="45"/>
    <s v="Mar"/>
    <n v="92.924400000000006"/>
  </r>
  <r>
    <x v="45"/>
    <s v="Mar"/>
    <n v="83.977199999999996"/>
  </r>
  <r>
    <x v="45"/>
    <s v="Mar"/>
    <n v="25.459299999999999"/>
  </r>
  <r>
    <x v="45"/>
    <s v="Mar"/>
    <n v="3264.1149"/>
  </r>
  <r>
    <x v="45"/>
    <s v="Mar"/>
    <n v="3085.0848000000001"/>
  </r>
  <r>
    <x v="45"/>
    <s v="Mar"/>
    <n v="4510.3296"/>
  </r>
  <r>
    <x v="45"/>
    <s v="Mar"/>
    <n v="103.8111"/>
  </r>
  <r>
    <x v="45"/>
    <s v="Mar"/>
    <n v="908.61590000000001"/>
  </r>
  <r>
    <x v="45"/>
    <s v="Mar"/>
    <n v="16.989100000000001"/>
  </r>
  <r>
    <x v="45"/>
    <s v="Mar"/>
    <n v="3700.5344"/>
  </r>
  <r>
    <x v="45"/>
    <s v="Mar"/>
    <n v="130.79589999999999"/>
  </r>
  <r>
    <x v="45"/>
    <s v="Mar"/>
    <n v="2769.4839999999999"/>
  </r>
  <r>
    <x v="45"/>
    <s v="Mar"/>
    <n v="798.74570000000006"/>
  </r>
  <r>
    <x v="45"/>
    <s v="Mar"/>
    <n v="196.44130000000001"/>
  </r>
  <r>
    <x v="45"/>
    <s v="Mar"/>
    <n v="941.35900000000004"/>
  </r>
  <r>
    <x v="45"/>
    <s v="Mar"/>
    <n v="249.06129999999999"/>
  </r>
  <r>
    <x v="45"/>
    <s v="Mar"/>
    <n v="159.102"/>
  </r>
  <r>
    <x v="45"/>
    <s v="Mar"/>
    <n v="1069.4756"/>
  </r>
  <r>
    <x v="45"/>
    <s v="Mar"/>
    <n v="9032.7183999999997"/>
  </r>
  <r>
    <x v="45"/>
    <s v="Mar"/>
    <n v="19847.372599999999"/>
  </r>
  <r>
    <x v="45"/>
    <s v="Mar"/>
    <n v="1088.4830999999999"/>
  </r>
  <r>
    <x v="45"/>
    <s v="Mar"/>
    <n v="4409.8221999999996"/>
  </r>
  <r>
    <x v="45"/>
    <s v="Mar"/>
    <n v="1390.9774"/>
  </r>
  <r>
    <x v="45"/>
    <s v="Mar"/>
    <n v="3307.1976"/>
  </r>
  <r>
    <x v="45"/>
    <s v="Mar"/>
    <n v="7076.6136999999999"/>
  </r>
  <r>
    <x v="45"/>
    <s v="Mar"/>
    <n v="147.61099999999999"/>
  </r>
  <r>
    <x v="45"/>
    <s v="Mar"/>
    <n v="123.56270000000001"/>
  </r>
  <r>
    <x v="45"/>
    <s v="Mar"/>
    <n v="1576.8210999999999"/>
  </r>
  <r>
    <x v="45"/>
    <s v="Mar"/>
    <n v="965.40070000000003"/>
  </r>
  <r>
    <x v="45"/>
    <s v="Mar"/>
    <n v="7425.8040000000001"/>
  </r>
  <r>
    <x v="46"/>
    <s v="Mar"/>
    <n v="11709.233464970326"/>
  </r>
  <r>
    <x v="46"/>
    <s v="Mar"/>
    <n v="2740.4807000000001"/>
  </r>
  <r>
    <x v="46"/>
    <s v="Mar"/>
    <n v="3879.4479000000001"/>
  </r>
  <r>
    <x v="46"/>
    <s v="Mar"/>
    <n v="14.2111"/>
  </r>
  <r>
    <x v="46"/>
    <s v="Mar"/>
    <n v="4.0602999999999998"/>
  </r>
  <r>
    <x v="46"/>
    <s v="Mar"/>
    <n v="24.361999999999998"/>
  </r>
  <r>
    <x v="46"/>
    <s v="Mar"/>
    <n v="10.1508"/>
  </r>
  <r>
    <x v="46"/>
    <s v="Mar"/>
    <n v="24.361999999999998"/>
  </r>
  <r>
    <x v="46"/>
    <s v="Mar"/>
    <n v="102.8616"/>
  </r>
  <r>
    <x v="46"/>
    <s v="Mar"/>
    <n v="1225.5423000000001"/>
  </r>
  <r>
    <x v="46"/>
    <s v="Mar"/>
    <n v="4.0880999999999998"/>
  </r>
  <r>
    <x v="46"/>
    <s v="Mar"/>
    <n v="5.3146000000000004"/>
  </r>
  <r>
    <x v="46"/>
    <s v="Mar"/>
    <n v="58.051400000000001"/>
  </r>
  <r>
    <x v="46"/>
    <s v="Mar"/>
    <n v="197.72909999999999"/>
  </r>
  <r>
    <x v="46"/>
    <s v="Mar"/>
    <n v="251.69239999999999"/>
  </r>
  <r>
    <x v="46"/>
    <s v="Mar"/>
    <n v="50.011400000000002"/>
  </r>
  <r>
    <x v="46"/>
    <s v="Mar"/>
    <n v="163.66139999999999"/>
  </r>
  <r>
    <x v="46"/>
    <s v="Mar"/>
    <n v="150.33109999999999"/>
  </r>
  <r>
    <x v="46"/>
    <s v="Mar"/>
    <n v="105.7274"/>
  </r>
  <r>
    <x v="46"/>
    <s v="Mar"/>
    <n v="363.10750000000002"/>
  </r>
  <r>
    <x v="46"/>
    <s v="Mar"/>
    <n v="153.96549999999999"/>
  </r>
  <r>
    <x v="46"/>
    <s v="Mar"/>
    <n v="366.74189999999999"/>
  </r>
  <r>
    <x v="46"/>
    <s v="Mar"/>
    <n v="275.55200000000002"/>
  </r>
  <r>
    <x v="46"/>
    <s v="Mar"/>
    <n v="179.40620000000001"/>
  </r>
  <r>
    <x v="46"/>
    <s v="Mar"/>
    <n v="93.833100000000002"/>
  </r>
  <r>
    <x v="46"/>
    <s v="Mar"/>
    <n v="64.757999999999996"/>
  </r>
  <r>
    <x v="46"/>
    <s v="Mar"/>
    <n v="116.9609"/>
  </r>
  <r>
    <x v="46"/>
    <s v="Mar"/>
    <n v="83.921099999999996"/>
  </r>
  <r>
    <x v="46"/>
    <s v="Mar"/>
    <n v="18.0792"/>
  </r>
  <r>
    <x v="46"/>
    <s v="Mar"/>
    <n v="202.63740000000001"/>
  </r>
  <r>
    <x v="46"/>
    <s v="Mar"/>
    <n v="541.62189999999998"/>
  </r>
  <r>
    <x v="46"/>
    <s v="Mar"/>
    <n v="195.1044"/>
  </r>
  <r>
    <x v="46"/>
    <s v="Mar"/>
    <n v="348.7774"/>
  </r>
  <r>
    <x v="46"/>
    <s v="Mar"/>
    <n v="39.924799999999998"/>
  </r>
  <r>
    <x v="46"/>
    <s v="Mar"/>
    <n v="1957.3157000000001"/>
  </r>
  <r>
    <x v="46"/>
    <s v="Mar"/>
    <n v="3545.8481999999999"/>
  </r>
  <r>
    <x v="46"/>
    <s v="Mar"/>
    <n v="2907.6095"/>
  </r>
  <r>
    <x v="46"/>
    <s v="Mar"/>
    <n v="782.06920000000002"/>
  </r>
  <r>
    <x v="46"/>
    <s v="Mar"/>
    <n v="1814.6468"/>
  </r>
  <r>
    <x v="46"/>
    <s v="Mar"/>
    <n v="701.03020000000004"/>
  </r>
  <r>
    <x v="46"/>
    <s v="Mar"/>
    <n v="290.97460000000001"/>
  </r>
  <r>
    <x v="46"/>
    <s v="Mar"/>
    <n v="316.11320000000001"/>
  </r>
  <r>
    <x v="46"/>
    <s v="Mar"/>
    <n v="60.2639"/>
  </r>
  <r>
    <x v="46"/>
    <s v="Mar"/>
    <n v="157.43950000000001"/>
  </r>
  <r>
    <x v="46"/>
    <s v="Mar"/>
    <n v="807.36419999999998"/>
  </r>
  <r>
    <x v="46"/>
    <s v="Mar"/>
    <n v="307.03550000000001"/>
  </r>
  <r>
    <x v="46"/>
    <s v="Mar"/>
    <n v="343.40910000000002"/>
  </r>
  <r>
    <x v="46"/>
    <s v="Mar"/>
    <n v="1393.9628"/>
  </r>
  <r>
    <x v="46"/>
    <s v="Mar"/>
    <n v="425.78449999999998"/>
  </r>
  <r>
    <x v="46"/>
    <s v="Mar"/>
    <n v="2289.3939999999998"/>
  </r>
  <r>
    <x v="46"/>
    <s v="Mar"/>
    <n v="1482.7570000000001"/>
  </r>
  <r>
    <x v="46"/>
    <s v="Mar"/>
    <n v="675.05029999999999"/>
  </r>
  <r>
    <x v="46"/>
    <s v="Mar"/>
    <n v="2140.6903000000002"/>
  </r>
  <r>
    <x v="46"/>
    <s v="Mar"/>
    <n v="175.44890000000001"/>
  </r>
  <r>
    <x v="46"/>
    <s v="Mar"/>
    <n v="739.61069999999995"/>
  </r>
  <r>
    <x v="46"/>
    <s v="Mar"/>
    <n v="233.09540000000001"/>
  </r>
  <r>
    <x v="46"/>
    <s v="Mar"/>
    <n v="1939.5109"/>
  </r>
  <r>
    <x v="46"/>
    <s v="Mar"/>
    <n v="312.76089999999999"/>
  </r>
  <r>
    <x v="46"/>
    <s v="Mar"/>
    <n v="2020.6516999999999"/>
  </r>
  <r>
    <x v="46"/>
    <s v="Mar"/>
    <n v="888.12289999999996"/>
  </r>
  <r>
    <x v="46"/>
    <s v="Mar"/>
    <n v="242.43889999999999"/>
  </r>
  <r>
    <x v="46"/>
    <s v="Mar"/>
    <n v="823.702"/>
  </r>
  <r>
    <x v="46"/>
    <s v="Mar"/>
    <n v="1007.1294"/>
  </r>
  <r>
    <x v="46"/>
    <s v="Mar"/>
    <n v="483.4024"/>
  </r>
  <r>
    <x v="46"/>
    <s v="Mar"/>
    <n v="317.67849999999999"/>
  </r>
  <r>
    <x v="46"/>
    <s v="Mar"/>
    <n v="41.107799999999997"/>
  </r>
  <r>
    <x v="46"/>
    <s v="Mar"/>
    <n v="12.6876"/>
  </r>
  <r>
    <x v="46"/>
    <s v="Mar"/>
    <n v="34.510199999999998"/>
  </r>
  <r>
    <x v="46"/>
    <s v="Mar"/>
    <n v="584.98760000000004"/>
  </r>
  <r>
    <x v="46"/>
    <s v="Mar"/>
    <n v="681.07330000000002"/>
  </r>
  <r>
    <x v="46"/>
    <s v="Mar"/>
    <n v="1.7602"/>
  </r>
  <r>
    <x v="46"/>
    <s v="Mar"/>
    <n v="21.122"/>
  </r>
  <r>
    <x v="46"/>
    <s v="Mar"/>
    <n v="12.321199999999999"/>
  </r>
  <r>
    <x v="46"/>
    <s v="Mar"/>
    <n v="24.642299999999999"/>
  </r>
  <r>
    <x v="46"/>
    <s v="Mar"/>
    <n v="21.122"/>
  </r>
  <r>
    <x v="46"/>
    <s v="Mar"/>
    <n v="26.4025"/>
  </r>
  <r>
    <x v="46"/>
    <s v="Mar"/>
    <n v="22.882200000000001"/>
  </r>
  <r>
    <x v="46"/>
    <s v="Mar"/>
    <n v="22.882200000000001"/>
  </r>
  <r>
    <x v="46"/>
    <s v="Mar"/>
    <n v="22.882200000000001"/>
  </r>
  <r>
    <x v="46"/>
    <s v="Mar"/>
    <n v="19.361799999999999"/>
  </r>
  <r>
    <x v="46"/>
    <s v="Mar"/>
    <n v="17.601700000000001"/>
  </r>
  <r>
    <x v="46"/>
    <s v="Mar"/>
    <n v="24.642299999999999"/>
  </r>
  <r>
    <x v="46"/>
    <s v="Mar"/>
    <n v="24.642299999999999"/>
  </r>
  <r>
    <x v="46"/>
    <s v="Mar"/>
    <n v="26.4025"/>
  </r>
  <r>
    <x v="46"/>
    <s v="Mar"/>
    <n v="19.361799999999999"/>
  </r>
  <r>
    <x v="46"/>
    <s v="Mar"/>
    <n v="14.081300000000001"/>
  </r>
  <r>
    <x v="46"/>
    <s v="Mar"/>
    <n v="24.642299999999999"/>
  </r>
  <r>
    <x v="46"/>
    <s v="Mar"/>
    <n v="29.336099999999998"/>
  </r>
  <r>
    <x v="46"/>
    <s v="Mar"/>
    <n v="8.8008000000000006"/>
  </r>
  <r>
    <x v="46"/>
    <s v="Mar"/>
    <n v="21.122"/>
  </r>
  <r>
    <x v="46"/>
    <s v="Mar"/>
    <n v="19.361799999999999"/>
  </r>
  <r>
    <x v="46"/>
    <s v="Mar"/>
    <n v="15.8415"/>
  </r>
  <r>
    <x v="46"/>
    <s v="Mar"/>
    <n v="10.561"/>
  </r>
  <r>
    <x v="46"/>
    <s v="Mar"/>
    <n v="21.122"/>
  </r>
  <r>
    <x v="46"/>
    <s v="Mar"/>
    <n v="19.361799999999999"/>
  </r>
  <r>
    <x v="46"/>
    <s v="Mar"/>
    <n v="21.122"/>
  </r>
  <r>
    <x v="46"/>
    <s v="Mar"/>
    <n v="24.642299999999999"/>
  </r>
  <r>
    <x v="46"/>
    <s v="Mar"/>
    <n v="1.7602"/>
  </r>
  <r>
    <x v="46"/>
    <s v="Mar"/>
    <n v="24.642299999999999"/>
  </r>
  <r>
    <x v="46"/>
    <s v="Mar"/>
    <n v="12.321199999999999"/>
  </r>
  <r>
    <x v="46"/>
    <s v="Mar"/>
    <n v="26.4025"/>
  </r>
  <r>
    <x v="46"/>
    <s v="Mar"/>
    <n v="22.882200000000001"/>
  </r>
  <r>
    <x v="46"/>
    <s v="Mar"/>
    <n v="22.882200000000001"/>
  </r>
  <r>
    <x v="46"/>
    <s v="Mar"/>
    <n v="24.642299999999999"/>
  </r>
  <r>
    <x v="46"/>
    <s v="Mar"/>
    <n v="22.882200000000001"/>
  </r>
  <r>
    <x v="46"/>
    <s v="Mar"/>
    <n v="3.5203000000000002"/>
  </r>
  <r>
    <x v="46"/>
    <s v="Mar"/>
    <n v="3.5203000000000002"/>
  </r>
  <r>
    <x v="46"/>
    <s v="Mar"/>
    <n v="3.5203000000000002"/>
  </r>
  <r>
    <x v="46"/>
    <s v="Mar"/>
    <n v="3.5203000000000002"/>
  </r>
  <r>
    <x v="46"/>
    <s v="Mar"/>
    <n v="19.361799999999999"/>
  </r>
  <r>
    <x v="46"/>
    <s v="Mar"/>
    <n v="26.4025"/>
  </r>
  <r>
    <x v="46"/>
    <s v="Mar"/>
    <n v="15.8415"/>
  </r>
  <r>
    <x v="46"/>
    <s v="Mar"/>
    <n v="29.922799999999999"/>
  </r>
  <r>
    <x v="46"/>
    <s v="Mar"/>
    <n v="10.561"/>
  </r>
  <r>
    <x v="46"/>
    <s v="Mar"/>
    <n v="23.061199999999999"/>
  </r>
  <r>
    <x v="46"/>
    <s v="Mar"/>
    <n v="23.061199999999999"/>
  </r>
  <r>
    <x v="46"/>
    <s v="Mar"/>
    <n v="11.5306"/>
  </r>
  <r>
    <x v="46"/>
    <s v="Mar"/>
    <n v="23.061199999999999"/>
  </r>
  <r>
    <x v="46"/>
    <s v="Mar"/>
    <n v="23.061199999999999"/>
  </r>
  <r>
    <x v="46"/>
    <s v="Mar"/>
    <n v="237.76730000000001"/>
  </r>
  <r>
    <x v="46"/>
    <s v="Mar"/>
    <n v="352.24779999999998"/>
  </r>
  <r>
    <x v="46"/>
    <s v="Mar"/>
    <n v="338.40949999999998"/>
  </r>
  <r>
    <x v="46"/>
    <s v="Mar"/>
    <n v="166.05969999999999"/>
  </r>
  <r>
    <x v="46"/>
    <s v="Mar"/>
    <n v="205.05850000000001"/>
  </r>
  <r>
    <x v="46"/>
    <s v="Mar"/>
    <n v="1260.3997999999999"/>
  </r>
  <r>
    <x v="46"/>
    <s v="Mar"/>
    <n v="393.89"/>
  </r>
  <r>
    <x v="46"/>
    <s v="Mar"/>
    <n v="85.409800000000004"/>
  </r>
  <r>
    <x v="46"/>
    <s v="Mar"/>
    <n v="85.409800000000004"/>
  </r>
  <r>
    <x v="46"/>
    <s v="Mar"/>
    <n v="77.288200000000003"/>
  </r>
  <r>
    <x v="46"/>
    <s v="Mar"/>
    <n v="85.409800000000004"/>
  </r>
  <r>
    <x v="46"/>
    <s v="Mar"/>
    <n v="2371.6093000000001"/>
  </r>
  <r>
    <x v="46"/>
    <s v="Mar"/>
    <n v="630.29579999999999"/>
  </r>
  <r>
    <x v="46"/>
    <s v="Mar"/>
    <n v="38.292099999999998"/>
  </r>
  <r>
    <x v="46"/>
    <s v="Mar"/>
    <n v="10.443300000000001"/>
  </r>
  <r>
    <x v="46"/>
    <s v="Mar"/>
    <n v="0.77359999999999995"/>
  </r>
  <r>
    <x v="46"/>
    <s v="Mar"/>
    <n v="18.565899999999999"/>
  </r>
  <r>
    <x v="46"/>
    <s v="Mar"/>
    <n v="46.414700000000003"/>
  </r>
  <r>
    <x v="46"/>
    <s v="Mar"/>
    <n v="3.8679000000000001"/>
  </r>
  <r>
    <x v="46"/>
    <s v="Mar"/>
    <n v="6830.5910000000003"/>
  </r>
  <r>
    <x v="46"/>
    <s v="Mar"/>
    <n v="213.9273"/>
  </r>
  <r>
    <x v="46"/>
    <s v="Mar"/>
    <n v="11.3223"/>
  </r>
  <r>
    <x v="46"/>
    <s v="Mar"/>
    <n v="13.8383"/>
  </r>
  <r>
    <x v="46"/>
    <s v="Mar"/>
    <n v="17.612400000000001"/>
  </r>
  <r>
    <x v="46"/>
    <s v="Mar"/>
    <n v="1469.3765000000001"/>
  </r>
  <r>
    <x v="46"/>
    <s v="Mar"/>
    <n v="2417.9294"/>
  </r>
  <r>
    <x v="46"/>
    <s v="Mar"/>
    <n v="2524.8618000000001"/>
  </r>
  <r>
    <x v="46"/>
    <s v="Mar"/>
    <n v="32.7087"/>
  </r>
  <r>
    <x v="46"/>
    <s v="Mar"/>
    <n v="57.869300000000003"/>
  </r>
  <r>
    <x v="46"/>
    <s v="Mar"/>
    <n v="148.4496"/>
  </r>
  <r>
    <x v="46"/>
    <s v="Mar"/>
    <n v="125.31959999999999"/>
  </r>
  <r>
    <x v="46"/>
    <s v="Mar"/>
    <n v="79.369100000000003"/>
  </r>
  <r>
    <x v="46"/>
    <s v="Mar"/>
    <n v="43.049599999999998"/>
  </r>
  <r>
    <x v="46"/>
    <s v="Mar"/>
    <n v="172.5078"/>
  </r>
  <r>
    <x v="46"/>
    <s v="Mar"/>
    <n v="2493.1489999999999"/>
  </r>
  <r>
    <x v="46"/>
    <s v="Mar"/>
    <n v="1108.7892999999999"/>
  </r>
  <r>
    <x v="46"/>
    <s v="Mar"/>
    <n v="22.882200000000001"/>
  </r>
  <r>
    <x v="46"/>
    <s v="Mar"/>
    <n v="702.90139999999997"/>
  </r>
  <r>
    <x v="46"/>
    <s v="Mar"/>
    <n v="139.56360000000001"/>
  </r>
  <r>
    <x v="46"/>
    <s v="Mar"/>
    <n v="170.0642"/>
  </r>
  <r>
    <x v="46"/>
    <s v="Mar"/>
    <n v="206.4699"/>
  </r>
  <r>
    <x v="46"/>
    <s v="Mar"/>
    <n v="220.327"/>
  </r>
  <r>
    <x v="46"/>
    <s v="Mar"/>
    <n v="1174.8534"/>
  </r>
  <r>
    <x v="46"/>
    <s v="Mar"/>
    <n v="33.722700000000003"/>
  </r>
  <r>
    <x v="46"/>
    <s v="Mar"/>
    <n v="189.8544"/>
  </r>
  <r>
    <x v="46"/>
    <s v="Mar"/>
    <n v="11.940099999999999"/>
  </r>
  <r>
    <x v="46"/>
    <s v="Mar"/>
    <n v="13.2667"/>
  </r>
  <r>
    <x v="46"/>
    <s v="Mar"/>
    <n v="10.6134"/>
  </r>
  <r>
    <x v="46"/>
    <s v="Mar"/>
    <n v="11.940099999999999"/>
  </r>
  <r>
    <x v="46"/>
    <s v="Mar"/>
    <n v="14.593400000000001"/>
  </r>
  <r>
    <x v="46"/>
    <s v="Mar"/>
    <n v="15.9201"/>
  </r>
  <r>
    <x v="46"/>
    <s v="Mar"/>
    <n v="482.45620000000002"/>
  </r>
  <r>
    <x v="46"/>
    <s v="Mar"/>
    <n v="855.86400000000003"/>
  </r>
  <r>
    <x v="46"/>
    <s v="Mar"/>
    <n v="966.56460000000004"/>
  </r>
  <r>
    <x v="46"/>
    <s v="Mar"/>
    <n v="573.34580000000005"/>
  </r>
  <r>
    <x v="46"/>
    <s v="Mar"/>
    <n v="24.9438"/>
  </r>
  <r>
    <x v="46"/>
    <s v="Mar"/>
    <n v="15.5899"/>
  </r>
  <r>
    <x v="46"/>
    <s v="Mar"/>
    <n v="132.86250000000001"/>
  </r>
  <r>
    <x v="46"/>
    <s v="Mar"/>
    <n v="1828.5843"/>
  </r>
  <r>
    <x v="46"/>
    <s v="Mar"/>
    <n v="53.207900000000002"/>
  </r>
  <r>
    <x v="46"/>
    <s v="Mar"/>
    <n v="49.418900000000001"/>
  </r>
  <r>
    <x v="46"/>
    <s v="Mar"/>
    <n v="121.6468"/>
  </r>
  <r>
    <x v="46"/>
    <s v="Mar"/>
    <n v="1116.8210999999999"/>
  </r>
  <r>
    <x v="46"/>
    <s v="Mar"/>
    <n v="444.31279999999998"/>
  </r>
  <r>
    <x v="46"/>
    <s v="Mar"/>
    <n v="5.1764999999999999"/>
  </r>
  <r>
    <x v="46"/>
    <s v="Mar"/>
    <n v="7.3333000000000004"/>
  </r>
  <r>
    <x v="46"/>
    <s v="Mar"/>
    <n v="7.7647000000000004"/>
  </r>
  <r>
    <x v="46"/>
    <s v="Mar"/>
    <n v="22"/>
  </r>
  <r>
    <x v="46"/>
    <s v="Mar"/>
    <n v="8.8904999999999994"/>
  </r>
  <r>
    <x v="46"/>
    <s v="Mar"/>
    <n v="59.9285"/>
  </r>
  <r>
    <x v="46"/>
    <s v="Mar"/>
    <n v="36.549799999999998"/>
  </r>
  <r>
    <x v="46"/>
    <s v="Mar"/>
    <n v="34.574100000000001"/>
  </r>
  <r>
    <x v="46"/>
    <s v="Mar"/>
    <n v="56.3065"/>
  </r>
  <r>
    <x v="46"/>
    <s v="Mar"/>
    <n v="9.8782999999999994"/>
  </r>
  <r>
    <x v="46"/>
    <s v="Mar"/>
    <n v="10.866199999999999"/>
  </r>
  <r>
    <x v="46"/>
    <s v="Mar"/>
    <n v="46.0989"/>
  </r>
  <r>
    <x v="46"/>
    <s v="Mar"/>
    <n v="41.159700000000001"/>
  </r>
  <r>
    <x v="46"/>
    <s v="Mar"/>
    <n v="0.98780000000000001"/>
  </r>
  <r>
    <x v="46"/>
    <s v="Mar"/>
    <n v="0.98780000000000001"/>
  </r>
  <r>
    <x v="46"/>
    <s v="Mar"/>
    <n v="0.98780000000000001"/>
  </r>
  <r>
    <x v="46"/>
    <s v="Mar"/>
    <n v="37.537599999999998"/>
  </r>
  <r>
    <x v="46"/>
    <s v="Mar"/>
    <n v="1.9757"/>
  </r>
  <r>
    <x v="46"/>
    <s v="Mar"/>
    <n v="40.501100000000001"/>
  </r>
  <r>
    <x v="46"/>
    <s v="Mar"/>
    <n v="3.9512999999999998"/>
  </r>
  <r>
    <x v="46"/>
    <s v="Mar"/>
    <n v="41.488999999999997"/>
  </r>
  <r>
    <x v="46"/>
    <s v="Mar"/>
    <n v="1.9757"/>
  </r>
  <r>
    <x v="46"/>
    <s v="Mar"/>
    <n v="25.683599999999998"/>
  </r>
  <r>
    <x v="46"/>
    <s v="Mar"/>
    <n v="3.5377999999999998"/>
  </r>
  <r>
    <x v="46"/>
    <s v="Mar"/>
    <n v="5.6086999999999998"/>
  </r>
  <r>
    <x v="46"/>
    <s v="Mar"/>
    <n v="1.0355000000000001"/>
  </r>
  <r>
    <x v="46"/>
    <s v="Mar"/>
    <n v="3.3652000000000002"/>
  </r>
  <r>
    <x v="46"/>
    <s v="Mar"/>
    <n v="0.51770000000000005"/>
  </r>
  <r>
    <x v="46"/>
    <s v="Mar"/>
    <n v="0.77659999999999996"/>
  </r>
  <r>
    <x v="46"/>
    <s v="Mar"/>
    <n v="61.633000000000003"/>
  </r>
  <r>
    <x v="46"/>
    <s v="Mar"/>
    <n v="0.80900000000000005"/>
  </r>
  <r>
    <x v="46"/>
    <s v="Mar"/>
    <n v="3.4382000000000001"/>
  </r>
  <r>
    <x v="46"/>
    <s v="Mar"/>
    <n v="2.6292"/>
  </r>
  <r>
    <x v="46"/>
    <s v="Mar"/>
    <n v="2.3595000000000002"/>
  </r>
  <r>
    <x v="46"/>
    <s v="Mar"/>
    <n v="3.2359"/>
  </r>
  <r>
    <x v="46"/>
    <s v="Mar"/>
    <n v="0.40450000000000003"/>
  </r>
  <r>
    <x v="46"/>
    <s v="Mar"/>
    <n v="1.2135"/>
  </r>
  <r>
    <x v="46"/>
    <s v="Mar"/>
    <n v="2.0899000000000001"/>
  </r>
  <r>
    <x v="46"/>
    <s v="Mar"/>
    <n v="3.4382000000000001"/>
  </r>
  <r>
    <x v="46"/>
    <s v="Mar"/>
    <n v="1.6180000000000001"/>
  </r>
  <r>
    <x v="46"/>
    <s v="Mar"/>
    <n v="4.6516000000000002"/>
  </r>
  <r>
    <x v="46"/>
    <s v="Mar"/>
    <n v="1.0112000000000001"/>
  </r>
  <r>
    <x v="46"/>
    <s v="Mar"/>
    <n v="2.1573000000000002"/>
  </r>
  <r>
    <x v="46"/>
    <s v="Mar"/>
    <n v="1.4157"/>
  </r>
  <r>
    <x v="46"/>
    <s v="Mar"/>
    <n v="3.4382000000000001"/>
  </r>
  <r>
    <x v="46"/>
    <s v="Mar"/>
    <n v="1.0112000000000001"/>
  </r>
  <r>
    <x v="46"/>
    <s v="Mar"/>
    <n v="217.6283"/>
  </r>
  <r>
    <x v="46"/>
    <s v="Mar"/>
    <n v="1487.3708000000001"/>
  </r>
  <r>
    <x v="46"/>
    <s v="Mar"/>
    <n v="1215.7858999999999"/>
  </r>
  <r>
    <x v="46"/>
    <s v="Mar"/>
    <n v="140.16149999999999"/>
  </r>
  <r>
    <x v="46"/>
    <s v="Mar"/>
    <n v="140.08629999999999"/>
  </r>
  <r>
    <x v="46"/>
    <s v="Mar"/>
    <n v="140.20079999999999"/>
  </r>
  <r>
    <x v="46"/>
    <s v="Mar"/>
    <n v="140.149"/>
  </r>
  <r>
    <x v="46"/>
    <s v="Mar"/>
    <n v="86.778199999999998"/>
  </r>
  <r>
    <x v="46"/>
    <s v="Mar"/>
    <n v="39.681399999999996"/>
  </r>
  <r>
    <x v="46"/>
    <s v="Mar"/>
    <n v="158.79949999999999"/>
  </r>
  <r>
    <x v="46"/>
    <s v="Mar"/>
    <n v="105.8664"/>
  </r>
  <r>
    <x v="46"/>
    <s v="Mar"/>
    <n v="17.845300000000002"/>
  </r>
  <r>
    <x v="46"/>
    <s v="Mar"/>
    <n v="55.915300000000002"/>
  </r>
  <r>
    <x v="46"/>
    <s v="Mar"/>
    <n v="383.3252"/>
  </r>
  <r>
    <x v="46"/>
    <s v="Mar"/>
    <n v="60.674100000000003"/>
  </r>
  <r>
    <x v="46"/>
    <s v="Mar"/>
    <n v="35.690600000000003"/>
  </r>
  <r>
    <x v="46"/>
    <s v="Mar"/>
    <n v="1408.1333999999999"/>
  </r>
  <r>
    <x v="46"/>
    <s v="Mar"/>
    <n v="85.657499999999999"/>
  </r>
  <r>
    <x v="46"/>
    <s v="Mar"/>
    <n v="102.31319999999999"/>
  </r>
  <r>
    <x v="46"/>
    <s v="Mar"/>
    <n v="2082.0383999999999"/>
  </r>
  <r>
    <x v="46"/>
    <s v="Mar"/>
    <n v="7.1380999999999997"/>
  </r>
  <r>
    <x v="46"/>
    <s v="Mar"/>
    <n v="45.208100000000002"/>
  </r>
  <r>
    <x v="46"/>
    <s v="Mar"/>
    <n v="29.7422"/>
  </r>
  <r>
    <x v="46"/>
    <s v="Mar"/>
    <n v="105.8664"/>
  </r>
  <r>
    <x v="46"/>
    <s v="Mar"/>
    <n v="22.604099999999999"/>
  </r>
  <r>
    <x v="46"/>
    <s v="Mar"/>
    <n v="34.500999999999998"/>
  </r>
  <r>
    <x v="46"/>
    <s v="Mar"/>
    <n v="45.208100000000002"/>
  </r>
  <r>
    <x v="46"/>
    <s v="Mar"/>
    <n v="52.346299999999999"/>
  </r>
  <r>
    <x v="46"/>
    <s v="Mar"/>
    <n v="45.208100000000002"/>
  </r>
  <r>
    <x v="46"/>
    <s v="Mar"/>
    <n v="35.690600000000003"/>
  </r>
  <r>
    <x v="46"/>
    <s v="Mar"/>
    <n v="44.018500000000003"/>
  </r>
  <r>
    <x v="46"/>
    <s v="Mar"/>
    <n v="740.01980000000003"/>
  </r>
  <r>
    <x v="46"/>
    <s v="Mar"/>
    <n v="251.3252"/>
  </r>
  <r>
    <x v="46"/>
    <s v="Mar"/>
    <n v="251.3252"/>
  </r>
  <r>
    <x v="46"/>
    <s v="Mar"/>
    <n v="256.54140000000001"/>
  </r>
  <r>
    <x v="46"/>
    <s v="Mar"/>
    <n v="565.29930000000002"/>
  </r>
  <r>
    <x v="46"/>
    <s v="Mar"/>
    <n v="1013.6792"/>
  </r>
  <r>
    <x v="46"/>
    <s v="Mar"/>
    <n v="47.675800000000002"/>
  </r>
  <r>
    <x v="46"/>
    <s v="Mar"/>
    <n v="1214.5988"/>
  </r>
  <r>
    <x v="46"/>
    <s v="Mar"/>
    <n v="258.81169999999997"/>
  </r>
  <r>
    <x v="46"/>
    <s v="Mar"/>
    <n v="546.00189999999998"/>
  </r>
  <r>
    <x v="46"/>
    <s v="Mar"/>
    <n v="257.67660000000001"/>
  </r>
  <r>
    <x v="46"/>
    <s v="Mar"/>
    <n v="74.919200000000004"/>
  </r>
  <r>
    <x v="46"/>
    <s v="Mar"/>
    <n v="930.81399999999996"/>
  </r>
  <r>
    <x v="46"/>
    <s v="Mar"/>
    <n v="527.83969999999999"/>
  </r>
  <r>
    <x v="46"/>
    <s v="Mar"/>
    <n v="249.04150000000001"/>
  </r>
  <r>
    <x v="46"/>
    <s v="Mar"/>
    <n v="1486.3787"/>
  </r>
  <r>
    <x v="46"/>
    <s v="Mar"/>
    <n v="3443.9456"/>
  </r>
  <r>
    <x v="46"/>
    <s v="Mar"/>
    <n v="2428.1531"/>
  </r>
  <r>
    <x v="46"/>
    <s v="Mar"/>
    <n v="406.79840000000002"/>
  </r>
  <r>
    <x v="46"/>
    <s v="Mar"/>
    <n v="1652.4680000000001"/>
  </r>
  <r>
    <x v="46"/>
    <s v="Mar"/>
    <n v="572.8877"/>
  </r>
  <r>
    <x v="46"/>
    <s v="Mar"/>
    <n v="1916.6463000000001"/>
  </r>
  <r>
    <x v="46"/>
    <s v="Mar"/>
    <n v="898.44669999999996"/>
  </r>
  <r>
    <x v="46"/>
    <s v="Mar"/>
    <n v="213.02760000000001"/>
  </r>
  <r>
    <x v="46"/>
    <s v="Mar"/>
    <n v="226.26660000000001"/>
  </r>
  <r>
    <x v="46"/>
    <s v="Mar"/>
    <n v="694.05020000000002"/>
  </r>
  <r>
    <x v="46"/>
    <s v="Mar"/>
    <n v="424.92869999999999"/>
  </r>
  <r>
    <x v="46"/>
    <s v="Mar"/>
    <n v="2998.8824"/>
  </r>
  <r>
    <x v="47"/>
    <s v="Mar"/>
    <n v="1405732.508128677"/>
  </r>
  <r>
    <x v="47"/>
    <s v="Mar"/>
    <n v="12489.988799999999"/>
  </r>
  <r>
    <x v="47"/>
    <s v="Mar"/>
    <n v="70103.948499999999"/>
  </r>
  <r>
    <x v="47"/>
    <s v="Mar"/>
    <n v="2442.7710000000002"/>
  </r>
  <r>
    <x v="47"/>
    <s v="Mar"/>
    <n v="3264.5614999999998"/>
  </r>
  <r>
    <x v="47"/>
    <s v="Mar"/>
    <n v="1518.5572999999999"/>
  </r>
  <r>
    <x v="47"/>
    <s v="Mar"/>
    <n v="769.37670000000003"/>
  </r>
  <r>
    <x v="47"/>
    <s v="Mar"/>
    <n v="965.08690000000001"/>
  </r>
  <r>
    <x v="47"/>
    <s v="Mar"/>
    <n v="2262.9292"/>
  </r>
  <r>
    <x v="47"/>
    <s v="Mar"/>
    <n v="1749.3703"/>
  </r>
  <r>
    <x v="47"/>
    <s v="Mar"/>
    <n v="73248.928700000004"/>
  </r>
  <r>
    <x v="47"/>
    <s v="Mar"/>
    <n v="1620.7687000000001"/>
  </r>
  <r>
    <x v="47"/>
    <s v="Mar"/>
    <n v="4304.2046"/>
  </r>
  <r>
    <x v="47"/>
    <s v="Mar"/>
    <n v="5458.5463"/>
  </r>
  <r>
    <x v="47"/>
    <s v="Mar"/>
    <n v="1508.0112999999999"/>
  </r>
  <r>
    <x v="47"/>
    <s v="Mar"/>
    <n v="4155.4405999999999"/>
  </r>
  <r>
    <x v="47"/>
    <s v="Mar"/>
    <n v="4594.2965999999997"/>
  </r>
  <r>
    <x v="47"/>
    <s v="Mar"/>
    <n v="3687.9746"/>
  </r>
  <r>
    <x v="47"/>
    <s v="Mar"/>
    <n v="7146.2929999999997"/>
  </r>
  <r>
    <x v="47"/>
    <s v="Mar"/>
    <n v="1770.7132999999999"/>
  </r>
  <r>
    <x v="47"/>
    <s v="Mar"/>
    <n v="6123.9712"/>
  </r>
  <r>
    <x v="47"/>
    <s v="Mar"/>
    <n v="6503.8366999999998"/>
  </r>
  <r>
    <x v="47"/>
    <s v="Mar"/>
    <n v="1986.1613"/>
  </r>
  <r>
    <x v="47"/>
    <s v="Mar"/>
    <n v="1799.1692"/>
  </r>
  <r>
    <x v="47"/>
    <s v="Mar"/>
    <n v="1311.1496999999999"/>
  </r>
  <r>
    <x v="47"/>
    <s v="Mar"/>
    <n v="1275.4123"/>
  </r>
  <r>
    <x v="47"/>
    <s v="Mar"/>
    <n v="720.40430000000003"/>
  </r>
  <r>
    <x v="47"/>
    <s v="Mar"/>
    <n v="3925.0965000000001"/>
  </r>
  <r>
    <x v="47"/>
    <s v="Mar"/>
    <n v="8084.5272000000004"/>
  </r>
  <r>
    <x v="47"/>
    <s v="Mar"/>
    <n v="12603.828100000001"/>
  </r>
  <r>
    <x v="47"/>
    <s v="Mar"/>
    <n v="3155.6156000000001"/>
  </r>
  <r>
    <x v="47"/>
    <s v="Mar"/>
    <n v="6069.0581000000002"/>
  </r>
  <r>
    <x v="47"/>
    <s v="Mar"/>
    <n v="754.67909999999995"/>
  </r>
  <r>
    <x v="47"/>
    <s v="Mar"/>
    <n v="11601.8825"/>
  </r>
  <r>
    <x v="47"/>
    <s v="Mar"/>
    <n v="31966.426899999999"/>
  </r>
  <r>
    <x v="47"/>
    <s v="Mar"/>
    <n v="33418.534499999994"/>
  </r>
  <r>
    <x v="47"/>
    <s v="Mar"/>
    <n v="16241.2896"/>
  </r>
  <r>
    <x v="47"/>
    <s v="Mar"/>
    <n v="20044.024400000002"/>
  </r>
  <r>
    <x v="47"/>
    <s v="Mar"/>
    <n v="8265.0744999999988"/>
  </r>
  <r>
    <x v="47"/>
    <s v="Mar"/>
    <n v="10455.135899999999"/>
  </r>
  <r>
    <x v="47"/>
    <s v="Mar"/>
    <n v="938.57730000000004"/>
  </r>
  <r>
    <x v="47"/>
    <s v="Mar"/>
    <n v="1523.2647999999999"/>
  </r>
  <r>
    <x v="47"/>
    <s v="Mar"/>
    <n v="989.05409999999995"/>
  </r>
  <r>
    <x v="47"/>
    <s v="Mar"/>
    <n v="1437.0094999999999"/>
  </r>
  <r>
    <x v="47"/>
    <s v="Mar"/>
    <n v="31076.0792"/>
  </r>
  <r>
    <x v="47"/>
    <s v="Mar"/>
    <n v="3595.5189999999998"/>
  </r>
  <r>
    <x v="47"/>
    <s v="Mar"/>
    <n v="5726.4602000000004"/>
  </r>
  <r>
    <x v="47"/>
    <s v="Mar"/>
    <n v="30544.691599999998"/>
  </r>
  <r>
    <x v="47"/>
    <s v="Mar"/>
    <n v="5027.134"/>
  </r>
  <r>
    <x v="47"/>
    <s v="Mar"/>
    <n v="63595.614200000004"/>
  </r>
  <r>
    <x v="47"/>
    <s v="Mar"/>
    <n v="42762.568200000002"/>
  </r>
  <r>
    <x v="47"/>
    <s v="Mar"/>
    <n v="8605.8485000000001"/>
  </r>
  <r>
    <x v="47"/>
    <s v="Mar"/>
    <n v="55694.0245"/>
  </r>
  <r>
    <x v="47"/>
    <s v="Mar"/>
    <n v="7691.2952999999998"/>
  </r>
  <r>
    <x v="47"/>
    <s v="Mar"/>
    <n v="8938.9901000000009"/>
  </r>
  <r>
    <x v="47"/>
    <s v="Mar"/>
    <n v="5957.9503999999997"/>
  </r>
  <r>
    <x v="47"/>
    <s v="Mar"/>
    <n v="5942.8208999999997"/>
  </r>
  <r>
    <x v="47"/>
    <s v="Mar"/>
    <n v="6241.9272000000001"/>
  </r>
  <r>
    <x v="47"/>
    <s v="Mar"/>
    <n v="57517.322800000002"/>
  </r>
  <r>
    <x v="47"/>
    <s v="Mar"/>
    <n v="7075.8716000000004"/>
  </r>
  <r>
    <x v="47"/>
    <s v="Mar"/>
    <n v="55323.229700000004"/>
  </r>
  <r>
    <x v="47"/>
    <s v="Mar"/>
    <n v="28285.9054"/>
  </r>
  <r>
    <x v="47"/>
    <s v="Mar"/>
    <n v="3294.4836"/>
  </r>
  <r>
    <x v="47"/>
    <s v="Mar"/>
    <n v="10305.746800000001"/>
  </r>
  <r>
    <x v="47"/>
    <s v="Mar"/>
    <n v="27959.626700000001"/>
  </r>
  <r>
    <x v="47"/>
    <s v="Mar"/>
    <n v="8600.2656000000006"/>
  </r>
  <r>
    <x v="47"/>
    <s v="Mar"/>
    <n v="5880.9863999999998"/>
  </r>
  <r>
    <x v="47"/>
    <s v="Mar"/>
    <n v="4739.1226999999999"/>
  </r>
  <r>
    <x v="47"/>
    <s v="Mar"/>
    <n v="984.86599999999999"/>
  </r>
  <r>
    <x v="47"/>
    <s v="Mar"/>
    <n v="1000.0149"/>
  </r>
  <r>
    <x v="47"/>
    <s v="Mar"/>
    <n v="7390.55"/>
  </r>
  <r>
    <x v="47"/>
    <s v="Mar"/>
    <n v="9388.1365999999998"/>
  </r>
  <r>
    <x v="47"/>
    <s v="Mar"/>
    <n v="2248.6320000000001"/>
  </r>
  <r>
    <x v="47"/>
    <s v="Mar"/>
    <n v="7583.9580999999998"/>
  </r>
  <r>
    <x v="47"/>
    <s v="Mar"/>
    <n v="1823.9927"/>
  </r>
  <r>
    <x v="47"/>
    <s v="Mar"/>
    <n v="184.2963"/>
  </r>
  <r>
    <x v="47"/>
    <s v="Mar"/>
    <n v="543.21669999999995"/>
  </r>
  <r>
    <x v="47"/>
    <s v="Mar"/>
    <n v="217.37090000000001"/>
  </r>
  <r>
    <x v="47"/>
    <s v="Mar"/>
    <n v="803.00540000000001"/>
  </r>
  <r>
    <x v="47"/>
    <s v="Mar"/>
    <n v="352.0849"/>
  </r>
  <r>
    <x v="47"/>
    <s v="Mar"/>
    <n v="172.4487"/>
  </r>
  <r>
    <x v="47"/>
    <s v="Mar"/>
    <n v="402.9837"/>
  </r>
  <r>
    <x v="47"/>
    <s v="Mar"/>
    <n v="454.6925"/>
  </r>
  <r>
    <x v="47"/>
    <s v="Mar"/>
    <n v="482.85930000000002"/>
  </r>
  <r>
    <x v="47"/>
    <s v="Mar"/>
    <n v="274.30529999999999"/>
  </r>
  <r>
    <x v="47"/>
    <s v="Mar"/>
    <n v="426.52569999999997"/>
  </r>
  <r>
    <x v="47"/>
    <s v="Mar"/>
    <n v="193.1437"/>
  </r>
  <r>
    <x v="47"/>
    <s v="Mar"/>
    <n v="372.20409999999998"/>
  </r>
  <r>
    <x v="47"/>
    <s v="Mar"/>
    <n v="720.26520000000005"/>
  </r>
  <r>
    <x v="47"/>
    <s v="Mar"/>
    <n v="294.8741"/>
  </r>
  <r>
    <x v="47"/>
    <s v="Mar"/>
    <n v="450.6687"/>
  </r>
  <r>
    <x v="47"/>
    <s v="Mar"/>
    <n v="135.2603"/>
  </r>
  <r>
    <x v="47"/>
    <s v="Mar"/>
    <n v="627.71709999999996"/>
  </r>
  <r>
    <x v="47"/>
    <s v="Mar"/>
    <n v="401.99639999999999"/>
  </r>
  <r>
    <x v="47"/>
    <s v="Mar"/>
    <n v="252.7492"/>
  </r>
  <r>
    <x v="47"/>
    <s v="Mar"/>
    <n v="326.63229999999999"/>
  </r>
  <r>
    <x v="47"/>
    <s v="Mar"/>
    <n v="482.85930000000002"/>
  </r>
  <r>
    <x v="47"/>
    <s v="Mar"/>
    <n v="1130.6956"/>
  </r>
  <r>
    <x v="47"/>
    <s v="Mar"/>
    <n v="202.56139999999999"/>
  </r>
  <r>
    <x v="47"/>
    <s v="Mar"/>
    <n v="350.32760000000002"/>
  </r>
  <r>
    <x v="47"/>
    <s v="Mar"/>
    <n v="179.68889999999999"/>
  </r>
  <r>
    <x v="47"/>
    <s v="Mar"/>
    <n v="234.48419999999999"/>
  </r>
  <r>
    <x v="47"/>
    <s v="Mar"/>
    <n v="525.10950000000003"/>
  </r>
  <r>
    <x v="47"/>
    <s v="Mar"/>
    <n v="995.2002"/>
  </r>
  <r>
    <x v="47"/>
    <s v="Mar"/>
    <n v="317.88240000000002"/>
  </r>
  <r>
    <x v="47"/>
    <s v="Mar"/>
    <n v="184.2963"/>
  </r>
  <r>
    <x v="47"/>
    <s v="Mar"/>
    <n v="5.6951000000000001"/>
  </r>
  <r>
    <x v="47"/>
    <s v="Mar"/>
    <n v="31.398099999999999"/>
  </r>
  <r>
    <x v="47"/>
    <s v="Mar"/>
    <n v="1.5736000000000001"/>
  </r>
  <r>
    <x v="47"/>
    <s v="Mar"/>
    <n v="99654.545500000007"/>
  </r>
  <r>
    <x v="47"/>
    <s v="Mar"/>
    <n v="2172.0065"/>
  </r>
  <r>
    <x v="47"/>
    <s v="Mar"/>
    <n v="2014.7335"/>
  </r>
  <r>
    <x v="47"/>
    <s v="Mar"/>
    <n v="2014.7335"/>
  </r>
  <r>
    <x v="47"/>
    <s v="Mar"/>
    <n v="394.42689999999999"/>
  </r>
  <r>
    <x v="47"/>
    <s v="Mar"/>
    <n v="2014.7335"/>
  </r>
  <r>
    <x v="47"/>
    <s v="Mar"/>
    <n v="14542.723900000001"/>
  </r>
  <r>
    <x v="47"/>
    <s v="Mar"/>
    <n v="89083.106700000004"/>
  </r>
  <r>
    <x v="47"/>
    <s v="Mar"/>
    <n v="17523.198"/>
  </r>
  <r>
    <x v="47"/>
    <s v="Mar"/>
    <n v="20531.721699999998"/>
  </r>
  <r>
    <x v="47"/>
    <s v="Mar"/>
    <n v="14176.9704"/>
  </r>
  <r>
    <x v="47"/>
    <s v="Mar"/>
    <n v="1823.3136"/>
  </r>
  <r>
    <x v="47"/>
    <s v="Mar"/>
    <n v="3713.5160999999998"/>
  </r>
  <r>
    <x v="47"/>
    <s v="Mar"/>
    <n v="11778.6343"/>
  </r>
  <r>
    <x v="47"/>
    <s v="Mar"/>
    <n v="7393.7070999999996"/>
  </r>
  <r>
    <x v="47"/>
    <s v="Mar"/>
    <n v="3709.0727000000002"/>
  </r>
  <r>
    <x v="47"/>
    <s v="Mar"/>
    <n v="4190.7651999999998"/>
  </r>
  <r>
    <x v="47"/>
    <s v="Mar"/>
    <n v="14532.5762"/>
  </r>
  <r>
    <x v="47"/>
    <s v="Mar"/>
    <n v="25394.3766"/>
  </r>
  <r>
    <x v="47"/>
    <s v="Mar"/>
    <n v="5561.1363000000001"/>
  </r>
  <r>
    <x v="47"/>
    <s v="Mar"/>
    <n v="1211.4429"/>
  </r>
  <r>
    <x v="47"/>
    <s v="Mar"/>
    <n v="748.72730000000001"/>
  </r>
  <r>
    <x v="47"/>
    <s v="Mar"/>
    <n v="2251.4405000000002"/>
  </r>
  <r>
    <x v="47"/>
    <s v="Mar"/>
    <n v="1512.8208"/>
  </r>
  <r>
    <x v="47"/>
    <s v="Mar"/>
    <n v="15231.158600000001"/>
  </r>
  <r>
    <x v="47"/>
    <s v="Mar"/>
    <n v="3294.0518000000002"/>
  </r>
  <r>
    <x v="47"/>
    <s v="Mar"/>
    <n v="18339.192200000001"/>
  </r>
  <r>
    <x v="47"/>
    <s v="Mar"/>
    <n v="628.84320000000002"/>
  </r>
  <r>
    <x v="47"/>
    <s v="Mar"/>
    <n v="139.3459"/>
  </r>
  <r>
    <x v="47"/>
    <s v="Mar"/>
    <n v="2.9775"/>
  </r>
  <r>
    <x v="47"/>
    <s v="Mar"/>
    <n v="146.19409999999999"/>
  </r>
  <r>
    <x v="47"/>
    <s v="Mar"/>
    <n v="83.9649"/>
  </r>
  <r>
    <x v="47"/>
    <s v="Mar"/>
    <n v="120.2901"/>
  </r>
  <r>
    <x v="47"/>
    <s v="Mar"/>
    <n v="7.7413999999999996"/>
  </r>
  <r>
    <x v="47"/>
    <s v="Mar"/>
    <n v="364.65309999999999"/>
  </r>
  <r>
    <x v="47"/>
    <s v="Mar"/>
    <n v="5809.2515999999996"/>
  </r>
  <r>
    <x v="47"/>
    <s v="Mar"/>
    <n v="8165.3132999999998"/>
  </r>
  <r>
    <x v="47"/>
    <s v="Mar"/>
    <n v="7186.8599000000004"/>
  </r>
  <r>
    <x v="47"/>
    <s v="Mar"/>
    <n v="6390.1856000000007"/>
  </r>
  <r>
    <x v="47"/>
    <s v="Mar"/>
    <n v="548.88850000000002"/>
  </r>
  <r>
    <x v="47"/>
    <s v="Mar"/>
    <n v="3485.3879000000002"/>
  </r>
  <r>
    <x v="47"/>
    <s v="Mar"/>
    <n v="1551.5199"/>
  </r>
  <r>
    <x v="47"/>
    <s v="Mar"/>
    <n v="3073.7082"/>
  </r>
  <r>
    <x v="47"/>
    <s v="Mar"/>
    <n v="2429.3213999999998"/>
  </r>
  <r>
    <x v="47"/>
    <s v="Mar"/>
    <n v="1579.1911"/>
  </r>
  <r>
    <x v="47"/>
    <s v="Mar"/>
    <n v="482.1635"/>
  </r>
  <r>
    <x v="47"/>
    <s v="Mar"/>
    <n v="1746.5657000000001"/>
  </r>
  <r>
    <x v="47"/>
    <s v="Mar"/>
    <n v="3025.9666999999999"/>
  </r>
  <r>
    <x v="47"/>
    <s v="Mar"/>
    <n v="1764.4840999999999"/>
  </r>
  <r>
    <x v="47"/>
    <s v="Mar"/>
    <n v="3616.8962000000001"/>
  </r>
  <r>
    <x v="47"/>
    <s v="Mar"/>
    <n v="1931.4075"/>
  </r>
  <r>
    <x v="47"/>
    <s v="Mar"/>
    <n v="4144.7928000000002"/>
  </r>
  <r>
    <x v="47"/>
    <s v="Mar"/>
    <n v="2586.1718000000001"/>
  </r>
  <r>
    <x v="47"/>
    <s v="Mar"/>
    <n v="1845.8167000000001"/>
  </r>
  <r>
    <x v="47"/>
    <s v="Mar"/>
    <n v="34946.133800000003"/>
  </r>
  <r>
    <x v="47"/>
    <s v="Mar"/>
    <n v="1819.6514"/>
  </r>
  <r>
    <x v="47"/>
    <s v="Mar"/>
    <n v="2301.7170999999998"/>
  </r>
  <r>
    <x v="47"/>
    <s v="Mar"/>
    <n v="55147.202700000002"/>
  </r>
  <r>
    <x v="47"/>
    <s v="Mar"/>
    <n v="8316.3171999999995"/>
  </r>
  <r>
    <x v="47"/>
    <s v="Mar"/>
    <n v="854.33010000000002"/>
  </r>
  <r>
    <x v="47"/>
    <s v="Mar"/>
    <n v="985.20830000000001"/>
  </r>
  <r>
    <x v="47"/>
    <s v="Mar"/>
    <n v="786.05200000000002"/>
  </r>
  <r>
    <x v="47"/>
    <s v="Mar"/>
    <n v="491.09980000000002"/>
  </r>
  <r>
    <x v="47"/>
    <s v="Mar"/>
    <n v="662.98469999999998"/>
  </r>
  <r>
    <x v="47"/>
    <s v="Mar"/>
    <n v="420.9427"/>
  </r>
  <r>
    <x v="47"/>
    <s v="Mar"/>
    <n v="631.41399999999999"/>
  </r>
  <r>
    <x v="47"/>
    <s v="Mar"/>
    <n v="519.45500000000004"/>
  </r>
  <r>
    <x v="47"/>
    <s v="Mar"/>
    <n v="507.17750000000001"/>
  </r>
  <r>
    <x v="47"/>
    <s v="Mar"/>
    <n v="815.0752"/>
  </r>
  <r>
    <x v="47"/>
    <s v="Mar"/>
    <n v="1559.5342000000001"/>
  </r>
  <r>
    <x v="47"/>
    <s v="Mar"/>
    <n v="816.45339999999999"/>
  </r>
  <r>
    <x v="47"/>
    <s v="Mar"/>
    <n v="768.5127"/>
  </r>
  <r>
    <x v="47"/>
    <s v="Mar"/>
    <n v="1775.6995999999999"/>
  </r>
  <r>
    <x v="47"/>
    <s v="Mar"/>
    <n v="502.07589999999999"/>
  </r>
  <r>
    <x v="47"/>
    <s v="Mar"/>
    <n v="1249.8323"/>
  </r>
  <r>
    <x v="47"/>
    <s v="Mar"/>
    <n v="1452.6525999999999"/>
  </r>
  <r>
    <x v="47"/>
    <s v="Mar"/>
    <n v="1392.9546"/>
  </r>
  <r>
    <x v="47"/>
    <s v="Mar"/>
    <n v="596.98050000000001"/>
  </r>
  <r>
    <x v="47"/>
    <s v="Mar"/>
    <n v="887.05179999999996"/>
  </r>
  <r>
    <x v="47"/>
    <s v="Mar"/>
    <n v="2278.4757"/>
  </r>
  <r>
    <x v="47"/>
    <s v="Mar"/>
    <n v="497.48379999999997"/>
  </r>
  <r>
    <x v="47"/>
    <s v="Mar"/>
    <n v="1790.9416000000001"/>
  </r>
  <r>
    <x v="47"/>
    <s v="Mar"/>
    <n v="1709.8135"/>
  </r>
  <r>
    <x v="47"/>
    <s v="Mar"/>
    <n v="843.80899999999997"/>
  </r>
  <r>
    <x v="47"/>
    <s v="Mar"/>
    <n v="1235.2905000000001"/>
  </r>
  <r>
    <x v="47"/>
    <s v="Mar"/>
    <n v="465.72129999999999"/>
  </r>
  <r>
    <x v="47"/>
    <s v="Mar"/>
    <n v="775.30930000000001"/>
  </r>
  <r>
    <x v="47"/>
    <s v="Mar"/>
    <n v="1200.8493000000001"/>
  </r>
  <r>
    <x v="47"/>
    <s v="Mar"/>
    <n v="654.76520000000005"/>
  </r>
  <r>
    <x v="47"/>
    <s v="Mar"/>
    <n v="1120.7284"/>
  </r>
  <r>
    <x v="47"/>
    <s v="Mar"/>
    <n v="1070.7382"/>
  </r>
  <r>
    <x v="47"/>
    <s v="Mar"/>
    <n v="253.7167"/>
  </r>
  <r>
    <x v="47"/>
    <s v="Mar"/>
    <n v="140.0608"/>
  </r>
  <r>
    <x v="47"/>
    <s v="Mar"/>
    <n v="1261.2933"/>
  </r>
  <r>
    <x v="47"/>
    <s v="Mar"/>
    <n v="281.1087"/>
  </r>
  <r>
    <x v="47"/>
    <s v="Mar"/>
    <n v="684.39409999999998"/>
  </r>
  <r>
    <x v="47"/>
    <s v="Mar"/>
    <n v="651.04219999999998"/>
  </r>
  <r>
    <x v="47"/>
    <s v="Mar"/>
    <n v="625.51779999999997"/>
  </r>
  <r>
    <x v="47"/>
    <s v="Mar"/>
    <n v="265.45370000000003"/>
  </r>
  <r>
    <x v="47"/>
    <s v="Mar"/>
    <n v="395.11759999999998"/>
  </r>
  <r>
    <x v="47"/>
    <s v="Mar"/>
    <n v="703.11199999999997"/>
  </r>
  <r>
    <x v="47"/>
    <s v="Mar"/>
    <n v="2947.3701999999998"/>
  </r>
  <r>
    <x v="47"/>
    <s v="Mar"/>
    <n v="412.81450000000001"/>
  </r>
  <r>
    <x v="47"/>
    <s v="Mar"/>
    <n v="504.70240000000001"/>
  </r>
  <r>
    <x v="47"/>
    <s v="Mar"/>
    <n v="812.35640000000001"/>
  </r>
  <r>
    <x v="47"/>
    <s v="Mar"/>
    <n v="478.4973"/>
  </r>
  <r>
    <x v="47"/>
    <s v="Mar"/>
    <n v="814.73869999999999"/>
  </r>
  <r>
    <x v="47"/>
    <s v="Mar"/>
    <n v="542.13810000000001"/>
  </r>
  <r>
    <x v="47"/>
    <s v="Mar"/>
    <n v="631.30340000000001"/>
  </r>
  <r>
    <x v="47"/>
    <s v="Mar"/>
    <n v="185.8176"/>
  </r>
  <r>
    <x v="47"/>
    <s v="Mar"/>
    <n v="392.05470000000003"/>
  </r>
  <r>
    <x v="47"/>
    <s v="Mar"/>
    <n v="579.91420000000005"/>
  </r>
  <r>
    <x v="47"/>
    <s v="Mar"/>
    <n v="7016.6360999999997"/>
  </r>
  <r>
    <x v="47"/>
    <s v="Mar"/>
    <n v="5050.6382000000003"/>
  </r>
  <r>
    <x v="47"/>
    <s v="Mar"/>
    <n v="2024.5564999999999"/>
  </r>
  <r>
    <x v="47"/>
    <s v="Mar"/>
    <n v="526.9932"/>
  </r>
  <r>
    <x v="47"/>
    <s v="Mar"/>
    <n v="2270.0536000000002"/>
  </r>
  <r>
    <x v="47"/>
    <s v="Mar"/>
    <n v="350.83179999999999"/>
  </r>
  <r>
    <x v="47"/>
    <s v="Mar"/>
    <n v="701.66359999999997"/>
  </r>
  <r>
    <x v="47"/>
    <s v="Mar"/>
    <n v="172999.91190000001"/>
  </r>
  <r>
    <x v="47"/>
    <s v="Mar"/>
    <n v="1076.3806999999999"/>
  </r>
  <r>
    <x v="47"/>
    <s v="Mar"/>
    <n v="739.19600000000003"/>
  </r>
  <r>
    <x v="47"/>
    <s v="Mar"/>
    <n v="1610.1374000000001"/>
  </r>
  <r>
    <x v="47"/>
    <s v="Mar"/>
    <n v="7623.1364000000003"/>
  </r>
  <r>
    <x v="47"/>
    <s v="Mar"/>
    <n v="6291.3617999999997"/>
  </r>
  <r>
    <x v="47"/>
    <s v="Mar"/>
    <n v="2226.1741999999999"/>
  </r>
  <r>
    <x v="47"/>
    <s v="Mar"/>
    <n v="6208.3986999999997"/>
  </r>
  <r>
    <x v="47"/>
    <s v="Mar"/>
    <n v="691.35839999999996"/>
  </r>
  <r>
    <x v="47"/>
    <s v="Mar"/>
    <n v="2060.2480999999998"/>
  </r>
  <r>
    <x v="47"/>
    <s v="Mar"/>
    <n v="1424.1984"/>
  </r>
  <r>
    <x v="47"/>
    <s v="Mar"/>
    <n v="1106.1735000000001"/>
  </r>
  <r>
    <x v="47"/>
    <s v="Mar"/>
    <n v="636.0498"/>
  </r>
  <r>
    <x v="47"/>
    <s v="Mar"/>
    <n v="41.481499999999997"/>
  </r>
  <r>
    <x v="47"/>
    <s v="Mar"/>
    <n v="1382.7168999999999"/>
  </r>
  <r>
    <x v="47"/>
    <s v="Mar"/>
    <n v="6581.7322999999997"/>
  </r>
  <r>
    <x v="47"/>
    <s v="Mar"/>
    <n v="1742.2233000000001"/>
  </r>
  <r>
    <x v="47"/>
    <s v="Mar"/>
    <n v="1272.0995"/>
  </r>
  <r>
    <x v="47"/>
    <s v="Mar"/>
    <n v="871.11159999999995"/>
  </r>
  <r>
    <x v="47"/>
    <s v="Mar"/>
    <n v="4272.5950999999995"/>
  </r>
  <r>
    <x v="47"/>
    <s v="Mar"/>
    <n v="1465.6799000000001"/>
  </r>
  <r>
    <x v="47"/>
    <s v="Mar"/>
    <n v="300.15039999999999"/>
  </r>
  <r>
    <x v="47"/>
    <s v="Mar"/>
    <n v="242.85640000000001"/>
  </r>
  <r>
    <x v="47"/>
    <s v="Mar"/>
    <n v="1908.1493"/>
  </r>
  <r>
    <x v="47"/>
    <s v="Mar"/>
    <n v="3525.9279999999999"/>
  </r>
  <r>
    <x v="47"/>
    <s v="Mar"/>
    <n v="1880.4948999999999"/>
  </r>
  <r>
    <x v="47"/>
    <s v="Mar"/>
    <n v="1268.8178"/>
  </r>
  <r>
    <x v="47"/>
    <s v="Mar"/>
    <n v="1953.0689"/>
  </r>
  <r>
    <x v="47"/>
    <s v="Mar"/>
    <n v="5254.3240999999998"/>
  </r>
  <r>
    <x v="47"/>
    <s v="Mar"/>
    <n v="705.18560000000002"/>
  </r>
  <r>
    <x v="47"/>
    <s v="Mar"/>
    <n v="1521.2170000000001"/>
  </r>
  <r>
    <x v="47"/>
    <s v="Mar"/>
    <n v="470.69049999999999"/>
  </r>
  <r>
    <x v="47"/>
    <s v="Mar"/>
    <n v="795.19359999999995"/>
  </r>
  <r>
    <x v="47"/>
    <s v="Mar"/>
    <n v="1761.7602999999999"/>
  </r>
  <r>
    <x v="47"/>
    <s v="Mar"/>
    <n v="2806.9151999999999"/>
  </r>
  <r>
    <x v="47"/>
    <s v="Mar"/>
    <n v="1120.0007000000001"/>
  </r>
  <r>
    <x v="47"/>
    <s v="Mar"/>
    <n v="1438.0255"/>
  </r>
  <r>
    <x v="47"/>
    <s v="Mar"/>
    <n v="7674.0785999999998"/>
  </r>
  <r>
    <x v="47"/>
    <s v="Mar"/>
    <n v="193.5804"/>
  </r>
  <r>
    <x v="47"/>
    <s v="Mar"/>
    <n v="2018.7665999999999"/>
  </r>
  <r>
    <x v="47"/>
    <s v="Mar"/>
    <n v="785.52239999999995"/>
  </r>
  <r>
    <x v="47"/>
    <s v="Mar"/>
    <n v="7889.1219000000001"/>
  </r>
  <r>
    <x v="47"/>
    <s v="Mar"/>
    <n v="2046.421"/>
  </r>
  <r>
    <x v="47"/>
    <s v="Mar"/>
    <n v="760.49429999999995"/>
  </r>
  <r>
    <x v="47"/>
    <s v="Mar"/>
    <n v="2723.9522000000002"/>
  </r>
  <r>
    <x v="47"/>
    <s v="Mar"/>
    <n v="526.5471"/>
  </r>
  <r>
    <x v="47"/>
    <s v="Mar"/>
    <n v="401.89519999999999"/>
  </r>
  <r>
    <x v="47"/>
    <s v="Mar"/>
    <n v="857.51959999999997"/>
  </r>
  <r>
    <x v="47"/>
    <s v="Mar"/>
    <n v="239.6327"/>
  </r>
  <r>
    <x v="47"/>
    <s v="Mar"/>
    <n v="307.33159999999998"/>
  </r>
  <r>
    <x v="47"/>
    <s v="Mar"/>
    <n v="6471.1149999999998"/>
  </r>
  <r>
    <x v="47"/>
    <s v="Mar"/>
    <n v="608.3954"/>
  </r>
  <r>
    <x v="47"/>
    <s v="Mar"/>
    <n v="910.17430000000002"/>
  </r>
  <r>
    <x v="47"/>
    <s v="Mar"/>
    <n v="336.34539999999998"/>
  </r>
  <r>
    <x v="47"/>
    <s v="Mar"/>
    <n v="704.59960000000001"/>
  </r>
  <r>
    <x v="47"/>
    <s v="Mar"/>
    <n v="1108.7858000000001"/>
  </r>
  <r>
    <x v="47"/>
    <s v="Mar"/>
    <n v="2239.4598000000001"/>
  </r>
  <r>
    <x v="47"/>
    <s v="Mar"/>
    <n v="906.55489999999998"/>
  </r>
  <r>
    <x v="47"/>
    <s v="Mar"/>
    <n v="1035.6715999999999"/>
  </r>
  <r>
    <x v="47"/>
    <s v="Mar"/>
    <n v="3578.7604999999999"/>
  </r>
  <r>
    <x v="47"/>
    <s v="Mar"/>
    <n v="1895.5498"/>
  </r>
  <r>
    <x v="47"/>
    <s v="Mar"/>
    <n v="1879.1315999999999"/>
  </r>
  <r>
    <x v="47"/>
    <s v="Mar"/>
    <n v="3458.3530999999998"/>
  </r>
  <r>
    <x v="47"/>
    <s v="Mar"/>
    <n v="6315.2012000000004"/>
  </r>
  <r>
    <x v="47"/>
    <s v="Mar"/>
    <n v="11567.863799999999"/>
  </r>
  <r>
    <x v="47"/>
    <s v="Mar"/>
    <n v="2114.2716999999998"/>
  </r>
  <r>
    <x v="47"/>
    <s v="Mar"/>
    <n v="9988.4632000000001"/>
  </r>
  <r>
    <x v="47"/>
    <s v="Mar"/>
    <n v="1602.8125"/>
  </r>
  <r>
    <x v="47"/>
    <s v="Mar"/>
    <n v="6225.7559000000001"/>
  </r>
  <r>
    <x v="47"/>
    <s v="Mar"/>
    <n v="2884.4621000000002"/>
  </r>
  <r>
    <x v="47"/>
    <s v="Mar"/>
    <n v="1209.6132"/>
  </r>
  <r>
    <x v="47"/>
    <s v="Mar"/>
    <n v="7272.6866"/>
  </r>
  <r>
    <x v="47"/>
    <s v="Mar"/>
    <n v="2429.4315000000001"/>
  </r>
  <r>
    <x v="47"/>
    <s v="Mar"/>
    <n v="5003.8563999999997"/>
  </r>
  <r>
    <x v="47"/>
    <s v="Mar"/>
    <n v="98430.486099999995"/>
  </r>
  <r>
    <x v="47"/>
    <s v="Mar"/>
    <n v="129688.7574"/>
  </r>
  <r>
    <x v="47"/>
    <s v="Mar"/>
    <n v="126094.7524"/>
  </r>
  <r>
    <x v="47"/>
    <s v="Mar"/>
    <n v="16516.759099999999"/>
  </r>
  <r>
    <x v="47"/>
    <s v="Mar"/>
    <n v="63934.9997"/>
  </r>
  <r>
    <x v="47"/>
    <s v="Mar"/>
    <n v="20102.062000000002"/>
  </r>
  <r>
    <x v="47"/>
    <s v="Mar"/>
    <n v="81196.773300000001"/>
  </r>
  <r>
    <x v="47"/>
    <s v="Mar"/>
    <n v="24078.963400000001"/>
  </r>
  <r>
    <x v="47"/>
    <s v="Mar"/>
    <n v="7019.8460999999998"/>
  </r>
  <r>
    <x v="47"/>
    <s v="Mar"/>
    <n v="11180.959199999999"/>
  </r>
  <r>
    <x v="47"/>
    <s v="Mar"/>
    <n v="11549.3246"/>
  </r>
  <r>
    <x v="47"/>
    <s v="Mar"/>
    <n v="1397.6357"/>
  </r>
  <r>
    <x v="47"/>
    <s v="Mar"/>
    <n v="151707.44010000001"/>
  </r>
  <r>
    <x v="47"/>
    <s v="Mar"/>
    <n v="117122.9626"/>
  </r>
  <r>
    <x v="47"/>
    <s v="Mar"/>
    <n v="36447.1414"/>
  </r>
  <r>
    <x v="47"/>
    <s v="Mar"/>
    <n v="-133830"/>
  </r>
  <r>
    <x v="47"/>
    <s v="Mar"/>
    <n v="204000"/>
  </r>
  <r>
    <x v="48"/>
    <s v="Mar"/>
    <n v="86894.47622907086"/>
  </r>
  <r>
    <x v="48"/>
    <s v="Mar"/>
    <n v="1265.4326000000001"/>
  </r>
  <r>
    <x v="48"/>
    <s v="Mar"/>
    <n v="6130.2398000000003"/>
  </r>
  <r>
    <x v="48"/>
    <s v="Mar"/>
    <n v="131.59719999999999"/>
  </r>
  <r>
    <x v="48"/>
    <s v="Mar"/>
    <n v="168.71440000000001"/>
  </r>
  <r>
    <x v="48"/>
    <s v="Mar"/>
    <n v="101.2286"/>
  </r>
  <r>
    <x v="48"/>
    <s v="Mar"/>
    <n v="94.480099999999993"/>
  </r>
  <r>
    <x v="48"/>
    <s v="Mar"/>
    <n v="80.982900000000001"/>
  </r>
  <r>
    <x v="48"/>
    <s v="Mar"/>
    <n v="158.5915"/>
  </r>
  <r>
    <x v="48"/>
    <s v="Mar"/>
    <n v="121.4744"/>
  </r>
  <r>
    <x v="48"/>
    <s v="Mar"/>
    <n v="207.41200000000001"/>
  </r>
  <r>
    <x v="48"/>
    <s v="Mar"/>
    <n v="250.62289999999999"/>
  </r>
  <r>
    <x v="48"/>
    <s v="Mar"/>
    <n v="452.84960000000001"/>
  </r>
  <r>
    <x v="48"/>
    <s v="Mar"/>
    <n v="157.28749999999999"/>
  </r>
  <r>
    <x v="48"/>
    <s v="Mar"/>
    <n v="314.57490000000001"/>
  </r>
  <r>
    <x v="48"/>
    <s v="Mar"/>
    <n v="419.08069999999998"/>
  </r>
  <r>
    <x v="48"/>
    <s v="Mar"/>
    <n v="242.4434"/>
  </r>
  <r>
    <x v="48"/>
    <s v="Mar"/>
    <n v="727.33019999999999"/>
  </r>
  <r>
    <x v="48"/>
    <s v="Mar"/>
    <n v="187.02780000000001"/>
  </r>
  <r>
    <x v="48"/>
    <s v="Mar"/>
    <n v="1253.7787000000001"/>
  </r>
  <r>
    <x v="48"/>
    <s v="Mar"/>
    <n v="980.16399999999999"/>
  </r>
  <r>
    <x v="48"/>
    <s v="Mar"/>
    <n v="408.69029999999998"/>
  </r>
  <r>
    <x v="48"/>
    <s v="Mar"/>
    <n v="193.9547"/>
  </r>
  <r>
    <x v="48"/>
    <s v="Mar"/>
    <n v="124.68519999999999"/>
  </r>
  <r>
    <x v="48"/>
    <s v="Mar"/>
    <n v="167.45079999999999"/>
  </r>
  <r>
    <x v="48"/>
    <s v="Mar"/>
    <n v="650.33209999999997"/>
  </r>
  <r>
    <x v="48"/>
    <s v="Mar"/>
    <n v="1176.0496000000001"/>
  </r>
  <r>
    <x v="48"/>
    <s v="Mar"/>
    <n v="685.37990000000002"/>
  </r>
  <r>
    <x v="48"/>
    <s v="Mar"/>
    <n v="1246.1452999999999"/>
  </r>
  <r>
    <x v="48"/>
    <s v="Mar"/>
    <n v="183.02760000000001"/>
  </r>
  <r>
    <x v="48"/>
    <s v="Mar"/>
    <n v="435.11"/>
  </r>
  <r>
    <x v="48"/>
    <s v="Mar"/>
    <n v="730.64750000000004"/>
  </r>
  <r>
    <x v="48"/>
    <s v="Mar"/>
    <n v="809.59849999999994"/>
  </r>
  <r>
    <x v="48"/>
    <s v="Mar"/>
    <n v="277.10570000000001"/>
  </r>
  <r>
    <x v="48"/>
    <s v="Mar"/>
    <n v="307.72140000000002"/>
  </r>
  <r>
    <x v="48"/>
    <s v="Mar"/>
    <n v="132.51580000000001"/>
  </r>
  <r>
    <x v="48"/>
    <s v="Mar"/>
    <n v="79.488100000000003"/>
  </r>
  <r>
    <x v="48"/>
    <s v="Mar"/>
    <n v="100.1621"/>
  </r>
  <r>
    <x v="48"/>
    <s v="Mar"/>
    <n v="171.345"/>
  </r>
  <r>
    <x v="48"/>
    <s v="Mar"/>
    <n v="311.53629999999998"/>
  </r>
  <r>
    <x v="48"/>
    <s v="Mar"/>
    <n v="2918.5727000000002"/>
  </r>
  <r>
    <x v="48"/>
    <s v="Mar"/>
    <n v="543.30430000000001"/>
  </r>
  <r>
    <x v="48"/>
    <s v="Mar"/>
    <n v="507.9674"/>
  </r>
  <r>
    <x v="48"/>
    <s v="Mar"/>
    <n v="2879.9544999999998"/>
  </r>
  <r>
    <x v="48"/>
    <s v="Mar"/>
    <n v="874.5874"/>
  </r>
  <r>
    <x v="48"/>
    <s v="Mar"/>
    <n v="6572.6567999999997"/>
  </r>
  <r>
    <x v="48"/>
    <s v="Mar"/>
    <n v="4032.8197"/>
  </r>
  <r>
    <x v="48"/>
    <s v="Mar"/>
    <n v="1400.2233000000001"/>
  </r>
  <r>
    <x v="48"/>
    <s v="Mar"/>
    <n v="6585.9080999999996"/>
  </r>
  <r>
    <x v="48"/>
    <s v="Mar"/>
    <n v="781.82809999999995"/>
  </r>
  <r>
    <x v="48"/>
    <s v="Mar"/>
    <n v="707.97450000000003"/>
  </r>
  <r>
    <x v="48"/>
    <s v="Mar"/>
    <n v="471.983"/>
  </r>
  <r>
    <x v="48"/>
    <s v="Mar"/>
    <n v="1397.6893"/>
  </r>
  <r>
    <x v="48"/>
    <s v="Mar"/>
    <n v="1381.8961999999999"/>
  </r>
  <r>
    <x v="48"/>
    <s v="Mar"/>
    <n v="14276.9619"/>
  </r>
  <r>
    <x v="48"/>
    <s v="Mar"/>
    <n v="1377.9478999999999"/>
  </r>
  <r>
    <x v="48"/>
    <s v="Mar"/>
    <n v="14154.565399999999"/>
  </r>
  <r>
    <x v="48"/>
    <s v="Mar"/>
    <n v="7489.8774000000003"/>
  </r>
  <r>
    <x v="48"/>
    <s v="Mar"/>
    <n v="1046.2927999999999"/>
  </r>
  <r>
    <x v="48"/>
    <s v="Mar"/>
    <n v="3979.8611000000001"/>
  </r>
  <r>
    <x v="48"/>
    <s v="Mar"/>
    <n v="7174.0154000000002"/>
  </r>
  <r>
    <x v="48"/>
    <s v="Mar"/>
    <n v="2396.6028000000001"/>
  </r>
  <r>
    <x v="48"/>
    <s v="Mar"/>
    <n v="1753.0340000000001"/>
  </r>
  <r>
    <x v="48"/>
    <s v="Mar"/>
    <n v="179.0966"/>
  </r>
  <r>
    <x v="48"/>
    <s v="Mar"/>
    <n v="464.9624"/>
  </r>
  <r>
    <x v="48"/>
    <s v="Mar"/>
    <n v="251.42410000000001"/>
  </r>
  <r>
    <x v="48"/>
    <s v="Mar"/>
    <n v="481.65690000000001"/>
  </r>
  <r>
    <x v="48"/>
    <s v="Mar"/>
    <n v="974.8365"/>
  </r>
  <r>
    <x v="48"/>
    <s v="Mar"/>
    <n v="65.111999999999995"/>
  </r>
  <r>
    <x v="48"/>
    <s v="Mar"/>
    <n v="130.22399999999999"/>
  </r>
  <r>
    <x v="48"/>
    <s v="Mar"/>
    <n v="101.7375"/>
  </r>
  <r>
    <x v="48"/>
    <s v="Mar"/>
    <n v="256.3784"/>
  </r>
  <r>
    <x v="48"/>
    <s v="Mar"/>
    <n v="97.668000000000006"/>
  </r>
  <r>
    <x v="48"/>
    <s v="Mar"/>
    <n v="77.320499999999996"/>
  </r>
  <r>
    <x v="48"/>
    <s v="Mar"/>
    <n v="128.1892"/>
  </r>
  <r>
    <x v="48"/>
    <s v="Mar"/>
    <n v="65.111999999999995"/>
  </r>
  <r>
    <x v="48"/>
    <s v="Mar"/>
    <n v="69.1815"/>
  </r>
  <r>
    <x v="48"/>
    <s v="Mar"/>
    <n v="91.563699999999997"/>
  </r>
  <r>
    <x v="48"/>
    <s v="Mar"/>
    <n v="73.251000000000005"/>
  </r>
  <r>
    <x v="48"/>
    <s v="Mar"/>
    <n v="97.668000000000006"/>
  </r>
  <r>
    <x v="48"/>
    <s v="Mar"/>
    <n v="118.0155"/>
  </r>
  <r>
    <x v="48"/>
    <s v="Mar"/>
    <n v="103.7722"/>
  </r>
  <r>
    <x v="48"/>
    <s v="Mar"/>
    <n v="65.111999999999995"/>
  </r>
  <r>
    <x v="48"/>
    <s v="Mar"/>
    <n v="50.868699999999997"/>
  </r>
  <r>
    <x v="48"/>
    <s v="Mar"/>
    <n v="128.1892"/>
  </r>
  <r>
    <x v="48"/>
    <s v="Mar"/>
    <n v="103.7722"/>
  </r>
  <r>
    <x v="48"/>
    <s v="Mar"/>
    <n v="75.285700000000006"/>
  </r>
  <r>
    <x v="48"/>
    <s v="Mar"/>
    <n v="65.111999999999995"/>
  </r>
  <r>
    <x v="48"/>
    <s v="Mar"/>
    <n v="77.320499999999996"/>
  </r>
  <r>
    <x v="48"/>
    <s v="Mar"/>
    <n v="126.1545"/>
  </r>
  <r>
    <x v="48"/>
    <s v="Mar"/>
    <n v="75.285700000000006"/>
  </r>
  <r>
    <x v="48"/>
    <s v="Mar"/>
    <n v="65.111999999999995"/>
  </r>
  <r>
    <x v="48"/>
    <s v="Mar"/>
    <n v="61.042499999999997"/>
  </r>
  <r>
    <x v="48"/>
    <s v="Mar"/>
    <n v="67.146699999999996"/>
  </r>
  <r>
    <x v="48"/>
    <s v="Mar"/>
    <n v="61.042499999999997"/>
  </r>
  <r>
    <x v="48"/>
    <s v="Mar"/>
    <n v="56.972999999999999"/>
  </r>
  <r>
    <x v="48"/>
    <s v="Mar"/>
    <n v="136.32820000000001"/>
  </r>
  <r>
    <x v="48"/>
    <s v="Mar"/>
    <n v="77.320499999999996"/>
  </r>
  <r>
    <x v="48"/>
    <s v="Mar"/>
    <n v="87.494200000000006"/>
  </r>
  <r>
    <x v="48"/>
    <s v="Mar"/>
    <n v="4323.6364000000003"/>
  </r>
  <r>
    <x v="48"/>
    <s v="Mar"/>
    <n v="248.3725"/>
  </r>
  <r>
    <x v="48"/>
    <s v="Mar"/>
    <n v="248.3725"/>
  </r>
  <r>
    <x v="48"/>
    <s v="Mar"/>
    <n v="248.3725"/>
  </r>
  <r>
    <x v="48"/>
    <s v="Mar"/>
    <n v="2412.2067000000002"/>
  </r>
  <r>
    <x v="48"/>
    <s v="Mar"/>
    <n v="11723.3244"/>
  </r>
  <r>
    <x v="48"/>
    <s v="Mar"/>
    <n v="1640.4960000000001"/>
  </r>
  <r>
    <x v="48"/>
    <s v="Mar"/>
    <n v="277.09559999999999"/>
  </r>
  <r>
    <x v="48"/>
    <s v="Mar"/>
    <n v="184.7304"/>
  </r>
  <r>
    <x v="48"/>
    <s v="Mar"/>
    <n v="2250.8045999999999"/>
  </r>
  <r>
    <x v="48"/>
    <s v="Mar"/>
    <n v="447.64490000000001"/>
  </r>
  <r>
    <x v="48"/>
    <s v="Mar"/>
    <n v="128.0008"/>
  </r>
  <r>
    <x v="48"/>
    <s v="Mar"/>
    <n v="112.76260000000001"/>
  </r>
  <r>
    <x v="48"/>
    <s v="Mar"/>
    <n v="100.57210000000001"/>
  </r>
  <r>
    <x v="48"/>
    <s v="Mar"/>
    <n v="238.52379999999999"/>
  </r>
  <r>
    <x v="48"/>
    <s v="Mar"/>
    <n v="216.4383"/>
  </r>
  <r>
    <x v="48"/>
    <s v="Mar"/>
    <n v="967.33040000000005"/>
  </r>
  <r>
    <x v="48"/>
    <s v="Mar"/>
    <n v="356.0573"/>
  </r>
  <r>
    <x v="48"/>
    <s v="Mar"/>
    <n v="1579.7882999999999"/>
  </r>
  <r>
    <x v="48"/>
    <s v="Mar"/>
    <n v="710.93060000000003"/>
  </r>
  <r>
    <x v="48"/>
    <s v="Mar"/>
    <n v="382.88690000000003"/>
  </r>
  <r>
    <x v="48"/>
    <s v="Mar"/>
    <n v="535.81439999999998"/>
  </r>
  <r>
    <x v="48"/>
    <s v="Mar"/>
    <n v="339.92529999999999"/>
  </r>
  <r>
    <x v="48"/>
    <s v="Mar"/>
    <n v="161.32050000000001"/>
  </r>
  <r>
    <x v="48"/>
    <s v="Mar"/>
    <n v="198.96190000000001"/>
  </r>
  <r>
    <x v="48"/>
    <s v="Mar"/>
    <n v="112.9243"/>
  </r>
  <r>
    <x v="48"/>
    <s v="Mar"/>
    <n v="204.33930000000001"/>
  </r>
  <r>
    <x v="48"/>
    <s v="Mar"/>
    <n v="354.90499999999997"/>
  </r>
  <r>
    <x v="48"/>
    <s v="Mar"/>
    <n v="188.2072"/>
  </r>
  <r>
    <x v="48"/>
    <s v="Mar"/>
    <n v="360.2824"/>
  </r>
  <r>
    <x v="48"/>
    <s v="Mar"/>
    <n v="231.3922"/>
  </r>
  <r>
    <x v="48"/>
    <s v="Mar"/>
    <n v="5056.6675999999998"/>
  </r>
  <r>
    <x v="48"/>
    <s v="Mar"/>
    <n v="163.30420000000001"/>
  </r>
  <r>
    <x v="48"/>
    <s v="Mar"/>
    <n v="217.60249999999999"/>
  </r>
  <r>
    <x v="48"/>
    <s v="Mar"/>
    <n v="8320.7052000000003"/>
  </r>
  <r>
    <x v="48"/>
    <s v="Mar"/>
    <n v="1229.6268"/>
  </r>
  <r>
    <x v="48"/>
    <s v="Mar"/>
    <n v="79.4422"/>
  </r>
  <r>
    <x v="48"/>
    <s v="Mar"/>
    <n v="17.1937"/>
  </r>
  <r>
    <x v="48"/>
    <s v="Mar"/>
    <n v="199.73009999999999"/>
  </r>
  <r>
    <x v="48"/>
    <s v="Mar"/>
    <n v="236.60339999999999"/>
  </r>
  <r>
    <x v="48"/>
    <s v="Mar"/>
    <n v="242.74889999999999"/>
  </r>
  <r>
    <x v="48"/>
    <s v="Mar"/>
    <n v="230.45779999999999"/>
  </r>
  <r>
    <x v="48"/>
    <s v="Mar"/>
    <n v="196.65729999999999"/>
  </r>
  <r>
    <x v="48"/>
    <s v="Mar"/>
    <n v="159.7841"/>
  </r>
  <r>
    <x v="48"/>
    <s v="Mar"/>
    <n v="119.8381"/>
  </r>
  <r>
    <x v="48"/>
    <s v="Mar"/>
    <n v="162.8569"/>
  </r>
  <r>
    <x v="48"/>
    <s v="Mar"/>
    <n v="205.87559999999999"/>
  </r>
  <r>
    <x v="48"/>
    <s v="Mar"/>
    <n v="73.746499999999997"/>
  </r>
  <r>
    <x v="48"/>
    <s v="Mar"/>
    <n v="176.68430000000001"/>
  </r>
  <r>
    <x v="48"/>
    <s v="Mar"/>
    <n v="126.7518"/>
  </r>
  <r>
    <x v="48"/>
    <s v="Mar"/>
    <n v="265.0265"/>
  </r>
  <r>
    <x v="48"/>
    <s v="Mar"/>
    <n v="387.93729999999999"/>
  </r>
  <r>
    <x v="48"/>
    <s v="Mar"/>
    <n v="215.09399999999999"/>
  </r>
  <r>
    <x v="48"/>
    <s v="Mar"/>
    <n v="142.1157"/>
  </r>
  <r>
    <x v="48"/>
    <s v="Mar"/>
    <n v="268.86739999999998"/>
  </r>
  <r>
    <x v="48"/>
    <s v="Mar"/>
    <n v="265.0265"/>
  </r>
  <r>
    <x v="48"/>
    <s v="Mar"/>
    <n v="399.46019999999999"/>
  </r>
  <r>
    <x v="48"/>
    <s v="Mar"/>
    <n v="130.59280000000001"/>
  </r>
  <r>
    <x v="48"/>
    <s v="Mar"/>
    <n v="314.959"/>
  </r>
  <r>
    <x v="48"/>
    <s v="Mar"/>
    <n v="410.98309999999998"/>
  </r>
  <r>
    <x v="48"/>
    <s v="Mar"/>
    <n v="241.98070000000001"/>
  </r>
  <r>
    <x v="48"/>
    <s v="Mar"/>
    <n v="215.09399999999999"/>
  </r>
  <r>
    <x v="48"/>
    <s v="Mar"/>
    <n v="145.95660000000001"/>
  </r>
  <r>
    <x v="48"/>
    <s v="Mar"/>
    <n v="149.79759999999999"/>
  </r>
  <r>
    <x v="48"/>
    <s v="Mar"/>
    <n v="357.20960000000002"/>
  </r>
  <r>
    <x v="48"/>
    <s v="Mar"/>
    <n v="180.52529999999999"/>
  </r>
  <r>
    <x v="48"/>
    <s v="Mar"/>
    <n v="122.91079999999999"/>
  </r>
  <r>
    <x v="48"/>
    <s v="Mar"/>
    <n v="207.41200000000001"/>
  </r>
  <r>
    <x v="48"/>
    <s v="Mar"/>
    <n v="107.547"/>
  </r>
  <r>
    <x v="48"/>
    <s v="Mar"/>
    <n v="64.625"/>
  </r>
  <r>
    <x v="48"/>
    <s v="Mar"/>
    <n v="184.36619999999999"/>
  </r>
  <r>
    <x v="48"/>
    <s v="Mar"/>
    <n v="172.8434"/>
  </r>
  <r>
    <x v="48"/>
    <s v="Mar"/>
    <n v="159.01589999999999"/>
  </r>
  <r>
    <x v="48"/>
    <s v="Mar"/>
    <n v="203.95519999999999"/>
  </r>
  <r>
    <x v="48"/>
    <s v="Mar"/>
    <n v="231.61009999999999"/>
  </r>
  <r>
    <x v="48"/>
    <s v="Mar"/>
    <n v="89.878500000000003"/>
  </r>
  <r>
    <x v="48"/>
    <s v="Mar"/>
    <n v="179.75710000000001"/>
  </r>
  <r>
    <x v="48"/>
    <s v="Mar"/>
    <n v="248.89439999999999"/>
  </r>
  <r>
    <x v="48"/>
    <s v="Mar"/>
    <n v="304.20429999999999"/>
  </r>
  <r>
    <x v="48"/>
    <s v="Mar"/>
    <n v="110.61969999999999"/>
  </r>
  <r>
    <x v="48"/>
    <s v="Mar"/>
    <n v="141.73159999999999"/>
  </r>
  <r>
    <x v="48"/>
    <s v="Mar"/>
    <n v="159.01589999999999"/>
  </r>
  <r>
    <x v="48"/>
    <s v="Mar"/>
    <n v="155.559"/>
  </r>
  <r>
    <x v="48"/>
    <s v="Mar"/>
    <n v="266.17880000000002"/>
  </r>
  <r>
    <x v="48"/>
    <s v="Mar"/>
    <n v="179.75710000000001"/>
  </r>
  <r>
    <x v="48"/>
    <s v="Mar"/>
    <n v="200.4983"/>
  </r>
  <r>
    <x v="48"/>
    <s v="Mar"/>
    <n v="76.051100000000005"/>
  </r>
  <r>
    <x v="48"/>
    <s v="Mar"/>
    <n v="148.64529999999999"/>
  </r>
  <r>
    <x v="48"/>
    <s v="Mar"/>
    <n v="103.706"/>
  </r>
  <r>
    <x v="48"/>
    <s v="Mar"/>
    <n v="552.30089999999996"/>
  </r>
  <r>
    <x v="48"/>
    <s v="Mar"/>
    <n v="-0.27200000000084401"/>
  </r>
  <r>
    <x v="48"/>
    <s v="Mar"/>
    <n v="177.6446"/>
  </r>
  <r>
    <x v="48"/>
    <s v="Mar"/>
    <n v="283.27109999999999"/>
  </r>
  <r>
    <x v="48"/>
    <s v="Mar"/>
    <n v="158.43969999999999"/>
  </r>
  <r>
    <x v="48"/>
    <s v="Mar"/>
    <n v="196.8494"/>
  </r>
  <r>
    <x v="48"/>
    <s v="Mar"/>
    <n v="372.18939999999998"/>
  </r>
  <r>
    <x v="48"/>
    <s v="Mar"/>
    <n v="145.95660000000001"/>
  </r>
  <r>
    <x v="48"/>
    <s v="Mar"/>
    <n v="437.8698"/>
  </r>
  <r>
    <x v="48"/>
    <s v="Mar"/>
    <n v="299.21109999999999"/>
  </r>
  <r>
    <x v="48"/>
    <s v="Mar"/>
    <n v="277.31760000000003"/>
  </r>
  <r>
    <x v="48"/>
    <s v="Mar"/>
    <n v="1.4214"/>
  </r>
  <r>
    <x v="48"/>
    <s v="Mar"/>
    <n v="226.2328"/>
  </r>
  <r>
    <x v="48"/>
    <s v="Mar"/>
    <n v="277.31760000000003"/>
  </r>
  <r>
    <x v="48"/>
    <s v="Mar"/>
    <n v="262.72190000000001"/>
  </r>
  <r>
    <x v="48"/>
    <s v="Mar"/>
    <n v="364.89150000000001"/>
  </r>
  <r>
    <x v="48"/>
    <s v="Mar"/>
    <n v="364.89150000000001"/>
  </r>
  <r>
    <x v="48"/>
    <s v="Mar"/>
    <n v="1.1705000000000001"/>
  </r>
  <r>
    <x v="48"/>
    <s v="Mar"/>
    <n v="350.29590000000002"/>
  </r>
  <r>
    <x v="48"/>
    <s v="Mar"/>
    <n v="270.0197"/>
  </r>
  <r>
    <x v="48"/>
    <s v="Mar"/>
    <n v="197.04140000000001"/>
  </r>
  <r>
    <x v="48"/>
    <s v="Mar"/>
    <n v="100.8253"/>
  </r>
  <r>
    <x v="48"/>
    <s v="Mar"/>
    <n v="163.24100000000001"/>
  </r>
  <r>
    <x v="48"/>
    <s v="Mar"/>
    <n v="29.191299999999998"/>
  </r>
  <r>
    <x v="48"/>
    <s v="Mar"/>
    <n v="97.772900000000007"/>
  </r>
  <r>
    <x v="48"/>
    <s v="Mar"/>
    <n v="97.772900000000007"/>
  </r>
  <r>
    <x v="48"/>
    <s v="Mar"/>
    <n v="724.40570000000002"/>
  </r>
  <r>
    <x v="48"/>
    <s v="Mar"/>
    <n v="821.58209999999997"/>
  </r>
  <r>
    <x v="48"/>
    <s v="Mar"/>
    <n v="1537.1536000000001"/>
  </r>
  <r>
    <x v="48"/>
    <s v="Mar"/>
    <n v="357.78579999999999"/>
  </r>
  <r>
    <x v="48"/>
    <s v="Mar"/>
    <n v="1824.2655999999999"/>
  </r>
  <r>
    <x v="48"/>
    <s v="Mar"/>
    <n v="273.86070000000001"/>
  </r>
  <r>
    <x v="48"/>
    <s v="Mar"/>
    <n v="1179.3679"/>
  </r>
  <r>
    <x v="48"/>
    <s v="Mar"/>
    <n v="503.55029999999999"/>
  </r>
  <r>
    <x v="48"/>
    <s v="Mar"/>
    <n v="282.69490000000002"/>
  </r>
  <r>
    <x v="48"/>
    <s v="Mar"/>
    <n v="1466.4799"/>
  </r>
  <r>
    <x v="48"/>
    <s v="Mar"/>
    <n v="406.37389999999999"/>
  </r>
  <r>
    <x v="48"/>
    <s v="Mar"/>
    <n v="286.34379999999999"/>
  </r>
  <r>
    <x v="48"/>
    <s v="Mar"/>
    <n v="8560.3554000000004"/>
  </r>
  <r>
    <x v="48"/>
    <s v="Mar"/>
    <n v="19395.521499999999"/>
  </r>
  <r>
    <x v="48"/>
    <s v="Mar"/>
    <n v="17756.774399999998"/>
  </r>
  <r>
    <x v="48"/>
    <s v="Mar"/>
    <n v="1448.8114"/>
  </r>
  <r>
    <x v="48"/>
    <s v="Mar"/>
    <n v="7862.4524000000001"/>
  </r>
  <r>
    <x v="48"/>
    <s v="Mar"/>
    <n v="2349.9014999999999"/>
  </r>
  <r>
    <x v="48"/>
    <s v="Mar"/>
    <n v="10313.9473"/>
  </r>
  <r>
    <x v="48"/>
    <s v="Mar"/>
    <n v="2482.4146999999998"/>
  </r>
  <r>
    <x v="48"/>
    <s v="Mar"/>
    <n v="1051.2717"/>
  </r>
  <r>
    <x v="48"/>
    <s v="Mar"/>
    <n v="1492.9825000000001"/>
  </r>
  <r>
    <x v="48"/>
    <s v="Mar"/>
    <n v="4858.4961999999996"/>
  </r>
  <r>
    <x v="48"/>
    <s v="Mar"/>
    <n v="4858.4961999999996"/>
  </r>
  <r>
    <x v="48"/>
    <s v="Mar"/>
    <n v="3692.6695"/>
  </r>
  <r>
    <x v="68"/>
    <s v="Mar"/>
    <n v="-74409.539999999994"/>
  </r>
  <r>
    <x v="68"/>
    <s v="Mar"/>
    <n v="1818.7286999999999"/>
  </r>
  <r>
    <x v="68"/>
    <s v="Mar"/>
    <n v="34.744300000000003"/>
  </r>
  <r>
    <x v="68"/>
    <s v="Mar"/>
    <n v="27.023299999999999"/>
  </r>
  <r>
    <x v="68"/>
    <s v="Mar"/>
    <n v="44.009500000000003"/>
  </r>
  <r>
    <x v="68"/>
    <s v="Mar"/>
    <n v="5.4047000000000001"/>
  </r>
  <r>
    <x v="68"/>
    <s v="Mar"/>
    <n v="16.9861"/>
  </r>
  <r>
    <x v="68"/>
    <s v="Mar"/>
    <n v="13.1256"/>
  </r>
  <r>
    <x v="68"/>
    <s v="Mar"/>
    <n v="15.4419"/>
  </r>
  <r>
    <x v="68"/>
    <s v="Mar"/>
    <n v="830.00289999999995"/>
  </r>
  <r>
    <x v="68"/>
    <s v="Mar"/>
    <n v="100.0468"/>
  </r>
  <r>
    <x v="68"/>
    <s v="Mar"/>
    <n v="219.50569999999999"/>
  </r>
  <r>
    <x v="68"/>
    <s v="Mar"/>
    <n v="385.25490000000002"/>
  </r>
  <r>
    <x v="68"/>
    <s v="Mar"/>
    <n v="41.810600000000001"/>
  </r>
  <r>
    <x v="68"/>
    <s v="Mar"/>
    <n v="122.4453"/>
  </r>
  <r>
    <x v="68"/>
    <s v="Mar"/>
    <n v="1192.4469999999999"/>
  </r>
  <r>
    <x v="68"/>
    <s v="Mar"/>
    <n v="2152.1163999999999"/>
  </r>
  <r>
    <x v="68"/>
    <s v="Mar"/>
    <n v="1771.3904"/>
  </r>
  <r>
    <x v="68"/>
    <s v="Mar"/>
    <n v="1186.6946"/>
  </r>
  <r>
    <x v="68"/>
    <s v="Mar"/>
    <n v="1095.1600000000001"/>
  </r>
  <r>
    <x v="68"/>
    <s v="Mar"/>
    <n v="434.32429999999999"/>
  </r>
  <r>
    <x v="68"/>
    <s v="Mar"/>
    <n v="180.91990000000001"/>
  </r>
  <r>
    <x v="68"/>
    <s v="Mar"/>
    <n v="193.49590000000001"/>
  </r>
  <r>
    <x v="68"/>
    <s v="Mar"/>
    <n v="89.339799999999997"/>
  </r>
  <r>
    <x v="68"/>
    <s v="Mar"/>
    <n v="22.334900000000001"/>
  </r>
  <r>
    <x v="68"/>
    <s v="Mar"/>
    <n v="55.837400000000002"/>
  </r>
  <r>
    <x v="68"/>
    <s v="Mar"/>
    <n v="58.883000000000003"/>
  </r>
  <r>
    <x v="68"/>
    <s v="Mar"/>
    <n v="44.669899999999998"/>
  </r>
  <r>
    <x v="68"/>
    <s v="Mar"/>
    <n v="395.93759999999997"/>
  </r>
  <r>
    <x v="68"/>
    <s v="Mar"/>
    <n v="62.943899999999999"/>
  </r>
  <r>
    <x v="68"/>
    <s v="Mar"/>
    <n v="65.989599999999996"/>
  </r>
  <r>
    <x v="68"/>
    <s v="Mar"/>
    <n v="294.41520000000003"/>
  </r>
  <r>
    <x v="68"/>
    <s v="Mar"/>
    <n v="39.593800000000002"/>
  </r>
  <r>
    <x v="68"/>
    <s v="Mar"/>
    <n v="59.499000000000002"/>
  </r>
  <r>
    <x v="68"/>
    <s v="Mar"/>
    <n v="21.712900000000001"/>
  </r>
  <r>
    <x v="68"/>
    <s v="Mar"/>
    <n v="279.4477"/>
  </r>
  <r>
    <x v="68"/>
    <s v="Mar"/>
    <n v="38.631999999999998"/>
  </r>
  <r>
    <x v="68"/>
    <s v="Mar"/>
    <n v="279.16570000000002"/>
  </r>
  <r>
    <x v="68"/>
    <s v="Mar"/>
    <n v="122.66370000000001"/>
  </r>
  <r>
    <x v="68"/>
    <s v="Mar"/>
    <n v="16.6371"/>
  </r>
  <r>
    <x v="68"/>
    <s v="Mar"/>
    <n v="105.74460000000001"/>
  </r>
  <r>
    <x v="68"/>
    <s v="Mar"/>
    <n v="144.09460000000001"/>
  </r>
  <r>
    <x v="68"/>
    <s v="Mar"/>
    <n v="74.162199999999999"/>
  </r>
  <r>
    <x v="68"/>
    <s v="Mar"/>
    <n v="20.866900000000001"/>
  </r>
  <r>
    <x v="68"/>
    <s v="Mar"/>
    <n v="138.6891"/>
  </r>
  <r>
    <x v="68"/>
    <s v="Mar"/>
    <n v="179.7098"/>
  </r>
  <r>
    <x v="68"/>
    <s v="Mar"/>
    <n v="74.227900000000005"/>
  </r>
  <r>
    <x v="68"/>
    <s v="Mar"/>
    <n v="384.81330000000003"/>
  </r>
  <r>
    <x v="68"/>
    <s v="Mar"/>
    <n v="635.31410000000005"/>
  </r>
  <r>
    <x v="68"/>
    <s v="Mar"/>
    <n v="0.45590000000000003"/>
  </r>
  <r>
    <x v="68"/>
    <s v="Mar"/>
    <n v="1.6412"/>
  </r>
  <r>
    <x v="68"/>
    <s v="Mar"/>
    <n v="0.8206"/>
  </r>
  <r>
    <x v="68"/>
    <s v="Mar"/>
    <n v="1.5501"/>
  </r>
  <r>
    <x v="68"/>
    <s v="Mar"/>
    <n v="0.50149999999999995"/>
  </r>
  <r>
    <x v="68"/>
    <s v="Mar"/>
    <n v="1.2309000000000001"/>
  </r>
  <r>
    <x v="68"/>
    <s v="Mar"/>
    <n v="0.77500000000000002"/>
  </r>
  <r>
    <x v="68"/>
    <s v="Mar"/>
    <n v="1.0029999999999999"/>
  </r>
  <r>
    <x v="68"/>
    <s v="Mar"/>
    <n v="1.2765"/>
  </r>
  <r>
    <x v="68"/>
    <s v="Mar"/>
    <n v="0.5927"/>
  </r>
  <r>
    <x v="68"/>
    <s v="Mar"/>
    <n v="1.0029999999999999"/>
  </r>
  <r>
    <x v="68"/>
    <s v="Mar"/>
    <n v="2.5529999999999999"/>
  </r>
  <r>
    <x v="68"/>
    <s v="Mar"/>
    <n v="2.1882999999999999"/>
  </r>
  <r>
    <x v="68"/>
    <s v="Mar"/>
    <n v="0.91180000000000005"/>
  </r>
  <r>
    <x v="68"/>
    <s v="Mar"/>
    <n v="1.3676999999999999"/>
  </r>
  <r>
    <x v="68"/>
    <s v="Mar"/>
    <n v="0.68379999999999996"/>
  </r>
  <r>
    <x v="68"/>
    <s v="Mar"/>
    <n v="1.1853"/>
  </r>
  <r>
    <x v="68"/>
    <s v="Mar"/>
    <n v="1.0029999999999999"/>
  </r>
  <r>
    <x v="68"/>
    <s v="Mar"/>
    <n v="0.18240000000000001"/>
  </r>
  <r>
    <x v="68"/>
    <s v="Mar"/>
    <n v="0.91180000000000005"/>
  </r>
  <r>
    <x v="68"/>
    <s v="Mar"/>
    <n v="0.45590000000000003"/>
  </r>
  <r>
    <x v="68"/>
    <s v="Mar"/>
    <n v="0.91180000000000005"/>
  </r>
  <r>
    <x v="68"/>
    <s v="Mar"/>
    <n v="2.2339000000000002"/>
  </r>
  <r>
    <x v="68"/>
    <s v="Mar"/>
    <n v="0.31909999999999999"/>
  </r>
  <r>
    <x v="68"/>
    <s v="Mar"/>
    <n v="9.1200000000000003E-2"/>
  </r>
  <r>
    <x v="68"/>
    <s v="Mar"/>
    <n v="0.54710000000000003"/>
  </r>
  <r>
    <x v="68"/>
    <s v="Mar"/>
    <n v="0.27350000000000002"/>
  </r>
  <r>
    <x v="68"/>
    <s v="Mar"/>
    <n v="0.77500000000000002"/>
  </r>
  <r>
    <x v="68"/>
    <s v="Mar"/>
    <n v="1073.7547999999999"/>
  </r>
  <r>
    <x v="68"/>
    <s v="Mar"/>
    <n v="968.85540000000003"/>
  </r>
  <r>
    <x v="68"/>
    <s v="Mar"/>
    <n v="968.85540000000003"/>
  </r>
  <r>
    <x v="68"/>
    <s v="Mar"/>
    <n v="893.83479999999997"/>
  </r>
  <r>
    <x v="68"/>
    <s v="Mar"/>
    <n v="968.85540000000003"/>
  </r>
  <r>
    <x v="68"/>
    <s v="Mar"/>
    <n v="3130.5508"/>
  </r>
  <r>
    <x v="68"/>
    <s v="Mar"/>
    <n v="14631.2906"/>
  </r>
  <r>
    <x v="68"/>
    <s v="Mar"/>
    <n v="1289.9708000000001"/>
  </r>
  <r>
    <x v="68"/>
    <s v="Mar"/>
    <n v="71.179000000000002"/>
  </r>
  <r>
    <x v="68"/>
    <s v="Mar"/>
    <n v="99.650599999999997"/>
  </r>
  <r>
    <x v="68"/>
    <s v="Mar"/>
    <n v="1275.9259999999999"/>
  </r>
  <r>
    <x v="68"/>
    <s v="Mar"/>
    <n v="112.0791"/>
  </r>
  <r>
    <x v="68"/>
    <s v="Mar"/>
    <n v="240.1696"/>
  </r>
  <r>
    <x v="68"/>
    <s v="Mar"/>
    <n v="251.6935"/>
  </r>
  <r>
    <x v="68"/>
    <s v="Mar"/>
    <n v="65.650899999999993"/>
  </r>
  <r>
    <x v="68"/>
    <s v="Mar"/>
    <n v="353.50470000000001"/>
  </r>
  <r>
    <x v="68"/>
    <s v="Mar"/>
    <n v="593.38279999999997"/>
  </r>
  <r>
    <x v="68"/>
    <s v="Mar"/>
    <n v="123.7266"/>
  </r>
  <r>
    <x v="68"/>
    <s v="Mar"/>
    <n v="88.376199999999997"/>
  </r>
  <r>
    <x v="68"/>
    <s v="Mar"/>
    <n v="188.1953"/>
  </r>
  <r>
    <x v="68"/>
    <s v="Mar"/>
    <n v="71.693399999999997"/>
  </r>
  <r>
    <x v="68"/>
    <s v="Mar"/>
    <n v="2156.7775999999999"/>
  </r>
  <r>
    <x v="68"/>
    <s v="Mar"/>
    <n v="54.321100000000001"/>
  </r>
  <r>
    <x v="68"/>
    <s v="Mar"/>
    <n v="101.56570000000001"/>
  </r>
  <r>
    <x v="68"/>
    <s v="Mar"/>
    <n v="1645.9619"/>
  </r>
  <r>
    <x v="68"/>
    <s v="Mar"/>
    <n v="364.44159999999999"/>
  </r>
  <r>
    <x v="68"/>
    <s v="Mar"/>
    <n v="29.872299999999999"/>
  </r>
  <r>
    <x v="68"/>
    <s v="Mar"/>
    <n v="5.9744999999999999"/>
  </r>
  <r>
    <x v="68"/>
    <s v="Mar"/>
    <n v="5.9744999999999999"/>
  </r>
  <r>
    <x v="68"/>
    <s v="Mar"/>
    <n v="53.770099999999999"/>
  </r>
  <r>
    <x v="68"/>
    <s v="Mar"/>
    <n v="8.9617000000000004"/>
  </r>
  <r>
    <x v="68"/>
    <s v="Mar"/>
    <n v="5.9744999999999999"/>
  </r>
  <r>
    <x v="68"/>
    <s v="Mar"/>
    <n v="8.9617000000000004"/>
  </r>
  <r>
    <x v="68"/>
    <s v="Mar"/>
    <n v="8.9617000000000004"/>
  </r>
  <r>
    <x v="68"/>
    <s v="Mar"/>
    <n v="59.744500000000002"/>
  </r>
  <r>
    <x v="68"/>
    <s v="Mar"/>
    <n v="20.910599999999999"/>
  </r>
  <r>
    <x v="68"/>
    <s v="Mar"/>
    <n v="56.757300000000001"/>
  </r>
  <r>
    <x v="68"/>
    <s v="Mar"/>
    <n v="71.693399999999997"/>
  </r>
  <r>
    <x v="68"/>
    <s v="Mar"/>
    <n v="32.859499999999997"/>
  </r>
  <r>
    <x v="68"/>
    <s v="Mar"/>
    <n v="20.910599999999999"/>
  </r>
  <r>
    <x v="68"/>
    <s v="Mar"/>
    <n v="20.910599999999999"/>
  </r>
  <r>
    <x v="68"/>
    <s v="Mar"/>
    <n v="38.8339"/>
  </r>
  <r>
    <x v="68"/>
    <s v="Mar"/>
    <n v="53.770099999999999"/>
  </r>
  <r>
    <x v="68"/>
    <s v="Mar"/>
    <n v="94.463399999999993"/>
  </r>
  <r>
    <x v="68"/>
    <s v="Mar"/>
    <n v="24.221399999999999"/>
  </r>
  <r>
    <x v="68"/>
    <s v="Mar"/>
    <n v="29.0657"/>
  </r>
  <r>
    <x v="68"/>
    <s v="Mar"/>
    <n v="53.286999999999999"/>
  </r>
  <r>
    <x v="68"/>
    <s v="Mar"/>
    <n v="2.4220999999999999"/>
  </r>
  <r>
    <x v="68"/>
    <s v="Mar"/>
    <n v="121.1069"/>
  </r>
  <r>
    <x v="68"/>
    <s v="Mar"/>
    <n v="21.799199999999999"/>
  </r>
  <r>
    <x v="68"/>
    <s v="Mar"/>
    <n v="26.6435"/>
  </r>
  <r>
    <x v="68"/>
    <s v="Mar"/>
    <n v="14.5328"/>
  </r>
  <r>
    <x v="68"/>
    <s v="Mar"/>
    <n v="38.754199999999997"/>
  </r>
  <r>
    <x v="68"/>
    <s v="Mar"/>
    <n v="245.61850000000001"/>
  </r>
  <r>
    <x v="68"/>
    <s v="Mar"/>
    <n v="45.344999999999999"/>
  </r>
  <r>
    <x v="68"/>
    <s v="Mar"/>
    <n v="26.4512"/>
  </r>
  <r>
    <x v="68"/>
    <s v="Mar"/>
    <n v="64.238699999999994"/>
  </r>
  <r>
    <x v="68"/>
    <s v="Mar"/>
    <n v="117.14109999999999"/>
  </r>
  <r>
    <x v="68"/>
    <s v="Mar"/>
    <n v="30.23"/>
  </r>
  <r>
    <x v="68"/>
    <s v="Mar"/>
    <n v="41.566200000000002"/>
  </r>
  <r>
    <x v="68"/>
    <s v="Mar"/>
    <n v="49.123699999999999"/>
  </r>
  <r>
    <x v="68"/>
    <s v="Mar"/>
    <n v="207.83109999999999"/>
  </r>
  <r>
    <x v="68"/>
    <s v="Mar"/>
    <n v="294.74220000000003"/>
  </r>
  <r>
    <x v="68"/>
    <s v="Mar"/>
    <n v="472.3433"/>
  </r>
  <r>
    <x v="68"/>
    <s v="Mar"/>
    <n v="317.41469999999998"/>
  </r>
  <r>
    <x v="68"/>
    <s v="Mar"/>
    <n v="120.9199"/>
  </r>
  <r>
    <x v="68"/>
    <s v="Mar"/>
    <n v="7.5575000000000001"/>
  </r>
  <r>
    <x v="68"/>
    <s v="Mar"/>
    <n v="37.787500000000001"/>
  </r>
  <r>
    <x v="68"/>
    <s v="Mar"/>
    <n v="513.90949999999998"/>
  </r>
  <r>
    <x v="68"/>
    <s v="Mar"/>
    <n v="64.238699999999994"/>
  </r>
  <r>
    <x v="68"/>
    <s v="Mar"/>
    <n v="26.4512"/>
  </r>
  <r>
    <x v="68"/>
    <s v="Mar"/>
    <n v="264.51229999999998"/>
  </r>
  <r>
    <x v="68"/>
    <s v="Mar"/>
    <n v="45.344999999999999"/>
  </r>
  <r>
    <x v="68"/>
    <s v="Mar"/>
    <n v="141.87430000000001"/>
  </r>
  <r>
    <x v="68"/>
    <s v="Mar"/>
    <n v="78.030900000000003"/>
  </r>
  <r>
    <x v="68"/>
    <s v="Mar"/>
    <n v="184.4366"/>
  </r>
  <r>
    <x v="68"/>
    <s v="Mar"/>
    <n v="195.0772"/>
  </r>
  <r>
    <x v="68"/>
    <s v="Mar"/>
    <n v="67.390299999999996"/>
  </r>
  <r>
    <x v="68"/>
    <s v="Mar"/>
    <n v="35.468600000000002"/>
  </r>
  <r>
    <x v="68"/>
    <s v="Mar"/>
    <n v="226.99889999999999"/>
  </r>
  <r>
    <x v="68"/>
    <s v="Mar"/>
    <n v="63.843400000000003"/>
  </r>
  <r>
    <x v="68"/>
    <s v="Mar"/>
    <n v="56.749699999999997"/>
  </r>
  <r>
    <x v="68"/>
    <s v="Mar"/>
    <n v="223.452"/>
  </r>
  <r>
    <x v="68"/>
    <s v="Mar"/>
    <n v="156.0617"/>
  </r>
  <r>
    <x v="68"/>
    <s v="Mar"/>
    <n v="400.79489999999998"/>
  </r>
  <r>
    <x v="68"/>
    <s v="Mar"/>
    <n v="70.937200000000004"/>
  </r>
  <r>
    <x v="68"/>
    <s v="Mar"/>
    <n v="159.6086"/>
  </r>
  <r>
    <x v="68"/>
    <s v="Mar"/>
    <n v="28.3749"/>
  </r>
  <r>
    <x v="68"/>
    <s v="Mar"/>
    <n v="74.483999999999995"/>
  </r>
  <r>
    <x v="68"/>
    <s v="Mar"/>
    <n v="145.4212"/>
  </r>
  <r>
    <x v="68"/>
    <s v="Mar"/>
    <n v="2480.1322"/>
  </r>
  <r>
    <x v="68"/>
    <s v="Mar"/>
    <n v="894.17420000000004"/>
  </r>
  <r>
    <x v="68"/>
    <s v="Mar"/>
    <n v="490.34070000000003"/>
  </r>
  <r>
    <x v="68"/>
    <s v="Mar"/>
    <n v="490.07749999999999"/>
  </r>
  <r>
    <x v="68"/>
    <s v="Mar"/>
    <n v="490.47820000000002"/>
  </r>
  <r>
    <x v="68"/>
    <s v="Mar"/>
    <n v="490.29700000000003"/>
  </r>
  <r>
    <x v="68"/>
    <s v="Mar"/>
    <n v="312.8775"/>
  </r>
  <r>
    <x v="68"/>
    <s v="Mar"/>
    <n v="139.50139999999999"/>
  </r>
  <r>
    <x v="68"/>
    <s v="Mar"/>
    <n v="11.4191"/>
  </r>
  <r>
    <x v="68"/>
    <s v="Mar"/>
    <n v="49.614100000000001"/>
  </r>
  <r>
    <x v="68"/>
    <s v="Mar"/>
    <n v="7.4814999999999996"/>
  </r>
  <r>
    <x v="68"/>
    <s v="Mar"/>
    <n v="12.2066"/>
  </r>
  <r>
    <x v="68"/>
    <s v="Mar"/>
    <n v="8.1693999999999996"/>
  </r>
  <r>
    <x v="68"/>
    <s v="Mar"/>
    <n v="8.1693999999999996"/>
  </r>
  <r>
    <x v="68"/>
    <s v="Mar"/>
    <n v="40.847000000000001"/>
  </r>
  <r>
    <x v="68"/>
    <s v="Mar"/>
    <n v="65.3553"/>
  </r>
  <r>
    <x v="68"/>
    <s v="Mar"/>
    <n v="8.1693999999999996"/>
  </r>
  <r>
    <x v="68"/>
    <s v="Mar"/>
    <n v="16.338799999999999"/>
  </r>
  <r>
    <x v="68"/>
    <s v="Mar"/>
    <n v="16.338799999999999"/>
  </r>
  <r>
    <x v="68"/>
    <s v="Mar"/>
    <n v="16.338799999999999"/>
  </r>
  <r>
    <x v="68"/>
    <s v="Mar"/>
    <n v="323.14049999999997"/>
  </r>
  <r>
    <x v="68"/>
    <s v="Mar"/>
    <n v="75.539299999999997"/>
  </r>
  <r>
    <x v="68"/>
    <s v="Mar"/>
    <n v="457.43270000000001"/>
  </r>
  <r>
    <x v="68"/>
    <s v="Mar"/>
    <n v="79.736000000000004"/>
  </r>
  <r>
    <x v="68"/>
    <s v="Mar"/>
    <n v="323.14049999999997"/>
  </r>
  <r>
    <x v="68"/>
    <s v="Mar"/>
    <n v="155.27529999999999"/>
  </r>
  <r>
    <x v="68"/>
    <s v="Mar"/>
    <n v="138.4888"/>
  </r>
  <r>
    <x v="68"/>
    <s v="Mar"/>
    <n v="117.5056"/>
  </r>
  <r>
    <x v="68"/>
    <s v="Mar"/>
    <n v="100.7191"/>
  </r>
  <r>
    <x v="68"/>
    <s v="Mar"/>
    <n v="260.19110000000001"/>
  </r>
  <r>
    <x v="68"/>
    <s v="Mar"/>
    <n v="134.29220000000001"/>
  </r>
  <r>
    <x v="68"/>
    <s v="Mar"/>
    <n v="86.069400000000002"/>
  </r>
  <r>
    <x v="68"/>
    <s v="Mar"/>
    <n v="657.06439999999998"/>
  </r>
  <r>
    <x v="68"/>
    <s v="Mar"/>
    <n v="907.60180000000003"/>
  </r>
  <r>
    <x v="68"/>
    <s v="Mar"/>
    <n v="2097.2959999999998"/>
  </r>
  <r>
    <x v="68"/>
    <s v="Mar"/>
    <n v="1514.7137"/>
  </r>
  <r>
    <x v="68"/>
    <s v="Mar"/>
    <n v="275.95999999999998"/>
  </r>
  <r>
    <x v="68"/>
    <s v="Mar"/>
    <n v="987.32349999999997"/>
  </r>
  <r>
    <x v="68"/>
    <s v="Mar"/>
    <n v="303.55599999999998"/>
  </r>
  <r>
    <x v="68"/>
    <s v="Mar"/>
    <n v="1275.5483999999999"/>
  </r>
  <r>
    <x v="68"/>
    <s v="Mar"/>
    <n v="600.97950000000003"/>
  </r>
  <r>
    <x v="68"/>
    <s v="Mar"/>
    <n v="159.4436"/>
  </r>
  <r>
    <x v="68"/>
    <s v="Mar"/>
    <n v="260.62889999999999"/>
  </r>
  <r>
    <x v="68"/>
    <s v="Mar"/>
    <n v="2132.7710999999999"/>
  </r>
  <r>
    <x v="68"/>
    <s v="Mar"/>
    <n v="1305.7782"/>
  </r>
  <r>
    <x v="57"/>
    <s v="Mar"/>
    <n v="-16767"/>
  </r>
  <r>
    <x v="57"/>
    <s v="Mar"/>
    <n v="637.27260000000001"/>
  </r>
  <r>
    <x v="57"/>
    <s v="Mar"/>
    <n v="0.54759999999999998"/>
  </r>
  <r>
    <x v="57"/>
    <s v="Mar"/>
    <n v="0.30420000000000003"/>
  </r>
  <r>
    <x v="57"/>
    <s v="Mar"/>
    <n v="0.97360000000000002"/>
  </r>
  <r>
    <x v="57"/>
    <s v="Mar"/>
    <n v="391.95370000000003"/>
  </r>
  <r>
    <x v="57"/>
    <s v="Mar"/>
    <n v="0.97389999999999999"/>
  </r>
  <r>
    <x v="57"/>
    <s v="Mar"/>
    <n v="11.6716"/>
  </r>
  <r>
    <x v="57"/>
    <s v="Mar"/>
    <n v="10.8475"/>
  </r>
  <r>
    <x v="57"/>
    <s v="Mar"/>
    <n v="0.57430000000000003"/>
  </r>
  <r>
    <x v="57"/>
    <s v="Mar"/>
    <n v="2.3422999999999998"/>
  </r>
  <r>
    <x v="57"/>
    <s v="Mar"/>
    <n v="7.0613000000000001"/>
  </r>
  <r>
    <x v="57"/>
    <s v="Mar"/>
    <n v="23.555"/>
  </r>
  <r>
    <x v="57"/>
    <s v="Mar"/>
    <n v="36.818600000000004"/>
  </r>
  <r>
    <x v="57"/>
    <s v="Mar"/>
    <n v="4.6904000000000003"/>
  </r>
  <r>
    <x v="57"/>
    <s v="Mar"/>
    <n v="32.420299999999997"/>
  </r>
  <r>
    <x v="57"/>
    <s v="Mar"/>
    <n v="18.2805"/>
  </r>
  <r>
    <x v="57"/>
    <s v="Mar"/>
    <n v="5.9273999999999996"/>
  </r>
  <r>
    <x v="57"/>
    <s v="Mar"/>
    <n v="8.4702000000000002"/>
  </r>
  <r>
    <x v="57"/>
    <s v="Mar"/>
    <n v="2.9379"/>
  </r>
  <r>
    <x v="57"/>
    <s v="Mar"/>
    <n v="0.56699999999999995"/>
  </r>
  <r>
    <x v="57"/>
    <s v="Mar"/>
    <n v="25.039300000000001"/>
  </r>
  <r>
    <x v="57"/>
    <s v="Mar"/>
    <n v="58.842399999999998"/>
  </r>
  <r>
    <x v="57"/>
    <s v="Mar"/>
    <n v="48.802100000000003"/>
  </r>
  <r>
    <x v="57"/>
    <s v="Mar"/>
    <n v="240.0744"/>
  </r>
  <r>
    <x v="57"/>
    <s v="Mar"/>
    <n v="433.85109999999997"/>
  </r>
  <r>
    <x v="57"/>
    <s v="Mar"/>
    <n v="356.39030000000002"/>
  </r>
  <r>
    <x v="57"/>
    <s v="Mar"/>
    <n v="1.7708999999999999"/>
  </r>
  <r>
    <x v="57"/>
    <s v="Mar"/>
    <n v="221.75909999999999"/>
  </r>
  <r>
    <x v="57"/>
    <s v="Mar"/>
    <n v="86.062700000000007"/>
  </r>
  <r>
    <x v="57"/>
    <s v="Mar"/>
    <n v="35.841700000000003"/>
  </r>
  <r>
    <x v="57"/>
    <s v="Mar"/>
    <n v="38.836399999999998"/>
  </r>
  <r>
    <x v="57"/>
    <s v="Mar"/>
    <n v="66.575000000000003"/>
  </r>
  <r>
    <x v="57"/>
    <s v="Mar"/>
    <n v="10.4298"/>
  </r>
  <r>
    <x v="57"/>
    <s v="Mar"/>
    <n v="60.458500000000001"/>
  </r>
  <r>
    <x v="57"/>
    <s v="Mar"/>
    <n v="136.48849999999999"/>
  </r>
  <r>
    <x v="57"/>
    <s v="Mar"/>
    <n v="51.3202"/>
  </r>
  <r>
    <x v="57"/>
    <s v="Mar"/>
    <n v="22.2242"/>
  </r>
  <r>
    <x v="57"/>
    <s v="Mar"/>
    <n v="104.83369999999999"/>
  </r>
  <r>
    <x v="57"/>
    <s v="Mar"/>
    <n v="16.765599999999999"/>
  </r>
  <r>
    <x v="57"/>
    <s v="Mar"/>
    <n v="168.18600000000001"/>
  </r>
  <r>
    <x v="57"/>
    <s v="Mar"/>
    <n v="112.124"/>
  </r>
  <r>
    <x v="57"/>
    <s v="Mar"/>
    <n v="58.422600000000003"/>
  </r>
  <r>
    <x v="57"/>
    <s v="Mar"/>
    <n v="61.249299999999998"/>
  </r>
  <r>
    <x v="57"/>
    <s v="Mar"/>
    <n v="183.2473"/>
  </r>
  <r>
    <x v="57"/>
    <s v="Mar"/>
    <n v="15.7087"/>
  </r>
  <r>
    <x v="57"/>
    <s v="Mar"/>
    <n v="157.86930000000001"/>
  </r>
  <r>
    <x v="57"/>
    <s v="Mar"/>
    <n v="75.414299999999997"/>
  </r>
  <r>
    <x v="57"/>
    <s v="Mar"/>
    <n v="8.2611000000000008"/>
  </r>
  <r>
    <x v="57"/>
    <s v="Mar"/>
    <n v="35.360199999999999"/>
  </r>
  <r>
    <x v="57"/>
    <s v="Mar"/>
    <n v="77.855099999999993"/>
  </r>
  <r>
    <x v="57"/>
    <s v="Mar"/>
    <n v="102.1691"/>
  </r>
  <r>
    <x v="57"/>
    <s v="Mar"/>
    <n v="22.154900000000001"/>
  </r>
  <r>
    <x v="57"/>
    <s v="Mar"/>
    <n v="63.041899999999998"/>
  </r>
  <r>
    <x v="57"/>
    <s v="Mar"/>
    <n v="3.919"/>
  </r>
  <r>
    <x v="57"/>
    <s v="Mar"/>
    <n v="4.3505000000000003"/>
  </r>
  <r>
    <x v="57"/>
    <s v="Mar"/>
    <n v="77.889899999999997"/>
  </r>
  <r>
    <x v="57"/>
    <s v="Mar"/>
    <n v="4.3505000000000003"/>
  </r>
  <r>
    <x v="57"/>
    <s v="Mar"/>
    <n v="3.6558000000000002"/>
  </r>
  <r>
    <x v="57"/>
    <s v="Mar"/>
    <n v="60.541800000000002"/>
  </r>
  <r>
    <x v="57"/>
    <s v="Mar"/>
    <n v="28.3188"/>
  </r>
  <r>
    <x v="57"/>
    <s v="Mar"/>
    <n v="95.555800000000005"/>
  </r>
  <r>
    <x v="57"/>
    <s v="Mar"/>
    <n v="167.58150000000001"/>
  </r>
  <r>
    <x v="57"/>
    <s v="Mar"/>
    <n v="82.411000000000001"/>
  </r>
  <r>
    <x v="57"/>
    <s v="Mar"/>
    <n v="0.34260000000000002"/>
  </r>
  <r>
    <x v="57"/>
    <s v="Mar"/>
    <n v="0.43609999999999999"/>
  </r>
  <r>
    <x v="57"/>
    <s v="Mar"/>
    <n v="0.34260000000000002"/>
  </r>
  <r>
    <x v="57"/>
    <s v="Mar"/>
    <n v="0.93440000000000001"/>
  </r>
  <r>
    <x v="57"/>
    <s v="Mar"/>
    <n v="0.65410000000000001"/>
  </r>
  <r>
    <x v="57"/>
    <s v="Mar"/>
    <n v="0.18690000000000001"/>
  </r>
  <r>
    <x v="57"/>
    <s v="Mar"/>
    <n v="0.84099999999999997"/>
  </r>
  <r>
    <x v="57"/>
    <s v="Mar"/>
    <n v="0.34260000000000002"/>
  </r>
  <r>
    <x v="57"/>
    <s v="Mar"/>
    <n v="0.40489999999999998"/>
  </r>
  <r>
    <x v="57"/>
    <s v="Mar"/>
    <n v="0.37380000000000002"/>
  </r>
  <r>
    <x v="57"/>
    <s v="Mar"/>
    <n v="0.18690000000000001"/>
  </r>
  <r>
    <x v="57"/>
    <s v="Mar"/>
    <n v="0.34260000000000002"/>
  </r>
  <r>
    <x v="57"/>
    <s v="Mar"/>
    <n v="0.40489999999999998"/>
  </r>
  <r>
    <x v="57"/>
    <s v="Mar"/>
    <n v="0.34260000000000002"/>
  </r>
  <r>
    <x v="57"/>
    <s v="Mar"/>
    <n v="0.40489999999999998"/>
  </r>
  <r>
    <x v="57"/>
    <s v="Mar"/>
    <n v="0.3115"/>
  </r>
  <r>
    <x v="57"/>
    <s v="Mar"/>
    <n v="0.28029999999999999"/>
  </r>
  <r>
    <x v="57"/>
    <s v="Mar"/>
    <n v="0.18690000000000001"/>
  </r>
  <r>
    <x v="57"/>
    <s v="Mar"/>
    <n v="0.62290000000000001"/>
  </r>
  <r>
    <x v="57"/>
    <s v="Mar"/>
    <n v="0.40489999999999998"/>
  </r>
  <r>
    <x v="57"/>
    <s v="Mar"/>
    <n v="0.2492"/>
  </r>
  <r>
    <x v="57"/>
    <s v="Mar"/>
    <n v="0.34260000000000002"/>
  </r>
  <r>
    <x v="57"/>
    <s v="Mar"/>
    <n v="0.3115"/>
  </r>
  <r>
    <x v="57"/>
    <s v="Mar"/>
    <n v="0.65410000000000001"/>
  </r>
  <r>
    <x v="57"/>
    <s v="Mar"/>
    <n v="0.34260000000000002"/>
  </r>
  <r>
    <x v="57"/>
    <s v="Mar"/>
    <n v="0.43609999999999999"/>
  </r>
  <r>
    <x v="57"/>
    <s v="Mar"/>
    <n v="0.40489999999999998"/>
  </r>
  <r>
    <x v="57"/>
    <s v="Mar"/>
    <n v="0.34260000000000002"/>
  </r>
  <r>
    <x v="57"/>
    <s v="Mar"/>
    <n v="0.18690000000000001"/>
  </r>
  <r>
    <x v="57"/>
    <s v="Mar"/>
    <n v="0.28029999999999999"/>
  </r>
  <r>
    <x v="57"/>
    <s v="Mar"/>
    <n v="0.49840000000000001"/>
  </r>
  <r>
    <x v="57"/>
    <s v="Mar"/>
    <n v="0.34260000000000002"/>
  </r>
  <r>
    <x v="57"/>
    <s v="Mar"/>
    <n v="0.15570000000000001"/>
  </r>
  <r>
    <x v="57"/>
    <s v="Mar"/>
    <n v="347.11509999999998"/>
  </r>
  <r>
    <x v="57"/>
    <s v="Mar"/>
    <n v="50.662300000000002"/>
  </r>
  <r>
    <x v="57"/>
    <s v="Mar"/>
    <n v="50.662300000000002"/>
  </r>
  <r>
    <x v="57"/>
    <s v="Mar"/>
    <n v="494.68270000000001"/>
  </r>
  <r>
    <x v="57"/>
    <s v="Mar"/>
    <n v="50.662300000000002"/>
  </r>
  <r>
    <x v="57"/>
    <s v="Mar"/>
    <n v="240.95140000000001"/>
  </r>
  <r>
    <x v="57"/>
    <s v="Mar"/>
    <n v="4768.9389000000001"/>
  </r>
  <r>
    <x v="57"/>
    <s v="Mar"/>
    <n v="384.32569999999998"/>
  </r>
  <r>
    <x v="57"/>
    <s v="Mar"/>
    <n v="2.4872999999999998"/>
  </r>
  <r>
    <x v="57"/>
    <s v="Mar"/>
    <n v="0.60299999999999998"/>
  </r>
  <r>
    <x v="57"/>
    <s v="Mar"/>
    <n v="882.63779999999997"/>
  </r>
  <r>
    <x v="57"/>
    <s v="Mar"/>
    <n v="119.6178"/>
  </r>
  <r>
    <x v="57"/>
    <s v="Mar"/>
    <n v="134.83199999999999"/>
  </r>
  <r>
    <x v="57"/>
    <s v="Mar"/>
    <n v="122.1956"/>
  </r>
  <r>
    <x v="57"/>
    <s v="Mar"/>
    <n v="234.5625"/>
  </r>
  <r>
    <x v="57"/>
    <s v="Mar"/>
    <n v="648.19069999999999"/>
  </r>
  <r>
    <x v="57"/>
    <s v="Mar"/>
    <n v="137.8537"/>
  </r>
  <r>
    <x v="57"/>
    <s v="Mar"/>
    <n v="2.1802999999999999"/>
  </r>
  <r>
    <x v="57"/>
    <s v="Mar"/>
    <n v="31.1678"/>
  </r>
  <r>
    <x v="57"/>
    <s v="Mar"/>
    <n v="5.7648000000000001"/>
  </r>
  <r>
    <x v="57"/>
    <s v="Mar"/>
    <n v="12.3911"/>
  </r>
  <r>
    <x v="57"/>
    <s v="Mar"/>
    <n v="336.56040000000002"/>
  </r>
  <r>
    <x v="57"/>
    <s v="Mar"/>
    <n v="9.6974"/>
  </r>
  <r>
    <x v="57"/>
    <s v="Mar"/>
    <n v="73.534899999999993"/>
  </r>
  <r>
    <x v="57"/>
    <s v="Mar"/>
    <n v="156.51990000000001"/>
  </r>
  <r>
    <x v="57"/>
    <s v="Mar"/>
    <n v="61.879899999999999"/>
  </r>
  <r>
    <x v="57"/>
    <s v="Mar"/>
    <n v="100.80240000000001"/>
  </r>
  <r>
    <x v="57"/>
    <s v="Mar"/>
    <n v="3.4742999999999999"/>
  </r>
  <r>
    <x v="57"/>
    <s v="Mar"/>
    <n v="9.0372000000000003"/>
  </r>
  <r>
    <x v="57"/>
    <s v="Mar"/>
    <n v="32.308"/>
  </r>
  <r>
    <x v="57"/>
    <s v="Mar"/>
    <n v="86.421599999999998"/>
  </r>
  <r>
    <x v="57"/>
    <s v="Mar"/>
    <n v="11.706899999999999"/>
  </r>
  <r>
    <x v="57"/>
    <s v="Mar"/>
    <n v="23.413799999999998"/>
  </r>
  <r>
    <x v="57"/>
    <s v="Mar"/>
    <n v="7.4682000000000004"/>
  </r>
  <r>
    <x v="57"/>
    <s v="Mar"/>
    <n v="33.573300000000003"/>
  </r>
  <r>
    <x v="57"/>
    <s v="Mar"/>
    <n v="8.8811"/>
  </r>
  <r>
    <x v="57"/>
    <s v="Mar"/>
    <n v="107.3807"/>
  </r>
  <r>
    <x v="57"/>
    <s v="Mar"/>
    <n v="0.41460000000000002"/>
  </r>
  <r>
    <x v="57"/>
    <s v="Mar"/>
    <n v="118.5249"/>
  </r>
  <r>
    <x v="57"/>
    <s v="Mar"/>
    <n v="96.222700000000003"/>
  </r>
  <r>
    <x v="57"/>
    <s v="Mar"/>
    <n v="16.791499999999999"/>
  </r>
  <r>
    <x v="57"/>
    <s v="Mar"/>
    <n v="4.7161"/>
  </r>
  <r>
    <x v="57"/>
    <s v="Mar"/>
    <n v="0.72560000000000002"/>
  </r>
  <r>
    <x v="57"/>
    <s v="Mar"/>
    <n v="6.8928000000000003"/>
  </r>
  <r>
    <x v="57"/>
    <s v="Mar"/>
    <n v="0.58420000000000005"/>
  </r>
  <r>
    <x v="57"/>
    <s v="Mar"/>
    <n v="1.0651999999999999"/>
  </r>
  <r>
    <x v="57"/>
    <s v="Mar"/>
    <n v="0.44669999999999999"/>
  </r>
  <r>
    <x v="57"/>
    <s v="Mar"/>
    <n v="2.7490000000000001"/>
  </r>
  <r>
    <x v="57"/>
    <s v="Mar"/>
    <n v="1.1682999999999999"/>
  </r>
  <r>
    <x v="57"/>
    <s v="Mar"/>
    <n v="1.6494"/>
  </r>
  <r>
    <x v="57"/>
    <s v="Mar"/>
    <n v="5.6699000000000002"/>
  </r>
  <r>
    <x v="57"/>
    <s v="Mar"/>
    <n v="2.4741"/>
  </r>
  <r>
    <x v="57"/>
    <s v="Mar"/>
    <n v="2.3022999999999998"/>
  </r>
  <r>
    <x v="57"/>
    <s v="Mar"/>
    <n v="0.47699999999999998"/>
  </r>
  <r>
    <x v="57"/>
    <s v="Mar"/>
    <n v="0.15010000000000001"/>
  </r>
  <r>
    <x v="57"/>
    <s v="Mar"/>
    <n v="0.20899999999999999"/>
  </r>
  <r>
    <x v="57"/>
    <s v="Mar"/>
    <n v="0.34300000000000003"/>
  </r>
  <r>
    <x v="57"/>
    <s v="Mar"/>
    <n v="0.28410000000000002"/>
  </r>
  <r>
    <x v="57"/>
    <s v="Mar"/>
    <n v="0.23580000000000001"/>
  </r>
  <r>
    <x v="57"/>
    <s v="Mar"/>
    <n v="1.5972"/>
  </r>
  <r>
    <x v="57"/>
    <s v="Mar"/>
    <n v="0.2787"/>
  </r>
  <r>
    <x v="57"/>
    <s v="Mar"/>
    <n v="0.31090000000000001"/>
  </r>
  <r>
    <x v="57"/>
    <s v="Mar"/>
    <n v="0.25190000000000001"/>
  </r>
  <r>
    <x v="57"/>
    <s v="Mar"/>
    <n v="0.45200000000000001"/>
  </r>
  <r>
    <x v="57"/>
    <s v="Mar"/>
    <n v="16.528600000000001"/>
  </r>
  <r>
    <x v="57"/>
    <s v="Mar"/>
    <n v="0.51490000000000002"/>
  </r>
  <r>
    <x v="57"/>
    <s v="Mar"/>
    <n v="0.22070000000000001"/>
  </r>
  <r>
    <x v="57"/>
    <s v="Mar"/>
    <n v="1.1525000000000001"/>
  </r>
  <r>
    <x v="57"/>
    <s v="Mar"/>
    <n v="1.4713000000000001"/>
  </r>
  <r>
    <x v="57"/>
    <s v="Mar"/>
    <n v="1.7655000000000001"/>
  </r>
  <r>
    <x v="57"/>
    <s v="Mar"/>
    <n v="0.14710000000000001"/>
  </r>
  <r>
    <x v="57"/>
    <s v="Mar"/>
    <n v="0.41689999999999999"/>
  </r>
  <r>
    <x v="57"/>
    <s v="Mar"/>
    <n v="2.1088"/>
  </r>
  <r>
    <x v="57"/>
    <s v="Mar"/>
    <n v="0.94"/>
  </r>
  <r>
    <x v="57"/>
    <s v="Mar"/>
    <n v="0.85819999999999996"/>
  </r>
  <r>
    <x v="57"/>
    <s v="Mar"/>
    <n v="8.1737000000000002"/>
  </r>
  <r>
    <x v="57"/>
    <s v="Mar"/>
    <n v="79.540199999999999"/>
  </r>
  <r>
    <x v="57"/>
    <s v="Mar"/>
    <n v="31.774100000000001"/>
  </r>
  <r>
    <x v="57"/>
    <s v="Mar"/>
    <n v="61.778400000000005"/>
  </r>
  <r>
    <x v="57"/>
    <s v="Mar"/>
    <n v="61.7453"/>
  </r>
  <r>
    <x v="57"/>
    <s v="Mar"/>
    <n v="61.7958"/>
  </r>
  <r>
    <x v="57"/>
    <s v="Mar"/>
    <n v="61.7729"/>
  </r>
  <r>
    <x v="57"/>
    <s v="Mar"/>
    <n v="22.5"/>
  </r>
  <r>
    <x v="57"/>
    <s v="Mar"/>
    <n v="7.2972000000000001"/>
  </r>
  <r>
    <x v="57"/>
    <s v="Mar"/>
    <n v="55.250100000000003"/>
  </r>
  <r>
    <x v="57"/>
    <s v="Mar"/>
    <n v="8.5"/>
  </r>
  <r>
    <x v="57"/>
    <s v="Mar"/>
    <n v="3.1132"/>
  </r>
  <r>
    <x v="57"/>
    <s v="Mar"/>
    <n v="6.375"/>
  </r>
  <r>
    <x v="57"/>
    <s v="Mar"/>
    <n v="6.375"/>
  </r>
  <r>
    <x v="57"/>
    <s v="Mar"/>
    <n v="0.87170000000000003"/>
  </r>
  <r>
    <x v="57"/>
    <s v="Mar"/>
    <n v="4.25"/>
  </r>
  <r>
    <x v="57"/>
    <s v="Mar"/>
    <n v="2.9834999999999998"/>
  </r>
  <r>
    <x v="57"/>
    <s v="Mar"/>
    <n v="10.625"/>
  </r>
  <r>
    <x v="57"/>
    <s v="Mar"/>
    <n v="4.6041999999999996"/>
  </r>
  <r>
    <x v="57"/>
    <s v="Mar"/>
    <n v="1.6189"/>
  </r>
  <r>
    <x v="57"/>
    <s v="Mar"/>
    <n v="5.1056999999999997"/>
  </r>
  <r>
    <x v="57"/>
    <s v="Mar"/>
    <n v="4.7107999999999999"/>
  </r>
  <r>
    <x v="57"/>
    <s v="Mar"/>
    <n v="1.0625"/>
  </r>
  <r>
    <x v="57"/>
    <s v="Mar"/>
    <n v="8.2188999999999997"/>
  </r>
  <r>
    <x v="57"/>
    <s v="Mar"/>
    <n v="2.0754999999999999"/>
  </r>
  <r>
    <x v="57"/>
    <s v="Mar"/>
    <n v="24.4376"/>
  </r>
  <r>
    <x v="57"/>
    <s v="Mar"/>
    <n v="2.1585000000000001"/>
  </r>
  <r>
    <x v="57"/>
    <s v="Mar"/>
    <n v="1.4943"/>
  </r>
  <r>
    <x v="57"/>
    <s v="Mar"/>
    <n v="7.8513000000000002"/>
  </r>
  <r>
    <x v="57"/>
    <s v="Mar"/>
    <n v="0.95469999999999999"/>
  </r>
  <r>
    <x v="57"/>
    <s v="Mar"/>
    <n v="86.062700000000007"/>
  </r>
  <r>
    <x v="57"/>
    <s v="Mar"/>
    <n v="0.99619999999999997"/>
  </r>
  <r>
    <x v="57"/>
    <s v="Mar"/>
    <n v="1.3697999999999999"/>
  </r>
  <r>
    <x v="57"/>
    <s v="Mar"/>
    <n v="0.87170000000000003"/>
  </r>
  <r>
    <x v="57"/>
    <s v="Mar"/>
    <n v="0.49809999999999999"/>
  </r>
  <r>
    <x v="57"/>
    <s v="Mar"/>
    <n v="2.2414999999999998"/>
  </r>
  <r>
    <x v="57"/>
    <s v="Mar"/>
    <n v="0.78869999999999996"/>
  </r>
  <r>
    <x v="57"/>
    <s v="Mar"/>
    <n v="11.9505"/>
  </r>
  <r>
    <x v="57"/>
    <s v="Mar"/>
    <n v="224.4511"/>
  </r>
  <r>
    <x v="57"/>
    <s v="Mar"/>
    <n v="21.829000000000001"/>
  </r>
  <r>
    <x v="57"/>
    <s v="Mar"/>
    <n v="21.829000000000001"/>
  </r>
  <r>
    <x v="57"/>
    <s v="Mar"/>
    <n v="32.686300000000003"/>
  </r>
  <r>
    <x v="57"/>
    <s v="Mar"/>
    <n v="43.532800000000002"/>
  </r>
  <r>
    <x v="57"/>
    <s v="Mar"/>
    <n v="42.043300000000002"/>
  </r>
  <r>
    <x v="57"/>
    <s v="Mar"/>
    <n v="26.539300000000001"/>
  </r>
  <r>
    <x v="57"/>
    <s v="Mar"/>
    <n v="108.59529999999999"/>
  </r>
  <r>
    <x v="57"/>
    <s v="Mar"/>
    <n v="195.16810000000001"/>
  </r>
  <r>
    <x v="57"/>
    <s v="Mar"/>
    <n v="146.94489999999999"/>
  </r>
  <r>
    <x v="57"/>
    <s v="Mar"/>
    <n v="9.4344000000000001"/>
  </r>
  <r>
    <x v="57"/>
    <s v="Mar"/>
    <n v="100.7178"/>
  </r>
  <r>
    <x v="57"/>
    <s v="Mar"/>
    <n v="22.3551"/>
  </r>
  <r>
    <x v="57"/>
    <s v="Mar"/>
    <n v="78.3626"/>
  </r>
  <r>
    <x v="57"/>
    <s v="Mar"/>
    <n v="35.169400000000003"/>
  </r>
  <r>
    <x v="57"/>
    <s v="Mar"/>
    <n v="17.857500000000002"/>
  </r>
  <r>
    <x v="58"/>
    <s v="Mar"/>
    <n v="170462.66226145791"/>
  </r>
  <r>
    <x v="58"/>
    <s v="Mar"/>
    <n v="1285.4159"/>
  </r>
  <r>
    <x v="58"/>
    <s v="Mar"/>
    <n v="793.31359999999995"/>
  </r>
  <r>
    <x v="58"/>
    <s v="Mar"/>
    <n v="30.988800000000001"/>
  </r>
  <r>
    <x v="58"/>
    <s v="Mar"/>
    <n v="74.373199999999997"/>
  </r>
  <r>
    <x v="58"/>
    <s v="Mar"/>
    <n v="43.384300000000003"/>
  </r>
  <r>
    <x v="58"/>
    <s v="Mar"/>
    <n v="43.384300000000003"/>
  </r>
  <r>
    <x v="58"/>
    <s v="Mar"/>
    <n v="61.977600000000002"/>
  </r>
  <r>
    <x v="58"/>
    <s v="Mar"/>
    <n v="117.75749999999999"/>
  </r>
  <r>
    <x v="58"/>
    <s v="Mar"/>
    <n v="43.384300000000003"/>
  </r>
  <r>
    <x v="58"/>
    <s v="Mar"/>
    <n v="119.1661"/>
  </r>
  <r>
    <x v="58"/>
    <s v="Mar"/>
    <n v="461.45159999999998"/>
  </r>
  <r>
    <x v="58"/>
    <s v="Mar"/>
    <n v="65.921700000000001"/>
  </r>
  <r>
    <x v="58"/>
    <s v="Mar"/>
    <n v="306.78919999999999"/>
  </r>
  <r>
    <x v="58"/>
    <s v="Mar"/>
    <n v="96.346999999999994"/>
  </r>
  <r>
    <x v="58"/>
    <s v="Mar"/>
    <n v="96.346999999999994"/>
  </r>
  <r>
    <x v="58"/>
    <s v="Mar"/>
    <n v="258.6157"/>
  </r>
  <r>
    <x v="58"/>
    <s v="Mar"/>
    <n v="25.354500000000002"/>
  </r>
  <r>
    <x v="58"/>
    <s v="Mar"/>
    <n v="202.83590000000001"/>
  </r>
  <r>
    <x v="58"/>
    <s v="Mar"/>
    <n v="187.6232"/>
  </r>
  <r>
    <x v="58"/>
    <s v="Mar"/>
    <n v="81.134299999999996"/>
  </r>
  <r>
    <x v="58"/>
    <s v="Mar"/>
    <n v="50.709000000000003"/>
  </r>
  <r>
    <x v="58"/>
    <s v="Mar"/>
    <n v="45.638100000000001"/>
  </r>
  <r>
    <x v="58"/>
    <s v="Mar"/>
    <n v="60.8508"/>
  </r>
  <r>
    <x v="58"/>
    <s v="Mar"/>
    <n v="10.1418"/>
  </r>
  <r>
    <x v="58"/>
    <s v="Mar"/>
    <n v="45.356400000000001"/>
  </r>
  <r>
    <x v="58"/>
    <s v="Mar"/>
    <n v="64.794799999999995"/>
  </r>
  <r>
    <x v="58"/>
    <s v="Mar"/>
    <n v="194.3844"/>
  </r>
  <r>
    <x v="58"/>
    <s v="Mar"/>
    <n v="77.753699999999995"/>
  </r>
  <r>
    <x v="58"/>
    <s v="Mar"/>
    <n v="103.6717"/>
  </r>
  <r>
    <x v="58"/>
    <s v="Mar"/>
    <n v="12.959"/>
  </r>
  <r>
    <x v="58"/>
    <s v="Mar"/>
    <n v="58.315300000000001"/>
  </r>
  <r>
    <x v="58"/>
    <s v="Mar"/>
    <n v="181.4254"/>
  </r>
  <r>
    <x v="58"/>
    <s v="Mar"/>
    <n v="19.438400000000001"/>
  </r>
  <r>
    <x v="58"/>
    <s v="Mar"/>
    <n v="32.397399999999998"/>
  </r>
  <r>
    <x v="58"/>
    <s v="Mar"/>
    <n v="90.712699999999998"/>
  </r>
  <r>
    <x v="58"/>
    <s v="Mar"/>
    <n v="19.438400000000001"/>
  </r>
  <r>
    <x v="58"/>
    <s v="Mar"/>
    <n v="395.2482"/>
  </r>
  <r>
    <x v="58"/>
    <s v="Mar"/>
    <n v="136.06909999999999"/>
  </r>
  <r>
    <x v="58"/>
    <s v="Mar"/>
    <n v="90.712699999999998"/>
  </r>
  <r>
    <x v="58"/>
    <s v="Mar"/>
    <n v="375.8098"/>
  </r>
  <r>
    <x v="58"/>
    <s v="Mar"/>
    <n v="103.6717"/>
  </r>
  <r>
    <x v="58"/>
    <s v="Mar"/>
    <n v="106.4888"/>
  </r>
  <r>
    <x v="58"/>
    <s v="Mar"/>
    <n v="263.6866"/>
  </r>
  <r>
    <x v="58"/>
    <s v="Mar"/>
    <n v="4218.9859999999999"/>
  </r>
  <r>
    <x v="58"/>
    <s v="Mar"/>
    <n v="121.7015"/>
  </r>
  <r>
    <x v="58"/>
    <s v="Mar"/>
    <n v="3417.7842999999998"/>
  </r>
  <r>
    <x v="58"/>
    <s v="Mar"/>
    <n v="60.8508"/>
  </r>
  <r>
    <x v="58"/>
    <s v="Mar"/>
    <n v="35.496299999999998"/>
  </r>
  <r>
    <x v="58"/>
    <s v="Mar"/>
    <n v="329.60829999999999"/>
  </r>
  <r>
    <x v="58"/>
    <s v="Mar"/>
    <n v="988.82479999999998"/>
  </r>
  <r>
    <x v="58"/>
    <s v="Mar"/>
    <n v="806.27260000000001"/>
  </r>
  <r>
    <x v="58"/>
    <s v="Mar"/>
    <n v="238.3321"/>
  </r>
  <r>
    <x v="58"/>
    <s v="Mar"/>
    <n v="231.12280000000001"/>
  </r>
  <r>
    <x v="58"/>
    <s v="Mar"/>
    <n v="118.0202"/>
  </r>
  <r>
    <x v="58"/>
    <s v="Mar"/>
    <n v="57.950999999999993"/>
  </r>
  <r>
    <x v="58"/>
    <s v="Mar"/>
    <n v="5.8502999999999998"/>
  </r>
  <r>
    <x v="58"/>
    <s v="Mar"/>
    <n v="65.076499999999996"/>
  </r>
  <r>
    <x v="58"/>
    <s v="Mar"/>
    <n v="9.2965999999999998"/>
  </r>
  <r>
    <x v="58"/>
    <s v="Mar"/>
    <n v="5.8502999999999998"/>
  </r>
  <r>
    <x v="58"/>
    <s v="Mar"/>
    <n v="30.988800000000001"/>
  </r>
  <r>
    <x v="58"/>
    <s v="Mar"/>
    <n v="20.410499999999999"/>
  </r>
  <r>
    <x v="58"/>
    <s v="Mar"/>
    <n v="21.6922"/>
  </r>
  <r>
    <x v="58"/>
    <s v="Mar"/>
    <n v="141.30959999999999"/>
  </r>
  <r>
    <x v="58"/>
    <s v="Mar"/>
    <n v="290.13290000000001"/>
  </r>
  <r>
    <x v="58"/>
    <s v="Mar"/>
    <n v="413.07049999999998"/>
  </r>
  <r>
    <x v="58"/>
    <s v="Mar"/>
    <n v="7.5522"/>
  </r>
  <r>
    <x v="58"/>
    <s v="Mar"/>
    <n v="121.7015"/>
  </r>
  <r>
    <x v="58"/>
    <s v="Mar"/>
    <n v="6.9322999999999997"/>
  </r>
  <r>
    <x v="58"/>
    <s v="Mar"/>
    <n v="17.3307"/>
  </r>
  <r>
    <x v="58"/>
    <s v="Mar"/>
    <n v="10.398400000000001"/>
  </r>
  <r>
    <x v="58"/>
    <s v="Mar"/>
    <n v="34.661499999999997"/>
  </r>
  <r>
    <x v="58"/>
    <s v="Mar"/>
    <n v="17.3307"/>
  </r>
  <r>
    <x v="58"/>
    <s v="Mar"/>
    <n v="10.398400000000001"/>
  </r>
  <r>
    <x v="58"/>
    <s v="Mar"/>
    <n v="24.263000000000002"/>
  </r>
  <r>
    <x v="58"/>
    <s v="Mar"/>
    <n v="10.398400000000001"/>
  </r>
  <r>
    <x v="58"/>
    <s v="Mar"/>
    <n v="6.9322999999999997"/>
  </r>
  <r>
    <x v="58"/>
    <s v="Mar"/>
    <n v="24.263000000000002"/>
  </r>
  <r>
    <x v="58"/>
    <s v="Mar"/>
    <n v="6.9322999999999997"/>
  </r>
  <r>
    <x v="58"/>
    <s v="Mar"/>
    <n v="10.398400000000001"/>
  </r>
  <r>
    <x v="58"/>
    <s v="Mar"/>
    <n v="6.9322999999999997"/>
  </r>
  <r>
    <x v="58"/>
    <s v="Mar"/>
    <n v="24.263000000000002"/>
  </r>
  <r>
    <x v="58"/>
    <s v="Mar"/>
    <n v="17.3307"/>
  </r>
  <r>
    <x v="58"/>
    <s v="Mar"/>
    <n v="6.9322999999999997"/>
  </r>
  <r>
    <x v="58"/>
    <s v="Mar"/>
    <n v="24.263000000000002"/>
  </r>
  <r>
    <x v="58"/>
    <s v="Mar"/>
    <n v="24.263000000000002"/>
  </r>
  <r>
    <x v="58"/>
    <s v="Mar"/>
    <n v="10.398400000000001"/>
  </r>
  <r>
    <x v="58"/>
    <s v="Mar"/>
    <n v="24.263000000000002"/>
  </r>
  <r>
    <x v="58"/>
    <s v="Mar"/>
    <n v="17.3307"/>
  </r>
  <r>
    <x v="58"/>
    <s v="Mar"/>
    <n v="10.398400000000001"/>
  </r>
  <r>
    <x v="58"/>
    <s v="Mar"/>
    <n v="6.9322999999999997"/>
  </r>
  <r>
    <x v="58"/>
    <s v="Mar"/>
    <n v="10.398400000000001"/>
  </r>
  <r>
    <x v="58"/>
    <s v="Mar"/>
    <n v="6.9322999999999997"/>
  </r>
  <r>
    <x v="58"/>
    <s v="Mar"/>
    <n v="17.3307"/>
  </r>
  <r>
    <x v="58"/>
    <s v="Mar"/>
    <n v="10.398400000000001"/>
  </r>
  <r>
    <x v="58"/>
    <s v="Mar"/>
    <n v="591.1875"/>
  </r>
  <r>
    <x v="58"/>
    <s v="Mar"/>
    <n v="227.18960000000001"/>
  </r>
  <r>
    <x v="58"/>
    <s v="Mar"/>
    <n v="16.902999999999999"/>
  </r>
  <r>
    <x v="58"/>
    <s v="Mar"/>
    <n v="83.360900000000001"/>
  </r>
  <r>
    <x v="58"/>
    <s v="Mar"/>
    <n v="248.73570000000001"/>
  </r>
  <r>
    <x v="58"/>
    <s v="Mar"/>
    <n v="83.360900000000001"/>
  </r>
  <r>
    <x v="58"/>
    <s v="Mar"/>
    <n v="517.90959999999995"/>
  </r>
  <r>
    <x v="58"/>
    <s v="Mar"/>
    <n v="7061.5821999999998"/>
  </r>
  <r>
    <x v="58"/>
    <s v="Mar"/>
    <n v="249.3639"/>
  </r>
  <r>
    <x v="58"/>
    <s v="Mar"/>
    <n v="297.31849999999997"/>
  </r>
  <r>
    <x v="58"/>
    <s v="Mar"/>
    <n v="335.68209999999999"/>
  </r>
  <r>
    <x v="58"/>
    <s v="Mar"/>
    <n v="134.27289999999999"/>
  </r>
  <r>
    <x v="58"/>
    <s v="Mar"/>
    <n v="100.3421"/>
  </r>
  <r>
    <x v="58"/>
    <s v="Mar"/>
    <n v="21.4556"/>
  </r>
  <r>
    <x v="58"/>
    <s v="Mar"/>
    <n v="50.063000000000002"/>
  </r>
  <r>
    <x v="58"/>
    <s v="Mar"/>
    <n v="18.3154"/>
  </r>
  <r>
    <x v="58"/>
    <s v="Mar"/>
    <n v="23.310600000000001"/>
  </r>
  <r>
    <x v="58"/>
    <s v="Mar"/>
    <n v="400.50389999999999"/>
  </r>
  <r>
    <x v="58"/>
    <s v="Mar"/>
    <n v="38.295900000000003"/>
  </r>
  <r>
    <x v="58"/>
    <s v="Mar"/>
    <n v="371.89640000000003"/>
  </r>
  <r>
    <x v="58"/>
    <s v="Mar"/>
    <n v="100.126"/>
  </r>
  <r>
    <x v="58"/>
    <s v="Mar"/>
    <n v="85.822299999999998"/>
  </r>
  <r>
    <x v="58"/>
    <s v="Mar"/>
    <n v="92.974100000000007"/>
  </r>
  <r>
    <x v="58"/>
    <s v="Mar"/>
    <n v="336.13720000000001"/>
  </r>
  <r>
    <x v="58"/>
    <s v="Mar"/>
    <n v="85.822299999999998"/>
  </r>
  <r>
    <x v="58"/>
    <s v="Mar"/>
    <n v="35.759300000000003"/>
  </r>
  <r>
    <x v="58"/>
    <s v="Mar"/>
    <n v="28.7728"/>
  </r>
  <r>
    <x v="58"/>
    <s v="Mar"/>
    <n v="86.318299999999994"/>
  </r>
  <r>
    <x v="58"/>
    <s v="Mar"/>
    <n v="15.459899999999999"/>
  </r>
  <r>
    <x v="58"/>
    <s v="Mar"/>
    <n v="439.47770000000003"/>
  </r>
  <r>
    <x v="58"/>
    <s v="Mar"/>
    <n v="107.45059999999999"/>
  </r>
  <r>
    <x v="58"/>
    <s v="Mar"/>
    <n v="258.6157"/>
  </r>
  <r>
    <x v="58"/>
    <s v="Mar"/>
    <n v="96.346999999999994"/>
  </r>
  <r>
    <x v="58"/>
    <s v="Mar"/>
    <n v="10.1418"/>
  </r>
  <r>
    <x v="58"/>
    <s v="Mar"/>
    <n v="9.2950999999999997"/>
  </r>
  <r>
    <x v="58"/>
    <s v="Mar"/>
    <n v="177.48140000000001"/>
  </r>
  <r>
    <x v="58"/>
    <s v="Mar"/>
    <n v="177.48140000000001"/>
  </r>
  <r>
    <x v="58"/>
    <s v="Mar"/>
    <n v="371.86579999999998"/>
  </r>
  <r>
    <x v="58"/>
    <s v="Mar"/>
    <n v="67.611999999999995"/>
  </r>
  <r>
    <x v="58"/>
    <s v="Mar"/>
    <n v="56.830500000000001"/>
  </r>
  <r>
    <x v="58"/>
    <s v="Mar"/>
    <n v="88.403000000000006"/>
  </r>
  <r>
    <x v="58"/>
    <s v="Mar"/>
    <n v="88.403000000000006"/>
  </r>
  <r>
    <x v="58"/>
    <s v="Mar"/>
    <n v="44.201500000000003"/>
  </r>
  <r>
    <x v="58"/>
    <s v="Mar"/>
    <n v="115.97329999999999"/>
  </r>
  <r>
    <x v="58"/>
    <s v="Mar"/>
    <n v="59.160499999999999"/>
  </r>
  <r>
    <x v="58"/>
    <s v="Mar"/>
    <n v="59.160499999999999"/>
  </r>
  <r>
    <x v="58"/>
    <s v="Mar"/>
    <n v="101.4179"/>
  </r>
  <r>
    <x v="58"/>
    <s v="Mar"/>
    <n v="16.902999999999999"/>
  </r>
  <r>
    <x v="58"/>
    <s v="Mar"/>
    <n v="16.902999999999999"/>
  </r>
  <r>
    <x v="58"/>
    <s v="Mar"/>
    <n v="55.2164"/>
  </r>
  <r>
    <x v="58"/>
    <s v="Mar"/>
    <n v="110.4329"/>
  </r>
  <r>
    <x v="58"/>
    <s v="Mar"/>
    <n v="110.4329"/>
  </r>
  <r>
    <x v="58"/>
    <s v="Mar"/>
    <n v="102.5448"/>
  </r>
  <r>
    <x v="58"/>
    <s v="Mar"/>
    <n v="189.3135"/>
  </r>
  <r>
    <x v="58"/>
    <s v="Mar"/>
    <n v="137.96639999999999"/>
  </r>
  <r>
    <x v="58"/>
    <s v="Mar"/>
    <n v="122.0472"/>
  </r>
  <r>
    <x v="58"/>
    <s v="Mar"/>
    <n v="1703.3549"/>
  </r>
  <r>
    <x v="58"/>
    <s v="Mar"/>
    <n v="24.957000000000001"/>
  </r>
  <r>
    <x v="58"/>
    <s v="Mar"/>
    <n v="63.6768"/>
  </r>
  <r>
    <x v="58"/>
    <s v="Mar"/>
    <n v="90.208799999999997"/>
  </r>
  <r>
    <x v="58"/>
    <s v="Mar"/>
    <n v="657.99379999999996"/>
  </r>
  <r>
    <x v="58"/>
    <s v="Mar"/>
    <n v="74.289599999999993"/>
  </r>
  <r>
    <x v="58"/>
    <s v="Mar"/>
    <n v="3.6095999999999999"/>
  </r>
  <r>
    <x v="58"/>
    <s v="Mar"/>
    <n v="53.064"/>
  </r>
  <r>
    <x v="58"/>
    <s v="Mar"/>
    <n v="26.532"/>
  </r>
  <r>
    <x v="58"/>
    <s v="Mar"/>
    <n v="9.0149000000000008"/>
  </r>
  <r>
    <x v="58"/>
    <s v="Mar"/>
    <n v="22.537299999999998"/>
  </r>
  <r>
    <x v="58"/>
    <s v="Mar"/>
    <n v="9.0149000000000008"/>
  </r>
  <r>
    <x v="58"/>
    <s v="Mar"/>
    <n v="9.0149000000000008"/>
  </r>
  <r>
    <x v="58"/>
    <s v="Mar"/>
    <n v="13.522399999999999"/>
  </r>
  <r>
    <x v="58"/>
    <s v="Mar"/>
    <n v="13.522399999999999"/>
  </r>
  <r>
    <x v="58"/>
    <s v="Mar"/>
    <n v="22.537299999999998"/>
  </r>
  <r>
    <x v="58"/>
    <s v="Mar"/>
    <n v="9.0149000000000008"/>
  </r>
  <r>
    <x v="58"/>
    <s v="Mar"/>
    <n v="40.5672"/>
  </r>
  <r>
    <x v="58"/>
    <s v="Mar"/>
    <n v="13.522399999999999"/>
  </r>
  <r>
    <x v="58"/>
    <s v="Mar"/>
    <n v="13.522399999999999"/>
  </r>
  <r>
    <x v="58"/>
    <s v="Mar"/>
    <n v="33.343699999999998"/>
  </r>
  <r>
    <x v="58"/>
    <s v="Mar"/>
    <n v="14.2902"/>
  </r>
  <r>
    <x v="58"/>
    <s v="Mar"/>
    <n v="14.2902"/>
  </r>
  <r>
    <x v="58"/>
    <s v="Mar"/>
    <n v="42.8705"/>
  </r>
  <r>
    <x v="58"/>
    <s v="Mar"/>
    <n v="9.5267999999999997"/>
  </r>
  <r>
    <x v="58"/>
    <s v="Mar"/>
    <n v="9.5267999999999997"/>
  </r>
  <r>
    <x v="58"/>
    <s v="Mar"/>
    <n v="9.5267999999999997"/>
  </r>
  <r>
    <x v="58"/>
    <s v="Mar"/>
    <n v="9.5267999999999997"/>
  </r>
  <r>
    <x v="58"/>
    <s v="Mar"/>
    <n v="33.343699999999998"/>
  </r>
  <r>
    <x v="58"/>
    <s v="Mar"/>
    <n v="61.923999999999999"/>
  </r>
  <r>
    <x v="58"/>
    <s v="Mar"/>
    <n v="123.8481"/>
  </r>
  <r>
    <x v="58"/>
    <s v="Mar"/>
    <n v="100.0311"/>
  </r>
  <r>
    <x v="58"/>
    <s v="Mar"/>
    <n v="76.214200000000005"/>
  </r>
  <r>
    <x v="58"/>
    <s v="Mar"/>
    <n v="33.343699999999998"/>
  </r>
  <r>
    <x v="58"/>
    <s v="Mar"/>
    <n v="9.5267999999999997"/>
  </r>
  <r>
    <x v="58"/>
    <s v="Mar"/>
    <n v="9.5267999999999997"/>
  </r>
  <r>
    <x v="58"/>
    <s v="Mar"/>
    <n v="23.8169"/>
  </r>
  <r>
    <x v="58"/>
    <s v="Mar"/>
    <n v="14.2902"/>
  </r>
  <r>
    <x v="58"/>
    <s v="Mar"/>
    <n v="23.8169"/>
  </r>
  <r>
    <x v="58"/>
    <s v="Mar"/>
    <n v="145.52670000000001"/>
  </r>
  <r>
    <x v="58"/>
    <s v="Mar"/>
    <n v="15.2127"/>
  </r>
  <r>
    <x v="58"/>
    <s v="Mar"/>
    <n v="81.134299999999996"/>
  </r>
  <r>
    <x v="58"/>
    <s v="Mar"/>
    <n v="25.354500000000002"/>
  </r>
  <r>
    <x v="58"/>
    <s v="Mar"/>
    <n v="10.1418"/>
  </r>
  <r>
    <x v="58"/>
    <s v="Mar"/>
    <n v="15.2127"/>
  </r>
  <r>
    <x v="58"/>
    <s v="Mar"/>
    <n v="25.354500000000002"/>
  </r>
  <r>
    <x v="58"/>
    <s v="Mar"/>
    <n v="25.354500000000002"/>
  </r>
  <r>
    <x v="58"/>
    <s v="Mar"/>
    <n v="10.1418"/>
  </r>
  <r>
    <x v="58"/>
    <s v="Mar"/>
    <n v="10.1418"/>
  </r>
  <r>
    <x v="58"/>
    <s v="Mar"/>
    <n v="10.1418"/>
  </r>
  <r>
    <x v="58"/>
    <s v="Mar"/>
    <n v="65.921700000000001"/>
  </r>
  <r>
    <x v="58"/>
    <s v="Mar"/>
    <n v="50.709000000000003"/>
  </r>
  <r>
    <x v="58"/>
    <s v="Mar"/>
    <n v="10.1418"/>
  </r>
  <r>
    <x v="58"/>
    <s v="Mar"/>
    <n v="15.2127"/>
  </r>
  <r>
    <x v="58"/>
    <s v="Mar"/>
    <n v="10.1418"/>
  </r>
  <r>
    <x v="58"/>
    <s v="Mar"/>
    <n v="35.496299999999998"/>
  </r>
  <r>
    <x v="58"/>
    <s v="Mar"/>
    <n v="25.354500000000002"/>
  </r>
  <r>
    <x v="58"/>
    <s v="Mar"/>
    <n v="35.496299999999998"/>
  </r>
  <r>
    <x v="58"/>
    <s v="Mar"/>
    <n v="15.2127"/>
  </r>
  <r>
    <x v="58"/>
    <s v="Mar"/>
    <n v="45.638100000000001"/>
  </r>
  <r>
    <x v="58"/>
    <s v="Mar"/>
    <n v="45.638100000000001"/>
  </r>
  <r>
    <x v="58"/>
    <s v="Mar"/>
    <n v="91.542199999999994"/>
  </r>
  <r>
    <x v="58"/>
    <s v="Mar"/>
    <n v="91.542199999999994"/>
  </r>
  <r>
    <x v="58"/>
    <s v="Mar"/>
    <n v="50.954900000000002"/>
  </r>
  <r>
    <x v="58"/>
    <s v="Mar"/>
    <n v="21.219799999999999"/>
  </r>
  <r>
    <x v="58"/>
    <s v="Mar"/>
    <n v="72.179599999999994"/>
  </r>
  <r>
    <x v="58"/>
    <s v="Mar"/>
    <n v="8.4655000000000005"/>
  </r>
  <r>
    <x v="58"/>
    <s v="Mar"/>
    <n v="63.386200000000002"/>
  </r>
  <r>
    <x v="58"/>
    <s v="Mar"/>
    <n v="21.128699999999998"/>
  </r>
  <r>
    <x v="58"/>
    <s v="Mar"/>
    <n v="133.81530000000001"/>
  </r>
  <r>
    <x v="58"/>
    <s v="Mar"/>
    <n v="70.429100000000005"/>
  </r>
  <r>
    <x v="58"/>
    <s v="Mar"/>
    <n v="331.86200000000002"/>
  </r>
  <r>
    <x v="58"/>
    <s v="Mar"/>
    <n v="21.410499999999999"/>
  </r>
  <r>
    <x v="58"/>
    <s v="Mar"/>
    <n v="139.1679"/>
  </r>
  <r>
    <x v="58"/>
    <s v="Mar"/>
    <n v="74.936599999999999"/>
  </r>
  <r>
    <x v="58"/>
    <s v="Mar"/>
    <n v="278.33589999999998"/>
  </r>
  <r>
    <x v="58"/>
    <s v="Mar"/>
    <n v="396.09339999999997"/>
  </r>
  <r>
    <x v="58"/>
    <s v="Mar"/>
    <n v="32.115699999999997"/>
  </r>
  <r>
    <x v="58"/>
    <s v="Mar"/>
    <n v="21.410499999999999"/>
  </r>
  <r>
    <x v="58"/>
    <s v="Mar"/>
    <n v="96.346999999999994"/>
  </r>
  <r>
    <x v="58"/>
    <s v="Mar"/>
    <n v="107.0523"/>
  </r>
  <r>
    <x v="58"/>
    <s v="Mar"/>
    <n v="21.410499999999999"/>
  </r>
  <r>
    <x v="58"/>
    <s v="Mar"/>
    <n v="53.5261"/>
  </r>
  <r>
    <x v="58"/>
    <s v="Mar"/>
    <n v="128.46270000000001"/>
  </r>
  <r>
    <x v="58"/>
    <s v="Mar"/>
    <n v="128.46270000000001"/>
  </r>
  <r>
    <x v="58"/>
    <s v="Mar"/>
    <n v="21.410499999999999"/>
  </r>
  <r>
    <x v="58"/>
    <s v="Mar"/>
    <n v="21.410499999999999"/>
  </r>
  <r>
    <x v="58"/>
    <s v="Mar"/>
    <n v="139.1679"/>
  </r>
  <r>
    <x v="58"/>
    <s v="Mar"/>
    <n v="353.27249999999998"/>
  </r>
  <r>
    <x v="58"/>
    <s v="Mar"/>
    <n v="74.936599999999999"/>
  </r>
  <r>
    <x v="58"/>
    <s v="Mar"/>
    <n v="139.1679"/>
  </r>
  <r>
    <x v="58"/>
    <s v="Mar"/>
    <n v="171.28360000000001"/>
  </r>
  <r>
    <x v="58"/>
    <s v="Mar"/>
    <n v="21.410499999999999"/>
  </r>
  <r>
    <x v="58"/>
    <s v="Mar"/>
    <n v="96.346999999999994"/>
  </r>
  <r>
    <x v="58"/>
    <s v="Mar"/>
    <n v="203.39930000000001"/>
  </r>
  <r>
    <x v="58"/>
    <s v="Mar"/>
    <n v="21.410499999999999"/>
  </r>
  <r>
    <x v="58"/>
    <s v="Mar"/>
    <n v="278.33589999999998"/>
  </r>
  <r>
    <x v="58"/>
    <s v="Mar"/>
    <n v="32.115699999999997"/>
  </r>
  <r>
    <x v="58"/>
    <s v="Mar"/>
    <n v="107.0523"/>
  </r>
  <r>
    <x v="58"/>
    <s v="Mar"/>
    <n v="96.346999999999994"/>
  </r>
  <r>
    <x v="58"/>
    <s v="Mar"/>
    <n v="74.936599999999999"/>
  </r>
  <r>
    <x v="58"/>
    <s v="Mar"/>
    <n v="128.46270000000001"/>
  </r>
  <r>
    <x v="58"/>
    <s v="Mar"/>
    <n v="21.410499999999999"/>
  </r>
  <r>
    <x v="58"/>
    <s v="Mar"/>
    <n v="74.936599999999999"/>
  </r>
  <r>
    <x v="58"/>
    <s v="Mar"/>
    <n v="353.27249999999998"/>
  </r>
  <r>
    <x v="58"/>
    <s v="Mar"/>
    <n v="21.410499999999999"/>
  </r>
  <r>
    <x v="58"/>
    <s v="Mar"/>
    <n v="74.936599999999999"/>
  </r>
  <r>
    <x v="58"/>
    <s v="Mar"/>
    <n v="88.0364"/>
  </r>
  <r>
    <x v="58"/>
    <s v="Mar"/>
    <n v="44.0182"/>
  </r>
  <r>
    <x v="58"/>
    <s v="Mar"/>
    <n v="17.607299999999999"/>
  </r>
  <r>
    <x v="58"/>
    <s v="Mar"/>
    <n v="32.397399999999998"/>
  </r>
  <r>
    <x v="58"/>
    <s v="Mar"/>
    <n v="155.50749999999999"/>
  </r>
  <r>
    <x v="58"/>
    <s v="Mar"/>
    <n v="155.50749999999999"/>
  </r>
  <r>
    <x v="58"/>
    <s v="Mar"/>
    <n v="19.438400000000001"/>
  </r>
  <r>
    <x v="58"/>
    <s v="Mar"/>
    <n v="90.712699999999998"/>
  </r>
  <r>
    <x v="58"/>
    <s v="Mar"/>
    <n v="19.438400000000001"/>
  </r>
  <r>
    <x v="58"/>
    <s v="Mar"/>
    <n v="77.753699999999995"/>
  </r>
  <r>
    <x v="58"/>
    <s v="Mar"/>
    <n v="58.315300000000001"/>
  </r>
  <r>
    <x v="58"/>
    <s v="Mar"/>
    <n v="45.356400000000001"/>
  </r>
  <r>
    <x v="58"/>
    <s v="Mar"/>
    <n v="136.06909999999999"/>
  </r>
  <r>
    <x v="58"/>
    <s v="Mar"/>
    <n v="123.1101"/>
  </r>
  <r>
    <x v="58"/>
    <s v="Mar"/>
    <n v="579.77250000000004"/>
  </r>
  <r>
    <x v="58"/>
    <s v="Mar"/>
    <n v="1124.0487000000001"/>
  </r>
  <r>
    <x v="58"/>
    <s v="Mar"/>
    <n v="94.656700000000001"/>
  </r>
  <r>
    <x v="58"/>
    <s v="Mar"/>
    <n v="384.54300000000001"/>
  </r>
  <r>
    <x v="58"/>
    <s v="Mar"/>
    <n v="224.80969999999999"/>
  </r>
  <r>
    <x v="58"/>
    <s v="Mar"/>
    <n v="928.81920000000002"/>
  </r>
  <r>
    <x v="58"/>
    <s v="Mar"/>
    <n v="384.54300000000001"/>
  </r>
  <r>
    <x v="58"/>
    <s v="Mar"/>
    <n v="82.824600000000004"/>
  </r>
  <r>
    <x v="58"/>
    <s v="Mar"/>
    <n v="360.87880000000001"/>
  </r>
  <r>
    <x v="58"/>
    <s v="Mar"/>
    <n v="70.194400000000002"/>
  </r>
  <r>
    <x v="58"/>
    <s v="Mar"/>
    <n v="1406.6186"/>
  </r>
  <r>
    <x v="50"/>
    <s v="Mar"/>
    <n v="5585.7800240816359"/>
  </r>
  <r>
    <x v="50"/>
    <s v="Mar"/>
    <n v="161.3809"/>
  </r>
  <r>
    <x v="50"/>
    <s v="Mar"/>
    <n v="430.91149999999999"/>
  </r>
  <r>
    <x v="50"/>
    <s v="Mar"/>
    <n v="61.978499999999997"/>
  </r>
  <r>
    <x v="50"/>
    <s v="Mar"/>
    <n v="102.47110000000001"/>
  </r>
  <r>
    <x v="50"/>
    <s v="Mar"/>
    <n v="72.308300000000003"/>
  </r>
  <r>
    <x v="50"/>
    <s v="Mar"/>
    <n v="51.235599999999998"/>
  </r>
  <r>
    <x v="50"/>
    <s v="Mar"/>
    <n v="43.798200000000001"/>
  </r>
  <r>
    <x v="50"/>
    <s v="Mar"/>
    <n v="76.853399999999993"/>
  </r>
  <r>
    <x v="50"/>
    <s v="Mar"/>
    <n v="63.2181"/>
  </r>
  <r>
    <x v="50"/>
    <s v="Mar"/>
    <n v="36.922899999999998"/>
  </r>
  <r>
    <x v="50"/>
    <s v="Mar"/>
    <n v="45.554200000000002"/>
  </r>
  <r>
    <x v="50"/>
    <s v="Mar"/>
    <n v="40.519300000000001"/>
  </r>
  <r>
    <x v="50"/>
    <s v="Mar"/>
    <n v="18.7012"/>
  </r>
  <r>
    <x v="50"/>
    <s v="Mar"/>
    <n v="31.4084"/>
  </r>
  <r>
    <x v="50"/>
    <s v="Mar"/>
    <n v="41.202800000000003"/>
  </r>
  <r>
    <x v="50"/>
    <s v="Mar"/>
    <n v="14.566599999999999"/>
  </r>
  <r>
    <x v="50"/>
    <s v="Mar"/>
    <n v="39.121899999999997"/>
  </r>
  <r>
    <x v="50"/>
    <s v="Mar"/>
    <n v="18.7285"/>
  </r>
  <r>
    <x v="50"/>
    <s v="Mar"/>
    <n v="41.619"/>
  </r>
  <r>
    <x v="50"/>
    <s v="Mar"/>
    <n v="29.965699999999998"/>
  </r>
  <r>
    <x v="50"/>
    <s v="Mar"/>
    <n v="21.6419"/>
  </r>
  <r>
    <x v="50"/>
    <s v="Mar"/>
    <n v="34.96"/>
  </r>
  <r>
    <x v="50"/>
    <s v="Mar"/>
    <n v="22.8904"/>
  </r>
  <r>
    <x v="50"/>
    <s v="Mar"/>
    <n v="17.8962"/>
  </r>
  <r>
    <x v="50"/>
    <s v="Mar"/>
    <n v="21.2257"/>
  </r>
  <r>
    <x v="50"/>
    <s v="Mar"/>
    <n v="61.649000000000001"/>
  </r>
  <r>
    <x v="50"/>
    <s v="Mar"/>
    <n v="134.7775"/>
  </r>
  <r>
    <x v="50"/>
    <s v="Mar"/>
    <n v="278.48340000000002"/>
  </r>
  <r>
    <x v="50"/>
    <s v="Mar"/>
    <n v="156.03569999999999"/>
  </r>
  <r>
    <x v="50"/>
    <s v="Mar"/>
    <n v="394.1284"/>
  </r>
  <r>
    <x v="50"/>
    <s v="Mar"/>
    <n v="52.720500000000001"/>
  </r>
  <r>
    <x v="50"/>
    <s v="Mar"/>
    <n v="59.948300000000003"/>
  </r>
  <r>
    <x v="50"/>
    <s v="Mar"/>
    <n v="96.087400000000002"/>
  </r>
  <r>
    <x v="50"/>
    <s v="Mar"/>
    <n v="237.9958"/>
  </r>
  <r>
    <x v="50"/>
    <s v="Mar"/>
    <n v="78.828999999999994"/>
  </r>
  <r>
    <x v="50"/>
    <s v="Mar"/>
    <n v="96.556100000000001"/>
  </r>
  <r>
    <x v="50"/>
    <s v="Mar"/>
    <n v="243.6534"/>
  </r>
  <r>
    <x v="50"/>
    <s v="Mar"/>
    <n v="120.6952"/>
  </r>
  <r>
    <x v="50"/>
    <s v="Mar"/>
    <n v="568.39890000000003"/>
  </r>
  <r>
    <x v="50"/>
    <s v="Mar"/>
    <n v="356.42790000000002"/>
  </r>
  <r>
    <x v="50"/>
    <s v="Mar"/>
    <n v="155.0179"/>
  </r>
  <r>
    <x v="50"/>
    <s v="Mar"/>
    <n v="599.70420000000001"/>
  </r>
  <r>
    <x v="50"/>
    <s v="Mar"/>
    <n v="93.538799999999995"/>
  </r>
  <r>
    <x v="50"/>
    <s v="Mar"/>
    <n v="99.839200000000005"/>
  </r>
  <r>
    <x v="50"/>
    <s v="Mar"/>
    <n v="79.759799999999998"/>
  </r>
  <r>
    <x v="50"/>
    <s v="Mar"/>
    <n v="451.22879999999998"/>
  </r>
  <r>
    <x v="50"/>
    <s v="Mar"/>
    <n v="56.3339"/>
  </r>
  <r>
    <x v="50"/>
    <s v="Mar"/>
    <n v="443.69900000000001"/>
  </r>
  <r>
    <x v="50"/>
    <s v="Mar"/>
    <n v="254.89680000000001"/>
  </r>
  <r>
    <x v="50"/>
    <s v="Mar"/>
    <n v="58.286000000000001"/>
  </r>
  <r>
    <x v="50"/>
    <s v="Mar"/>
    <n v="143.06569999999999"/>
  </r>
  <r>
    <x v="50"/>
    <s v="Mar"/>
    <n v="215.01689999999999"/>
  </r>
  <r>
    <x v="50"/>
    <s v="Mar"/>
    <n v="110.4367"/>
  </r>
  <r>
    <x v="50"/>
    <s v="Mar"/>
    <n v="122.9863"/>
  </r>
  <r>
    <x v="50"/>
    <s v="Mar"/>
    <n v="40.4026"/>
  </r>
  <r>
    <x v="50"/>
    <s v="Mar"/>
    <n v="16.68"/>
  </r>
  <r>
    <x v="50"/>
    <s v="Mar"/>
    <n v="4.9452999999999996"/>
  </r>
  <r>
    <x v="50"/>
    <s v="Mar"/>
    <n v="170.61199999999999"/>
  </r>
  <r>
    <x v="50"/>
    <s v="Mar"/>
    <n v="76.357200000000006"/>
  </r>
  <r>
    <x v="50"/>
    <s v="Mar"/>
    <n v="73.391800000000003"/>
  </r>
  <r>
    <x v="50"/>
    <s v="Mar"/>
    <n v="23.235900000000001"/>
  </r>
  <r>
    <x v="50"/>
    <s v="Mar"/>
    <n v="10.3779"/>
  </r>
  <r>
    <x v="50"/>
    <s v="Mar"/>
    <n v="2.4493999999999998"/>
  </r>
  <r>
    <x v="50"/>
    <s v="Mar"/>
    <n v="2.4493999999999998"/>
  </r>
  <r>
    <x v="50"/>
    <s v="Mar"/>
    <n v="1.2246999999999999"/>
  </r>
  <r>
    <x v="50"/>
    <s v="Mar"/>
    <n v="7.3482000000000003"/>
  </r>
  <r>
    <x v="50"/>
    <s v="Mar"/>
    <n v="1.2246999999999999"/>
  </r>
  <r>
    <x v="50"/>
    <s v="Mar"/>
    <n v="1.2246999999999999"/>
  </r>
  <r>
    <x v="50"/>
    <s v="Mar"/>
    <n v="3.6741000000000001"/>
  </r>
  <r>
    <x v="50"/>
    <s v="Mar"/>
    <n v="1.2246999999999999"/>
  </r>
  <r>
    <x v="50"/>
    <s v="Mar"/>
    <n v="2.4493999999999998"/>
  </r>
  <r>
    <x v="50"/>
    <s v="Mar"/>
    <n v="1.2246999999999999"/>
  </r>
  <r>
    <x v="50"/>
    <s v="Mar"/>
    <n v="2.4493999999999998"/>
  </r>
  <r>
    <x v="50"/>
    <s v="Mar"/>
    <n v="1.2246999999999999"/>
  </r>
  <r>
    <x v="50"/>
    <s v="Mar"/>
    <n v="7.3482000000000003"/>
  </r>
  <r>
    <x v="50"/>
    <s v="Mar"/>
    <n v="1.2246999999999999"/>
  </r>
  <r>
    <x v="50"/>
    <s v="Mar"/>
    <n v="1.2246999999999999"/>
  </r>
  <r>
    <x v="50"/>
    <s v="Mar"/>
    <n v="1.2246999999999999"/>
  </r>
  <r>
    <x v="50"/>
    <s v="Mar"/>
    <n v="3.6741000000000001"/>
  </r>
  <r>
    <x v="50"/>
    <s v="Mar"/>
    <n v="3.6741000000000001"/>
  </r>
  <r>
    <x v="50"/>
    <s v="Mar"/>
    <n v="7.3482000000000003"/>
  </r>
  <r>
    <x v="50"/>
    <s v="Mar"/>
    <n v="1.2246999999999999"/>
  </r>
  <r>
    <x v="50"/>
    <s v="Mar"/>
    <n v="1.2246999999999999"/>
  </r>
  <r>
    <x v="50"/>
    <s v="Mar"/>
    <n v="3.6741000000000001"/>
  </r>
  <r>
    <x v="50"/>
    <s v="Mar"/>
    <n v="11.0223"/>
  </r>
  <r>
    <x v="50"/>
    <s v="Mar"/>
    <n v="2.4493999999999998"/>
  </r>
  <r>
    <x v="50"/>
    <s v="Mar"/>
    <n v="2.4493999999999998"/>
  </r>
  <r>
    <x v="50"/>
    <s v="Mar"/>
    <n v="1.3121"/>
  </r>
  <r>
    <x v="50"/>
    <s v="Mar"/>
    <n v="34.372599999999998"/>
  </r>
  <r>
    <x v="50"/>
    <s v="Mar"/>
    <n v="36.977600000000002"/>
  </r>
  <r>
    <x v="50"/>
    <s v="Mar"/>
    <n v="36.977600000000002"/>
  </r>
  <r>
    <x v="50"/>
    <s v="Mar"/>
    <n v="52.4572"/>
  </r>
  <r>
    <x v="50"/>
    <s v="Mar"/>
    <n v="36.977600000000002"/>
  </r>
  <r>
    <x v="50"/>
    <s v="Mar"/>
    <n v="618.35310000000004"/>
  </r>
  <r>
    <x v="50"/>
    <s v="Mar"/>
    <n v="5389.8072000000002"/>
  </r>
  <r>
    <x v="50"/>
    <s v="Mar"/>
    <n v="1141.5944"/>
  </r>
  <r>
    <x v="50"/>
    <s v="Mar"/>
    <n v="35.338099999999997"/>
  </r>
  <r>
    <x v="50"/>
    <s v="Mar"/>
    <n v="23.558700000000002"/>
  </r>
  <r>
    <x v="50"/>
    <s v="Mar"/>
    <n v="608.88570000000004"/>
  </r>
  <r>
    <x v="50"/>
    <s v="Mar"/>
    <n v="15.920999999999999"/>
  </r>
  <r>
    <x v="50"/>
    <s v="Mar"/>
    <n v="33.917900000000003"/>
  </r>
  <r>
    <x v="50"/>
    <s v="Mar"/>
    <n v="32.081899999999997"/>
  </r>
  <r>
    <x v="50"/>
    <s v="Mar"/>
    <n v="5.9912000000000001"/>
  </r>
  <r>
    <x v="50"/>
    <s v="Mar"/>
    <n v="32.7181"/>
  </r>
  <r>
    <x v="50"/>
    <s v="Mar"/>
    <n v="26.350100000000001"/>
  </r>
  <r>
    <x v="50"/>
    <s v="Mar"/>
    <n v="46.665599999999998"/>
  </r>
  <r>
    <x v="50"/>
    <s v="Mar"/>
    <n v="92.486800000000002"/>
  </r>
  <r>
    <x v="50"/>
    <s v="Mar"/>
    <n v="51.7027"/>
  </r>
  <r>
    <x v="50"/>
    <s v="Mar"/>
    <n v="1.0736000000000001"/>
  </r>
  <r>
    <x v="50"/>
    <s v="Mar"/>
    <n v="22.039400000000001"/>
  </r>
  <r>
    <x v="50"/>
    <s v="Mar"/>
    <n v="48.844200000000001"/>
  </r>
  <r>
    <x v="50"/>
    <s v="Mar"/>
    <n v="14.891500000000001"/>
  </r>
  <r>
    <x v="50"/>
    <s v="Mar"/>
    <n v="9.1044"/>
  </r>
  <r>
    <x v="50"/>
    <s v="Mar"/>
    <n v="13.578099999999999"/>
  </r>
  <r>
    <x v="50"/>
    <s v="Mar"/>
    <n v="8.3557000000000006"/>
  </r>
  <r>
    <x v="50"/>
    <s v="Mar"/>
    <n v="7.3113000000000001"/>
  </r>
  <r>
    <x v="50"/>
    <s v="Mar"/>
    <n v="5.2222999999999997"/>
  </r>
  <r>
    <x v="50"/>
    <s v="Mar"/>
    <n v="0.1908"/>
  </r>
  <r>
    <x v="50"/>
    <s v="Mar"/>
    <n v="2.2894000000000001"/>
  </r>
  <r>
    <x v="50"/>
    <s v="Mar"/>
    <n v="1.3354999999999999"/>
  </r>
  <r>
    <x v="50"/>
    <s v="Mar"/>
    <n v="3.4342000000000001"/>
  </r>
  <r>
    <x v="50"/>
    <s v="Mar"/>
    <n v="1.7171000000000001"/>
  </r>
  <r>
    <x v="50"/>
    <s v="Mar"/>
    <n v="3.4342000000000001"/>
  </r>
  <r>
    <x v="50"/>
    <s v="Mar"/>
    <n v="83.811400000000006"/>
  </r>
  <r>
    <x v="50"/>
    <s v="Mar"/>
    <n v="544.90629999999999"/>
  </r>
  <r>
    <x v="50"/>
    <s v="Mar"/>
    <n v="12.2598"/>
  </r>
  <r>
    <x v="50"/>
    <s v="Mar"/>
    <n v="114.4806"/>
  </r>
  <r>
    <x v="50"/>
    <s v="Mar"/>
    <n v="487.53379999999999"/>
  </r>
  <r>
    <x v="50"/>
    <s v="Mar"/>
    <n v="21.944299999999998"/>
  </r>
  <r>
    <x v="50"/>
    <s v="Mar"/>
    <n v="2.3795000000000002"/>
  </r>
  <r>
    <x v="50"/>
    <s v="Mar"/>
    <n v="3.1726999999999999"/>
  </r>
  <r>
    <x v="50"/>
    <s v="Mar"/>
    <n v="2.6775000000000002"/>
  </r>
  <r>
    <x v="50"/>
    <s v="Mar"/>
    <n v="1.7849999999999999"/>
  </r>
  <r>
    <x v="50"/>
    <s v="Mar"/>
    <n v="0.89249999999999996"/>
  </r>
  <r>
    <x v="50"/>
    <s v="Mar"/>
    <n v="1.4875"/>
  </r>
  <r>
    <x v="50"/>
    <s v="Mar"/>
    <n v="1.4875"/>
  </r>
  <r>
    <x v="50"/>
    <s v="Mar"/>
    <n v="2.38"/>
  </r>
  <r>
    <x v="50"/>
    <s v="Mar"/>
    <n v="2.38"/>
  </r>
  <r>
    <x v="50"/>
    <s v="Mar"/>
    <n v="0.59499999999999997"/>
  </r>
  <r>
    <x v="50"/>
    <s v="Mar"/>
    <n v="1.19"/>
  </r>
  <r>
    <x v="50"/>
    <s v="Mar"/>
    <n v="0.29749999999999999"/>
  </r>
  <r>
    <x v="50"/>
    <s v="Mar"/>
    <n v="8.8877000000000006"/>
  </r>
  <r>
    <x v="50"/>
    <s v="Mar"/>
    <n v="1.7775000000000001"/>
  </r>
  <r>
    <x v="50"/>
    <s v="Mar"/>
    <n v="8.8877000000000006"/>
  </r>
  <r>
    <x v="50"/>
    <s v="Mar"/>
    <n v="22.2193"/>
  </r>
  <r>
    <x v="50"/>
    <s v="Mar"/>
    <n v="6.2214"/>
  </r>
  <r>
    <x v="50"/>
    <s v="Mar"/>
    <n v="2.6663000000000001"/>
  </r>
  <r>
    <x v="50"/>
    <s v="Mar"/>
    <n v="8.8877000000000006"/>
  </r>
  <r>
    <x v="50"/>
    <s v="Mar"/>
    <n v="3.5550999999999999"/>
  </r>
  <r>
    <x v="50"/>
    <s v="Mar"/>
    <n v="18.664200000000001"/>
  </r>
  <r>
    <x v="50"/>
    <s v="Mar"/>
    <n v="5.3326000000000002"/>
  </r>
  <r>
    <x v="50"/>
    <s v="Mar"/>
    <n v="9.7765000000000004"/>
  </r>
  <r>
    <x v="50"/>
    <s v="Mar"/>
    <n v="15.1091"/>
  </r>
  <r>
    <x v="50"/>
    <s v="Mar"/>
    <n v="1.7775000000000001"/>
  </r>
  <r>
    <x v="50"/>
    <s v="Mar"/>
    <n v="8.8877000000000006"/>
  </r>
  <r>
    <x v="50"/>
    <s v="Mar"/>
    <n v="15.1091"/>
  </r>
  <r>
    <x v="50"/>
    <s v="Mar"/>
    <n v="5.3326000000000002"/>
  </r>
  <r>
    <x v="50"/>
    <s v="Mar"/>
    <n v="8.5914999999999999"/>
  </r>
  <r>
    <x v="50"/>
    <s v="Mar"/>
    <n v="9.7765000000000004"/>
  </r>
  <r>
    <x v="50"/>
    <s v="Mar"/>
    <n v="7.4063999999999997"/>
  </r>
  <r>
    <x v="50"/>
    <s v="Mar"/>
    <n v="7.1101999999999999"/>
  </r>
  <r>
    <x v="50"/>
    <s v="Mar"/>
    <n v="12.739100000000001"/>
  </r>
  <r>
    <x v="50"/>
    <s v="Mar"/>
    <n v="1.7775000000000001"/>
  </r>
  <r>
    <x v="50"/>
    <s v="Mar"/>
    <n v="16.554099999999998"/>
  </r>
  <r>
    <x v="50"/>
    <s v="Mar"/>
    <n v="4.9800000000000004"/>
  </r>
  <r>
    <x v="50"/>
    <s v="Mar"/>
    <n v="4.9800000000000004"/>
  </r>
  <r>
    <x v="50"/>
    <s v="Mar"/>
    <n v="2.988"/>
  </r>
  <r>
    <x v="50"/>
    <s v="Mar"/>
    <n v="4.9800000000000004"/>
  </r>
  <r>
    <x v="50"/>
    <s v="Mar"/>
    <n v="1.992"/>
  </r>
  <r>
    <x v="50"/>
    <s v="Mar"/>
    <n v="3.984"/>
  </r>
  <r>
    <x v="50"/>
    <s v="Mar"/>
    <n v="1.494"/>
  </r>
  <r>
    <x v="50"/>
    <s v="Mar"/>
    <n v="2.4900000000000002"/>
  </r>
  <r>
    <x v="50"/>
    <s v="Mar"/>
    <n v="3.4860000000000002"/>
  </r>
  <r>
    <x v="50"/>
    <s v="Mar"/>
    <n v="1.494"/>
  </r>
  <r>
    <x v="50"/>
    <s v="Mar"/>
    <n v="2.988"/>
  </r>
  <r>
    <x v="50"/>
    <s v="Mar"/>
    <n v="2.988"/>
  </r>
  <r>
    <x v="50"/>
    <s v="Mar"/>
    <n v="4.9800000000000004"/>
  </r>
  <r>
    <x v="50"/>
    <s v="Mar"/>
    <n v="2.4900000000000002"/>
  </r>
  <r>
    <x v="50"/>
    <s v="Mar"/>
    <n v="2.4900000000000002"/>
  </r>
  <r>
    <x v="50"/>
    <s v="Mar"/>
    <n v="147.01390000000001"/>
  </r>
  <r>
    <x v="50"/>
    <s v="Mar"/>
    <n v="112.2717"/>
  </r>
  <r>
    <x v="50"/>
    <s v="Mar"/>
    <n v="112.2717"/>
  </r>
  <r>
    <x v="50"/>
    <s v="Mar"/>
    <n v="112.2717"/>
  </r>
  <r>
    <x v="50"/>
    <s v="Mar"/>
    <n v="22.4543"/>
  </r>
  <r>
    <x v="50"/>
    <s v="Mar"/>
    <n v="22.4543"/>
  </r>
  <r>
    <x v="50"/>
    <s v="Mar"/>
    <n v="112.2717"/>
  </r>
  <r>
    <x v="50"/>
    <s v="Mar"/>
    <n v="112.2717"/>
  </r>
  <r>
    <x v="50"/>
    <s v="Mar"/>
    <n v="22.4543"/>
  </r>
  <r>
    <x v="50"/>
    <s v="Mar"/>
    <n v="17.901199999999999"/>
  </r>
  <r>
    <x v="50"/>
    <s v="Mar"/>
    <n v="112.2717"/>
  </r>
  <r>
    <x v="50"/>
    <s v="Mar"/>
    <n v="112.2717"/>
  </r>
  <r>
    <x v="50"/>
    <s v="Mar"/>
    <n v="112.2717"/>
  </r>
  <r>
    <x v="50"/>
    <s v="Mar"/>
    <n v="22.4543"/>
  </r>
  <r>
    <x v="50"/>
    <s v="Mar"/>
    <n v="112.2717"/>
  </r>
  <r>
    <x v="50"/>
    <s v="Mar"/>
    <n v="112.2717"/>
  </r>
  <r>
    <x v="50"/>
    <s v="Mar"/>
    <n v="112.2717"/>
  </r>
  <r>
    <x v="50"/>
    <s v="Mar"/>
    <n v="22.4543"/>
  </r>
  <r>
    <x v="50"/>
    <s v="Mar"/>
    <n v="8.9505999999999997"/>
  </r>
  <r>
    <x v="50"/>
    <s v="Mar"/>
    <n v="112.2717"/>
  </r>
  <r>
    <x v="50"/>
    <s v="Mar"/>
    <n v="112.2717"/>
  </r>
  <r>
    <x v="50"/>
    <s v="Mar"/>
    <n v="22.4543"/>
  </r>
  <r>
    <x v="50"/>
    <s v="Mar"/>
    <n v="142.21090000000001"/>
  </r>
  <r>
    <x v="50"/>
    <s v="Mar"/>
    <n v="26.548100000000002"/>
  </r>
  <r>
    <x v="50"/>
    <s v="Mar"/>
    <n v="112.2717"/>
  </r>
  <r>
    <x v="50"/>
    <s v="Mar"/>
    <n v="22.4543"/>
  </r>
  <r>
    <x v="50"/>
    <s v="Mar"/>
    <n v="22.4543"/>
  </r>
  <r>
    <x v="50"/>
    <s v="Mar"/>
    <n v="22.4543"/>
  </r>
  <r>
    <x v="50"/>
    <s v="Mar"/>
    <n v="8.9505999999999997"/>
  </r>
  <r>
    <x v="50"/>
    <s v="Mar"/>
    <n v="41.769500000000001"/>
  </r>
  <r>
    <x v="50"/>
    <s v="Mar"/>
    <n v="66.3703"/>
  </r>
  <r>
    <x v="50"/>
    <s v="Mar"/>
    <n v="112.2717"/>
  </r>
  <r>
    <x v="50"/>
    <s v="Mar"/>
    <n v="8.9505999999999997"/>
  </r>
  <r>
    <x v="50"/>
    <s v="Mar"/>
    <n v="8.9505999999999997"/>
  </r>
  <r>
    <x v="50"/>
    <s v="Mar"/>
    <n v="112.2717"/>
  </r>
  <r>
    <x v="50"/>
    <s v="Mar"/>
    <n v="8.9505999999999997"/>
  </r>
  <r>
    <x v="50"/>
    <s v="Mar"/>
    <n v="112.2717"/>
  </r>
  <r>
    <x v="50"/>
    <s v="Mar"/>
    <n v="29.8354"/>
  </r>
  <r>
    <x v="50"/>
    <s v="Mar"/>
    <n v="66.3703"/>
  </r>
  <r>
    <x v="50"/>
    <s v="Mar"/>
    <n v="112.2717"/>
  </r>
  <r>
    <x v="50"/>
    <s v="Mar"/>
    <n v="38.786000000000001"/>
  </r>
  <r>
    <x v="50"/>
    <s v="Mar"/>
    <n v="112.2717"/>
  </r>
  <r>
    <x v="50"/>
    <s v="Mar"/>
    <n v="20.884799999999998"/>
  </r>
  <r>
    <x v="50"/>
    <s v="Mar"/>
    <n v="29.8354"/>
  </r>
  <r>
    <x v="50"/>
    <s v="Mar"/>
    <n v="29.8354"/>
  </r>
  <r>
    <x v="50"/>
    <s v="Mar"/>
    <n v="20.884799999999998"/>
  </r>
  <r>
    <x v="50"/>
    <s v="Mar"/>
    <n v="8.9505999999999997"/>
  </r>
  <r>
    <x v="50"/>
    <s v="Mar"/>
    <n v="112.2717"/>
  </r>
  <r>
    <x v="50"/>
    <s v="Mar"/>
    <n v="112.2717"/>
  </r>
  <r>
    <x v="50"/>
    <s v="Mar"/>
    <n v="8.9505999999999997"/>
  </r>
  <r>
    <x v="50"/>
    <s v="Mar"/>
    <n v="8.9505999999999997"/>
  </r>
  <r>
    <x v="50"/>
    <s v="Mar"/>
    <n v="2.944"/>
  </r>
  <r>
    <x v="50"/>
    <s v="Mar"/>
    <n v="44.317799999999998"/>
  </r>
  <r>
    <x v="50"/>
    <s v="Mar"/>
    <n v="39.553899999999999"/>
  </r>
  <r>
    <x v="50"/>
    <s v="Mar"/>
    <n v="6.3674999999999997"/>
  </r>
  <r>
    <x v="50"/>
    <s v="Mar"/>
    <n v="6.3674999999999997"/>
  </r>
  <r>
    <x v="50"/>
    <s v="Mar"/>
    <n v="50.050600000000003"/>
  </r>
  <r>
    <x v="50"/>
    <s v="Mar"/>
    <n v="54.546100000000003"/>
  </r>
  <r>
    <x v="50"/>
    <s v="Mar"/>
    <n v="76.724199999999996"/>
  </r>
  <r>
    <x v="50"/>
    <s v="Mar"/>
    <n v="41.0595"/>
  </r>
  <r>
    <x v="50"/>
    <s v="Mar"/>
    <n v="130.37129999999999"/>
  </r>
  <r>
    <x v="50"/>
    <s v="Mar"/>
    <n v="32.667700000000004"/>
  </r>
  <r>
    <x v="50"/>
    <s v="Mar"/>
    <n v="67.433400000000006"/>
  </r>
  <r>
    <x v="50"/>
    <s v="Mar"/>
    <n v="45.555"/>
  </r>
  <r>
    <x v="50"/>
    <s v="Mar"/>
    <n v="31.1692"/>
  </r>
  <r>
    <x v="50"/>
    <s v="Mar"/>
    <n v="80.320700000000002"/>
  </r>
  <r>
    <x v="50"/>
    <s v="Mar"/>
    <n v="32.368000000000002"/>
  </r>
  <r>
    <x v="50"/>
    <s v="Mar"/>
    <n v="55.641199999999998"/>
  </r>
  <r>
    <x v="50"/>
    <s v="Mar"/>
    <n v="574.86090000000002"/>
  </r>
  <r>
    <x v="50"/>
    <s v="Mar"/>
    <n v="1244.2346"/>
  </r>
  <r>
    <x v="50"/>
    <s v="Mar"/>
    <n v="1221.9963"/>
  </r>
  <r>
    <x v="50"/>
    <s v="Mar"/>
    <n v="140.10149999999999"/>
  </r>
  <r>
    <x v="50"/>
    <s v="Mar"/>
    <n v="605.25319999999999"/>
  </r>
  <r>
    <x v="50"/>
    <s v="Mar"/>
    <n v="257.22340000000003"/>
  </r>
  <r>
    <x v="50"/>
    <s v="Mar"/>
    <n v="757.21519999999998"/>
  </r>
  <r>
    <x v="50"/>
    <s v="Mar"/>
    <n v="316.5256"/>
  </r>
  <r>
    <x v="50"/>
    <s v="Mar"/>
    <n v="106.744"/>
  </r>
  <r>
    <x v="50"/>
    <s v="Mar"/>
    <n v="106.744"/>
  </r>
  <r>
    <x v="50"/>
    <s v="Mar"/>
    <n v="239.1748"/>
  </r>
  <r>
    <x v="50"/>
    <s v="Mar"/>
    <n v="146.43350000000001"/>
  </r>
  <r>
    <x v="50"/>
    <s v="Mar"/>
    <n v="619.60519999999997"/>
  </r>
  <r>
    <x v="50"/>
    <s v="Mar"/>
    <n v="619.60519999999997"/>
  </r>
  <r>
    <x v="50"/>
    <s v="Mar"/>
    <n v="459.20710000000003"/>
  </r>
  <r>
    <x v="51"/>
    <s v="Mar"/>
    <n v="2885750.6168899662"/>
  </r>
  <r>
    <x v="51"/>
    <s v="Mar"/>
    <n v="17751.900900000001"/>
  </r>
  <r>
    <x v="51"/>
    <s v="Mar"/>
    <n v="72925.881399999998"/>
  </r>
  <r>
    <x v="51"/>
    <s v="Mar"/>
    <n v="2548.2827000000002"/>
  </r>
  <r>
    <x v="51"/>
    <s v="Mar"/>
    <n v="3210.1743000000001"/>
  </r>
  <r>
    <x v="51"/>
    <s v="Mar"/>
    <n v="1578.4434999999999"/>
  </r>
  <r>
    <x v="51"/>
    <s v="Mar"/>
    <n v="661.89160000000004"/>
  </r>
  <r>
    <x v="51"/>
    <s v="Mar"/>
    <n v="1578.4434999999999"/>
  </r>
  <r>
    <x v="51"/>
    <s v="Mar"/>
    <n v="2762.2761999999998"/>
  </r>
  <r>
    <x v="51"/>
    <s v="Mar"/>
    <n v="2367.6652999999997"/>
  </r>
  <r>
    <x v="51"/>
    <s v="Mar"/>
    <n v="58402.409400000004"/>
  </r>
  <r>
    <x v="51"/>
    <s v="Mar"/>
    <n v="3140.9744999999998"/>
  </r>
  <r>
    <x v="51"/>
    <s v="Mar"/>
    <n v="4657.9493000000002"/>
  </r>
  <r>
    <x v="51"/>
    <s v="Mar"/>
    <n v="5522.0837000000001"/>
  </r>
  <r>
    <x v="51"/>
    <s v="Mar"/>
    <n v="1703.2636"/>
  </r>
  <r>
    <x v="51"/>
    <s v="Mar"/>
    <n v="3789.4209000000001"/>
  </r>
  <r>
    <x v="51"/>
    <s v="Mar"/>
    <n v="10425.3675"/>
  </r>
  <r>
    <x v="51"/>
    <s v="Mar"/>
    <n v="8771.9506999999994"/>
  </r>
  <r>
    <x v="51"/>
    <s v="Mar"/>
    <n v="12216.9648"/>
  </r>
  <r>
    <x v="51"/>
    <s v="Mar"/>
    <n v="974.10609999999997"/>
  </r>
  <r>
    <x v="51"/>
    <s v="Mar"/>
    <n v="14008.7269"/>
  </r>
  <r>
    <x v="51"/>
    <s v="Mar"/>
    <n v="11305.996300000001"/>
  </r>
  <r>
    <x v="51"/>
    <s v="Mar"/>
    <n v="3633.3186000000001"/>
  </r>
  <r>
    <x v="51"/>
    <s v="Mar"/>
    <n v="2052.2035999999998"/>
  </r>
  <r>
    <x v="51"/>
    <s v="Mar"/>
    <n v="1859.5437000000002"/>
  </r>
  <r>
    <x v="51"/>
    <s v="Mar"/>
    <n v="1657.6023"/>
  </r>
  <r>
    <x v="51"/>
    <s v="Mar"/>
    <n v="1489.3178"/>
  </r>
  <r>
    <x v="51"/>
    <s v="Mar"/>
    <n v="3638.1178"/>
  </r>
  <r>
    <x v="51"/>
    <s v="Mar"/>
    <n v="10058.0947"/>
  </r>
  <r>
    <x v="51"/>
    <s v="Mar"/>
    <n v="17097.535900000003"/>
  </r>
  <r>
    <x v="51"/>
    <s v="Mar"/>
    <n v="10377.006300000001"/>
  </r>
  <r>
    <x v="51"/>
    <s v="Mar"/>
    <n v="12349.8418"/>
  </r>
  <r>
    <x v="51"/>
    <s v="Mar"/>
    <n v="1169.7589"/>
  </r>
  <r>
    <x v="51"/>
    <s v="Mar"/>
    <n v="12217.2315"/>
  </r>
  <r>
    <x v="51"/>
    <s v="Mar"/>
    <n v="20511.075099999998"/>
  </r>
  <r>
    <x v="51"/>
    <s v="Mar"/>
    <n v="22753.260300000002"/>
  </r>
  <r>
    <x v="51"/>
    <s v="Mar"/>
    <n v="7206.1126999999997"/>
  </r>
  <r>
    <x v="51"/>
    <s v="Mar"/>
    <n v="10880.949000000001"/>
  </r>
  <r>
    <x v="51"/>
    <s v="Mar"/>
    <n v="3717.1089999999999"/>
  </r>
  <r>
    <x v="51"/>
    <s v="Mar"/>
    <n v="13200"/>
  </r>
  <r>
    <x v="51"/>
    <s v="Mar"/>
    <n v="2232.1613000000002"/>
  </r>
  <r>
    <x v="51"/>
    <s v="Mar"/>
    <n v="2813.538"/>
  </r>
  <r>
    <x v="51"/>
    <s v="Mar"/>
    <n v="1593.2882999999999"/>
  </r>
  <r>
    <x v="51"/>
    <s v="Mar"/>
    <n v="2467.7001"/>
  </r>
  <r>
    <x v="51"/>
    <s v="Mar"/>
    <n v="50963.622100000001"/>
  </r>
  <r>
    <x v="51"/>
    <s v="Mar"/>
    <n v="12390.745199999999"/>
  </r>
  <r>
    <x v="51"/>
    <s v="Mar"/>
    <n v="14305.284"/>
  </r>
  <r>
    <x v="51"/>
    <s v="Mar"/>
    <n v="27106.357899999999"/>
  </r>
  <r>
    <x v="51"/>
    <s v="Mar"/>
    <n v="10965.4445"/>
  </r>
  <r>
    <x v="51"/>
    <s v="Mar"/>
    <n v="75830.926399999997"/>
  </r>
  <r>
    <x v="51"/>
    <s v="Mar"/>
    <n v="62012.907800000001"/>
  </r>
  <r>
    <x v="51"/>
    <s v="Mar"/>
    <n v="21940.752700000001"/>
  </r>
  <r>
    <x v="51"/>
    <s v="Mar"/>
    <n v="60784.880599999997"/>
  </r>
  <r>
    <x v="51"/>
    <s v="Mar"/>
    <n v="25213.519199999999"/>
  </r>
  <r>
    <x v="51"/>
    <s v="Mar"/>
    <n v="25318.44"/>
  </r>
  <r>
    <x v="51"/>
    <s v="Mar"/>
    <n v="16872.779500000001"/>
  </r>
  <r>
    <x v="51"/>
    <s v="Mar"/>
    <n v="16606.361199999999"/>
  </r>
  <r>
    <x v="51"/>
    <s v="Mar"/>
    <n v="24544.881300000001"/>
  </r>
  <r>
    <x v="51"/>
    <s v="Mar"/>
    <n v="100192.5919"/>
  </r>
  <r>
    <x v="51"/>
    <s v="Mar"/>
    <n v="10802.980800000001"/>
  </r>
  <r>
    <x v="51"/>
    <s v="Mar"/>
    <n v="110768.84110000001"/>
  </r>
  <r>
    <x v="51"/>
    <s v="Mar"/>
    <n v="57875.905400000003"/>
  </r>
  <r>
    <x v="51"/>
    <s v="Mar"/>
    <n v="9067.869200000001"/>
  </r>
  <r>
    <x v="51"/>
    <s v="Mar"/>
    <n v="36271.476999999999"/>
  </r>
  <r>
    <x v="51"/>
    <s v="Mar"/>
    <n v="55322.826399999998"/>
  </r>
  <r>
    <x v="51"/>
    <s v="Mar"/>
    <n v="36133.915200000003"/>
  </r>
  <r>
    <x v="51"/>
    <s v="Mar"/>
    <n v="19231.038699999997"/>
  </r>
  <r>
    <x v="51"/>
    <s v="Mar"/>
    <n v="5876.0823"/>
  </r>
  <r>
    <x v="51"/>
    <s v="Mar"/>
    <n v="2291.6720999999998"/>
  </r>
  <r>
    <x v="51"/>
    <s v="Mar"/>
    <n v="22842.739600000001"/>
  </r>
  <r>
    <x v="51"/>
    <s v="Mar"/>
    <n v="19526.439200000001"/>
  </r>
  <r>
    <x v="51"/>
    <s v="Mar"/>
    <n v="4891.8384999999998"/>
  </r>
  <r>
    <x v="51"/>
    <s v="Mar"/>
    <n v="38221.9329"/>
  </r>
  <r>
    <x v="51"/>
    <s v="Mar"/>
    <n v="8904.6082999999999"/>
  </r>
  <r>
    <x v="51"/>
    <s v="Mar"/>
    <n v="105.3173"/>
  </r>
  <r>
    <x v="51"/>
    <s v="Mar"/>
    <n v="1800.885"/>
  </r>
  <r>
    <x v="51"/>
    <s v="Mar"/>
    <n v="847.38030000000003"/>
  </r>
  <r>
    <x v="51"/>
    <s v="Mar"/>
    <n v="4218.8829000000005"/>
  </r>
  <r>
    <x v="51"/>
    <s v="Mar"/>
    <n v="1222.4778999999999"/>
  </r>
  <r>
    <x v="51"/>
    <s v="Mar"/>
    <n v="1267.5083999999999"/>
  </r>
  <r>
    <x v="51"/>
    <s v="Mar"/>
    <n v="1202.6022"/>
  </r>
  <r>
    <x v="51"/>
    <s v="Mar"/>
    <n v="858.27520000000004"/>
  </r>
  <r>
    <x v="51"/>
    <s v="Mar"/>
    <n v="1053.5762"/>
  </r>
  <r>
    <x v="51"/>
    <s v="Mar"/>
    <n v="1264.3259"/>
  </r>
  <r>
    <x v="51"/>
    <s v="Mar"/>
    <n v="2133.7844"/>
  </r>
  <r>
    <x v="51"/>
    <s v="Mar"/>
    <n v="808.42939999999999"/>
  </r>
  <r>
    <x v="51"/>
    <s v="Mar"/>
    <n v="18.965199999999999"/>
  </r>
  <r>
    <x v="51"/>
    <s v="Mar"/>
    <n v="2152.7496000000001"/>
  </r>
  <r>
    <x v="51"/>
    <s v="Mar"/>
    <n v="2824.0302999999999"/>
  </r>
  <r>
    <x v="51"/>
    <s v="Mar"/>
    <n v="1106.1068"/>
  </r>
  <r>
    <x v="51"/>
    <s v="Mar"/>
    <n v="788.46720000000005"/>
  </r>
  <r>
    <x v="51"/>
    <s v="Mar"/>
    <n v="3000.0619999999999"/>
  </r>
  <r>
    <x v="51"/>
    <s v="Mar"/>
    <n v="681.53589999999997"/>
  </r>
  <r>
    <x v="51"/>
    <s v="Mar"/>
    <n v="440.23430000000002"/>
  </r>
  <r>
    <x v="51"/>
    <s v="Mar"/>
    <n v="510.75650000000002"/>
  </r>
  <r>
    <x v="51"/>
    <s v="Mar"/>
    <n v="390.34730000000002"/>
  </r>
  <r>
    <x v="51"/>
    <s v="Mar"/>
    <n v="1237.8231000000001"/>
  </r>
  <r>
    <x v="51"/>
    <s v="Mar"/>
    <n v="1813.3939"/>
  </r>
  <r>
    <x v="51"/>
    <s v="Mar"/>
    <n v="26.228400000000001"/>
  </r>
  <r>
    <x v="51"/>
    <s v="Mar"/>
    <n v="42.369"/>
  </r>
  <r>
    <x v="51"/>
    <s v="Mar"/>
    <n v="148.35550000000001"/>
  </r>
  <r>
    <x v="51"/>
    <s v="Mar"/>
    <n v="5358.9524000000001"/>
  </r>
  <r>
    <x v="51"/>
    <s v="Mar"/>
    <n v="2066.3371000000002"/>
  </r>
  <r>
    <x v="51"/>
    <s v="Mar"/>
    <n v="7143.1025"/>
  </r>
  <r>
    <x v="51"/>
    <s v="Mar"/>
    <n v="9102.8068000000003"/>
  </r>
  <r>
    <x v="51"/>
    <s v="Mar"/>
    <n v="8525.4287999999997"/>
  </r>
  <r>
    <x v="51"/>
    <s v="Mar"/>
    <n v="16558.005499999999"/>
  </r>
  <r>
    <x v="51"/>
    <s v="Mar"/>
    <n v="1243.1832999999999"/>
  </r>
  <r>
    <x v="51"/>
    <s v="Mar"/>
    <n v="18827.897700000001"/>
  </r>
  <r>
    <x v="51"/>
    <s v="Mar"/>
    <n v="20273.251100000001"/>
  </r>
  <r>
    <x v="51"/>
    <s v="Mar"/>
    <n v="8906.4462000000003"/>
  </r>
  <r>
    <x v="51"/>
    <s v="Mar"/>
    <n v="8188.6248999999998"/>
  </r>
  <r>
    <x v="51"/>
    <s v="Mar"/>
    <n v="7535.8235999999997"/>
  </r>
  <r>
    <x v="51"/>
    <s v="Mar"/>
    <n v="8746.4969000000001"/>
  </r>
  <r>
    <x v="51"/>
    <s v="Mar"/>
    <n v="10949.376200000001"/>
  </r>
  <r>
    <x v="51"/>
    <s v="Mar"/>
    <n v="6894.7259000000004"/>
  </r>
  <r>
    <x v="51"/>
    <s v="Mar"/>
    <n v="11600"/>
  </r>
  <r>
    <x v="51"/>
    <s v="Mar"/>
    <n v="12180.581399999999"/>
  </r>
  <r>
    <x v="51"/>
    <s v="Mar"/>
    <n v="6930.3923999999997"/>
  </r>
  <r>
    <x v="51"/>
    <s v="Mar"/>
    <n v="6930.3923999999997"/>
  </r>
  <r>
    <x v="51"/>
    <s v="Mar"/>
    <n v="21308.741099999999"/>
  </r>
  <r>
    <x v="51"/>
    <s v="Mar"/>
    <n v="6930.3923999999997"/>
  </r>
  <r>
    <x v="51"/>
    <s v="Mar"/>
    <n v="67523.052599999995"/>
  </r>
  <r>
    <x v="51"/>
    <s v="Mar"/>
    <n v="89287.072"/>
  </r>
  <r>
    <x v="51"/>
    <s v="Mar"/>
    <n v="1417.1581000000001"/>
  </r>
  <r>
    <x v="51"/>
    <s v="Mar"/>
    <n v="2317.6903000000002"/>
  </r>
  <r>
    <x v="51"/>
    <s v="Mar"/>
    <n v="215620.5018"/>
  </r>
  <r>
    <x v="51"/>
    <s v="Mar"/>
    <n v="-2591.8128000000002"/>
  </r>
  <r>
    <x v="51"/>
    <s v="Mar"/>
    <n v="2591.4580999999998"/>
  </r>
  <r>
    <x v="51"/>
    <s v="Mar"/>
    <n v="113.7775"/>
  </r>
  <r>
    <x v="51"/>
    <s v="Mar"/>
    <n v="9263.5974000000006"/>
  </r>
  <r>
    <x v="51"/>
    <s v="Mar"/>
    <n v="3822.9247999999998"/>
  </r>
  <r>
    <x v="51"/>
    <s v="Mar"/>
    <n v="15.3436"/>
  </r>
  <r>
    <x v="51"/>
    <s v="Mar"/>
    <n v="61298.711000000003"/>
  </r>
  <r>
    <x v="51"/>
    <s v="Mar"/>
    <n v="4135.6136999999999"/>
  </r>
  <r>
    <x v="51"/>
    <s v="Mar"/>
    <n v="6506.3198000000002"/>
  </r>
  <r>
    <x v="51"/>
    <s v="Mar"/>
    <n v="1236.2963"/>
  </r>
  <r>
    <x v="51"/>
    <s v="Mar"/>
    <n v="1725.6428000000001"/>
  </r>
  <r>
    <x v="51"/>
    <s v="Mar"/>
    <n v="6420.7452000000003"/>
  </r>
  <r>
    <x v="51"/>
    <s v="Mar"/>
    <n v="3737.152"/>
  </r>
  <r>
    <x v="51"/>
    <s v="Mar"/>
    <n v="76762.597299999994"/>
  </r>
  <r>
    <x v="51"/>
    <s v="Mar"/>
    <n v="9054.1712000000007"/>
  </r>
  <r>
    <x v="51"/>
    <s v="Mar"/>
    <n v="21322.609499999999"/>
  </r>
  <r>
    <x v="51"/>
    <s v="Mar"/>
    <n v="575.14779999999996"/>
  </r>
  <r>
    <x v="51"/>
    <s v="Mar"/>
    <n v="522.31590000000006"/>
  </r>
  <r>
    <x v="51"/>
    <s v="Mar"/>
    <n v="35851.1178"/>
  </r>
  <r>
    <x v="51"/>
    <s v="Mar"/>
    <n v="47136.988899999997"/>
  </r>
  <r>
    <x v="51"/>
    <s v="Mar"/>
    <n v="34082.909099999997"/>
  </r>
  <r>
    <x v="51"/>
    <s v="Mar"/>
    <n v="5185.8768"/>
  </r>
  <r>
    <x v="51"/>
    <s v="Mar"/>
    <n v="1343.8062"/>
  </r>
  <r>
    <x v="51"/>
    <s v="Mar"/>
    <n v="16410.68"/>
  </r>
  <r>
    <x v="51"/>
    <s v="Mar"/>
    <n v="1483.3751999999999"/>
  </r>
  <r>
    <x v="51"/>
    <s v="Mar"/>
    <n v="3391.4459999999999"/>
  </r>
  <r>
    <x v="51"/>
    <s v="Mar"/>
    <n v="4069.4461000000001"/>
  </r>
  <r>
    <x v="51"/>
    <s v="Mar"/>
    <n v="2120.7379999999998"/>
  </r>
  <r>
    <x v="51"/>
    <s v="Mar"/>
    <n v="996.0385"/>
  </r>
  <r>
    <x v="51"/>
    <s v="Mar"/>
    <n v="2420.7030999999997"/>
  </r>
  <r>
    <x v="51"/>
    <s v="Mar"/>
    <n v="3969.2782999999999"/>
  </r>
  <r>
    <x v="51"/>
    <s v="Mar"/>
    <n v="2782.3854999999999"/>
  </r>
  <r>
    <x v="51"/>
    <s v="Mar"/>
    <n v="3064.7006999999999"/>
  </r>
  <r>
    <x v="51"/>
    <s v="Mar"/>
    <n v="2930.317"/>
  </r>
  <r>
    <x v="51"/>
    <s v="Mar"/>
    <n v="6536.7746999999999"/>
  </r>
  <r>
    <x v="51"/>
    <s v="Mar"/>
    <n v="106390.20180000001"/>
  </r>
  <r>
    <x v="51"/>
    <s v="Mar"/>
    <n v="4113.3981000000003"/>
  </r>
  <r>
    <x v="51"/>
    <s v="Mar"/>
    <n v="4088.4045999999998"/>
  </r>
  <r>
    <x v="51"/>
    <s v="Mar"/>
    <n v="97112.228300000002"/>
  </r>
  <r>
    <x v="51"/>
    <s v="Mar"/>
    <n v="28692.2435"/>
  </r>
  <r>
    <x v="51"/>
    <s v="Mar"/>
    <n v="854.72879999999998"/>
  </r>
  <r>
    <x v="51"/>
    <s v="Mar"/>
    <n v="562.28179999999998"/>
  </r>
  <r>
    <x v="51"/>
    <s v="Mar"/>
    <n v="1612.1437000000001"/>
  </r>
  <r>
    <x v="51"/>
    <s v="Mar"/>
    <n v="1539.3956000000001"/>
  </r>
  <r>
    <x v="51"/>
    <s v="Mar"/>
    <n v="3017.8377999999998"/>
  </r>
  <r>
    <x v="51"/>
    <s v="Mar"/>
    <n v="1467.6388999999999"/>
  </r>
  <r>
    <x v="51"/>
    <s v="Mar"/>
    <n v="2467.9331999999999"/>
  </r>
  <r>
    <x v="51"/>
    <s v="Mar"/>
    <n v="1565.3108"/>
  </r>
  <r>
    <x v="51"/>
    <s v="Mar"/>
    <n v="1734.1137000000001"/>
  </r>
  <r>
    <x v="51"/>
    <s v="Mar"/>
    <n v="1552.2239"/>
  </r>
  <r>
    <x v="51"/>
    <s v="Mar"/>
    <n v="878.26440000000002"/>
  </r>
  <r>
    <x v="51"/>
    <s v="Mar"/>
    <n v="1205.8598999999999"/>
  </r>
  <r>
    <x v="51"/>
    <s v="Mar"/>
    <n v="1040.1579999999999"/>
  </r>
  <r>
    <x v="51"/>
    <s v="Mar"/>
    <n v="1019.8496"/>
  </r>
  <r>
    <x v="51"/>
    <s v="Mar"/>
    <n v="545.20259999999996"/>
  </r>
  <r>
    <x v="51"/>
    <s v="Mar"/>
    <n v="3760.6711"/>
  </r>
  <r>
    <x v="51"/>
    <s v="Mar"/>
    <n v="2257.1765999999998"/>
  </r>
  <r>
    <x v="51"/>
    <s v="Mar"/>
    <n v="1346.1557"/>
  </r>
  <r>
    <x v="51"/>
    <s v="Mar"/>
    <n v="6178.0494999999992"/>
  </r>
  <r>
    <x v="51"/>
    <s v="Mar"/>
    <n v="1282.7669000000001"/>
  </r>
  <r>
    <x v="51"/>
    <s v="Mar"/>
    <n v="3420.7118"/>
  </r>
  <r>
    <x v="51"/>
    <s v="Mar"/>
    <n v="3848.3008"/>
  </r>
  <r>
    <x v="51"/>
    <s v="Mar"/>
    <n v="2565.5338999999999"/>
  </r>
  <r>
    <x v="51"/>
    <s v="Mar"/>
    <n v="1971.7692999999999"/>
  </r>
  <r>
    <x v="51"/>
    <s v="Mar"/>
    <n v="712.64829999999995"/>
  </r>
  <r>
    <x v="51"/>
    <s v="Mar"/>
    <n v="4131.2111999999997"/>
  </r>
  <r>
    <x v="51"/>
    <s v="Mar"/>
    <n v="1710.3559"/>
  </r>
  <r>
    <x v="51"/>
    <s v="Mar"/>
    <n v="6665.9980999999998"/>
  </r>
  <r>
    <x v="51"/>
    <s v="Mar"/>
    <n v="2046.8383000000001"/>
  </r>
  <r>
    <x v="51"/>
    <s v="Mar"/>
    <n v="4560.9490999999998"/>
  </r>
  <r>
    <x v="51"/>
    <s v="Mar"/>
    <n v="4318.8837000000003"/>
  </r>
  <r>
    <x v="51"/>
    <s v="Mar"/>
    <n v="4262.5819000000001"/>
  </r>
  <r>
    <x v="51"/>
    <s v="Mar"/>
    <n v="273.01420000000002"/>
  </r>
  <r>
    <x v="51"/>
    <s v="Mar"/>
    <n v="23523.193599999999"/>
  </r>
  <r>
    <x v="51"/>
    <s v="Mar"/>
    <n v="2446.35"/>
  </r>
  <r>
    <x v="51"/>
    <s v="Mar"/>
    <n v="2189.4748"/>
  </r>
  <r>
    <x v="51"/>
    <s v="Mar"/>
    <n v="2672.4310999999998"/>
  </r>
  <r>
    <x v="51"/>
    <s v="Mar"/>
    <n v="3508.2677999999996"/>
  </r>
  <r>
    <x v="51"/>
    <s v="Mar"/>
    <n v="1492.9725000000001"/>
  </r>
  <r>
    <x v="51"/>
    <s v="Mar"/>
    <n v="1554.4409000000001"/>
  </r>
  <r>
    <x v="51"/>
    <s v="Mar"/>
    <n v="2896.0929999999998"/>
  </r>
  <r>
    <x v="51"/>
    <s v="Mar"/>
    <n v="1413.2364"/>
  </r>
  <r>
    <x v="51"/>
    <s v="Mar"/>
    <n v="3490.6183999999998"/>
  </r>
  <r>
    <x v="51"/>
    <s v="Mar"/>
    <n v="1587.5463999999999"/>
  </r>
  <r>
    <x v="51"/>
    <s v="Mar"/>
    <n v="1861.2016000000001"/>
  </r>
  <r>
    <x v="51"/>
    <s v="Mar"/>
    <n v="1352.2080000000001"/>
  </r>
  <r>
    <x v="51"/>
    <s v="Mar"/>
    <n v="2328.5555000000004"/>
  </r>
  <r>
    <x v="51"/>
    <s v="Mar"/>
    <n v="1780.8363999999999"/>
  </r>
  <r>
    <x v="51"/>
    <s v="Mar"/>
    <n v="1131.5138999999999"/>
  </r>
  <r>
    <x v="51"/>
    <s v="Mar"/>
    <n v="1979.2602999999999"/>
  </r>
  <r>
    <x v="51"/>
    <s v="Mar"/>
    <n v="3343.3353999999999"/>
  </r>
  <r>
    <x v="51"/>
    <s v="Mar"/>
    <n v="1087.6496"/>
  </r>
  <r>
    <x v="51"/>
    <s v="Mar"/>
    <n v="1324.3018"/>
  </r>
  <r>
    <x v="51"/>
    <s v="Mar"/>
    <n v="3060.1596"/>
  </r>
  <r>
    <x v="51"/>
    <s v="Mar"/>
    <n v="181.6644"/>
  </r>
  <r>
    <x v="51"/>
    <s v="Mar"/>
    <n v="1247.6637000000001"/>
  </r>
  <r>
    <x v="51"/>
    <s v="Mar"/>
    <n v="2440.1156999999998"/>
  </r>
  <r>
    <x v="51"/>
    <s v="Mar"/>
    <n v="494.12720000000002"/>
  </r>
  <r>
    <x v="51"/>
    <s v="Mar"/>
    <n v="1495.4778999999999"/>
  </r>
  <r>
    <x v="51"/>
    <s v="Mar"/>
    <n v="1619.1998999999998"/>
  </r>
  <r>
    <x v="51"/>
    <s v="Mar"/>
    <n v="741.02440000000001"/>
  </r>
  <r>
    <x v="51"/>
    <s v="Mar"/>
    <n v="1783.4070999999999"/>
  </r>
  <r>
    <x v="51"/>
    <s v="Mar"/>
    <n v="392.39510000000001"/>
  </r>
  <r>
    <x v="51"/>
    <s v="Mar"/>
    <n v="968.68680000000006"/>
  </r>
  <r>
    <x v="51"/>
    <s v="Mar"/>
    <n v="813.85649999999998"/>
  </r>
  <r>
    <x v="51"/>
    <s v="Mar"/>
    <n v="828.38969999999995"/>
  </r>
  <r>
    <x v="51"/>
    <s v="Mar"/>
    <n v="1286.184"/>
  </r>
  <r>
    <x v="51"/>
    <s v="Mar"/>
    <n v="10249.2395"/>
  </r>
  <r>
    <x v="51"/>
    <s v="Mar"/>
    <n v="4105.8566000000001"/>
  </r>
  <r>
    <x v="51"/>
    <s v="Mar"/>
    <n v="567.45270000000005"/>
  </r>
  <r>
    <x v="51"/>
    <s v="Mar"/>
    <n v="7358.2892000000002"/>
  </r>
  <r>
    <x v="51"/>
    <s v="Mar"/>
    <n v="891.80349999999999"/>
  </r>
  <r>
    <x v="51"/>
    <s v="Mar"/>
    <n v="4986.0020000000004"/>
  </r>
  <r>
    <x v="51"/>
    <s v="Mar"/>
    <n v="0.39999999999417923"/>
  </r>
  <r>
    <x v="51"/>
    <s v="Mar"/>
    <n v="814.24580000000003"/>
  </r>
  <r>
    <x v="51"/>
    <s v="Mar"/>
    <n v="6218.7250999999997"/>
  </r>
  <r>
    <x v="51"/>
    <s v="Mar"/>
    <n v="1339.4654"/>
  </r>
  <r>
    <x v="51"/>
    <s v="Mar"/>
    <n v="2352.6109000000001"/>
  </r>
  <r>
    <x v="51"/>
    <s v="Mar"/>
    <n v="2428.7118"/>
  </r>
  <r>
    <x v="51"/>
    <s v="Mar"/>
    <n v="8070.4069"/>
  </r>
  <r>
    <x v="51"/>
    <s v="Mar"/>
    <n v="11207.493"/>
  </r>
  <r>
    <x v="51"/>
    <s v="Mar"/>
    <n v="1644.4403"/>
  </r>
  <r>
    <x v="51"/>
    <s v="Mar"/>
    <n v="885.46780000000001"/>
  </r>
  <r>
    <x v="51"/>
    <s v="Mar"/>
    <n v="1421.6242"/>
  </r>
  <r>
    <x v="51"/>
    <s v="Mar"/>
    <n v="581.87890000000004"/>
  </r>
  <r>
    <x v="51"/>
    <s v="Mar"/>
    <n v="656.25330000000008"/>
  </r>
  <r>
    <x v="51"/>
    <s v="Mar"/>
    <n v="272.47050000000002"/>
  </r>
  <r>
    <x v="51"/>
    <s v="Mar"/>
    <n v="1560.0123000000001"/>
  </r>
  <r>
    <x v="51"/>
    <s v="Mar"/>
    <n v="13433.812099999999"/>
  </r>
  <r>
    <x v="51"/>
    <s v="Mar"/>
    <n v="2490.9875000000002"/>
  </r>
  <r>
    <x v="51"/>
    <s v="Mar"/>
    <n v="855.49059999999997"/>
  </r>
  <r>
    <x v="51"/>
    <s v="Mar"/>
    <n v="1509.6894"/>
  </r>
  <r>
    <x v="51"/>
    <s v="Mar"/>
    <n v="1748.7235000000001"/>
  </r>
  <r>
    <x v="51"/>
    <s v="Mar"/>
    <n v="182.66749999999999"/>
  </r>
  <r>
    <x v="51"/>
    <s v="Mar"/>
    <n v="3086.4879000000001"/>
  </r>
  <r>
    <x v="51"/>
    <s v="Mar"/>
    <n v="10714.160900000001"/>
  </r>
  <r>
    <x v="51"/>
    <s v="Mar"/>
    <n v="1163.7577000000001"/>
  </r>
  <r>
    <x v="51"/>
    <s v="Mar"/>
    <n v="6021.1813000000002"/>
  </r>
  <r>
    <x v="51"/>
    <s v="Mar"/>
    <n v="1574.4484"/>
  </r>
  <r>
    <x v="51"/>
    <s v="Mar"/>
    <n v="11650.2269"/>
  </r>
  <r>
    <x v="51"/>
    <s v="Mar"/>
    <n v="1391.4494999999999"/>
  </r>
  <r>
    <x v="51"/>
    <s v="Mar"/>
    <n v="1183.3679999999999"/>
  </r>
  <r>
    <x v="51"/>
    <s v="Mar"/>
    <n v="100.646"/>
  </r>
  <r>
    <x v="51"/>
    <s v="Mar"/>
    <n v="204.09780000000001"/>
  </r>
  <r>
    <x v="51"/>
    <s v="Mar"/>
    <n v="364.31450000000001"/>
  </r>
  <r>
    <x v="51"/>
    <s v="Mar"/>
    <n v="4979.5047000000004"/>
  </r>
  <r>
    <x v="51"/>
    <s v="Mar"/>
    <n v="2964.0929000000001"/>
  </r>
  <r>
    <x v="51"/>
    <s v="Mar"/>
    <n v="573.51469999999995"/>
  </r>
  <r>
    <x v="51"/>
    <s v="Mar"/>
    <n v="470.44529999999997"/>
  </r>
  <r>
    <x v="51"/>
    <s v="Mar"/>
    <n v="14837.911099999999"/>
  </r>
  <r>
    <x v="51"/>
    <s v="Mar"/>
    <n v="346.96620000000001"/>
  </r>
  <r>
    <x v="51"/>
    <s v="Mar"/>
    <n v="5692.2933000000003"/>
  </r>
  <r>
    <x v="51"/>
    <s v="Mar"/>
    <n v="347.98669999999998"/>
  </r>
  <r>
    <x v="51"/>
    <s v="Mar"/>
    <n v="4730.3599999999997"/>
  </r>
  <r>
    <x v="51"/>
    <s v="Mar"/>
    <n v="3099.1374000000001"/>
  </r>
  <r>
    <x v="51"/>
    <s v="Mar"/>
    <n v="457.17899999999997"/>
  </r>
  <r>
    <x v="51"/>
    <s v="Mar"/>
    <n v="8133.6545999999998"/>
  </r>
  <r>
    <x v="51"/>
    <s v="Mar"/>
    <n v="74.495699999999999"/>
  </r>
  <r>
    <x v="51"/>
    <s v="Mar"/>
    <n v="28.573699999999999"/>
  </r>
  <r>
    <x v="51"/>
    <s v="Mar"/>
    <n v="510.3673"/>
  </r>
  <r>
    <x v="51"/>
    <s v="Mar"/>
    <n v="28.573699999999999"/>
  </r>
  <r>
    <x v="51"/>
    <s v="Mar"/>
    <n v="29.594200000000001"/>
  </r>
  <r>
    <x v="51"/>
    <s v="Mar"/>
    <n v="5535.5276999999996"/>
  </r>
  <r>
    <x v="51"/>
    <s v="Mar"/>
    <n v="3731.6145000000001"/>
  </r>
  <r>
    <x v="51"/>
    <s v="Mar"/>
    <n v="394.92919999999998"/>
  </r>
  <r>
    <x v="51"/>
    <s v="Mar"/>
    <n v="57.147399999999998"/>
  </r>
  <r>
    <x v="51"/>
    <s v="Mar"/>
    <n v="818.00060000000008"/>
  </r>
  <r>
    <x v="51"/>
    <s v="Mar"/>
    <n v="667.24850000000004"/>
  </r>
  <r>
    <x v="51"/>
    <s v="Mar"/>
    <n v="2075.8436000000002"/>
  </r>
  <r>
    <x v="51"/>
    <s v="Mar"/>
    <n v="1042.0162"/>
  </r>
  <r>
    <x v="51"/>
    <s v="Mar"/>
    <n v="16178.875700000001"/>
  </r>
  <r>
    <x v="51"/>
    <s v="Mar"/>
    <n v="5063.1682000000001"/>
  </r>
  <r>
    <x v="51"/>
    <s v="Mar"/>
    <n v="2161.1855999999998"/>
  </r>
  <r>
    <x v="51"/>
    <s v="Mar"/>
    <n v="2124.9432000000002"/>
  </r>
  <r>
    <x v="51"/>
    <s v="Mar"/>
    <n v="9311.9398999999994"/>
  </r>
  <r>
    <x v="51"/>
    <s v="Mar"/>
    <n v="19141.559499999999"/>
  </r>
  <r>
    <x v="51"/>
    <s v="Mar"/>
    <n v="23043.754400000002"/>
  </r>
  <r>
    <x v="51"/>
    <s v="Mar"/>
    <n v="8674.6385000000009"/>
  </r>
  <r>
    <x v="51"/>
    <s v="Mar"/>
    <n v="27949.8295"/>
  </r>
  <r>
    <x v="51"/>
    <s v="Mar"/>
    <n v="2964.5059000000001"/>
  </r>
  <r>
    <x v="51"/>
    <s v="Mar"/>
    <n v="9132.5907999999999"/>
  </r>
  <r>
    <x v="51"/>
    <s v="Mar"/>
    <n v="5259.6072999999997"/>
  </r>
  <r>
    <x v="51"/>
    <s v="Mar"/>
    <n v="2677.6181999999999"/>
  </r>
  <r>
    <x v="51"/>
    <s v="Mar"/>
    <n v="25499.939900000001"/>
  </r>
  <r>
    <x v="51"/>
    <s v="Mar"/>
    <n v="4829.2758000000003"/>
  </r>
  <r>
    <x v="51"/>
    <s v="Mar"/>
    <n v="4838.6170000000002"/>
  </r>
  <r>
    <x v="51"/>
    <s v="Mar"/>
    <n v="69126.859200000006"/>
  </r>
  <r>
    <x v="51"/>
    <s v="Mar"/>
    <n v="108127.0386"/>
  </r>
  <r>
    <x v="51"/>
    <s v="Mar"/>
    <n v="93435.116200000004"/>
  </r>
  <r>
    <x v="51"/>
    <s v="Mar"/>
    <n v="13442.6093"/>
  </r>
  <r>
    <x v="51"/>
    <s v="Mar"/>
    <n v="43459.8897"/>
  </r>
  <r>
    <x v="51"/>
    <s v="Mar"/>
    <n v="15509.491"/>
  </r>
  <r>
    <x v="51"/>
    <s v="Mar"/>
    <n v="76783.460399999996"/>
  </r>
  <r>
    <x v="51"/>
    <s v="Mar"/>
    <n v="29388.7971"/>
  </r>
  <r>
    <x v="51"/>
    <s v="Mar"/>
    <n v="9311.0969999999998"/>
  </r>
  <r>
    <x v="51"/>
    <s v="Mar"/>
    <n v="18954.443800000001"/>
  </r>
  <r>
    <x v="51"/>
    <s v="Mar"/>
    <n v="33767.995499999997"/>
  </r>
  <r>
    <x v="51"/>
    <s v="Mar"/>
    <n v="3617.9994999999999"/>
  </r>
  <r>
    <x v="51"/>
    <s v="Mar"/>
    <n v="89771.868099999992"/>
  </r>
  <r>
    <x v="51"/>
    <s v="Mar"/>
    <n v="68156.569699999993"/>
  </r>
  <r>
    <x v="51"/>
    <s v="Mar"/>
    <n v="51801.9715"/>
  </r>
  <r>
    <x v="59"/>
    <s v="Apr"/>
    <n v="-12490"/>
  </r>
  <r>
    <x v="52"/>
    <s v="Apr"/>
    <n v="688.85109999999997"/>
  </r>
  <r>
    <x v="52"/>
    <s v="Apr"/>
    <n v="1.6400999999999999"/>
  </r>
  <r>
    <x v="52"/>
    <s v="Apr"/>
    <n v="1.6400999999999999"/>
  </r>
  <r>
    <x v="52"/>
    <s v="Apr"/>
    <n v="1.7767999999999999"/>
  </r>
  <r>
    <x v="52"/>
    <s v="Apr"/>
    <n v="459.91739999999999"/>
  </r>
  <r>
    <x v="52"/>
    <s v="Apr"/>
    <n v="28.619299999999999"/>
  </r>
  <r>
    <x v="52"/>
    <s v="Apr"/>
    <n v="14.508800000000001"/>
  </r>
  <r>
    <x v="52"/>
    <s v="Apr"/>
    <n v="57.2956"/>
  </r>
  <r>
    <x v="52"/>
    <s v="Apr"/>
    <n v="58.8887"/>
  </r>
  <r>
    <x v="52"/>
    <s v="Apr"/>
    <n v="40.681600000000003"/>
  </r>
  <r>
    <x v="52"/>
    <s v="Apr"/>
    <n v="17.296800000000001"/>
  </r>
  <r>
    <x v="52"/>
    <s v="Apr"/>
    <n v="3.1294"/>
  </r>
  <r>
    <x v="52"/>
    <s v="Apr"/>
    <n v="1.8775999999999999"/>
  </r>
  <r>
    <x v="52"/>
    <s v="Apr"/>
    <n v="16.889099999999999"/>
  </r>
  <r>
    <x v="52"/>
    <s v="Apr"/>
    <n v="32.370899999999999"/>
  </r>
  <r>
    <x v="52"/>
    <s v="Apr"/>
    <n v="57.064900000000002"/>
  </r>
  <r>
    <x v="52"/>
    <s v="Apr"/>
    <n v="31.347300000000001"/>
  </r>
  <r>
    <x v="52"/>
    <s v="Apr"/>
    <n v="43.502400000000002"/>
  </r>
  <r>
    <x v="52"/>
    <s v="Apr"/>
    <n v="16.889099999999999"/>
  </r>
  <r>
    <x v="52"/>
    <s v="Apr"/>
    <n v="16.889099999999999"/>
  </r>
  <r>
    <x v="52"/>
    <s v="Apr"/>
    <n v="19.959900000000001"/>
  </r>
  <r>
    <x v="52"/>
    <s v="Apr"/>
    <n v="193.88480000000001"/>
  </r>
  <r>
    <x v="52"/>
    <s v="Apr"/>
    <n v="22.688600000000001"/>
  </r>
  <r>
    <x v="52"/>
    <s v="Apr"/>
    <n v="24.063700000000001"/>
  </r>
  <r>
    <x v="52"/>
    <s v="Apr"/>
    <n v="162.08629999999999"/>
  </r>
  <r>
    <x v="52"/>
    <s v="Apr"/>
    <n v="25.094999999999999"/>
  </r>
  <r>
    <x v="52"/>
    <s v="Apr"/>
    <n v="415.78660000000002"/>
  </r>
  <r>
    <x v="52"/>
    <s v="Apr"/>
    <n v="237.1994"/>
  </r>
  <r>
    <x v="52"/>
    <s v="Apr"/>
    <n v="85.941800000000001"/>
  </r>
  <r>
    <x v="52"/>
    <s v="Apr"/>
    <n v="342.3922"/>
  </r>
  <r>
    <x v="52"/>
    <s v="Apr"/>
    <n v="53.627699999999997"/>
  </r>
  <r>
    <x v="52"/>
    <s v="Apr"/>
    <n v="343.36259999999999"/>
  </r>
  <r>
    <x v="52"/>
    <s v="Apr"/>
    <n v="366.76760000000002"/>
  </r>
  <r>
    <x v="52"/>
    <s v="Apr"/>
    <n v="1111.3405"/>
  </r>
  <r>
    <x v="52"/>
    <s v="Apr"/>
    <n v="73.539699999999996"/>
  </r>
  <r>
    <x v="52"/>
    <s v="Apr"/>
    <n v="932.87710000000004"/>
  </r>
  <r>
    <x v="52"/>
    <s v="Apr"/>
    <n v="409.45519999999999"/>
  </r>
  <r>
    <x v="52"/>
    <s v="Apr"/>
    <n v="74.6036"/>
  </r>
  <r>
    <x v="52"/>
    <s v="Apr"/>
    <n v="238.03989999999999"/>
  </r>
  <r>
    <x v="52"/>
    <s v="Apr"/>
    <n v="486.31950000000001"/>
  </r>
  <r>
    <x v="52"/>
    <s v="Apr"/>
    <n v="532.33169999999996"/>
  </r>
  <r>
    <x v="52"/>
    <s v="Apr"/>
    <n v="166.76089999999999"/>
  </r>
  <r>
    <x v="52"/>
    <s v="Apr"/>
    <n v="203.60769999999999"/>
  </r>
  <r>
    <x v="52"/>
    <s v="Apr"/>
    <n v="31.0364"/>
  </r>
  <r>
    <x v="52"/>
    <s v="Apr"/>
    <n v="71.663799999999995"/>
  </r>
  <r>
    <x v="52"/>
    <s v="Apr"/>
    <n v="198.18020000000001"/>
  </r>
  <r>
    <x v="52"/>
    <s v="Apr"/>
    <n v="56.576700000000002"/>
  </r>
  <r>
    <x v="52"/>
    <s v="Apr"/>
    <n v="183.6319"/>
  </r>
  <r>
    <x v="52"/>
    <s v="Apr"/>
    <n v="23.915500000000002"/>
  </r>
  <r>
    <x v="52"/>
    <s v="Apr"/>
    <n v="43.957900000000002"/>
  </r>
  <r>
    <x v="52"/>
    <s v="Apr"/>
    <n v="43.957900000000002"/>
  </r>
  <r>
    <x v="52"/>
    <s v="Apr"/>
    <n v="43.957900000000002"/>
  </r>
  <r>
    <x v="52"/>
    <s v="Apr"/>
    <n v="53.115699999999997"/>
  </r>
  <r>
    <x v="52"/>
    <s v="Apr"/>
    <n v="967.38319999999999"/>
  </r>
  <r>
    <x v="52"/>
    <s v="Apr"/>
    <n v="33.943300000000001"/>
  </r>
  <r>
    <x v="52"/>
    <s v="Apr"/>
    <n v="79.375100000000003"/>
  </r>
  <r>
    <x v="52"/>
    <s v="Apr"/>
    <n v="438.83100000000002"/>
  </r>
  <r>
    <x v="52"/>
    <s v="Apr"/>
    <n v="203.00890000000001"/>
  </r>
  <r>
    <x v="52"/>
    <s v="Apr"/>
    <n v="215.57089999999999"/>
  </r>
  <r>
    <x v="52"/>
    <s v="Apr"/>
    <n v="14.883800000000001"/>
  </r>
  <r>
    <x v="52"/>
    <s v="Apr"/>
    <n v="2.9279999999999999"/>
  </r>
  <r>
    <x v="52"/>
    <s v="Apr"/>
    <n v="21.398900000000001"/>
  </r>
  <r>
    <x v="52"/>
    <s v="Apr"/>
    <n v="20.6753"/>
  </r>
  <r>
    <x v="52"/>
    <s v="Apr"/>
    <n v="10.177300000000001"/>
  </r>
  <r>
    <x v="52"/>
    <s v="Apr"/>
    <n v="222.26400000000001"/>
  </r>
  <r>
    <x v="52"/>
    <s v="Apr"/>
    <n v="300.72789999999998"/>
  </r>
  <r>
    <x v="52"/>
    <s v="Apr"/>
    <n v="93.487799999999993"/>
  </r>
  <r>
    <x v="52"/>
    <s v="Apr"/>
    <n v="418.4332"/>
  </r>
  <r>
    <x v="52"/>
    <s v="Apr"/>
    <n v="163.48599999999999"/>
  </r>
  <r>
    <x v="52"/>
    <s v="Apr"/>
    <n v="31.072600000000001"/>
  </r>
  <r>
    <x v="52"/>
    <s v="Apr"/>
    <n v="67.323999999999998"/>
  </r>
  <r>
    <x v="52"/>
    <s v="Apr"/>
    <n v="330.49979999999999"/>
  </r>
  <r>
    <x v="52"/>
    <s v="Apr"/>
    <n v="48.057200000000002"/>
  </r>
  <r>
    <x v="52"/>
    <s v="Apr"/>
    <n v="46.855800000000002"/>
  </r>
  <r>
    <x v="52"/>
    <s v="Apr"/>
    <n v="36.443399999999997"/>
  </r>
  <r>
    <x v="52"/>
    <s v="Apr"/>
    <n v="28.0334"/>
  </r>
  <r>
    <x v="52"/>
    <s v="Apr"/>
    <n v="11.4367"/>
  </r>
  <r>
    <x v="52"/>
    <s v="Apr"/>
    <n v="28.7651"/>
  </r>
  <r>
    <x v="52"/>
    <s v="Apr"/>
    <n v="15.075699999999999"/>
  </r>
  <r>
    <x v="52"/>
    <s v="Apr"/>
    <n v="77.1113"/>
  </r>
  <r>
    <x v="52"/>
    <s v="Apr"/>
    <n v="44.323599999999999"/>
  </r>
  <r>
    <x v="52"/>
    <s v="Apr"/>
    <n v="191.15450000000001"/>
  </r>
  <r>
    <x v="52"/>
    <s v="Apr"/>
    <n v="33.206600000000002"/>
  </r>
  <r>
    <x v="52"/>
    <s v="Apr"/>
    <n v="579.81590000000006"/>
  </r>
  <r>
    <x v="52"/>
    <s v="Apr"/>
    <n v="170.79740000000001"/>
  </r>
  <r>
    <x v="52"/>
    <s v="Apr"/>
    <n v="18.9133"/>
  </r>
  <r>
    <x v="52"/>
    <s v="Apr"/>
    <n v="1.7324999999999999"/>
  </r>
  <r>
    <x v="52"/>
    <s v="Apr"/>
    <n v="1.0457000000000001"/>
  </r>
  <r>
    <x v="52"/>
    <s v="Apr"/>
    <n v="1.1082000000000001"/>
  </r>
  <r>
    <x v="52"/>
    <s v="Apr"/>
    <n v="0.18729999999999999"/>
  </r>
  <r>
    <x v="52"/>
    <s v="Apr"/>
    <n v="1.0301"/>
  </r>
  <r>
    <x v="52"/>
    <s v="Apr"/>
    <n v="2.8405999999999998"/>
  </r>
  <r>
    <x v="52"/>
    <s v="Apr"/>
    <n v="0.9677"/>
  </r>
  <r>
    <x v="52"/>
    <s v="Apr"/>
    <n v="0.18729999999999999"/>
  </r>
  <r>
    <x v="52"/>
    <s v="Apr"/>
    <n v="15.352399999999999"/>
  </r>
  <r>
    <x v="52"/>
    <s v="Apr"/>
    <n v="0.97060000000000002"/>
  </r>
  <r>
    <x v="52"/>
    <s v="Apr"/>
    <n v="11.999599999999999"/>
  </r>
  <r>
    <x v="52"/>
    <s v="Apr"/>
    <n v="6.7938999999999998"/>
  </r>
  <r>
    <x v="52"/>
    <s v="Apr"/>
    <n v="18.549600000000002"/>
  </r>
  <r>
    <x v="52"/>
    <s v="Apr"/>
    <n v="4.4997999999999996"/>
  </r>
  <r>
    <x v="52"/>
    <s v="Apr"/>
    <n v="20.205100000000002"/>
  </r>
  <r>
    <x v="52"/>
    <s v="Apr"/>
    <n v="8.9114000000000004"/>
  </r>
  <r>
    <x v="52"/>
    <s v="Apr"/>
    <n v="30.616499999999998"/>
  </r>
  <r>
    <x v="52"/>
    <s v="Apr"/>
    <n v="20.5581"/>
  </r>
  <r>
    <x v="52"/>
    <s v="Apr"/>
    <n v="34.763399999999997"/>
  </r>
  <r>
    <x v="52"/>
    <s v="Apr"/>
    <n v="7.3232999999999997"/>
  </r>
  <r>
    <x v="52"/>
    <s v="Apr"/>
    <n v="3.5293000000000001"/>
  </r>
  <r>
    <x v="52"/>
    <s v="Apr"/>
    <n v="6.9702999999999999"/>
  </r>
  <r>
    <x v="52"/>
    <s v="Apr"/>
    <n v="6.4409000000000001"/>
  </r>
  <r>
    <x v="52"/>
    <s v="Apr"/>
    <n v="1.147"/>
  </r>
  <r>
    <x v="52"/>
    <s v="Apr"/>
    <n v="7.5288000000000004"/>
  </r>
  <r>
    <x v="52"/>
    <s v="Apr"/>
    <n v="1.4872000000000001"/>
  </r>
  <r>
    <x v="52"/>
    <s v="Apr"/>
    <n v="23.701799999999999"/>
  </r>
  <r>
    <x v="52"/>
    <s v="Apr"/>
    <n v="1.1153999999999999"/>
  </r>
  <r>
    <x v="52"/>
    <s v="Apr"/>
    <n v="1.1153999999999999"/>
  </r>
  <r>
    <x v="52"/>
    <s v="Apr"/>
    <n v="10.689"/>
  </r>
  <r>
    <x v="52"/>
    <s v="Apr"/>
    <n v="1.1153999999999999"/>
  </r>
  <r>
    <x v="52"/>
    <s v="Apr"/>
    <n v="10.1313"/>
  </r>
  <r>
    <x v="52"/>
    <s v="Apr"/>
    <n v="18.748000000000001"/>
  </r>
  <r>
    <x v="52"/>
    <s v="Apr"/>
    <n v="2.1377999999999999"/>
  </r>
  <r>
    <x v="52"/>
    <s v="Apr"/>
    <n v="1.6047"/>
  </r>
  <r>
    <x v="52"/>
    <s v="Apr"/>
    <n v="7.5288000000000004"/>
  </r>
  <r>
    <x v="52"/>
    <s v="Apr"/>
    <n v="17.102499999999999"/>
  </r>
  <r>
    <x v="52"/>
    <s v="Apr"/>
    <n v="6.9710999999999999"/>
  </r>
  <r>
    <x v="52"/>
    <s v="Apr"/>
    <n v="6.0415999999999999"/>
  </r>
  <r>
    <x v="52"/>
    <s v="Apr"/>
    <n v="9.7373999999999992"/>
  </r>
  <r>
    <x v="52"/>
    <s v="Apr"/>
    <n v="14.964"/>
  </r>
  <r>
    <x v="52"/>
    <s v="Apr"/>
    <n v="26.140499999999999"/>
  </r>
  <r>
    <x v="52"/>
    <s v="Apr"/>
    <n v="26.1265"/>
  </r>
  <r>
    <x v="52"/>
    <s v="Apr"/>
    <n v="26.1478"/>
  </r>
  <r>
    <x v="52"/>
    <s v="Apr"/>
    <n v="26.138200000000001"/>
  </r>
  <r>
    <x v="52"/>
    <s v="Apr"/>
    <n v="29.108499999999999"/>
  </r>
  <r>
    <x v="52"/>
    <s v="Apr"/>
    <n v="11.0954"/>
  </r>
  <r>
    <x v="52"/>
    <s v="Apr"/>
    <n v="12.1594"/>
  </r>
  <r>
    <x v="52"/>
    <s v="Apr"/>
    <n v="0.54390000000000005"/>
  </r>
  <r>
    <x v="52"/>
    <s v="Apr"/>
    <n v="19.287400000000002"/>
  </r>
  <r>
    <x v="52"/>
    <s v="Apr"/>
    <n v="0.54390000000000005"/>
  </r>
  <r>
    <x v="52"/>
    <s v="Apr"/>
    <n v="10.272600000000001"/>
  </r>
  <r>
    <x v="52"/>
    <s v="Apr"/>
    <n v="98.581599999999995"/>
  </r>
  <r>
    <x v="52"/>
    <s v="Apr"/>
    <n v="98.581599999999995"/>
  </r>
  <r>
    <x v="52"/>
    <s v="Apr"/>
    <n v="30.089300000000001"/>
  </r>
  <r>
    <x v="52"/>
    <s v="Apr"/>
    <n v="84.947199999999995"/>
  </r>
  <r>
    <x v="52"/>
    <s v="Apr"/>
    <n v="127.5125"/>
  </r>
  <r>
    <x v="52"/>
    <s v="Apr"/>
    <n v="24.2182"/>
  </r>
  <r>
    <x v="52"/>
    <s v="Apr"/>
    <n v="112.6514"/>
  </r>
  <r>
    <x v="52"/>
    <s v="Apr"/>
    <n v="24.2182"/>
  </r>
  <r>
    <x v="52"/>
    <s v="Apr"/>
    <n v="81.094300000000004"/>
  </r>
  <r>
    <x v="52"/>
    <s v="Apr"/>
    <n v="28.2546"/>
  </r>
  <r>
    <x v="52"/>
    <s v="Apr"/>
    <n v="24.2182"/>
  </r>
  <r>
    <x v="52"/>
    <s v="Apr"/>
    <n v="78.709199999999996"/>
  </r>
  <r>
    <x v="52"/>
    <s v="Apr"/>
    <n v="44.950499999999998"/>
  </r>
  <r>
    <x v="52"/>
    <s v="Apr"/>
    <n v="1114.096"/>
  </r>
  <r>
    <x v="52"/>
    <s v="Apr"/>
    <n v="2082.5261"/>
  </r>
  <r>
    <x v="52"/>
    <s v="Apr"/>
    <n v="1661.5859"/>
  </r>
  <r>
    <x v="52"/>
    <s v="Apr"/>
    <n v="144.90129999999999"/>
  </r>
  <r>
    <x v="52"/>
    <s v="Apr"/>
    <n v="846.85059999999999"/>
  </r>
  <r>
    <x v="52"/>
    <s v="Apr"/>
    <n v="320.00630000000001"/>
  </r>
  <r>
    <x v="52"/>
    <s v="Apr"/>
    <n v="1392.0464999999999"/>
  </r>
  <r>
    <x v="52"/>
    <s v="Apr"/>
    <n v="480.20060000000001"/>
  </r>
  <r>
    <x v="52"/>
    <s v="Apr"/>
    <n v="144.51900000000001"/>
  </r>
  <r>
    <x v="52"/>
    <s v="Apr"/>
    <n v="276.4212"/>
  </r>
  <r>
    <x v="52"/>
    <s v="Apr"/>
    <n v="36.349699999999999"/>
  </r>
  <r>
    <x v="60"/>
    <s v="Apr"/>
    <n v="542.92010000000005"/>
  </r>
  <r>
    <x v="60"/>
    <s v="Apr"/>
    <n v="278.79680000000002"/>
  </r>
  <r>
    <x v="60"/>
    <s v="Apr"/>
    <n v="278.79680000000002"/>
  </r>
  <r>
    <x v="60"/>
    <s v="Apr"/>
    <n v="228.10650000000001"/>
  </r>
  <r>
    <x v="60"/>
    <s v="Apr"/>
    <n v="228.10650000000001"/>
  </r>
  <r>
    <x v="60"/>
    <s v="Apr"/>
    <n v="228.10650000000001"/>
  </r>
  <r>
    <x v="60"/>
    <s v="Apr"/>
    <n v="516.24099999999999"/>
  </r>
  <r>
    <x v="60"/>
    <s v="Apr"/>
    <n v="1044.4875999999999"/>
  </r>
  <r>
    <x v="60"/>
    <s v="Apr"/>
    <n v="516.24099999999999"/>
  </r>
  <r>
    <x v="60"/>
    <s v="Apr"/>
    <n v="1044.4875999999999"/>
  </r>
  <r>
    <x v="60"/>
    <s v="Apr"/>
    <n v="744.34749999999997"/>
  </r>
  <r>
    <x v="60"/>
    <s v="Apr"/>
    <n v="525.83709999999996"/>
  </r>
  <r>
    <x v="60"/>
    <s v="Apr"/>
    <n v="2801.3076999999998"/>
  </r>
  <r>
    <x v="60"/>
    <s v="Apr"/>
    <n v="2801.3076999999998"/>
  </r>
  <r>
    <x v="60"/>
    <s v="Apr"/>
    <n v="620.69269999999995"/>
  </r>
  <r>
    <x v="60"/>
    <s v="Apr"/>
    <n v="2801.3076999999998"/>
  </r>
  <r>
    <x v="60"/>
    <s v="Apr"/>
    <n v="4840.6596"/>
  </r>
  <r>
    <x v="60"/>
    <s v="Apr"/>
    <n v="2924.5652"/>
  </r>
  <r>
    <x v="60"/>
    <s v="Apr"/>
    <n v="20777.699100000002"/>
  </r>
  <r>
    <x v="60"/>
    <s v="Apr"/>
    <n v="1972.921"/>
  </r>
  <r>
    <x v="60"/>
    <s v="Apr"/>
    <n v="534.1146"/>
  </r>
  <r>
    <x v="60"/>
    <s v="Apr"/>
    <n v="2250.6505999999999"/>
  </r>
  <r>
    <x v="60"/>
    <s v="Apr"/>
    <n v="749.14970000000005"/>
  </r>
  <r>
    <x v="60"/>
    <s v="Apr"/>
    <n v="749.14970000000005"/>
  </r>
  <r>
    <x v="0"/>
    <s v="Apr"/>
    <n v="-115185.90677403193"/>
  </r>
  <r>
    <x v="1"/>
    <s v="Apr"/>
    <n v="-2570.56"/>
  </r>
  <r>
    <x v="1"/>
    <s v="Apr"/>
    <n v="1769.4106999999999"/>
  </r>
  <r>
    <x v="1"/>
    <s v="Apr"/>
    <n v="129.05170000000001"/>
  </r>
  <r>
    <x v="1"/>
    <s v="Apr"/>
    <n v="129.05170000000001"/>
  </r>
  <r>
    <x v="1"/>
    <s v="Apr"/>
    <n v="86.034499999999994"/>
  </r>
  <r>
    <x v="1"/>
    <s v="Apr"/>
    <n v="30.112100000000002"/>
  </r>
  <r>
    <x v="1"/>
    <s v="Apr"/>
    <n v="90.336200000000005"/>
  </r>
  <r>
    <x v="1"/>
    <s v="Apr"/>
    <n v="103.2414"/>
  </r>
  <r>
    <x v="1"/>
    <s v="Apr"/>
    <n v="93.347399999999993"/>
  </r>
  <r>
    <x v="1"/>
    <s v="Apr"/>
    <n v="38.762500000000003"/>
  </r>
  <r>
    <x v="1"/>
    <s v="Apr"/>
    <n v="95.415400000000005"/>
  </r>
  <r>
    <x v="1"/>
    <s v="Apr"/>
    <n v="80.506699999999995"/>
  </r>
  <r>
    <x v="1"/>
    <s v="Apr"/>
    <n v="32.798999999999999"/>
  </r>
  <r>
    <x v="1"/>
    <s v="Apr"/>
    <n v="20.584299999999999"/>
  </r>
  <r>
    <x v="1"/>
    <s v="Apr"/>
    <n v="47.049799999999998"/>
  </r>
  <r>
    <x v="1"/>
    <s v="Apr"/>
    <n v="55.871699999999997"/>
  </r>
  <r>
    <x v="1"/>
    <s v="Apr"/>
    <n v="11.762499999999999"/>
  </r>
  <r>
    <x v="1"/>
    <s v="Apr"/>
    <n v="23.524899999999999"/>
  </r>
  <r>
    <x v="1"/>
    <s v="Apr"/>
    <n v="102.92149999999999"/>
  </r>
  <r>
    <x v="1"/>
    <s v="Apr"/>
    <n v="11.762499999999999"/>
  </r>
  <r>
    <x v="1"/>
    <s v="Apr"/>
    <n v="23.524899999999999"/>
  </r>
  <r>
    <x v="1"/>
    <s v="Apr"/>
    <n v="90.627200000000002"/>
  </r>
  <r>
    <x v="1"/>
    <s v="Apr"/>
    <n v="257.72109999999998"/>
  </r>
  <r>
    <x v="1"/>
    <s v="Apr"/>
    <n v="260.5532"/>
  </r>
  <r>
    <x v="1"/>
    <s v="Apr"/>
    <n v="124.61239999999999"/>
  </r>
  <r>
    <x v="1"/>
    <s v="Apr"/>
    <n v="161.4297"/>
  </r>
  <r>
    <x v="1"/>
    <s v="Apr"/>
    <n v="11.3284"/>
  </r>
  <r>
    <x v="1"/>
    <s v="Apr"/>
    <n v="22.6568"/>
  </r>
  <r>
    <x v="1"/>
    <s v="Apr"/>
    <n v="76.466700000000003"/>
  </r>
  <r>
    <x v="1"/>
    <s v="Apr"/>
    <n v="649.08339999999998"/>
  </r>
  <r>
    <x v="1"/>
    <s v="Apr"/>
    <n v="133.54349999999999"/>
  </r>
  <r>
    <x v="1"/>
    <s v="Apr"/>
    <n v="124.2265"/>
  </r>
  <r>
    <x v="1"/>
    <s v="Apr"/>
    <n v="437.89839999999998"/>
  </r>
  <r>
    <x v="1"/>
    <s v="Apr"/>
    <n v="161.49440000000001"/>
  </r>
  <r>
    <x v="1"/>
    <s v="Apr"/>
    <n v="965.86099999999999"/>
  </r>
  <r>
    <x v="1"/>
    <s v="Apr"/>
    <n v="639.76649999999995"/>
  </r>
  <r>
    <x v="1"/>
    <s v="Apr"/>
    <n v="397.52480000000003"/>
  </r>
  <r>
    <x v="1"/>
    <s v="Apr"/>
    <n v="844.74019999999996"/>
  </r>
  <r>
    <x v="1"/>
    <s v="Apr"/>
    <n v="304.35489999999999"/>
  </r>
  <r>
    <x v="1"/>
    <s v="Apr"/>
    <n v="806.62300000000005"/>
  </r>
  <r>
    <x v="1"/>
    <s v="Apr"/>
    <n v="1006.3209000000001"/>
  </r>
  <r>
    <x v="1"/>
    <s v="Apr"/>
    <n v="1233.4283"/>
  </r>
  <r>
    <x v="1"/>
    <s v="Apr"/>
    <n v="344.57679999999999"/>
  </r>
  <r>
    <x v="1"/>
    <s v="Apr"/>
    <n v="1542.7643"/>
  </r>
  <r>
    <x v="1"/>
    <s v="Apr"/>
    <n v="1112.0433"/>
  </r>
  <r>
    <x v="1"/>
    <s v="Apr"/>
    <n v="264.30610000000001"/>
  </r>
  <r>
    <x v="1"/>
    <s v="Apr"/>
    <n v="881.02020000000005"/>
  </r>
  <r>
    <x v="1"/>
    <s v="Apr"/>
    <n v="1114.0011"/>
  </r>
  <r>
    <x v="1"/>
    <s v="Apr"/>
    <n v="973.03790000000004"/>
  </r>
  <r>
    <x v="1"/>
    <s v="Apr"/>
    <n v="610.84069999999997"/>
  </r>
  <r>
    <x v="1"/>
    <s v="Apr"/>
    <n v="299.42660000000001"/>
  </r>
  <r>
    <x v="1"/>
    <s v="Apr"/>
    <n v="45.0944"/>
  </r>
  <r>
    <x v="1"/>
    <s v="Apr"/>
    <n v="301.2303"/>
  </r>
  <r>
    <x v="1"/>
    <s v="Apr"/>
    <n v="757.58519999999999"/>
  </r>
  <r>
    <x v="1"/>
    <s v="Apr"/>
    <n v="2.1433"/>
  </r>
  <r>
    <x v="1"/>
    <s v="Apr"/>
    <n v="6.4298999999999999"/>
  </r>
  <r>
    <x v="1"/>
    <s v="Apr"/>
    <n v="3.6467000000000001"/>
  </r>
  <r>
    <x v="1"/>
    <s v="Apr"/>
    <n v="1.2156"/>
  </r>
  <r>
    <x v="1"/>
    <s v="Apr"/>
    <n v="7.2934000000000001"/>
  </r>
  <r>
    <x v="1"/>
    <s v="Apr"/>
    <n v="2.4310999999999998"/>
  </r>
  <r>
    <x v="1"/>
    <s v="Apr"/>
    <n v="27.8874"/>
  </r>
  <r>
    <x v="1"/>
    <s v="Apr"/>
    <n v="13.1691"/>
  </r>
  <r>
    <x v="1"/>
    <s v="Apr"/>
    <n v="73.591800000000006"/>
  </r>
  <r>
    <x v="1"/>
    <s v="Apr"/>
    <n v="19.366299999999999"/>
  </r>
  <r>
    <x v="1"/>
    <s v="Apr"/>
    <n v="29.436699999999998"/>
  </r>
  <r>
    <x v="1"/>
    <s v="Apr"/>
    <n v="58.326000000000001"/>
  </r>
  <r>
    <x v="1"/>
    <s v="Apr"/>
    <n v="381.13290000000001"/>
  </r>
  <r>
    <x v="1"/>
    <s v="Apr"/>
    <n v="381.13290000000001"/>
  </r>
  <r>
    <x v="1"/>
    <s v="Apr"/>
    <n v="68.847399999999993"/>
  </r>
  <r>
    <x v="1"/>
    <s v="Apr"/>
    <n v="381.13290000000001"/>
  </r>
  <r>
    <x v="1"/>
    <s v="Apr"/>
    <n v="1347.3423"/>
  </r>
  <r>
    <x v="1"/>
    <s v="Apr"/>
    <n v="956.03599999999994"/>
  </r>
  <r>
    <x v="1"/>
    <s v="Apr"/>
    <n v="1680.1831"/>
  </r>
  <r>
    <x v="1"/>
    <s v="Apr"/>
    <n v="228.00049999999999"/>
  </r>
  <r>
    <x v="1"/>
    <s v="Apr"/>
    <n v="41.931100000000001"/>
  </r>
  <r>
    <x v="1"/>
    <s v="Apr"/>
    <n v="26.207000000000001"/>
  </r>
  <r>
    <x v="1"/>
    <s v="Apr"/>
    <n v="147.6645"/>
  </r>
  <r>
    <x v="1"/>
    <s v="Apr"/>
    <n v="15.5436"/>
  </r>
  <r>
    <x v="1"/>
    <s v="Apr"/>
    <n v="115.13549999999999"/>
  </r>
  <r>
    <x v="1"/>
    <s v="Apr"/>
    <n v="7.5720000000000001"/>
  </r>
  <r>
    <x v="1"/>
    <s v="Apr"/>
    <n v="1.893"/>
  </r>
  <r>
    <x v="1"/>
    <s v="Apr"/>
    <n v="3.786"/>
  </r>
  <r>
    <x v="1"/>
    <s v="Apr"/>
    <n v="0.94650000000000001"/>
  </r>
  <r>
    <x v="1"/>
    <s v="Apr"/>
    <n v="60.446599999999997"/>
  </r>
  <r>
    <x v="1"/>
    <s v="Apr"/>
    <n v="71.113699999999994"/>
  </r>
  <r>
    <x v="1"/>
    <s v="Apr"/>
    <n v="74.669399999999996"/>
  </r>
  <r>
    <x v="1"/>
    <s v="Apr"/>
    <n v="59.313699999999997"/>
  </r>
  <r>
    <x v="1"/>
    <s v="Apr"/>
    <n v="98.856099999999998"/>
  </r>
  <r>
    <x v="1"/>
    <s v="Apr"/>
    <n v="19.331499999999998"/>
  </r>
  <r>
    <x v="1"/>
    <s v="Apr"/>
    <n v="43.495800000000003"/>
  </r>
  <r>
    <x v="1"/>
    <s v="Apr"/>
    <n v="227.59059999999999"/>
  </r>
  <r>
    <x v="1"/>
    <s v="Apr"/>
    <n v="103.2097"/>
  </r>
  <r>
    <x v="1"/>
    <s v="Apr"/>
    <n v="119.0881"/>
  </r>
  <r>
    <x v="1"/>
    <s v="Apr"/>
    <n v="963.29039999999998"/>
  </r>
  <r>
    <x v="1"/>
    <s v="Apr"/>
    <n v="87.331299999999999"/>
  </r>
  <r>
    <x v="1"/>
    <s v="Apr"/>
    <n v="17.134599999999999"/>
  </r>
  <r>
    <x v="1"/>
    <s v="Apr"/>
    <n v="18.970600000000001"/>
  </r>
  <r>
    <x v="1"/>
    <s v="Apr"/>
    <n v="2.1417999999999999"/>
  </r>
  <r>
    <x v="1"/>
    <s v="Apr"/>
    <n v="14.992800000000001"/>
  </r>
  <r>
    <x v="1"/>
    <s v="Apr"/>
    <n v="1.0709"/>
  </r>
  <r>
    <x v="1"/>
    <s v="Apr"/>
    <n v="2.1417999999999999"/>
  </r>
  <r>
    <x v="1"/>
    <s v="Apr"/>
    <n v="39.609900000000003"/>
  </r>
  <r>
    <x v="1"/>
    <s v="Apr"/>
    <n v="16.9757"/>
  </r>
  <r>
    <x v="1"/>
    <s v="Apr"/>
    <n v="22.6342"/>
  </r>
  <r>
    <x v="1"/>
    <s v="Apr"/>
    <n v="22.6342"/>
  </r>
  <r>
    <x v="1"/>
    <s v="Apr"/>
    <n v="96.195599999999999"/>
  </r>
  <r>
    <x v="1"/>
    <s v="Apr"/>
    <n v="73.561300000000003"/>
  </r>
  <r>
    <x v="1"/>
    <s v="Apr"/>
    <n v="36.780700000000003"/>
  </r>
  <r>
    <x v="1"/>
    <s v="Apr"/>
    <n v="22.6342"/>
  </r>
  <r>
    <x v="1"/>
    <s v="Apr"/>
    <n v="8.4878"/>
  </r>
  <r>
    <x v="1"/>
    <s v="Apr"/>
    <n v="149.09909999999999"/>
  </r>
  <r>
    <x v="1"/>
    <s v="Apr"/>
    <n v="17.328399999999998"/>
  </r>
  <r>
    <x v="1"/>
    <s v="Apr"/>
    <n v="13.8627"/>
  </r>
  <r>
    <x v="1"/>
    <s v="Apr"/>
    <n v="1.7327999999999999"/>
  </r>
  <r>
    <x v="1"/>
    <s v="Apr"/>
    <n v="29.458200000000001"/>
  </r>
  <r>
    <x v="1"/>
    <s v="Apr"/>
    <n v="39.8553"/>
  </r>
  <r>
    <x v="1"/>
    <s v="Apr"/>
    <n v="36.389600000000002"/>
  </r>
  <r>
    <x v="1"/>
    <s v="Apr"/>
    <n v="25.992599999999999"/>
  </r>
  <r>
    <x v="1"/>
    <s v="Apr"/>
    <n v="10.397"/>
  </r>
  <r>
    <x v="1"/>
    <s v="Apr"/>
    <n v="5.1985000000000001"/>
  </r>
  <r>
    <x v="1"/>
    <s v="Apr"/>
    <n v="3.6724999999999999"/>
  </r>
  <r>
    <x v="1"/>
    <s v="Apr"/>
    <n v="10.2829"/>
  </r>
  <r>
    <x v="1"/>
    <s v="Apr"/>
    <n v="2.2035"/>
  </r>
  <r>
    <x v="1"/>
    <s v="Apr"/>
    <n v="2.9380000000000002"/>
  </r>
  <r>
    <x v="1"/>
    <s v="Apr"/>
    <n v="3.6724999999999999"/>
  </r>
  <r>
    <x v="1"/>
    <s v="Apr"/>
    <n v="3.6724999999999999"/>
  </r>
  <r>
    <x v="1"/>
    <s v="Apr"/>
    <n v="5.1414999999999997"/>
  </r>
  <r>
    <x v="1"/>
    <s v="Apr"/>
    <n v="8.0793999999999997"/>
  </r>
  <r>
    <x v="1"/>
    <s v="Apr"/>
    <n v="13.2209"/>
  </r>
  <r>
    <x v="1"/>
    <s v="Apr"/>
    <n v="20.988600000000002"/>
  </r>
  <r>
    <x v="1"/>
    <s v="Apr"/>
    <n v="2788.8959"/>
  </r>
  <r>
    <x v="1"/>
    <s v="Apr"/>
    <n v="97.113500000000002"/>
  </r>
  <r>
    <x v="1"/>
    <s v="Apr"/>
    <n v="375.81729999999999"/>
  </r>
  <r>
    <x v="1"/>
    <s v="Apr"/>
    <n v="375.81729999999999"/>
  </r>
  <r>
    <x v="1"/>
    <s v="Apr"/>
    <n v="77.364400000000003"/>
  </r>
  <r>
    <x v="1"/>
    <s v="Apr"/>
    <n v="321.83600000000001"/>
  </r>
  <r>
    <x v="1"/>
    <s v="Apr"/>
    <n v="306.36309999999997"/>
  </r>
  <r>
    <x v="1"/>
    <s v="Apr"/>
    <n v="123.7831"/>
  </r>
  <r>
    <x v="1"/>
    <s v="Apr"/>
    <n v="371.3492"/>
  </r>
  <r>
    <x v="1"/>
    <s v="Apr"/>
    <n v="46.418700000000001"/>
  </r>
  <r>
    <x v="1"/>
    <s v="Apr"/>
    <n v="157.82339999999999"/>
  </r>
  <r>
    <x v="1"/>
    <s v="Apr"/>
    <n v="182.58"/>
  </r>
  <r>
    <x v="1"/>
    <s v="Apr"/>
    <n v="37.134900000000002"/>
  </r>
  <r>
    <x v="1"/>
    <s v="Apr"/>
    <n v="148.53970000000001"/>
  </r>
  <r>
    <x v="1"/>
    <s v="Apr"/>
    <n v="225.9041"/>
  </r>
  <r>
    <x v="1"/>
    <s v="Apr"/>
    <n v="3.8733"/>
  </r>
  <r>
    <x v="1"/>
    <s v="Apr"/>
    <n v="122.0626"/>
  </r>
  <r>
    <x v="1"/>
    <s v="Apr"/>
    <n v="2133.8564000000001"/>
  </r>
  <r>
    <x v="1"/>
    <s v="Apr"/>
    <n v="2071.6635999999999"/>
  </r>
  <r>
    <x v="1"/>
    <s v="Apr"/>
    <n v="2009.4708000000001"/>
  </r>
  <r>
    <x v="1"/>
    <s v="Apr"/>
    <n v="188.72300000000001"/>
  </r>
  <r>
    <x v="1"/>
    <s v="Apr"/>
    <n v="463.22910000000002"/>
  </r>
  <r>
    <x v="1"/>
    <s v="Apr"/>
    <n v="321.68689999999998"/>
  </r>
  <r>
    <x v="1"/>
    <s v="Apr"/>
    <n v="1966.5791999999999"/>
  </r>
  <r>
    <x v="1"/>
    <s v="Apr"/>
    <n v="345.27730000000003"/>
  </r>
  <r>
    <x v="1"/>
    <s v="Apr"/>
    <n v="167.27719999999999"/>
  </r>
  <r>
    <x v="1"/>
    <s v="Apr"/>
    <n v="437.49419999999998"/>
  </r>
  <r>
    <x v="2"/>
    <s v="Apr"/>
    <n v="-230"/>
  </r>
  <r>
    <x v="2"/>
    <s v="Apr"/>
    <n v="3939.6390999999999"/>
  </r>
  <r>
    <x v="2"/>
    <s v="Apr"/>
    <n v="145.80430000000001"/>
  </r>
  <r>
    <x v="2"/>
    <s v="Apr"/>
    <n v="218.7064"/>
  </r>
  <r>
    <x v="2"/>
    <s v="Apr"/>
    <n v="194.4057"/>
  </r>
  <r>
    <x v="2"/>
    <s v="Apr"/>
    <n v="145.80430000000001"/>
  </r>
  <r>
    <x v="2"/>
    <s v="Apr"/>
    <n v="194.4057"/>
  </r>
  <r>
    <x v="2"/>
    <s v="Apr"/>
    <n v="194.4057"/>
  </r>
  <r>
    <x v="2"/>
    <s v="Apr"/>
    <n v="243.00710000000001"/>
  </r>
  <r>
    <x v="2"/>
    <s v="Apr"/>
    <n v="13.508599999999999"/>
  </r>
  <r>
    <x v="2"/>
    <s v="Apr"/>
    <n v="94.560100000000006"/>
  </r>
  <r>
    <x v="2"/>
    <s v="Apr"/>
    <n v="67.542900000000003"/>
  </r>
  <r>
    <x v="2"/>
    <s v="Apr"/>
    <n v="27.017199999999999"/>
  </r>
  <r>
    <x v="2"/>
    <s v="Apr"/>
    <n v="41.993000000000002"/>
  </r>
  <r>
    <x v="2"/>
    <s v="Apr"/>
    <n v="47.991999999999997"/>
  </r>
  <r>
    <x v="2"/>
    <s v="Apr"/>
    <n v="95.983999999999995"/>
  </r>
  <r>
    <x v="2"/>
    <s v="Apr"/>
    <n v="29.995000000000001"/>
  </r>
  <r>
    <x v="2"/>
    <s v="Apr"/>
    <n v="95.983999999999995"/>
  </r>
  <r>
    <x v="2"/>
    <s v="Apr"/>
    <n v="191.96799999999999"/>
  </r>
  <r>
    <x v="2"/>
    <s v="Apr"/>
    <n v="17.997"/>
  </r>
  <r>
    <x v="2"/>
    <s v="Apr"/>
    <n v="37.633299999999998"/>
  </r>
  <r>
    <x v="2"/>
    <s v="Apr"/>
    <n v="478.48090000000002"/>
  </r>
  <r>
    <x v="2"/>
    <s v="Apr"/>
    <n v="553.74749999999995"/>
  </r>
  <r>
    <x v="2"/>
    <s v="Apr"/>
    <n v="241.92850000000001"/>
  </r>
  <r>
    <x v="2"/>
    <s v="Apr"/>
    <n v="569.87609999999995"/>
  </r>
  <r>
    <x v="2"/>
    <s v="Apr"/>
    <n v="86.019000000000005"/>
  </r>
  <r>
    <x v="2"/>
    <s v="Apr"/>
    <n v="96.7714"/>
  </r>
  <r>
    <x v="2"/>
    <s v="Apr"/>
    <n v="161.28569999999999"/>
  </r>
  <r>
    <x v="2"/>
    <s v="Apr"/>
    <n v="558.13400000000001"/>
  </r>
  <r>
    <x v="2"/>
    <s v="Apr"/>
    <n v="48.618899999999996"/>
  </r>
  <r>
    <x v="2"/>
    <s v="Apr"/>
    <n v="125.5988"/>
  </r>
  <r>
    <x v="2"/>
    <s v="Apr"/>
    <n v="166.1146"/>
  </r>
  <r>
    <x v="2"/>
    <s v="Apr"/>
    <n v="149.9083"/>
  </r>
  <r>
    <x v="2"/>
    <s v="Apr"/>
    <n v="1511.2374"/>
  </r>
  <r>
    <x v="2"/>
    <s v="Apr"/>
    <n v="1292.4523999999999"/>
  </r>
  <r>
    <x v="2"/>
    <s v="Apr"/>
    <n v="344.38389999999998"/>
  </r>
  <r>
    <x v="2"/>
    <s v="Apr"/>
    <n v="1057.461"/>
  </r>
  <r>
    <x v="2"/>
    <s v="Apr"/>
    <n v="275.50709999999998"/>
  </r>
  <r>
    <x v="2"/>
    <s v="Apr"/>
    <n v="2552.7694000000001"/>
  </r>
  <r>
    <x v="2"/>
    <s v="Apr"/>
    <n v="2604.8667999999998"/>
  </r>
  <r>
    <x v="2"/>
    <s v="Apr"/>
    <n v="10116.355299999999"/>
  </r>
  <r>
    <x v="2"/>
    <s v="Apr"/>
    <n v="1633.9619"/>
  </r>
  <r>
    <x v="2"/>
    <s v="Apr"/>
    <n v="7350.4603999999999"/>
  </r>
  <r>
    <x v="2"/>
    <s v="Apr"/>
    <n v="3149.5207"/>
  </r>
  <r>
    <x v="2"/>
    <s v="Apr"/>
    <n v="1032.4745"/>
  </r>
  <r>
    <x v="2"/>
    <s v="Apr"/>
    <n v="1766.5733"/>
  </r>
  <r>
    <x v="2"/>
    <s v="Apr"/>
    <n v="4560.8849"/>
  </r>
  <r>
    <x v="2"/>
    <s v="Apr"/>
    <n v="2410.6858000000002"/>
  </r>
  <r>
    <x v="2"/>
    <s v="Apr"/>
    <n v="1207.711"/>
  </r>
  <r>
    <x v="2"/>
    <s v="Apr"/>
    <n v="558.56420000000003"/>
  </r>
  <r>
    <x v="2"/>
    <s v="Apr"/>
    <n v="72.613399999999999"/>
  </r>
  <r>
    <x v="2"/>
    <s v="Apr"/>
    <n v="259.73239999999998"/>
  </r>
  <r>
    <x v="2"/>
    <s v="Apr"/>
    <n v="1136.6782000000001"/>
  </r>
  <r>
    <x v="2"/>
    <s v="Apr"/>
    <n v="11.402200000000001"/>
  </r>
  <r>
    <x v="2"/>
    <s v="Apr"/>
    <n v="13.682600000000001"/>
  </r>
  <r>
    <x v="2"/>
    <s v="Apr"/>
    <n v="47.889099999999999"/>
  </r>
  <r>
    <x v="2"/>
    <s v="Apr"/>
    <n v="5.7011000000000003"/>
  </r>
  <r>
    <x v="2"/>
    <s v="Apr"/>
    <n v="19.383700000000001"/>
  </r>
  <r>
    <x v="2"/>
    <s v="Apr"/>
    <n v="247.4006"/>
  </r>
  <r>
    <x v="2"/>
    <s v="Apr"/>
    <n v="213.2809"/>
  </r>
  <r>
    <x v="2"/>
    <s v="Apr"/>
    <n v="213.2809"/>
  </r>
  <r>
    <x v="2"/>
    <s v="Apr"/>
    <n v="525.65239999999994"/>
  </r>
  <r>
    <x v="2"/>
    <s v="Apr"/>
    <n v="213.2809"/>
  </r>
  <r>
    <x v="2"/>
    <s v="Apr"/>
    <n v="1747.5151000000001"/>
  </r>
  <r>
    <x v="2"/>
    <s v="Apr"/>
    <n v="507.58080000000001"/>
  </r>
  <r>
    <x v="2"/>
    <s v="Apr"/>
    <n v="2519.5776999999998"/>
  </r>
  <r>
    <x v="2"/>
    <s v="Apr"/>
    <n v="609.80719999999997"/>
  </r>
  <r>
    <x v="2"/>
    <s v="Apr"/>
    <n v="119.0869"/>
  </r>
  <r>
    <x v="2"/>
    <s v="Apr"/>
    <n v="73.915999999999997"/>
  </r>
  <r>
    <x v="2"/>
    <s v="Apr"/>
    <n v="112.92740000000001"/>
  </r>
  <r>
    <x v="2"/>
    <s v="Apr"/>
    <n v="52.934699999999999"/>
  </r>
  <r>
    <x v="2"/>
    <s v="Apr"/>
    <n v="788.08349999999996"/>
  </r>
  <r>
    <x v="2"/>
    <s v="Apr"/>
    <n v="99.697299999999998"/>
  </r>
  <r>
    <x v="2"/>
    <s v="Apr"/>
    <n v="6.6508000000000003"/>
  </r>
  <r>
    <x v="2"/>
    <s v="Apr"/>
    <n v="6.6508000000000003"/>
  </r>
  <r>
    <x v="2"/>
    <s v="Apr"/>
    <n v="97.259100000000004"/>
  </r>
  <r>
    <x v="2"/>
    <s v="Apr"/>
    <n v="105.36409999999999"/>
  </r>
  <r>
    <x v="2"/>
    <s v="Apr"/>
    <n v="72.944299999999998"/>
  </r>
  <r>
    <x v="2"/>
    <s v="Apr"/>
    <n v="145.3603"/>
  </r>
  <r>
    <x v="2"/>
    <s v="Apr"/>
    <n v="243.23740000000001"/>
  </r>
  <r>
    <x v="2"/>
    <s v="Apr"/>
    <n v="3269.672"/>
  </r>
  <r>
    <x v="2"/>
    <s v="Apr"/>
    <n v="79.519900000000007"/>
  </r>
  <r>
    <x v="2"/>
    <s v="Apr"/>
    <n v="940.20609999999999"/>
  </r>
  <r>
    <x v="2"/>
    <s v="Apr"/>
    <n v="46.776400000000002"/>
  </r>
  <r>
    <x v="2"/>
    <s v="Apr"/>
    <n v="26.000900000000001"/>
  </r>
  <r>
    <x v="2"/>
    <s v="Apr"/>
    <n v="11.514799999999999"/>
  </r>
  <r>
    <x v="2"/>
    <s v="Apr"/>
    <n v="9.1003000000000007"/>
  </r>
  <r>
    <x v="2"/>
    <s v="Apr"/>
    <n v="29.9011"/>
  </r>
  <r>
    <x v="2"/>
    <s v="Apr"/>
    <n v="9.1003000000000007"/>
  </r>
  <r>
    <x v="2"/>
    <s v="Apr"/>
    <n v="105.30370000000001"/>
  </r>
  <r>
    <x v="2"/>
    <s v="Apr"/>
    <n v="5.2001999999999997"/>
  </r>
  <r>
    <x v="2"/>
    <s v="Apr"/>
    <n v="10.400399999999999"/>
  </r>
  <r>
    <x v="2"/>
    <s v="Apr"/>
    <n v="19.500699999999998"/>
  </r>
  <r>
    <x v="2"/>
    <s v="Apr"/>
    <n v="1.3"/>
  </r>
  <r>
    <x v="2"/>
    <s v="Apr"/>
    <n v="3.9001000000000001"/>
  </r>
  <r>
    <x v="2"/>
    <s v="Apr"/>
    <n v="3.9001000000000001"/>
  </r>
  <r>
    <x v="2"/>
    <s v="Apr"/>
    <n v="32.501199999999997"/>
  </r>
  <r>
    <x v="2"/>
    <s v="Apr"/>
    <n v="7.2408000000000001"/>
  </r>
  <r>
    <x v="2"/>
    <s v="Apr"/>
    <n v="126.71420000000001"/>
  </r>
  <r>
    <x v="2"/>
    <s v="Apr"/>
    <n v="21.7224"/>
  </r>
  <r>
    <x v="2"/>
    <s v="Apr"/>
    <n v="47.065300000000001"/>
  </r>
  <r>
    <x v="2"/>
    <s v="Apr"/>
    <n v="50.685699999999997"/>
  </r>
  <r>
    <x v="2"/>
    <s v="Apr"/>
    <n v="61.546900000000001"/>
  </r>
  <r>
    <x v="2"/>
    <s v="Apr"/>
    <n v="101.37130000000001"/>
  </r>
  <r>
    <x v="2"/>
    <s v="Apr"/>
    <n v="28.963200000000001"/>
  </r>
  <r>
    <x v="2"/>
    <s v="Apr"/>
    <n v="86.889700000000005"/>
  </r>
  <r>
    <x v="2"/>
    <s v="Apr"/>
    <n v="10.8612"/>
  </r>
  <r>
    <x v="2"/>
    <s v="Apr"/>
    <n v="43.185400000000001"/>
  </r>
  <r>
    <x v="2"/>
    <s v="Apr"/>
    <n v="21.7224"/>
  </r>
  <r>
    <x v="2"/>
    <s v="Apr"/>
    <n v="14.4816"/>
  </r>
  <r>
    <x v="2"/>
    <s v="Apr"/>
    <n v="184.64060000000001"/>
  </r>
  <r>
    <x v="2"/>
    <s v="Apr"/>
    <n v="10.8612"/>
  </r>
  <r>
    <x v="2"/>
    <s v="Apr"/>
    <n v="90.510099999999994"/>
  </r>
  <r>
    <x v="2"/>
    <s v="Apr"/>
    <n v="126.71420000000001"/>
  </r>
  <r>
    <x v="2"/>
    <s v="Apr"/>
    <n v="141.19579999999999"/>
  </r>
  <r>
    <x v="2"/>
    <s v="Apr"/>
    <n v="50.685699999999997"/>
  </r>
  <r>
    <x v="2"/>
    <s v="Apr"/>
    <n v="61.546900000000001"/>
  </r>
  <r>
    <x v="2"/>
    <s v="Apr"/>
    <n v="36.204000000000001"/>
  </r>
  <r>
    <x v="2"/>
    <s v="Apr"/>
    <n v="101.37130000000001"/>
  </r>
  <r>
    <x v="2"/>
    <s v="Apr"/>
    <n v="25.3428"/>
  </r>
  <r>
    <x v="2"/>
    <s v="Apr"/>
    <n v="14.4816"/>
  </r>
  <r>
    <x v="2"/>
    <s v="Apr"/>
    <n v="10.8612"/>
  </r>
  <r>
    <x v="2"/>
    <s v="Apr"/>
    <n v="158.3142"/>
  </r>
  <r>
    <x v="2"/>
    <s v="Apr"/>
    <n v="10.5543"/>
  </r>
  <r>
    <x v="2"/>
    <s v="Apr"/>
    <n v="35.180900000000001"/>
  </r>
  <r>
    <x v="2"/>
    <s v="Apr"/>
    <n v="10.5543"/>
  </r>
  <r>
    <x v="2"/>
    <s v="Apr"/>
    <n v="17.590499999999999"/>
  </r>
  <r>
    <x v="2"/>
    <s v="Apr"/>
    <n v="42.217100000000002"/>
  </r>
  <r>
    <x v="2"/>
    <s v="Apr"/>
    <n v="7.0362"/>
  </r>
  <r>
    <x v="2"/>
    <s v="Apr"/>
    <n v="66.843800000000002"/>
  </r>
  <r>
    <x v="2"/>
    <s v="Apr"/>
    <n v="3.5181"/>
  </r>
  <r>
    <x v="2"/>
    <s v="Apr"/>
    <n v="24.6267"/>
  </r>
  <r>
    <x v="2"/>
    <s v="Apr"/>
    <n v="42.217100000000002"/>
  </r>
  <r>
    <x v="2"/>
    <s v="Apr"/>
    <n v="102.0247"/>
  </r>
  <r>
    <x v="2"/>
    <s v="Apr"/>
    <n v="91.470399999999998"/>
  </r>
  <r>
    <x v="2"/>
    <s v="Apr"/>
    <n v="49.253300000000003"/>
  </r>
  <r>
    <x v="2"/>
    <s v="Apr"/>
    <n v="49.508000000000003"/>
  </r>
  <r>
    <x v="2"/>
    <s v="Apr"/>
    <n v="84.434200000000004"/>
  </r>
  <r>
    <x v="2"/>
    <s v="Apr"/>
    <n v="21.108599999999999"/>
  </r>
  <r>
    <x v="2"/>
    <s v="Apr"/>
    <n v="84.434200000000004"/>
  </r>
  <r>
    <x v="2"/>
    <s v="Apr"/>
    <n v="25.307700000000001"/>
  </r>
  <r>
    <x v="2"/>
    <s v="Apr"/>
    <n v="3.5181"/>
  </r>
  <r>
    <x v="2"/>
    <s v="Apr"/>
    <n v="3.5181"/>
  </r>
  <r>
    <x v="2"/>
    <s v="Apr"/>
    <n v="7.0362"/>
  </r>
  <r>
    <x v="2"/>
    <s v="Apr"/>
    <n v="7.0362"/>
  </r>
  <r>
    <x v="2"/>
    <s v="Apr"/>
    <n v="10.5543"/>
  </r>
  <r>
    <x v="2"/>
    <s v="Apr"/>
    <n v="467.34300000000002"/>
  </r>
  <r>
    <x v="2"/>
    <s v="Apr"/>
    <n v="264.34100000000001"/>
  </r>
  <r>
    <x v="2"/>
    <s v="Apr"/>
    <n v="91.483699999999999"/>
  </r>
  <r>
    <x v="2"/>
    <s v="Apr"/>
    <n v="91.483699999999999"/>
  </r>
  <r>
    <x v="2"/>
    <s v="Apr"/>
    <n v="331.35820000000001"/>
  </r>
  <r>
    <x v="2"/>
    <s v="Apr"/>
    <n v="560.76009999999997"/>
  </r>
  <r>
    <x v="2"/>
    <s v="Apr"/>
    <n v="955.84100000000001"/>
  </r>
  <r>
    <x v="2"/>
    <s v="Apr"/>
    <n v="236.28389999999999"/>
  </r>
  <r>
    <x v="2"/>
    <s v="Apr"/>
    <n v="823.53129999999999"/>
  </r>
  <r>
    <x v="2"/>
    <s v="Apr"/>
    <n v="57.0137"/>
  </r>
  <r>
    <x v="2"/>
    <s v="Apr"/>
    <n v="259.72910000000002"/>
  </r>
  <r>
    <x v="2"/>
    <s v="Apr"/>
    <n v="304.07310000000001"/>
  </r>
  <r>
    <x v="2"/>
    <s v="Apr"/>
    <n v="171.0411"/>
  </r>
  <r>
    <x v="2"/>
    <s v="Apr"/>
    <n v="373.75650000000002"/>
  </r>
  <r>
    <x v="2"/>
    <s v="Apr"/>
    <n v="392.7611"/>
  </r>
  <r>
    <x v="2"/>
    <s v="Apr"/>
    <n v="2.2804000000000002"/>
  </r>
  <r>
    <x v="2"/>
    <s v="Apr"/>
    <n v="67.834800000000001"/>
  </r>
  <r>
    <x v="2"/>
    <s v="Apr"/>
    <n v="2282.0704000000001"/>
  </r>
  <r>
    <x v="2"/>
    <s v="Apr"/>
    <n v="4661.7012999999997"/>
  </r>
  <r>
    <x v="2"/>
    <s v="Apr"/>
    <n v="3792.1392000000001"/>
  </r>
  <r>
    <x v="2"/>
    <s v="Apr"/>
    <n v="267.23129999999998"/>
  </r>
  <r>
    <x v="2"/>
    <s v="Apr"/>
    <n v="873.8039"/>
  </r>
  <r>
    <x v="2"/>
    <s v="Apr"/>
    <n v="445.38549999999998"/>
  </r>
  <r>
    <x v="2"/>
    <s v="Apr"/>
    <n v="2812.2912000000001"/>
  </r>
  <r>
    <x v="2"/>
    <s v="Apr"/>
    <n v="619.29790000000003"/>
  </r>
  <r>
    <x v="2"/>
    <s v="Apr"/>
    <n v="123.0112"/>
  </r>
  <r>
    <x v="2"/>
    <s v="Apr"/>
    <n v="585.36379999999997"/>
  </r>
  <r>
    <x v="3"/>
    <s v="Apr"/>
    <n v="-35471.56"/>
  </r>
  <r>
    <x v="3"/>
    <s v="Apr"/>
    <n v="29920"/>
  </r>
  <r>
    <x v="3"/>
    <s v="Apr"/>
    <n v="5258"/>
  </r>
  <r>
    <x v="3"/>
    <s v="Apr"/>
    <n v="5060"/>
  </r>
  <r>
    <x v="3"/>
    <s v="Apr"/>
    <n v="3598.2741999999998"/>
  </r>
  <r>
    <x v="3"/>
    <s v="Apr"/>
    <n v="2039.838"/>
  </r>
  <r>
    <x v="3"/>
    <s v="Apr"/>
    <n v="3459.5652"/>
  </r>
  <r>
    <x v="3"/>
    <s v="Apr"/>
    <n v="3505.8015"/>
  </r>
  <r>
    <x v="3"/>
    <s v="Apr"/>
    <n v="2328.1351"/>
  </r>
  <r>
    <x v="3"/>
    <s v="Apr"/>
    <n v="601.87070000000006"/>
  </r>
  <r>
    <x v="3"/>
    <s v="Apr"/>
    <n v="915.20730000000003"/>
  </r>
  <r>
    <x v="3"/>
    <s v="Apr"/>
    <n v="1019.3772"/>
  </r>
  <r>
    <x v="3"/>
    <s v="Apr"/>
    <n v="328.21800000000002"/>
  </r>
  <r>
    <x v="3"/>
    <s v="Apr"/>
    <n v="1446.1877999999999"/>
  </r>
  <r>
    <x v="3"/>
    <s v="Apr"/>
    <n v="1433.7206000000001"/>
  </r>
  <r>
    <x v="3"/>
    <s v="Apr"/>
    <n v="2387.4564999999998"/>
  </r>
  <r>
    <x v="3"/>
    <s v="Apr"/>
    <n v="565.17679999999996"/>
  </r>
  <r>
    <x v="3"/>
    <s v="Apr"/>
    <n v="1506.4456"/>
  </r>
  <r>
    <x v="3"/>
    <s v="Apr"/>
    <n v="1797.3453999999999"/>
  </r>
  <r>
    <x v="3"/>
    <s v="Apr"/>
    <n v="351.15769999999998"/>
  </r>
  <r>
    <x v="3"/>
    <s v="Apr"/>
    <n v="432.19400000000002"/>
  </r>
  <r>
    <x v="3"/>
    <s v="Apr"/>
    <n v="1317.463"/>
  </r>
  <r>
    <x v="3"/>
    <s v="Apr"/>
    <n v="12502.059800000001"/>
  </r>
  <r>
    <x v="3"/>
    <s v="Apr"/>
    <n v="11118.170099999999"/>
  </r>
  <r>
    <x v="3"/>
    <s v="Apr"/>
    <n v="7636.3035"/>
  </r>
  <r>
    <x v="3"/>
    <s v="Apr"/>
    <n v="6614.9929000000002"/>
  </r>
  <r>
    <x v="3"/>
    <s v="Apr"/>
    <n v="2081.3701999999998"/>
  </r>
  <r>
    <x v="3"/>
    <s v="Apr"/>
    <n v="1469.6909000000001"/>
  </r>
  <r>
    <x v="3"/>
    <s v="Apr"/>
    <n v="1859.9477999999999"/>
  </r>
  <r>
    <x v="3"/>
    <s v="Apr"/>
    <n v="35786.209900000002"/>
  </r>
  <r>
    <x v="3"/>
    <s v="Apr"/>
    <n v="5734.3265000000001"/>
  </r>
  <r>
    <x v="3"/>
    <s v="Apr"/>
    <n v="7798.6840000000002"/>
  </r>
  <r>
    <x v="3"/>
    <s v="Apr"/>
    <n v="10092.4146"/>
  </r>
  <r>
    <x v="3"/>
    <s v="Apr"/>
    <n v="3899.3420000000001"/>
  </r>
  <r>
    <x v="3"/>
    <s v="Apr"/>
    <n v="48168.342400000001"/>
  </r>
  <r>
    <x v="3"/>
    <s v="Apr"/>
    <n v="30277.2438"/>
  </r>
  <r>
    <x v="3"/>
    <s v="Apr"/>
    <n v="11009.906800000001"/>
  </r>
  <r>
    <x v="3"/>
    <s v="Apr"/>
    <n v="28098.199700000001"/>
  </r>
  <r>
    <x v="3"/>
    <s v="Apr"/>
    <n v="16056.114100000001"/>
  </r>
  <r>
    <x v="3"/>
    <s v="Apr"/>
    <n v="5437.8278"/>
  </r>
  <r>
    <x v="3"/>
    <s v="Apr"/>
    <n v="13423.082899999999"/>
  </r>
  <r>
    <x v="3"/>
    <s v="Apr"/>
    <n v="37192.961900000002"/>
  </r>
  <r>
    <x v="3"/>
    <s v="Apr"/>
    <n v="6270.3887999999997"/>
  </r>
  <r>
    <x v="3"/>
    <s v="Apr"/>
    <n v="39530.939899999998"/>
  </r>
  <r>
    <x v="3"/>
    <s v="Apr"/>
    <n v="21321.940200000001"/>
  </r>
  <r>
    <x v="3"/>
    <s v="Apr"/>
    <n v="5003.2205000000004"/>
  </r>
  <r>
    <x v="3"/>
    <s v="Apr"/>
    <n v="11964.792100000001"/>
  </r>
  <r>
    <x v="3"/>
    <s v="Apr"/>
    <n v="17612.069200000002"/>
  </r>
  <r>
    <x v="3"/>
    <s v="Apr"/>
    <n v="10205.417799999999"/>
  </r>
  <r>
    <x v="3"/>
    <s v="Apr"/>
    <n v="8275.866"/>
  </r>
  <r>
    <x v="3"/>
    <s v="Apr"/>
    <n v="7846.3863000000001"/>
  </r>
  <r>
    <x v="3"/>
    <s v="Apr"/>
    <n v="1597.6412"/>
  </r>
  <r>
    <x v="3"/>
    <s v="Apr"/>
    <n v="464.58100000000002"/>
  </r>
  <r>
    <x v="3"/>
    <s v="Apr"/>
    <n v="8520.7528999999995"/>
  </r>
  <r>
    <x v="3"/>
    <s v="Apr"/>
    <n v="5860.9119000000001"/>
  </r>
  <r>
    <x v="3"/>
    <s v="Apr"/>
    <n v="300.53339999999997"/>
  </r>
  <r>
    <x v="3"/>
    <s v="Apr"/>
    <n v="3580.2761999999998"/>
  </r>
  <r>
    <x v="3"/>
    <s v="Apr"/>
    <n v="44.6631"/>
  </r>
  <r>
    <x v="3"/>
    <s v="Apr"/>
    <n v="74.784800000000004"/>
  </r>
  <r>
    <x v="3"/>
    <s v="Apr"/>
    <n v="34.276299999999999"/>
  </r>
  <r>
    <x v="3"/>
    <s v="Apr"/>
    <n v="81.016800000000003"/>
  </r>
  <r>
    <x v="3"/>
    <s v="Apr"/>
    <n v="126.7186"/>
  </r>
  <r>
    <x v="3"/>
    <s v="Apr"/>
    <n v="29.082999999999998"/>
  </r>
  <r>
    <x v="3"/>
    <s v="Apr"/>
    <n v="120.4866"/>
  </r>
  <r>
    <x v="3"/>
    <s v="Apr"/>
    <n v="59.204599999999999"/>
  </r>
  <r>
    <x v="3"/>
    <s v="Apr"/>
    <n v="27.005600000000001"/>
  </r>
  <r>
    <x v="3"/>
    <s v="Apr"/>
    <n v="17.657499999999999"/>
  </r>
  <r>
    <x v="3"/>
    <s v="Apr"/>
    <n v="27.005600000000001"/>
  </r>
  <r>
    <x v="3"/>
    <s v="Apr"/>
    <n v="6.2321"/>
  </r>
  <r>
    <x v="3"/>
    <s v="Apr"/>
    <n v="98.674300000000002"/>
  </r>
  <r>
    <x v="3"/>
    <s v="Apr"/>
    <n v="27.005600000000001"/>
  </r>
  <r>
    <x v="3"/>
    <s v="Apr"/>
    <n v="23.889600000000002"/>
  </r>
  <r>
    <x v="3"/>
    <s v="Apr"/>
    <n v="12.4641"/>
  </r>
  <r>
    <x v="3"/>
    <s v="Apr"/>
    <n v="244.0891"/>
  </r>
  <r>
    <x v="3"/>
    <s v="Apr"/>
    <n v="22.850899999999999"/>
  </r>
  <r>
    <x v="3"/>
    <s v="Apr"/>
    <n v="40.508400000000002"/>
  </r>
  <r>
    <x v="3"/>
    <s v="Apr"/>
    <n v="32.198999999999998"/>
  </r>
  <r>
    <x v="3"/>
    <s v="Apr"/>
    <n v="8.3094000000000001"/>
  </r>
  <r>
    <x v="3"/>
    <s v="Apr"/>
    <n v="19.7349"/>
  </r>
  <r>
    <x v="3"/>
    <s v="Apr"/>
    <n v="1.0387"/>
  </r>
  <r>
    <x v="3"/>
    <s v="Apr"/>
    <n v="20.773499999999999"/>
  </r>
  <r>
    <x v="3"/>
    <s v="Apr"/>
    <n v="95.558300000000003"/>
  </r>
  <r>
    <x v="3"/>
    <s v="Apr"/>
    <n v="29.082999999999998"/>
  </r>
  <r>
    <x v="3"/>
    <s v="Apr"/>
    <n v="73.746099999999998"/>
  </r>
  <r>
    <x v="3"/>
    <s v="Apr"/>
    <n v="22.850899999999999"/>
  </r>
  <r>
    <x v="3"/>
    <s v="Apr"/>
    <n v="43.624400000000001"/>
  </r>
  <r>
    <x v="3"/>
    <s v="Apr"/>
    <n v="44.6631"/>
  </r>
  <r>
    <x v="3"/>
    <s v="Apr"/>
    <n v="24.9283"/>
  </r>
  <r>
    <x v="3"/>
    <s v="Apr"/>
    <n v="18.696200000000001"/>
  </r>
  <r>
    <x v="3"/>
    <s v="Apr"/>
    <n v="22.850899999999999"/>
  </r>
  <r>
    <x v="3"/>
    <s v="Apr"/>
    <n v="27.005600000000001"/>
  </r>
  <r>
    <x v="3"/>
    <s v="Apr"/>
    <n v="82.055499999999995"/>
  </r>
  <r>
    <x v="3"/>
    <s v="Apr"/>
    <n v="38.431100000000001"/>
  </r>
  <r>
    <x v="3"/>
    <s v="Apr"/>
    <n v="153.7242"/>
  </r>
  <r>
    <x v="3"/>
    <s v="Apr"/>
    <n v="62.320599999999999"/>
  </r>
  <r>
    <x v="3"/>
    <s v="Apr"/>
    <n v="17.657499999999999"/>
  </r>
  <r>
    <x v="3"/>
    <s v="Apr"/>
    <n v="19.7349"/>
  </r>
  <r>
    <x v="3"/>
    <s v="Apr"/>
    <n v="24.9283"/>
  </r>
  <r>
    <x v="3"/>
    <s v="Apr"/>
    <n v="34.276299999999999"/>
  </r>
  <r>
    <x v="3"/>
    <s v="Apr"/>
    <n v="6.2321"/>
  </r>
  <r>
    <x v="3"/>
    <s v="Apr"/>
    <n v="56.0886"/>
  </r>
  <r>
    <x v="3"/>
    <s v="Apr"/>
    <n v="10.826000000000001"/>
  </r>
  <r>
    <x v="3"/>
    <s v="Apr"/>
    <n v="28.418399999999998"/>
  </r>
  <r>
    <x v="3"/>
    <s v="Apr"/>
    <n v="63.603000000000002"/>
  </r>
  <r>
    <x v="3"/>
    <s v="Apr"/>
    <n v="23.005299999999998"/>
  </r>
  <r>
    <x v="3"/>
    <s v="Apr"/>
    <n v="1292.3325"/>
  </r>
  <r>
    <x v="3"/>
    <s v="Apr"/>
    <n v="1230.0145"/>
  </r>
  <r>
    <x v="3"/>
    <s v="Apr"/>
    <n v="3730.9079000000002"/>
  </r>
  <r>
    <x v="3"/>
    <s v="Apr"/>
    <n v="573.12139999999999"/>
  </r>
  <r>
    <x v="3"/>
    <s v="Apr"/>
    <n v="1545.691"/>
  </r>
  <r>
    <x v="3"/>
    <s v="Apr"/>
    <n v="80.706900000000005"/>
  </r>
  <r>
    <x v="3"/>
    <s v="Apr"/>
    <n v="139.96010000000001"/>
  </r>
  <r>
    <x v="3"/>
    <s v="Apr"/>
    <n v="182.86760000000001"/>
  </r>
  <r>
    <x v="3"/>
    <s v="Apr"/>
    <n v="160.39230000000001"/>
  </r>
  <r>
    <x v="3"/>
    <s v="Apr"/>
    <n v="86.836600000000004"/>
  </r>
  <r>
    <x v="3"/>
    <s v="Apr"/>
    <n v="168.5651"/>
  </r>
  <r>
    <x v="3"/>
    <s v="Apr"/>
    <n v="129.7441"/>
  </r>
  <r>
    <x v="3"/>
    <s v="Apr"/>
    <n v="179.80279999999999"/>
  </r>
  <r>
    <x v="3"/>
    <s v="Apr"/>
    <n v="606.83439999999996"/>
  </r>
  <r>
    <x v="3"/>
    <s v="Apr"/>
    <n v="74.577299999999994"/>
  </r>
  <r>
    <x v="3"/>
    <s v="Apr"/>
    <n v="127.7008"/>
  </r>
  <r>
    <x v="3"/>
    <s v="Apr"/>
    <n v="175.71639999999999"/>
  </r>
  <r>
    <x v="3"/>
    <s v="Apr"/>
    <n v="298.30919999999998"/>
  </r>
  <r>
    <x v="3"/>
    <s v="Apr"/>
    <n v="112.3767"/>
  </r>
  <r>
    <x v="3"/>
    <s v="Apr"/>
    <n v="97.052599999999998"/>
  </r>
  <r>
    <x v="3"/>
    <s v="Apr"/>
    <n v="4172.3472000000002"/>
  </r>
  <r>
    <x v="3"/>
    <s v="Apr"/>
    <n v="3481.1466"/>
  </r>
  <r>
    <x v="3"/>
    <s v="Apr"/>
    <n v="3481.1466"/>
  </r>
  <r>
    <x v="3"/>
    <s v="Apr"/>
    <n v="1573.2625"/>
  </r>
  <r>
    <x v="3"/>
    <s v="Apr"/>
    <n v="3481.1466"/>
  </r>
  <r>
    <x v="3"/>
    <s v="Apr"/>
    <n v="11618.615400000001"/>
  </r>
  <r>
    <x v="3"/>
    <s v="Apr"/>
    <n v="5.1787999999999998"/>
  </r>
  <r>
    <x v="3"/>
    <s v="Apr"/>
    <n v="131.6883"/>
  </r>
  <r>
    <x v="3"/>
    <s v="Apr"/>
    <n v="14275.250599999999"/>
  </r>
  <r>
    <x v="3"/>
    <s v="Apr"/>
    <n v="6088.3472999999994"/>
  </r>
  <r>
    <x v="3"/>
    <s v="Apr"/>
    <n v="160.54130000000001"/>
  </r>
  <r>
    <x v="3"/>
    <s v="Apr"/>
    <n v="135.38740000000001"/>
  </r>
  <r>
    <x v="3"/>
    <s v="Apr"/>
    <n v="168.67930000000001"/>
  </r>
  <r>
    <x v="3"/>
    <s v="Apr"/>
    <n v="75.461799999999997"/>
  </r>
  <r>
    <x v="3"/>
    <s v="Apr"/>
    <n v="28.605"/>
  </r>
  <r>
    <x v="3"/>
    <s v="Apr"/>
    <n v="28.605"/>
  </r>
  <r>
    <x v="3"/>
    <s v="Apr"/>
    <n v="153.24100000000001"/>
  </r>
  <r>
    <x v="3"/>
    <s v="Apr"/>
    <n v="27.583400000000001"/>
  </r>
  <r>
    <x v="3"/>
    <s v="Apr"/>
    <n v="28.605"/>
  </r>
  <r>
    <x v="3"/>
    <s v="Apr"/>
    <n v="28.605"/>
  </r>
  <r>
    <x v="3"/>
    <s v="Apr"/>
    <n v="26.561800000000002"/>
  </r>
  <r>
    <x v="3"/>
    <s v="Apr"/>
    <n v="52.101900000000001"/>
  </r>
  <r>
    <x v="3"/>
    <s v="Apr"/>
    <n v="52.101900000000001"/>
  </r>
  <r>
    <x v="3"/>
    <s v="Apr"/>
    <n v="52.009500000000003"/>
  </r>
  <r>
    <x v="3"/>
    <s v="Apr"/>
    <n v="47.718499999999999"/>
  </r>
  <r>
    <x v="3"/>
    <s v="Apr"/>
    <n v="795.30830000000003"/>
  </r>
  <r>
    <x v="3"/>
    <s v="Apr"/>
    <n v="236.15110000000001"/>
  </r>
  <r>
    <x v="3"/>
    <s v="Apr"/>
    <n v="232.304"/>
  </r>
  <r>
    <x v="3"/>
    <s v="Apr"/>
    <n v="14650.738300000001"/>
  </r>
  <r>
    <x v="3"/>
    <s v="Apr"/>
    <n v="4486.4775"/>
  </r>
  <r>
    <x v="3"/>
    <s v="Apr"/>
    <n v="975.4529"/>
  </r>
  <r>
    <x v="3"/>
    <s v="Apr"/>
    <n v="571.53869999999995"/>
  </r>
  <r>
    <x v="3"/>
    <s v="Apr"/>
    <n v="6223.6544000000004"/>
  </r>
  <r>
    <x v="3"/>
    <s v="Apr"/>
    <n v="1748.5245"/>
  </r>
  <r>
    <x v="3"/>
    <s v="Apr"/>
    <n v="603.5729"/>
  </r>
  <r>
    <x v="3"/>
    <s v="Apr"/>
    <n v="5.6746999999999996"/>
  </r>
  <r>
    <x v="3"/>
    <s v="Apr"/>
    <n v="2037.2114999999999"/>
  </r>
  <r>
    <x v="3"/>
    <s v="Apr"/>
    <n v="20.359500000000001"/>
  </r>
  <r>
    <x v="3"/>
    <s v="Apr"/>
    <n v="3007.1017999999999"/>
  </r>
  <r>
    <x v="3"/>
    <s v="Apr"/>
    <n v="28.503299999999999"/>
  </r>
  <r>
    <x v="3"/>
    <s v="Apr"/>
    <n v="18.323599999999999"/>
  </r>
  <r>
    <x v="3"/>
    <s v="Apr"/>
    <n v="22.395499999999998"/>
  </r>
  <r>
    <x v="3"/>
    <s v="Apr"/>
    <n v="22.395499999999998"/>
  </r>
  <r>
    <x v="3"/>
    <s v="Apr"/>
    <n v="22.395499999999998"/>
  </r>
  <r>
    <x v="3"/>
    <s v="Apr"/>
    <n v="2.036"/>
  </r>
  <r>
    <x v="3"/>
    <s v="Apr"/>
    <n v="6.1078999999999999"/>
  </r>
  <r>
    <x v="3"/>
    <s v="Apr"/>
    <n v="10.1798"/>
  </r>
  <r>
    <x v="3"/>
    <s v="Apr"/>
    <n v="30.539300000000001"/>
  </r>
  <r>
    <x v="3"/>
    <s v="Apr"/>
    <n v="4.0719000000000003"/>
  </r>
  <r>
    <x v="3"/>
    <s v="Apr"/>
    <n v="243.7979"/>
  </r>
  <r>
    <x v="3"/>
    <s v="Apr"/>
    <n v="89.9255"/>
  </r>
  <r>
    <x v="3"/>
    <s v="Apr"/>
    <n v="21.9818"/>
  </r>
  <r>
    <x v="3"/>
    <s v="Apr"/>
    <n v="611.4932"/>
  </r>
  <r>
    <x v="3"/>
    <s v="Apr"/>
    <n v="39.966900000000003"/>
  </r>
  <r>
    <x v="3"/>
    <s v="Apr"/>
    <n v="3590.2004000000002"/>
  </r>
  <r>
    <x v="3"/>
    <s v="Apr"/>
    <n v="2700.4823000000001"/>
  </r>
  <r>
    <x v="3"/>
    <s v="Apr"/>
    <n v="3696.7159000000001"/>
  </r>
  <r>
    <x v="3"/>
    <s v="Apr"/>
    <n v="470.46589999999998"/>
  </r>
  <r>
    <x v="3"/>
    <s v="Apr"/>
    <n v="131.578"/>
  </r>
  <r>
    <x v="3"/>
    <s v="Apr"/>
    <n v="570.86310000000003"/>
  </r>
  <r>
    <x v="3"/>
    <s v="Apr"/>
    <n v="847.52790000000005"/>
  </r>
  <r>
    <x v="3"/>
    <s v="Apr"/>
    <n v="1534.7127"/>
  </r>
  <r>
    <x v="3"/>
    <s v="Apr"/>
    <n v="1152.9434000000001"/>
  </r>
  <r>
    <x v="3"/>
    <s v="Apr"/>
    <n v="282.5093"/>
  </r>
  <r>
    <x v="3"/>
    <s v="Apr"/>
    <n v="739.35749999999996"/>
  </r>
  <r>
    <x v="3"/>
    <s v="Apr"/>
    <n v="1255.8949"/>
  </r>
  <r>
    <x v="3"/>
    <s v="Apr"/>
    <n v="793.37450000000001"/>
  </r>
  <r>
    <x v="3"/>
    <s v="Apr"/>
    <n v="3.3761000000000001"/>
  </r>
  <r>
    <x v="3"/>
    <s v="Apr"/>
    <n v="492.90499999999997"/>
  </r>
  <r>
    <x v="3"/>
    <s v="Apr"/>
    <n v="3.3761000000000001"/>
  </r>
  <r>
    <x v="3"/>
    <s v="Apr"/>
    <n v="381.43349999999998"/>
  </r>
  <r>
    <x v="3"/>
    <s v="Apr"/>
    <n v="734.53189999999995"/>
  </r>
  <r>
    <x v="3"/>
    <s v="Apr"/>
    <n v="14457.4192"/>
  </r>
  <r>
    <x v="3"/>
    <s v="Apr"/>
    <n v="104.295"/>
  </r>
  <r>
    <x v="3"/>
    <s v="Apr"/>
    <n v="714.9153"/>
  </r>
  <r>
    <x v="3"/>
    <s v="Apr"/>
    <n v="5372.7632000000003"/>
  </r>
  <r>
    <x v="3"/>
    <s v="Apr"/>
    <n v="198.34540000000001"/>
  </r>
  <r>
    <x v="3"/>
    <s v="Apr"/>
    <n v="1907.1675"/>
  </r>
  <r>
    <x v="3"/>
    <s v="Apr"/>
    <n v="2.1796000000000002"/>
  </r>
  <r>
    <x v="3"/>
    <s v="Apr"/>
    <n v="209.24350000000001"/>
  </r>
  <r>
    <x v="3"/>
    <s v="Apr"/>
    <n v="29.0166"/>
  </r>
  <r>
    <x v="3"/>
    <s v="Apr"/>
    <n v="2.4870999999999999"/>
  </r>
  <r>
    <x v="3"/>
    <s v="Apr"/>
    <n v="63.0075"/>
  </r>
  <r>
    <x v="3"/>
    <s v="Apr"/>
    <n v="2.9016999999999999"/>
  </r>
  <r>
    <x v="3"/>
    <s v="Apr"/>
    <n v="140.9863"/>
  </r>
  <r>
    <x v="3"/>
    <s v="Apr"/>
    <n v="17.8245"/>
  </r>
  <r>
    <x v="3"/>
    <s v="Apr"/>
    <n v="12.0212"/>
  </r>
  <r>
    <x v="3"/>
    <s v="Apr"/>
    <n v="0.41449999999999998"/>
  </r>
  <r>
    <x v="3"/>
    <s v="Apr"/>
    <n v="115.23739999999999"/>
  </r>
  <r>
    <x v="3"/>
    <s v="Apr"/>
    <n v="37.307099999999998"/>
  </r>
  <r>
    <x v="3"/>
    <s v="Apr"/>
    <n v="0.41449999999999998"/>
  </r>
  <r>
    <x v="3"/>
    <s v="Apr"/>
    <n v="100.7291"/>
  </r>
  <r>
    <x v="3"/>
    <s v="Apr"/>
    <n v="70.468900000000005"/>
  </r>
  <r>
    <x v="3"/>
    <s v="Apr"/>
    <n v="25.700399999999998"/>
  </r>
  <r>
    <x v="3"/>
    <s v="Apr"/>
    <n v="29.845700000000001"/>
  </r>
  <r>
    <x v="3"/>
    <s v="Apr"/>
    <n v="44.353999999999999"/>
  </r>
  <r>
    <x v="3"/>
    <s v="Apr"/>
    <n v="109.8486"/>
  </r>
  <r>
    <x v="3"/>
    <s v="Apr"/>
    <n v="41.452300000000001"/>
  </r>
  <r>
    <x v="3"/>
    <s v="Apr"/>
    <n v="14.922800000000001"/>
  </r>
  <r>
    <x v="3"/>
    <s v="Apr"/>
    <n v="16.5809"/>
  </r>
  <r>
    <x v="3"/>
    <s v="Apr"/>
    <n v="130.54169999999999"/>
  </r>
  <r>
    <x v="3"/>
    <s v="Apr"/>
    <n v="1811.5526"/>
  </r>
  <r>
    <x v="3"/>
    <s v="Apr"/>
    <n v="371.01330000000002"/>
  </r>
  <r>
    <x v="3"/>
    <s v="Apr"/>
    <n v="616.06529999999998"/>
  </r>
  <r>
    <x v="3"/>
    <s v="Apr"/>
    <n v="579.42200000000003"/>
  </r>
  <r>
    <x v="3"/>
    <s v="Apr"/>
    <n v="398.49579999999997"/>
  </r>
  <r>
    <x v="3"/>
    <s v="Apr"/>
    <n v="239.03559999999999"/>
  </r>
  <r>
    <x v="3"/>
    <s v="Apr"/>
    <n v="306.88749999999999"/>
  </r>
  <r>
    <x v="3"/>
    <s v="Apr"/>
    <n v="226.7303"/>
  </r>
  <r>
    <x v="3"/>
    <s v="Apr"/>
    <n v="316.04840000000002"/>
  </r>
  <r>
    <x v="3"/>
    <s v="Apr"/>
    <n v="1296.2563"/>
  </r>
  <r>
    <x v="3"/>
    <s v="Apr"/>
    <n v="98.478800000000007"/>
  </r>
  <r>
    <x v="3"/>
    <s v="Apr"/>
    <n v="551.93949999999995"/>
  </r>
  <r>
    <x v="3"/>
    <s v="Apr"/>
    <n v="1692.4619"/>
  </r>
  <r>
    <x v="3"/>
    <s v="Apr"/>
    <n v="1277.9347"/>
  </r>
  <r>
    <x v="3"/>
    <s v="Apr"/>
    <n v="4.5804"/>
  </r>
  <r>
    <x v="3"/>
    <s v="Apr"/>
    <n v="313.75819999999999"/>
  </r>
  <r>
    <x v="3"/>
    <s v="Apr"/>
    <n v="416.81740000000002"/>
  </r>
  <r>
    <x v="3"/>
    <s v="Apr"/>
    <n v="2.2902"/>
  </r>
  <r>
    <x v="3"/>
    <s v="Apr"/>
    <n v="641.25750000000005"/>
  </r>
  <r>
    <x v="3"/>
    <s v="Apr"/>
    <n v="329.78960000000001"/>
  </r>
  <r>
    <x v="3"/>
    <s v="Apr"/>
    <n v="180.92619999999999"/>
  </r>
  <r>
    <x v="3"/>
    <s v="Apr"/>
    <n v="334.37"/>
  </r>
  <r>
    <x v="3"/>
    <s v="Apr"/>
    <n v="153.44380000000001"/>
  </r>
  <r>
    <x v="3"/>
    <s v="Apr"/>
    <n v="18.3216"/>
  </r>
  <r>
    <x v="3"/>
    <s v="Apr"/>
    <n v="233.601"/>
  </r>
  <r>
    <x v="3"/>
    <s v="Apr"/>
    <n v="208.40870000000001"/>
  </r>
  <r>
    <x v="3"/>
    <s v="Apr"/>
    <n v="45.804099999999998"/>
  </r>
  <r>
    <x v="3"/>
    <s v="Apr"/>
    <n v="549.64930000000004"/>
  </r>
  <r>
    <x v="3"/>
    <s v="Apr"/>
    <n v="54.9649"/>
  </r>
  <r>
    <x v="3"/>
    <s v="Apr"/>
    <n v="6.8705999999999996"/>
  </r>
  <r>
    <x v="3"/>
    <s v="Apr"/>
    <n v="29.7727"/>
  </r>
  <r>
    <x v="3"/>
    <s v="Apr"/>
    <n v="6073.5200999999997"/>
  </r>
  <r>
    <x v="3"/>
    <s v="Apr"/>
    <n v="238.13910000000001"/>
  </r>
  <r>
    <x v="3"/>
    <s v="Apr"/>
    <n v="219.73220000000001"/>
  </r>
  <r>
    <x v="3"/>
    <s v="Apr"/>
    <n v="116.1935"/>
  </r>
  <r>
    <x v="3"/>
    <s v="Apr"/>
    <n v="250.7938"/>
  </r>
  <r>
    <x v="3"/>
    <s v="Apr"/>
    <n v="55.220700000000001"/>
  </r>
  <r>
    <x v="3"/>
    <s v="Apr"/>
    <n v="219.73220000000001"/>
  </r>
  <r>
    <x v="3"/>
    <s v="Apr"/>
    <n v="157.60900000000001"/>
  </r>
  <r>
    <x v="3"/>
    <s v="Apr"/>
    <n v="83.981399999999994"/>
  </r>
  <r>
    <x v="3"/>
    <s v="Apr"/>
    <n v="1.1504000000000001"/>
  </r>
  <r>
    <x v="3"/>
    <s v="Apr"/>
    <n v="44.866799999999998"/>
  </r>
  <r>
    <x v="3"/>
    <s v="Apr"/>
    <n v="436.01310000000001"/>
  </r>
  <r>
    <x v="3"/>
    <s v="Apr"/>
    <n v="239.2895"/>
  </r>
  <r>
    <x v="3"/>
    <s v="Apr"/>
    <n v="326.72219999999999"/>
  </r>
  <r>
    <x v="3"/>
    <s v="Apr"/>
    <n v="917.39329999999995"/>
  </r>
  <r>
    <x v="3"/>
    <s v="Apr"/>
    <n v="227.7852"/>
  </r>
  <r>
    <x v="3"/>
    <s v="Apr"/>
    <n v="235.8382"/>
  </r>
  <r>
    <x v="3"/>
    <s v="Apr"/>
    <n v="312.9171"/>
  </r>
  <r>
    <x v="3"/>
    <s v="Apr"/>
    <n v="281.37450000000001"/>
  </r>
  <r>
    <x v="3"/>
    <s v="Apr"/>
    <n v="318.66919999999999"/>
  </r>
  <r>
    <x v="3"/>
    <s v="Apr"/>
    <n v="54.0702"/>
  </r>
  <r>
    <x v="3"/>
    <s v="Apr"/>
    <n v="216.2809"/>
  </r>
  <r>
    <x v="3"/>
    <s v="Apr"/>
    <n v="13.805199999999999"/>
  </r>
  <r>
    <x v="3"/>
    <s v="Apr"/>
    <n v="81.680599999999998"/>
  </r>
  <r>
    <x v="3"/>
    <s v="Apr"/>
    <n v="52.919800000000002"/>
  </r>
  <r>
    <x v="3"/>
    <s v="Apr"/>
    <n v="128.84819999999999"/>
  </r>
  <r>
    <x v="3"/>
    <s v="Apr"/>
    <n v="178.3167"/>
  </r>
  <r>
    <x v="3"/>
    <s v="Apr"/>
    <n v="132.29949999999999"/>
  </r>
  <r>
    <x v="3"/>
    <s v="Apr"/>
    <n v="329.30930000000001"/>
  </r>
  <r>
    <x v="3"/>
    <s v="Apr"/>
    <n v="370.42349999999999"/>
  </r>
  <r>
    <x v="3"/>
    <s v="Apr"/>
    <n v="120.2419"/>
  </r>
  <r>
    <x v="3"/>
    <s v="Apr"/>
    <n v="115.0462"/>
  </r>
  <r>
    <x v="3"/>
    <s v="Apr"/>
    <n v="81.645700000000005"/>
  </r>
  <r>
    <x v="3"/>
    <s v="Apr"/>
    <n v="0.74219999999999997"/>
  </r>
  <r>
    <x v="3"/>
    <s v="Apr"/>
    <n v="203.37200000000001"/>
  </r>
  <r>
    <x v="3"/>
    <s v="Apr"/>
    <n v="113.5617"/>
  </r>
  <r>
    <x v="3"/>
    <s v="Apr"/>
    <n v="136.571"/>
  </r>
  <r>
    <x v="3"/>
    <s v="Apr"/>
    <n v="125.4375"/>
  </r>
  <r>
    <x v="3"/>
    <s v="Apr"/>
    <n v="126.1797"/>
  </r>
  <r>
    <x v="3"/>
    <s v="Apr"/>
    <n v="135.8288"/>
  </r>
  <r>
    <x v="3"/>
    <s v="Apr"/>
    <n v="112.07729999999999"/>
  </r>
  <r>
    <x v="3"/>
    <s v="Apr"/>
    <n v="208.5677"/>
  </r>
  <r>
    <x v="3"/>
    <s v="Apr"/>
    <n v="156.6113"/>
  </r>
  <r>
    <x v="3"/>
    <s v="Apr"/>
    <n v="99.459299999999999"/>
  </r>
  <r>
    <x v="3"/>
    <s v="Apr"/>
    <n v="1.4844999999999999"/>
  </r>
  <r>
    <x v="3"/>
    <s v="Apr"/>
    <n v="146.9623"/>
  </r>
  <r>
    <x v="3"/>
    <s v="Apr"/>
    <n v="128.40639999999999"/>
  </r>
  <r>
    <x v="3"/>
    <s v="Apr"/>
    <n v="67.543300000000002"/>
  </r>
  <r>
    <x v="3"/>
    <s v="Apr"/>
    <n v="319.90269999999998"/>
  </r>
  <r>
    <x v="3"/>
    <s v="Apr"/>
    <n v="117.27290000000001"/>
  </r>
  <r>
    <x v="3"/>
    <s v="Apr"/>
    <n v="128.40639999999999"/>
  </r>
  <r>
    <x v="3"/>
    <s v="Apr"/>
    <n v="101.68600000000001"/>
  </r>
  <r>
    <x v="3"/>
    <s v="Apr"/>
    <n v="38.892000000000003"/>
  </r>
  <r>
    <x v="3"/>
    <s v="Apr"/>
    <n v="19.446000000000002"/>
  </r>
  <r>
    <x v="3"/>
    <s v="Apr"/>
    <n v="29.169"/>
  </r>
  <r>
    <x v="3"/>
    <s v="Apr"/>
    <n v="58.338099999999997"/>
  </r>
  <r>
    <x v="3"/>
    <s v="Apr"/>
    <n v="106.95310000000001"/>
  </r>
  <r>
    <x v="3"/>
    <s v="Apr"/>
    <n v="58.338099999999997"/>
  </r>
  <r>
    <x v="3"/>
    <s v="Apr"/>
    <n v="58.338099999999997"/>
  </r>
  <r>
    <x v="3"/>
    <s v="Apr"/>
    <n v="68.061099999999996"/>
  </r>
  <r>
    <x v="3"/>
    <s v="Apr"/>
    <n v="77.784099999999995"/>
  </r>
  <r>
    <x v="3"/>
    <s v="Apr"/>
    <n v="19.446000000000002"/>
  </r>
  <r>
    <x v="3"/>
    <s v="Apr"/>
    <n v="9.7230000000000008"/>
  </r>
  <r>
    <x v="3"/>
    <s v="Apr"/>
    <n v="68.061099999999996"/>
  </r>
  <r>
    <x v="3"/>
    <s v="Apr"/>
    <n v="48.615000000000002"/>
  </r>
  <r>
    <x v="3"/>
    <s v="Apr"/>
    <n v="9.7230000000000008"/>
  </r>
  <r>
    <x v="3"/>
    <s v="Apr"/>
    <n v="171.0421"/>
  </r>
  <r>
    <x v="3"/>
    <s v="Apr"/>
    <n v="216.29769999999999"/>
  </r>
  <r>
    <x v="3"/>
    <s v="Apr"/>
    <n v="541.63329999999996"/>
  </r>
  <r>
    <x v="3"/>
    <s v="Apr"/>
    <n v="256.56319999999999"/>
  </r>
  <r>
    <x v="3"/>
    <s v="Apr"/>
    <n v="85.521100000000004"/>
  </r>
  <r>
    <x v="3"/>
    <s v="Apr"/>
    <n v="114.02809999999999"/>
  </r>
  <r>
    <x v="3"/>
    <s v="Apr"/>
    <n v="345.53219999999999"/>
  </r>
  <r>
    <x v="3"/>
    <s v="Apr"/>
    <n v="1253.8356000000001"/>
  </r>
  <r>
    <x v="3"/>
    <s v="Apr"/>
    <n v="1560.538"/>
  </r>
  <r>
    <x v="3"/>
    <s v="Apr"/>
    <n v="1560.538"/>
  </r>
  <r>
    <x v="3"/>
    <s v="Apr"/>
    <n v="2172.0073000000002"/>
  </r>
  <r>
    <x v="3"/>
    <s v="Apr"/>
    <n v="8647.9058999999997"/>
  </r>
  <r>
    <x v="3"/>
    <s v="Apr"/>
    <n v="11646.4529"/>
  </r>
  <r>
    <x v="3"/>
    <s v="Apr"/>
    <n v="4640.9269000000004"/>
  </r>
  <r>
    <x v="3"/>
    <s v="Apr"/>
    <n v="11432.462"/>
  </r>
  <r>
    <x v="3"/>
    <s v="Apr"/>
    <n v="1872.4201"/>
  </r>
  <r>
    <x v="3"/>
    <s v="Apr"/>
    <n v="2797.9306000000001"/>
  </r>
  <r>
    <x v="3"/>
    <s v="Apr"/>
    <n v="3276.7350999999999"/>
  </r>
  <r>
    <x v="3"/>
    <s v="Apr"/>
    <n v="1669.1288"/>
  </r>
  <r>
    <x v="3"/>
    <s v="Apr"/>
    <n v="7936.3863000000001"/>
  </r>
  <r>
    <x v="3"/>
    <s v="Apr"/>
    <n v="3570.9726000000001"/>
  </r>
  <r>
    <x v="3"/>
    <s v="Apr"/>
    <n v="90.923000000000002"/>
  </r>
  <r>
    <x v="3"/>
    <s v="Apr"/>
    <n v="2602.0940000000001"/>
  </r>
  <r>
    <x v="3"/>
    <s v="Apr"/>
    <n v="34.7346"/>
  </r>
  <r>
    <x v="3"/>
    <s v="Apr"/>
    <n v="88573.292199999996"/>
  </r>
  <r>
    <x v="3"/>
    <s v="Apr"/>
    <n v="84920.664999999994"/>
  </r>
  <r>
    <x v="3"/>
    <s v="Apr"/>
    <n v="68507.182100000005"/>
  </r>
  <r>
    <x v="3"/>
    <s v="Apr"/>
    <n v="17020.3092"/>
  </r>
  <r>
    <x v="3"/>
    <s v="Apr"/>
    <n v="22960.2045"/>
  </r>
  <r>
    <x v="3"/>
    <s v="Apr"/>
    <n v="10937.4596"/>
  </r>
  <r>
    <x v="3"/>
    <s v="Apr"/>
    <n v="99195.668999999994"/>
  </r>
  <r>
    <x v="3"/>
    <s v="Apr"/>
    <n v="22146.2405"/>
  </r>
  <r>
    <x v="3"/>
    <s v="Apr"/>
    <n v="8340.9434000000001"/>
  </r>
  <r>
    <x v="3"/>
    <s v="Apr"/>
    <n v="23403.654500000001"/>
  </r>
  <r>
    <x v="4"/>
    <s v="Apr"/>
    <n v="85.298000000000002"/>
  </r>
  <r>
    <x v="4"/>
    <s v="Apr"/>
    <n v="21.3245"/>
  </r>
  <r>
    <x v="4"/>
    <s v="Apr"/>
    <n v="28.432700000000001"/>
  </r>
  <r>
    <x v="4"/>
    <s v="Apr"/>
    <n v="35.540799999999997"/>
  </r>
  <r>
    <x v="4"/>
    <s v="Apr"/>
    <n v="21.3245"/>
  </r>
  <r>
    <x v="4"/>
    <s v="Apr"/>
    <n v="28.432700000000001"/>
  </r>
  <r>
    <x v="4"/>
    <s v="Apr"/>
    <n v="28.432700000000001"/>
  </r>
  <r>
    <x v="4"/>
    <s v="Apr"/>
    <n v="21.3245"/>
  </r>
  <r>
    <x v="4"/>
    <s v="Apr"/>
    <n v="49.757100000000001"/>
  </r>
  <r>
    <x v="4"/>
    <s v="Apr"/>
    <n v="25.242599999999999"/>
  </r>
  <r>
    <x v="4"/>
    <s v="Apr"/>
    <n v="37.062600000000003"/>
  </r>
  <r>
    <x v="4"/>
    <s v="Apr"/>
    <n v="32.855499999999999"/>
  </r>
  <r>
    <x v="4"/>
    <s v="Apr"/>
    <n v="20.634799999999998"/>
  </r>
  <r>
    <x v="4"/>
    <s v="Apr"/>
    <n v="25.6433"/>
  </r>
  <r>
    <x v="4"/>
    <s v="Apr"/>
    <n v="15.808400000000001"/>
  </r>
  <r>
    <x v="4"/>
    <s v="Apr"/>
    <n v="56.207799999999999"/>
  </r>
  <r>
    <x v="4"/>
    <s v="Apr"/>
    <n v="89.581199999999995"/>
  </r>
  <r>
    <x v="4"/>
    <s v="Apr"/>
    <n v="21.663399999999999"/>
  </r>
  <r>
    <x v="4"/>
    <s v="Apr"/>
    <n v="67.332300000000004"/>
  </r>
  <r>
    <x v="4"/>
    <s v="Apr"/>
    <n v="42.155900000000003"/>
  </r>
  <r>
    <x v="4"/>
    <s v="Apr"/>
    <n v="39.813899999999997"/>
  </r>
  <r>
    <x v="4"/>
    <s v="Apr"/>
    <n v="21.663399999999999"/>
  </r>
  <r>
    <x v="4"/>
    <s v="Apr"/>
    <n v="14.052"/>
  </r>
  <r>
    <x v="4"/>
    <s v="Apr"/>
    <n v="21.0779"/>
  </r>
  <r>
    <x v="4"/>
    <s v="Apr"/>
    <n v="18.735900000000001"/>
  </r>
  <r>
    <x v="4"/>
    <s v="Apr"/>
    <n v="17.872199999999999"/>
  </r>
  <r>
    <x v="4"/>
    <s v="Apr"/>
    <n v="49.707000000000001"/>
  </r>
  <r>
    <x v="4"/>
    <s v="Apr"/>
    <n v="48.59"/>
  </r>
  <r>
    <x v="4"/>
    <s v="Apr"/>
    <n v="45.238900000000001"/>
  </r>
  <r>
    <x v="4"/>
    <s v="Apr"/>
    <n v="39.095399999999998"/>
  </r>
  <r>
    <x v="4"/>
    <s v="Apr"/>
    <n v="31.276299999999999"/>
  </r>
  <r>
    <x v="4"/>
    <s v="Apr"/>
    <n v="27.366800000000001"/>
  </r>
  <r>
    <x v="4"/>
    <s v="Apr"/>
    <n v="28.483799999999999"/>
  </r>
  <r>
    <x v="4"/>
    <s v="Apr"/>
    <n v="31.901399999999999"/>
  </r>
  <r>
    <x v="4"/>
    <s v="Apr"/>
    <n v="12.244999999999999"/>
  </r>
  <r>
    <x v="4"/>
    <s v="Apr"/>
    <n v="20.945399999999999"/>
  </r>
  <r>
    <x v="4"/>
    <s v="Apr"/>
    <n v="24.1678"/>
  </r>
  <r>
    <x v="4"/>
    <s v="Apr"/>
    <n v="23.201000000000001"/>
  </r>
  <r>
    <x v="4"/>
    <s v="Apr"/>
    <n v="69.925399999999996"/>
  </r>
  <r>
    <x v="4"/>
    <s v="Apr"/>
    <n v="55.747"/>
  </r>
  <r>
    <x v="4"/>
    <s v="Apr"/>
    <n v="28.679099999999998"/>
  </r>
  <r>
    <x v="4"/>
    <s v="Apr"/>
    <n v="55.102499999999999"/>
  </r>
  <r>
    <x v="4"/>
    <s v="Apr"/>
    <n v="27.067900000000002"/>
  </r>
  <r>
    <x v="4"/>
    <s v="Apr"/>
    <n v="119.44199999999999"/>
  </r>
  <r>
    <x v="4"/>
    <s v="Apr"/>
    <n v="89.668000000000006"/>
  </r>
  <r>
    <x v="4"/>
    <s v="Apr"/>
    <n v="279.39030000000002"/>
  </r>
  <r>
    <x v="4"/>
    <s v="Apr"/>
    <n v="41.891199999999998"/>
  </r>
  <r>
    <x v="4"/>
    <s v="Apr"/>
    <n v="271.77379999999999"/>
  </r>
  <r>
    <x v="4"/>
    <s v="Apr"/>
    <n v="157.17869999999999"/>
  </r>
  <r>
    <x v="4"/>
    <s v="Apr"/>
    <n v="22.503599999999999"/>
  </r>
  <r>
    <x v="4"/>
    <s v="Apr"/>
    <n v="98.669499999999999"/>
  </r>
  <r>
    <x v="4"/>
    <s v="Apr"/>
    <n v="192.8382"/>
  </r>
  <r>
    <x v="4"/>
    <s v="Apr"/>
    <n v="190.41470000000001"/>
  </r>
  <r>
    <x v="4"/>
    <s v="Apr"/>
    <n v="50.892699999999998"/>
  </r>
  <r>
    <x v="4"/>
    <s v="Apr"/>
    <n v="38.040799999999997"/>
  </r>
  <r>
    <x v="4"/>
    <s v="Apr"/>
    <n v="19.430900000000001"/>
  </r>
  <r>
    <x v="4"/>
    <s v="Apr"/>
    <n v="111.9036"/>
  </r>
  <r>
    <x v="4"/>
    <s v="Apr"/>
    <n v="27.641200000000001"/>
  </r>
  <r>
    <x v="4"/>
    <s v="Apr"/>
    <n v="37.767200000000003"/>
  </r>
  <r>
    <x v="4"/>
    <s v="Apr"/>
    <n v="98.926699999999997"/>
  </r>
  <r>
    <x v="4"/>
    <s v="Apr"/>
    <n v="24.801200000000001"/>
  </r>
  <r>
    <x v="4"/>
    <s v="Apr"/>
    <n v="123.4696"/>
  </r>
  <r>
    <x v="4"/>
    <s v="Apr"/>
    <n v="123.4696"/>
  </r>
  <r>
    <x v="4"/>
    <s v="Apr"/>
    <n v="29.275099999999998"/>
  </r>
  <r>
    <x v="4"/>
    <s v="Apr"/>
    <n v="123.4696"/>
  </r>
  <r>
    <x v="4"/>
    <s v="Apr"/>
    <n v="1305.6497999999999"/>
  </r>
  <r>
    <x v="4"/>
    <s v="Apr"/>
    <n v="345.59059999999999"/>
  </r>
  <r>
    <x v="4"/>
    <s v="Apr"/>
    <n v="270.84710000000001"/>
  </r>
  <r>
    <x v="4"/>
    <s v="Apr"/>
    <n v="0.32100000000000001"/>
  </r>
  <r>
    <x v="4"/>
    <s v="Apr"/>
    <n v="1.0431999999999999"/>
  </r>
  <r>
    <x v="4"/>
    <s v="Apr"/>
    <n v="6.5069999999999997"/>
  </r>
  <r>
    <x v="4"/>
    <s v="Apr"/>
    <n v="6.5069999999999997"/>
  </r>
  <r>
    <x v="4"/>
    <s v="Apr"/>
    <n v="6.5069999999999997"/>
  </r>
  <r>
    <x v="4"/>
    <s v="Apr"/>
    <n v="6.5069999999999997"/>
  </r>
  <r>
    <x v="4"/>
    <s v="Apr"/>
    <n v="6.5069999999999997"/>
  </r>
  <r>
    <x v="4"/>
    <s v="Apr"/>
    <n v="6.5069999999999997"/>
  </r>
  <r>
    <x v="4"/>
    <s v="Apr"/>
    <n v="6.5069999999999997"/>
  </r>
  <r>
    <x v="4"/>
    <s v="Apr"/>
    <n v="6.5069999999999997"/>
  </r>
  <r>
    <x v="4"/>
    <s v="Apr"/>
    <n v="6.5069999999999997"/>
  </r>
  <r>
    <x v="4"/>
    <s v="Apr"/>
    <n v="6.5069999999999997"/>
  </r>
  <r>
    <x v="4"/>
    <s v="Apr"/>
    <n v="6.5069999999999997"/>
  </r>
  <r>
    <x v="4"/>
    <s v="Apr"/>
    <n v="6.5069999999999997"/>
  </r>
  <r>
    <x v="4"/>
    <s v="Apr"/>
    <n v="0.33700000000000002"/>
  </r>
  <r>
    <x v="4"/>
    <s v="Apr"/>
    <n v="248.08260000000001"/>
  </r>
  <r>
    <x v="4"/>
    <s v="Apr"/>
    <n v="68.034000000000006"/>
  </r>
  <r>
    <x v="4"/>
    <s v="Apr"/>
    <n v="29.58"/>
  </r>
  <r>
    <x v="4"/>
    <s v="Apr"/>
    <n v="23.170999999999999"/>
  </r>
  <r>
    <x v="4"/>
    <s v="Apr"/>
    <n v="55.180100000000003"/>
  </r>
  <r>
    <x v="4"/>
    <s v="Apr"/>
    <n v="55.180100000000003"/>
  </r>
  <r>
    <x v="4"/>
    <s v="Apr"/>
    <n v="26.5138"/>
  </r>
  <r>
    <x v="4"/>
    <s v="Apr"/>
    <n v="106.0551"/>
  </r>
  <r>
    <x v="4"/>
    <s v="Apr"/>
    <n v="17.847899999999999"/>
  </r>
  <r>
    <x v="4"/>
    <s v="Apr"/>
    <n v="166.0172"/>
  </r>
  <r>
    <x v="4"/>
    <s v="Apr"/>
    <n v="183.3784"/>
  </r>
  <r>
    <x v="4"/>
    <s v="Apr"/>
    <n v="168.18729999999999"/>
  </r>
  <r>
    <x v="4"/>
    <s v="Apr"/>
    <n v="44.948900000000002"/>
  </r>
  <r>
    <x v="4"/>
    <s v="Apr"/>
    <n v="60.235999999999997"/>
  </r>
  <r>
    <x v="4"/>
    <s v="Apr"/>
    <n v="95.290499999999994"/>
  </r>
  <r>
    <x v="4"/>
    <s v="Apr"/>
    <n v="126.36"/>
  </r>
  <r>
    <x v="4"/>
    <s v="Apr"/>
    <n v="108"/>
  </r>
  <r>
    <x v="4"/>
    <s v="Apr"/>
    <n v="86.4"/>
  </r>
  <r>
    <x v="4"/>
    <s v="Apr"/>
    <n v="70.56"/>
  </r>
  <r>
    <x v="4"/>
    <s v="Apr"/>
    <n v="60.48"/>
  </r>
  <r>
    <x v="4"/>
    <s v="Apr"/>
    <n v="80.64"/>
  </r>
  <r>
    <x v="4"/>
    <s v="Apr"/>
    <n v="80.64"/>
  </r>
  <r>
    <x v="4"/>
    <s v="Apr"/>
    <n v="56.448"/>
  </r>
  <r>
    <x v="4"/>
    <s v="Apr"/>
    <n v="36.187199999999997"/>
  </r>
  <r>
    <x v="4"/>
    <s v="Apr"/>
    <n v="20.356999999999999"/>
  </r>
  <r>
    <x v="4"/>
    <s v="Apr"/>
    <n v="11.9747"/>
  </r>
  <r>
    <x v="4"/>
    <s v="Apr"/>
    <n v="137.31020000000001"/>
  </r>
  <r>
    <x v="4"/>
    <s v="Apr"/>
    <n v="11.736000000000001"/>
  </r>
  <r>
    <x v="4"/>
    <s v="Apr"/>
    <n v="23.9495"/>
  </r>
  <r>
    <x v="4"/>
    <s v="Apr"/>
    <n v="142.89840000000001"/>
  </r>
  <r>
    <x v="4"/>
    <s v="Apr"/>
    <n v="68.655100000000004"/>
  </r>
  <r>
    <x v="4"/>
    <s v="Apr"/>
    <n v="8.3823000000000008"/>
  </r>
  <r>
    <x v="4"/>
    <s v="Apr"/>
    <n v="23.5503"/>
  </r>
  <r>
    <x v="4"/>
    <s v="Apr"/>
    <n v="9.5798000000000005"/>
  </r>
  <r>
    <x v="4"/>
    <s v="Apr"/>
    <n v="14.3697"/>
  </r>
  <r>
    <x v="4"/>
    <s v="Apr"/>
    <n v="29.378900000000002"/>
  </r>
  <r>
    <x v="4"/>
    <s v="Apr"/>
    <n v="9.6045999999999996"/>
  </r>
  <r>
    <x v="4"/>
    <s v="Apr"/>
    <n v="11.582100000000001"/>
  </r>
  <r>
    <x v="4"/>
    <s v="Apr"/>
    <n v="11.2996"/>
  </r>
  <r>
    <x v="4"/>
    <s v="Apr"/>
    <n v="11.8645"/>
  </r>
  <r>
    <x v="4"/>
    <s v="Apr"/>
    <n v="53.409599999999998"/>
  </r>
  <r>
    <x v="4"/>
    <s v="Apr"/>
    <n v="22.881599999999999"/>
  </r>
  <r>
    <x v="4"/>
    <s v="Apr"/>
    <n v="20.339200000000002"/>
  </r>
  <r>
    <x v="4"/>
    <s v="Apr"/>
    <n v="19.209299999999999"/>
  </r>
  <r>
    <x v="4"/>
    <s v="Apr"/>
    <n v="23.164100000000001"/>
  </r>
  <r>
    <x v="4"/>
    <s v="Apr"/>
    <n v="13.842000000000001"/>
  </r>
  <r>
    <x v="4"/>
    <s v="Apr"/>
    <n v="68.082700000000003"/>
  </r>
  <r>
    <x v="4"/>
    <s v="Apr"/>
    <n v="13.1302"/>
  </r>
  <r>
    <x v="4"/>
    <s v="Apr"/>
    <n v="17.993300000000001"/>
  </r>
  <r>
    <x v="4"/>
    <s v="Apr"/>
    <n v="63.7059"/>
  </r>
  <r>
    <x v="4"/>
    <s v="Apr"/>
    <n v="49.116799999999998"/>
  </r>
  <r>
    <x v="4"/>
    <s v="Apr"/>
    <n v="93.5381"/>
  </r>
  <r>
    <x v="4"/>
    <s v="Apr"/>
    <n v="13.1302"/>
  </r>
  <r>
    <x v="4"/>
    <s v="Apr"/>
    <n v="12.6439"/>
  </r>
  <r>
    <x v="4"/>
    <s v="Apr"/>
    <n v="15.5618"/>
  </r>
  <r>
    <x v="4"/>
    <s v="Apr"/>
    <n v="61.2744"/>
  </r>
  <r>
    <x v="4"/>
    <s v="Apr"/>
    <n v="33.0687"/>
  </r>
  <r>
    <x v="4"/>
    <s v="Apr"/>
    <n v="96.774699999999996"/>
  </r>
  <r>
    <x v="4"/>
    <s v="Apr"/>
    <n v="39.877000000000002"/>
  </r>
  <r>
    <x v="4"/>
    <s v="Apr"/>
    <n v="49.603099999999998"/>
  </r>
  <r>
    <x v="4"/>
    <s v="Apr"/>
    <n v="29.1783"/>
  </r>
  <r>
    <x v="4"/>
    <s v="Apr"/>
    <n v="8.7535000000000007"/>
  </r>
  <r>
    <x v="4"/>
    <s v="Apr"/>
    <n v="67.596400000000003"/>
  </r>
  <r>
    <x v="4"/>
    <s v="Apr"/>
    <n v="45.226399999999998"/>
  </r>
  <r>
    <x v="4"/>
    <s v="Apr"/>
    <n v="29.1783"/>
  </r>
  <r>
    <x v="4"/>
    <s v="Apr"/>
    <n v="21.397400000000001"/>
  </r>
  <r>
    <x v="4"/>
    <s v="Apr"/>
    <n v="21.397400000000001"/>
  </r>
  <r>
    <x v="4"/>
    <s v="Apr"/>
    <n v="54.823599999999999"/>
  </r>
  <r>
    <x v="4"/>
    <s v="Apr"/>
    <n v="59.5274"/>
  </r>
  <r>
    <x v="4"/>
    <s v="Apr"/>
    <n v="39.348599999999998"/>
  </r>
  <r>
    <x v="4"/>
    <s v="Apr"/>
    <n v="18.160900000000002"/>
  </r>
  <r>
    <x v="4"/>
    <s v="Apr"/>
    <n v="40.357500000000002"/>
  </r>
  <r>
    <x v="4"/>
    <s v="Apr"/>
    <n v="14.6296"/>
  </r>
  <r>
    <x v="4"/>
    <s v="Apr"/>
    <n v="10.5939"/>
  </r>
  <r>
    <x v="4"/>
    <s v="Apr"/>
    <n v="31.781600000000001"/>
  </r>
  <r>
    <x v="4"/>
    <s v="Apr"/>
    <n v="46.915599999999998"/>
  </r>
  <r>
    <x v="4"/>
    <s v="Apr"/>
    <n v="11.6028"/>
  </r>
  <r>
    <x v="4"/>
    <s v="Apr"/>
    <n v="33.295000000000002"/>
  </r>
  <r>
    <x v="4"/>
    <s v="Apr"/>
    <n v="48.429000000000002"/>
  </r>
  <r>
    <x v="4"/>
    <s v="Apr"/>
    <n v="48.116"/>
  </r>
  <r>
    <x v="4"/>
    <s v="Apr"/>
    <n v="34.808399999999999"/>
  </r>
  <r>
    <x v="4"/>
    <s v="Apr"/>
    <n v="51.960299999999997"/>
  </r>
  <r>
    <x v="4"/>
    <s v="Apr"/>
    <n v="34.837899999999998"/>
  </r>
  <r>
    <x v="4"/>
    <s v="Apr"/>
    <n v="30.2681"/>
  </r>
  <r>
    <x v="4"/>
    <s v="Apr"/>
    <n v="29.7637"/>
  </r>
  <r>
    <x v="4"/>
    <s v="Apr"/>
    <n v="10.5939"/>
  </r>
  <r>
    <x v="4"/>
    <s v="Apr"/>
    <n v="35.312800000000003"/>
  </r>
  <r>
    <x v="4"/>
    <s v="Apr"/>
    <n v="36.321800000000003"/>
  </r>
  <r>
    <x v="4"/>
    <s v="Apr"/>
    <n v="15.638500000000001"/>
  </r>
  <r>
    <x v="4"/>
    <s v="Apr"/>
    <n v="41.683500000000002"/>
  </r>
  <r>
    <x v="4"/>
    <s v="Apr"/>
    <n v="31.540299999999998"/>
  </r>
  <r>
    <x v="4"/>
    <s v="Apr"/>
    <n v="58.7941"/>
  </r>
  <r>
    <x v="4"/>
    <s v="Apr"/>
    <n v="58.762599999999999"/>
  </r>
  <r>
    <x v="4"/>
    <s v="Apr"/>
    <n v="58.810600000000001"/>
  </r>
  <r>
    <x v="4"/>
    <s v="Apr"/>
    <n v="58.788899999999998"/>
  </r>
  <r>
    <x v="4"/>
    <s v="Apr"/>
    <n v="41.931899999999999"/>
  </r>
  <r>
    <x v="4"/>
    <s v="Apr"/>
    <n v="10.623799999999999"/>
  </r>
  <r>
    <x v="4"/>
    <s v="Apr"/>
    <n v="87.854900000000001"/>
  </r>
  <r>
    <x v="4"/>
    <s v="Apr"/>
    <n v="112.2957"/>
  </r>
  <r>
    <x v="4"/>
    <s v="Apr"/>
    <n v="64.074600000000004"/>
  </r>
  <r>
    <x v="4"/>
    <s v="Apr"/>
    <n v="73.322500000000005"/>
  </r>
  <r>
    <x v="4"/>
    <s v="Apr"/>
    <n v="133.52189999999999"/>
  </r>
  <r>
    <x v="4"/>
    <s v="Apr"/>
    <n v="244.7902"/>
  </r>
  <r>
    <x v="4"/>
    <s v="Apr"/>
    <n v="244.7902"/>
  </r>
  <r>
    <x v="4"/>
    <s v="Apr"/>
    <n v="133.52189999999999"/>
  </r>
  <r>
    <x v="4"/>
    <s v="Apr"/>
    <n v="211.40969999999999"/>
  </r>
  <r>
    <x v="4"/>
    <s v="Apr"/>
    <n v="300.42430000000002"/>
  </r>
  <r>
    <x v="4"/>
    <s v="Apr"/>
    <n v="300.42430000000002"/>
  </r>
  <r>
    <x v="4"/>
    <s v="Apr"/>
    <n v="133.52189999999999"/>
  </r>
  <r>
    <x v="4"/>
    <s v="Apr"/>
    <n v="48.441400000000002"/>
  </r>
  <r>
    <x v="4"/>
    <s v="Apr"/>
    <n v="244.7902"/>
  </r>
  <r>
    <x v="4"/>
    <s v="Apr"/>
    <n v="222.53649999999999"/>
  </r>
  <r>
    <x v="4"/>
    <s v="Apr"/>
    <n v="244.7902"/>
  </r>
  <r>
    <x v="4"/>
    <s v="Apr"/>
    <n v="133.52189999999999"/>
  </r>
  <r>
    <x v="4"/>
    <s v="Apr"/>
    <n v="133.52189999999999"/>
  </r>
  <r>
    <x v="4"/>
    <s v="Apr"/>
    <n v="133.52189999999999"/>
  </r>
  <r>
    <x v="4"/>
    <s v="Apr"/>
    <n v="244.7902"/>
  </r>
  <r>
    <x v="4"/>
    <s v="Apr"/>
    <n v="189.15610000000001"/>
  </r>
  <r>
    <x v="4"/>
    <s v="Apr"/>
    <n v="34.418900000000001"/>
  </r>
  <r>
    <x v="4"/>
    <s v="Apr"/>
    <n v="300.42430000000002"/>
  </r>
  <r>
    <x v="4"/>
    <s v="Apr"/>
    <n v="300.42430000000002"/>
  </r>
  <r>
    <x v="4"/>
    <s v="Apr"/>
    <n v="189.15610000000001"/>
  </r>
  <r>
    <x v="4"/>
    <s v="Apr"/>
    <n v="244.7902"/>
  </r>
  <r>
    <x v="4"/>
    <s v="Apr"/>
    <n v="202.64879999999999"/>
  </r>
  <r>
    <x v="4"/>
    <s v="Apr"/>
    <n v="244.7902"/>
  </r>
  <r>
    <x v="4"/>
    <s v="Apr"/>
    <n v="133.52189999999999"/>
  </r>
  <r>
    <x v="4"/>
    <s v="Apr"/>
    <n v="189.15610000000001"/>
  </r>
  <r>
    <x v="4"/>
    <s v="Apr"/>
    <n v="189.15610000000001"/>
  </r>
  <r>
    <x v="4"/>
    <s v="Apr"/>
    <n v="34.418900000000001"/>
  </r>
  <r>
    <x v="4"/>
    <s v="Apr"/>
    <n v="39.518000000000001"/>
  </r>
  <r>
    <x v="4"/>
    <s v="Apr"/>
    <n v="101.3244"/>
  </r>
  <r>
    <x v="4"/>
    <s v="Apr"/>
    <n v="189.15610000000001"/>
  </r>
  <r>
    <x v="4"/>
    <s v="Apr"/>
    <n v="50.991"/>
  </r>
  <r>
    <x v="4"/>
    <s v="Apr"/>
    <n v="39.518000000000001"/>
  </r>
  <r>
    <x v="4"/>
    <s v="Apr"/>
    <n v="133.52189999999999"/>
  </r>
  <r>
    <x v="4"/>
    <s v="Apr"/>
    <n v="39.518000000000001"/>
  </r>
  <r>
    <x v="4"/>
    <s v="Apr"/>
    <n v="133.52189999999999"/>
  </r>
  <r>
    <x v="4"/>
    <s v="Apr"/>
    <n v="39.518000000000001"/>
  </r>
  <r>
    <x v="4"/>
    <s v="Apr"/>
    <n v="82.901799999999994"/>
  </r>
  <r>
    <x v="4"/>
    <s v="Apr"/>
    <n v="189.15610000000001"/>
  </r>
  <r>
    <x v="4"/>
    <s v="Apr"/>
    <n v="36.968400000000003"/>
  </r>
  <r>
    <x v="4"/>
    <s v="Apr"/>
    <n v="211.40969999999999"/>
  </r>
  <r>
    <x v="4"/>
    <s v="Apr"/>
    <n v="34.418900000000001"/>
  </r>
  <r>
    <x v="4"/>
    <s v="Apr"/>
    <n v="34.418900000000001"/>
  </r>
  <r>
    <x v="4"/>
    <s v="Apr"/>
    <n v="39.518000000000001"/>
  </r>
  <r>
    <x v="4"/>
    <s v="Apr"/>
    <n v="29.319800000000001"/>
  </r>
  <r>
    <x v="4"/>
    <s v="Apr"/>
    <n v="29.319800000000001"/>
  </r>
  <r>
    <x v="4"/>
    <s v="Apr"/>
    <n v="244.7902"/>
  </r>
  <r>
    <x v="4"/>
    <s v="Apr"/>
    <n v="300.42430000000002"/>
  </r>
  <r>
    <x v="4"/>
    <s v="Apr"/>
    <n v="43.342300000000002"/>
  </r>
  <r>
    <x v="4"/>
    <s v="Apr"/>
    <n v="34.418900000000001"/>
  </r>
  <r>
    <x v="4"/>
    <s v="Apr"/>
    <n v="87.843400000000003"/>
  </r>
  <r>
    <x v="4"/>
    <s v="Apr"/>
    <n v="23.994199999999999"/>
  </r>
  <r>
    <x v="4"/>
    <s v="Apr"/>
    <n v="87.843400000000003"/>
  </r>
  <r>
    <x v="4"/>
    <s v="Apr"/>
    <n v="43.921700000000001"/>
  </r>
  <r>
    <x v="4"/>
    <s v="Apr"/>
    <n v="124.4448"/>
  </r>
  <r>
    <x v="4"/>
    <s v="Apr"/>
    <n v="139.08529999999999"/>
  </r>
  <r>
    <x v="4"/>
    <s v="Apr"/>
    <n v="146.40559999999999"/>
  </r>
  <r>
    <x v="4"/>
    <s v="Apr"/>
    <n v="39.385800000000003"/>
  </r>
  <r>
    <x v="4"/>
    <s v="Apr"/>
    <n v="695.42669999999998"/>
  </r>
  <r>
    <x v="4"/>
    <s v="Apr"/>
    <n v="122.5761"/>
  </r>
  <r>
    <x v="4"/>
    <s v="Apr"/>
    <n v="35.8399"/>
  </r>
  <r>
    <x v="4"/>
    <s v="Apr"/>
    <n v="35.8399"/>
  </r>
  <r>
    <x v="4"/>
    <s v="Apr"/>
    <n v="11.677099999999999"/>
  </r>
  <r>
    <x v="4"/>
    <s v="Apr"/>
    <n v="49.68"/>
  </r>
  <r>
    <x v="4"/>
    <s v="Apr"/>
    <n v="82.8"/>
  </r>
  <r>
    <x v="4"/>
    <s v="Apr"/>
    <n v="11.677099999999999"/>
  </r>
  <r>
    <x v="4"/>
    <s v="Apr"/>
    <n v="62.972999999999999"/>
  </r>
  <r>
    <x v="4"/>
    <s v="Apr"/>
    <n v="10.426"/>
  </r>
  <r>
    <x v="4"/>
    <s v="Apr"/>
    <n v="29.6098"/>
  </r>
  <r>
    <x v="4"/>
    <s v="Apr"/>
    <n v="11.677099999999999"/>
  </r>
  <r>
    <x v="4"/>
    <s v="Apr"/>
    <n v="10.426"/>
  </r>
  <r>
    <x v="4"/>
    <s v="Apr"/>
    <n v="50.044800000000002"/>
  </r>
  <r>
    <x v="4"/>
    <s v="Apr"/>
    <n v="35.031399999999998"/>
  </r>
  <r>
    <x v="4"/>
    <s v="Apr"/>
    <n v="18.793500000000002"/>
  </r>
  <r>
    <x v="4"/>
    <s v="Apr"/>
    <n v="89.1905"/>
  </r>
  <r>
    <x v="4"/>
    <s v="Apr"/>
    <n v="176.30680000000001"/>
  </r>
  <r>
    <x v="4"/>
    <s v="Apr"/>
    <n v="146.02359999999999"/>
  </r>
  <r>
    <x v="4"/>
    <s v="Apr"/>
    <n v="31.527799999999999"/>
  </r>
  <r>
    <x v="4"/>
    <s v="Apr"/>
    <n v="47.706600000000002"/>
  </r>
  <r>
    <x v="4"/>
    <s v="Apr"/>
    <n v="32.357500000000002"/>
  </r>
  <r>
    <x v="4"/>
    <s v="Apr"/>
    <n v="78.819500000000005"/>
  </r>
  <r>
    <x v="4"/>
    <s v="Apr"/>
    <n v="43.972999999999999"/>
  </r>
  <r>
    <x v="4"/>
    <s v="Apr"/>
    <n v="26.134899999999998"/>
  </r>
  <r>
    <x v="4"/>
    <s v="Apr"/>
    <n v="36.091000000000001"/>
  </r>
  <r>
    <x v="4"/>
    <s v="Apr"/>
    <n v="120.7097"/>
  </r>
  <r>
    <x v="4"/>
    <s v="Apr"/>
    <n v="73.903899999999993"/>
  </r>
  <r>
    <x v="7"/>
    <s v="Apr"/>
    <n v="4697.9673000000003"/>
  </r>
  <r>
    <x v="7"/>
    <s v="Apr"/>
    <n v="1249.1431"/>
  </r>
  <r>
    <x v="7"/>
    <s v="Apr"/>
    <n v="29.557500000000001"/>
  </r>
  <r>
    <x v="7"/>
    <s v="Apr"/>
    <n v="42.488999999999997"/>
  </r>
  <r>
    <x v="7"/>
    <s v="Apr"/>
    <n v="25.8628"/>
  </r>
  <r>
    <x v="7"/>
    <s v="Apr"/>
    <n v="14.7788"/>
  </r>
  <r>
    <x v="7"/>
    <s v="Apr"/>
    <n v="20.320799999999998"/>
  </r>
  <r>
    <x v="7"/>
    <s v="Apr"/>
    <n v="51.725700000000003"/>
  </r>
  <r>
    <x v="7"/>
    <s v="Apr"/>
    <n v="155.1771"/>
  </r>
  <r>
    <x v="7"/>
    <s v="Apr"/>
    <n v="2467.4227999999998"/>
  </r>
  <r>
    <x v="7"/>
    <s v="Apr"/>
    <n v="58.671500000000002"/>
  </r>
  <r>
    <x v="7"/>
    <s v="Apr"/>
    <n v="176.0146"/>
  </r>
  <r>
    <x v="7"/>
    <s v="Apr"/>
    <n v="445.90350000000001"/>
  </r>
  <r>
    <x v="7"/>
    <s v="Apr"/>
    <n v="293.35759999999999"/>
  </r>
  <r>
    <x v="7"/>
    <s v="Apr"/>
    <n v="657.12099999999998"/>
  </r>
  <r>
    <x v="7"/>
    <s v="Apr"/>
    <n v="35.2029"/>
  </r>
  <r>
    <x v="7"/>
    <s v="Apr"/>
    <n v="29.335799999999999"/>
  </r>
  <r>
    <x v="7"/>
    <s v="Apr"/>
    <n v="52.804400000000001"/>
  </r>
  <r>
    <x v="7"/>
    <s v="Apr"/>
    <n v="392.50459999999998"/>
  </r>
  <r>
    <x v="7"/>
    <s v="Apr"/>
    <n v="64.264600000000002"/>
  </r>
  <r>
    <x v="7"/>
    <s v="Apr"/>
    <n v="68.688299999999998"/>
  </r>
  <r>
    <x v="7"/>
    <s v="Apr"/>
    <n v="314.55810000000002"/>
  </r>
  <r>
    <x v="7"/>
    <s v="Apr"/>
    <n v="142.05850000000001"/>
  </r>
  <r>
    <x v="7"/>
    <s v="Apr"/>
    <n v="1075.5859"/>
  </r>
  <r>
    <x v="7"/>
    <s v="Apr"/>
    <n v="439.70490000000001"/>
  </r>
  <r>
    <x v="7"/>
    <s v="Apr"/>
    <n v="138.67619999999999"/>
  </r>
  <r>
    <x v="7"/>
    <s v="Apr"/>
    <n v="859.11580000000004"/>
  </r>
  <r>
    <x v="7"/>
    <s v="Apr"/>
    <n v="108.2351"/>
  </r>
  <r>
    <x v="7"/>
    <s v="Apr"/>
    <n v="819.72209999999995"/>
  </r>
  <r>
    <x v="7"/>
    <s v="Apr"/>
    <n v="1520.6858"/>
  </r>
  <r>
    <x v="7"/>
    <s v="Apr"/>
    <n v="9972.5921999999991"/>
  </r>
  <r>
    <x v="7"/>
    <s v="Apr"/>
    <n v="393.93"/>
  </r>
  <r>
    <x v="7"/>
    <s v="Apr"/>
    <n v="8328.5306999999993"/>
  </r>
  <r>
    <x v="7"/>
    <s v="Apr"/>
    <n v="2991.1649000000002"/>
  </r>
  <r>
    <x v="7"/>
    <s v="Apr"/>
    <n v="750.20500000000004"/>
  </r>
  <r>
    <x v="7"/>
    <s v="Apr"/>
    <n v="1754.3404"/>
  </r>
  <r>
    <x v="7"/>
    <s v="Apr"/>
    <n v="3481.6464000000001"/>
  </r>
  <r>
    <x v="7"/>
    <s v="Apr"/>
    <n v="2650.3380999999999"/>
  </r>
  <r>
    <x v="7"/>
    <s v="Apr"/>
    <n v="792.68769999999995"/>
  </r>
  <r>
    <x v="7"/>
    <s v="Apr"/>
    <n v="255.52940000000001"/>
  </r>
  <r>
    <x v="7"/>
    <s v="Apr"/>
    <n v="134.7568"/>
  </r>
  <r>
    <x v="7"/>
    <s v="Apr"/>
    <n v="25.041"/>
  </r>
  <r>
    <x v="7"/>
    <s v="Apr"/>
    <n v="75.471800000000002"/>
  </r>
  <r>
    <x v="7"/>
    <s v="Apr"/>
    <n v="75.471800000000002"/>
  </r>
  <r>
    <x v="7"/>
    <s v="Apr"/>
    <n v="20.2788"/>
  </r>
  <r>
    <x v="7"/>
    <s v="Apr"/>
    <n v="766.77059999999994"/>
  </r>
  <r>
    <x v="7"/>
    <s v="Apr"/>
    <n v="78.184399999999997"/>
  </r>
  <r>
    <x v="7"/>
    <s v="Apr"/>
    <n v="873.37670000000003"/>
  </r>
  <r>
    <x v="7"/>
    <s v="Apr"/>
    <n v="598.19780000000003"/>
  </r>
  <r>
    <x v="7"/>
    <s v="Apr"/>
    <n v="1906.3307"/>
  </r>
  <r>
    <x v="7"/>
    <s v="Apr"/>
    <n v="33.873899999999999"/>
  </r>
  <r>
    <x v="7"/>
    <s v="Apr"/>
    <n v="26.8169"/>
  </r>
  <r>
    <x v="7"/>
    <s v="Apr"/>
    <n v="2.8228"/>
  </r>
  <r>
    <x v="7"/>
    <s v="Apr"/>
    <n v="69.159300000000002"/>
  </r>
  <r>
    <x v="7"/>
    <s v="Apr"/>
    <n v="40.930999999999997"/>
  </r>
  <r>
    <x v="7"/>
    <s v="Apr"/>
    <n v="14.114100000000001"/>
  </r>
  <r>
    <x v="7"/>
    <s v="Apr"/>
    <n v="55.045099999999998"/>
  </r>
  <r>
    <x v="7"/>
    <s v="Apr"/>
    <n v="46.576700000000002"/>
  </r>
  <r>
    <x v="7"/>
    <s v="Apr"/>
    <n v="1.4114"/>
  </r>
  <r>
    <x v="7"/>
    <s v="Apr"/>
    <n v="62.102200000000003"/>
  </r>
  <r>
    <x v="7"/>
    <s v="Apr"/>
    <n v="23.994"/>
  </r>
  <r>
    <x v="7"/>
    <s v="Apr"/>
    <n v="14.114100000000001"/>
  </r>
  <r>
    <x v="7"/>
    <s v="Apr"/>
    <n v="19.759799999999998"/>
  </r>
  <r>
    <x v="7"/>
    <s v="Apr"/>
    <n v="25.4054"/>
  </r>
  <r>
    <x v="7"/>
    <s v="Apr"/>
    <n v="18.348400000000002"/>
  </r>
  <r>
    <x v="7"/>
    <s v="Apr"/>
    <n v="18.348400000000002"/>
  </r>
  <r>
    <x v="7"/>
    <s v="Apr"/>
    <n v="2.8228"/>
  </r>
  <r>
    <x v="7"/>
    <s v="Apr"/>
    <n v="52.222299999999997"/>
  </r>
  <r>
    <x v="7"/>
    <s v="Apr"/>
    <n v="29.639700000000001"/>
  </r>
  <r>
    <x v="7"/>
    <s v="Apr"/>
    <n v="1.4114"/>
  </r>
  <r>
    <x v="7"/>
    <s v="Apr"/>
    <n v="38.108199999999997"/>
  </r>
  <r>
    <x v="7"/>
    <s v="Apr"/>
    <n v="21.171199999999999"/>
  </r>
  <r>
    <x v="7"/>
    <s v="Apr"/>
    <n v="19.759799999999998"/>
  </r>
  <r>
    <x v="7"/>
    <s v="Apr"/>
    <n v="4.2342000000000004"/>
  </r>
  <r>
    <x v="7"/>
    <s v="Apr"/>
    <n v="53.633699999999997"/>
  </r>
  <r>
    <x v="7"/>
    <s v="Apr"/>
    <n v="1.4114"/>
  </r>
  <r>
    <x v="7"/>
    <s v="Apr"/>
    <n v="15.525600000000001"/>
  </r>
  <r>
    <x v="7"/>
    <s v="Apr"/>
    <n v="25.4054"/>
  </r>
  <r>
    <x v="7"/>
    <s v="Apr"/>
    <n v="26.8169"/>
  </r>
  <r>
    <x v="7"/>
    <s v="Apr"/>
    <n v="47.988100000000003"/>
  </r>
  <r>
    <x v="7"/>
    <s v="Apr"/>
    <n v="23.994"/>
  </r>
  <r>
    <x v="7"/>
    <s v="Apr"/>
    <n v="22.582599999999999"/>
  </r>
  <r>
    <x v="7"/>
    <s v="Apr"/>
    <n v="53.633699999999997"/>
  </r>
  <r>
    <x v="7"/>
    <s v="Apr"/>
    <n v="22.582599999999999"/>
  </r>
  <r>
    <x v="7"/>
    <s v="Apr"/>
    <n v="16.937000000000001"/>
  </r>
  <r>
    <x v="7"/>
    <s v="Apr"/>
    <n v="16.937000000000001"/>
  </r>
  <r>
    <x v="7"/>
    <s v="Apr"/>
    <n v="8.4685000000000006"/>
  </r>
  <r>
    <x v="7"/>
    <s v="Apr"/>
    <n v="22.582599999999999"/>
  </r>
  <r>
    <x v="7"/>
    <s v="Apr"/>
    <n v="14.114100000000001"/>
  </r>
  <r>
    <x v="7"/>
    <s v="Apr"/>
    <n v="60.690800000000003"/>
  </r>
  <r>
    <x v="7"/>
    <s v="Apr"/>
    <n v="53.633699999999997"/>
  </r>
  <r>
    <x v="7"/>
    <s v="Apr"/>
    <n v="40.930999999999997"/>
  </r>
  <r>
    <x v="7"/>
    <s v="Apr"/>
    <n v="8.4685000000000006"/>
  </r>
  <r>
    <x v="7"/>
    <s v="Apr"/>
    <n v="0.94089999999999996"/>
  </r>
  <r>
    <x v="7"/>
    <s v="Apr"/>
    <n v="2.5263"/>
  </r>
  <r>
    <x v="7"/>
    <s v="Apr"/>
    <n v="20.2103"/>
  </r>
  <r>
    <x v="7"/>
    <s v="Apr"/>
    <n v="15.1577"/>
  </r>
  <r>
    <x v="7"/>
    <s v="Apr"/>
    <n v="15.1577"/>
  </r>
  <r>
    <x v="7"/>
    <s v="Apr"/>
    <n v="2.5263"/>
  </r>
  <r>
    <x v="7"/>
    <s v="Apr"/>
    <n v="142.05850000000001"/>
  </r>
  <r>
    <x v="7"/>
    <s v="Apr"/>
    <n v="189.57130000000001"/>
  </r>
  <r>
    <x v="7"/>
    <s v="Apr"/>
    <n v="501.04430000000002"/>
  </r>
  <r>
    <x v="7"/>
    <s v="Apr"/>
    <n v="120.9417"/>
  </r>
  <r>
    <x v="7"/>
    <s v="Apr"/>
    <n v="372.90359999999998"/>
  </r>
  <r>
    <x v="7"/>
    <s v="Apr"/>
    <n v="2160.6855999999998"/>
  </r>
  <r>
    <x v="7"/>
    <s v="Apr"/>
    <n v="2383.0355"/>
  </r>
  <r>
    <x v="7"/>
    <s v="Apr"/>
    <n v="825.47979999999995"/>
  </r>
  <r>
    <x v="7"/>
    <s v="Apr"/>
    <n v="825.47979999999995"/>
  </r>
  <r>
    <x v="7"/>
    <s v="Apr"/>
    <n v="316.17989999999998"/>
  </r>
  <r>
    <x v="7"/>
    <s v="Apr"/>
    <n v="825.47979999999995"/>
  </r>
  <r>
    <x v="7"/>
    <s v="Apr"/>
    <n v="3943.8697999999999"/>
  </r>
  <r>
    <x v="7"/>
    <s v="Apr"/>
    <n v="4524.3778000000002"/>
  </r>
  <r>
    <x v="7"/>
    <s v="Apr"/>
    <n v="1399.981"/>
  </r>
  <r>
    <x v="7"/>
    <s v="Apr"/>
    <n v="850.71450000000004"/>
  </r>
  <r>
    <x v="7"/>
    <s v="Apr"/>
    <n v="503.68079999999998"/>
  </r>
  <r>
    <x v="7"/>
    <s v="Apr"/>
    <n v="1739.1849"/>
  </r>
  <r>
    <x v="7"/>
    <s v="Apr"/>
    <n v="120.4978"/>
  </r>
  <r>
    <x v="7"/>
    <s v="Apr"/>
    <n v="416.74189999999999"/>
  </r>
  <r>
    <x v="7"/>
    <s v="Apr"/>
    <n v="503.92380000000003"/>
  </r>
  <r>
    <x v="7"/>
    <s v="Apr"/>
    <n v="656.06079999999997"/>
  </r>
  <r>
    <x v="7"/>
    <s v="Apr"/>
    <n v="571.11369999999999"/>
  </r>
  <r>
    <x v="7"/>
    <s v="Apr"/>
    <n v="835.07380000000001"/>
  </r>
  <r>
    <x v="7"/>
    <s v="Apr"/>
    <n v="163.17529999999999"/>
  </r>
  <r>
    <x v="7"/>
    <s v="Apr"/>
    <n v="134.37970000000001"/>
  </r>
  <r>
    <x v="7"/>
    <s v="Apr"/>
    <n v="364.74489999999997"/>
  </r>
  <r>
    <x v="7"/>
    <s v="Apr"/>
    <n v="255.32140000000001"/>
  </r>
  <r>
    <x v="7"/>
    <s v="Apr"/>
    <n v="99.344999999999999"/>
  </r>
  <r>
    <x v="7"/>
    <s v="Apr"/>
    <n v="148.29759999999999"/>
  </r>
  <r>
    <x v="7"/>
    <s v="Apr"/>
    <n v="118.5421"/>
  </r>
  <r>
    <x v="7"/>
    <s v="Apr"/>
    <n v="453.53149999999999"/>
  </r>
  <r>
    <x v="7"/>
    <s v="Apr"/>
    <n v="442.97300000000001"/>
  </r>
  <r>
    <x v="7"/>
    <s v="Apr"/>
    <n v="941.08780000000002"/>
  </r>
  <r>
    <x v="7"/>
    <s v="Apr"/>
    <n v="1178.3078"/>
  </r>
  <r>
    <x v="7"/>
    <s v="Apr"/>
    <n v="1509.8373999999999"/>
  </r>
  <r>
    <x v="7"/>
    <s v="Apr"/>
    <n v="2358.5436"/>
  </r>
  <r>
    <x v="7"/>
    <s v="Apr"/>
    <n v="4544.317"/>
  </r>
  <r>
    <x v="7"/>
    <s v="Apr"/>
    <n v="9553.2767999999996"/>
  </r>
  <r>
    <x v="7"/>
    <s v="Apr"/>
    <n v="1054.6224"/>
  </r>
  <r>
    <x v="7"/>
    <s v="Apr"/>
    <n v="246.441"/>
  </r>
  <r>
    <x v="7"/>
    <s v="Apr"/>
    <n v="50.7378"/>
  </r>
  <r>
    <x v="7"/>
    <s v="Apr"/>
    <n v="144.18100000000001"/>
  </r>
  <r>
    <x v="7"/>
    <s v="Apr"/>
    <n v="1201.3839"/>
  </r>
  <r>
    <x v="7"/>
    <s v="Apr"/>
    <n v="473.27929999999998"/>
  </r>
  <r>
    <x v="7"/>
    <s v="Apr"/>
    <n v="2302.1239999999998"/>
  </r>
  <r>
    <x v="7"/>
    <s v="Apr"/>
    <n v="52.555100000000003"/>
  </r>
  <r>
    <x v="7"/>
    <s v="Apr"/>
    <n v="59.698500000000003"/>
  </r>
  <r>
    <x v="7"/>
    <s v="Apr"/>
    <n v="25.001899999999999"/>
  </r>
  <r>
    <x v="7"/>
    <s v="Apr"/>
    <n v="57.147300000000001"/>
  </r>
  <r>
    <x v="7"/>
    <s v="Apr"/>
    <n v="27.5532"/>
  </r>
  <r>
    <x v="7"/>
    <s v="Apr"/>
    <n v="52.555100000000003"/>
  </r>
  <r>
    <x v="7"/>
    <s v="Apr"/>
    <n v="62.249699999999997"/>
  </r>
  <r>
    <x v="7"/>
    <s v="Apr"/>
    <n v="36.2273"/>
  </r>
  <r>
    <x v="7"/>
    <s v="Apr"/>
    <n v="233.98060000000001"/>
  </r>
  <r>
    <x v="7"/>
    <s v="Apr"/>
    <n v="1342.2893999999999"/>
  </r>
  <r>
    <x v="7"/>
    <s v="Apr"/>
    <n v="312.6345"/>
  </r>
  <r>
    <x v="7"/>
    <s v="Apr"/>
    <n v="591.28700000000003"/>
  </r>
  <r>
    <x v="7"/>
    <s v="Apr"/>
    <n v="207.25059999999999"/>
  </r>
  <r>
    <x v="7"/>
    <s v="Apr"/>
    <n v="1243.1487999999999"/>
  </r>
  <r>
    <x v="7"/>
    <s v="Apr"/>
    <n v="2900.6806000000001"/>
  </r>
  <r>
    <x v="7"/>
    <s v="Apr"/>
    <n v="414.38290000000001"/>
  </r>
  <r>
    <x v="7"/>
    <s v="Apr"/>
    <n v="207.19149999999999"/>
  </r>
  <r>
    <x v="7"/>
    <s v="Apr"/>
    <n v="1031.0001"/>
  </r>
  <r>
    <x v="7"/>
    <s v="Apr"/>
    <n v="1154.7201"/>
  </r>
  <r>
    <x v="7"/>
    <s v="Apr"/>
    <n v="824.80010000000004"/>
  </r>
  <r>
    <x v="7"/>
    <s v="Apr"/>
    <n v="1567.1202000000001"/>
  </r>
  <r>
    <x v="7"/>
    <s v="Apr"/>
    <n v="592.43470000000002"/>
  </r>
  <r>
    <x v="7"/>
    <s v="Apr"/>
    <n v="1360.9202"/>
  </r>
  <r>
    <x v="7"/>
    <s v="Apr"/>
    <n v="215.77719999999999"/>
  </r>
  <r>
    <x v="7"/>
    <s v="Apr"/>
    <n v="85.881500000000003"/>
  </r>
  <r>
    <x v="7"/>
    <s v="Apr"/>
    <n v="1053.1215"/>
  </r>
  <r>
    <x v="7"/>
    <s v="Apr"/>
    <n v="91.062200000000004"/>
  </r>
  <r>
    <x v="7"/>
    <s v="Apr"/>
    <n v="8.0456000000000003"/>
  </r>
  <r>
    <x v="7"/>
    <s v="Apr"/>
    <n v="67.631699999999995"/>
  </r>
  <r>
    <x v="7"/>
    <s v="Apr"/>
    <n v="1276.4132999999999"/>
  </r>
  <r>
    <x v="7"/>
    <s v="Apr"/>
    <n v="362.8492"/>
  </r>
  <r>
    <x v="7"/>
    <s v="Apr"/>
    <n v="28.984999999999999"/>
  </r>
  <r>
    <x v="7"/>
    <s v="Apr"/>
    <n v="4.2941000000000003"/>
  </r>
  <r>
    <x v="7"/>
    <s v="Apr"/>
    <n v="8.5881000000000007"/>
  </r>
  <r>
    <x v="7"/>
    <s v="Apr"/>
    <n v="10.735200000000001"/>
  </r>
  <r>
    <x v="7"/>
    <s v="Apr"/>
    <n v="59.173000000000002"/>
  </r>
  <r>
    <x v="7"/>
    <s v="Apr"/>
    <n v="24.292100000000001"/>
  </r>
  <r>
    <x v="7"/>
    <s v="Apr"/>
    <n v="128.9348"/>
  </r>
  <r>
    <x v="7"/>
    <s v="Apr"/>
    <n v="1.8686"/>
  </r>
  <r>
    <x v="7"/>
    <s v="Apr"/>
    <n v="115.8544"/>
  </r>
  <r>
    <x v="7"/>
    <s v="Apr"/>
    <n v="424.7996"/>
  </r>
  <r>
    <x v="7"/>
    <s v="Apr"/>
    <n v="85.956500000000005"/>
  </r>
  <r>
    <x v="7"/>
    <s v="Apr"/>
    <n v="44.223999999999997"/>
  </r>
  <r>
    <x v="7"/>
    <s v="Apr"/>
    <n v="46.715499999999999"/>
  </r>
  <r>
    <x v="7"/>
    <s v="Apr"/>
    <n v="169.15379999999999"/>
  </r>
  <r>
    <x v="7"/>
    <s v="Apr"/>
    <n v="227.34880000000001"/>
  </r>
  <r>
    <x v="7"/>
    <s v="Apr"/>
    <n v="8.7202000000000002"/>
  </r>
  <r>
    <x v="7"/>
    <s v="Apr"/>
    <n v="23.6692"/>
  </r>
  <r>
    <x v="7"/>
    <s v="Apr"/>
    <n v="6.2286999999999999"/>
  </r>
  <r>
    <x v="7"/>
    <s v="Apr"/>
    <n v="55.435699999999997"/>
  </r>
  <r>
    <x v="7"/>
    <s v="Apr"/>
    <n v="215.51419999999999"/>
  </r>
  <r>
    <x v="7"/>
    <s v="Apr"/>
    <n v="35.503799999999998"/>
  </r>
  <r>
    <x v="7"/>
    <s v="Apr"/>
    <n v="98.414000000000001"/>
  </r>
  <r>
    <x v="7"/>
    <s v="Apr"/>
    <n v="74.744799999999998"/>
  </r>
  <r>
    <x v="7"/>
    <s v="Apr"/>
    <n v="300.12220000000002"/>
  </r>
  <r>
    <x v="7"/>
    <s v="Apr"/>
    <n v="54.4178"/>
  </r>
  <r>
    <x v="7"/>
    <s v="Apr"/>
    <n v="174.79640000000001"/>
  </r>
  <r>
    <x v="7"/>
    <s v="Apr"/>
    <n v="252.3005"/>
  </r>
  <r>
    <x v="7"/>
    <s v="Apr"/>
    <n v="169.8494"/>
  </r>
  <r>
    <x v="7"/>
    <s v="Apr"/>
    <n v="426.59550000000002"/>
  </r>
  <r>
    <x v="7"/>
    <s v="Apr"/>
    <n v="51.944200000000002"/>
  </r>
  <r>
    <x v="7"/>
    <s v="Apr"/>
    <n v="67.609899999999996"/>
  </r>
  <r>
    <x v="7"/>
    <s v="Apr"/>
    <n v="121.2032"/>
  </r>
  <r>
    <x v="7"/>
    <s v="Apr"/>
    <n v="304.24470000000002"/>
  </r>
  <r>
    <x v="7"/>
    <s v="Apr"/>
    <n v="36.278500000000001"/>
  </r>
  <r>
    <x v="7"/>
    <s v="Apr"/>
    <n v="324.85750000000002"/>
  </r>
  <r>
    <x v="7"/>
    <s v="Apr"/>
    <n v="570.56200000000001"/>
  </r>
  <r>
    <x v="7"/>
    <s v="Apr"/>
    <n v="448.53429999999997"/>
  </r>
  <r>
    <x v="7"/>
    <s v="Apr"/>
    <n v="100.5904"/>
  </r>
  <r>
    <x v="7"/>
    <s v="Apr"/>
    <n v="96.467799999999997"/>
  </r>
  <r>
    <x v="7"/>
    <s v="Apr"/>
    <n v="75.855099999999993"/>
  </r>
  <r>
    <x v="7"/>
    <s v="Apr"/>
    <n v="198.7073"/>
  </r>
  <r>
    <x v="7"/>
    <s v="Apr"/>
    <n v="50.295200000000001"/>
  </r>
  <r>
    <x v="7"/>
    <s v="Apr"/>
    <n v="91.520799999999994"/>
  </r>
  <r>
    <x v="7"/>
    <s v="Apr"/>
    <n v="89.871799999999993"/>
  </r>
  <r>
    <x v="7"/>
    <s v="Apr"/>
    <n v="120.37869999999999"/>
  </r>
  <r>
    <x v="7"/>
    <s v="Apr"/>
    <n v="77.504099999999994"/>
  </r>
  <r>
    <x v="7"/>
    <s v="Apr"/>
    <n v="150.72309999999999"/>
  </r>
  <r>
    <x v="7"/>
    <s v="Apr"/>
    <n v="15.503"/>
  </r>
  <r>
    <x v="7"/>
    <s v="Apr"/>
    <n v="311.78160000000003"/>
  </r>
  <r>
    <x v="7"/>
    <s v="Apr"/>
    <n v="866.44280000000003"/>
  </r>
  <r>
    <x v="7"/>
    <s v="Apr"/>
    <n v="16.3642"/>
  </r>
  <r>
    <x v="7"/>
    <s v="Apr"/>
    <n v="36.1736"/>
  </r>
  <r>
    <x v="7"/>
    <s v="Apr"/>
    <n v="92.156400000000005"/>
  </r>
  <r>
    <x v="7"/>
    <s v="Apr"/>
    <n v="30.144600000000001"/>
  </r>
  <r>
    <x v="7"/>
    <s v="Apr"/>
    <n v="137.804"/>
  </r>
  <r>
    <x v="7"/>
    <s v="Apr"/>
    <n v="10.3353"/>
  </r>
  <r>
    <x v="7"/>
    <s v="Apr"/>
    <n v="148.13929999999999"/>
  </r>
  <r>
    <x v="7"/>
    <s v="Apr"/>
    <n v="35.3123"/>
  </r>
  <r>
    <x v="7"/>
    <s v="Apr"/>
    <n v="42.202500000000001"/>
  </r>
  <r>
    <x v="7"/>
    <s v="Apr"/>
    <n v="63.734400000000001"/>
  </r>
  <r>
    <x v="7"/>
    <s v="Apr"/>
    <n v="74.069699999999997"/>
  </r>
  <r>
    <x v="7"/>
    <s v="Apr"/>
    <n v="439.25029999999998"/>
  </r>
  <r>
    <x v="7"/>
    <s v="Apr"/>
    <n v="169.6712"/>
  </r>
  <r>
    <x v="7"/>
    <s v="Apr"/>
    <n v="80.801299999999998"/>
  </r>
  <r>
    <x v="7"/>
    <s v="Apr"/>
    <n v="130.05250000000001"/>
  </r>
  <r>
    <x v="7"/>
    <s v="Apr"/>
    <n v="10.3353"/>
  </r>
  <r>
    <x v="7"/>
    <s v="Apr"/>
    <n v="374.65469999999999"/>
  </r>
  <r>
    <x v="7"/>
    <s v="Apr"/>
    <n v="116.47839999999999"/>
  </r>
  <r>
    <x v="7"/>
    <s v="Apr"/>
    <n v="135.22020000000001"/>
  </r>
  <r>
    <x v="7"/>
    <s v="Apr"/>
    <n v="39.618699999999997"/>
  </r>
  <r>
    <x v="7"/>
    <s v="Apr"/>
    <n v="506.4298"/>
  </r>
  <r>
    <x v="7"/>
    <s v="Apr"/>
    <n v="11.1966"/>
  </r>
  <r>
    <x v="7"/>
    <s v="Apr"/>
    <n v="21.5319"/>
  </r>
  <r>
    <x v="7"/>
    <s v="Apr"/>
    <n v="13.7804"/>
  </r>
  <r>
    <x v="7"/>
    <s v="Apr"/>
    <n v="68.902000000000001"/>
  </r>
  <r>
    <x v="7"/>
    <s v="Apr"/>
    <n v="132.63640000000001"/>
  </r>
  <r>
    <x v="7"/>
    <s v="Apr"/>
    <n v="188.61920000000001"/>
  </r>
  <r>
    <x v="7"/>
    <s v="Apr"/>
    <n v="42.202500000000001"/>
  </r>
  <r>
    <x v="7"/>
    <s v="Apr"/>
    <n v="194.43539999999999"/>
  </r>
  <r>
    <x v="7"/>
    <s v="Apr"/>
    <n v="391.74720000000002"/>
  </r>
  <r>
    <x v="7"/>
    <s v="Apr"/>
    <n v="610.60090000000002"/>
  </r>
  <r>
    <x v="7"/>
    <s v="Apr"/>
    <n v="338.62200000000001"/>
  </r>
  <r>
    <x v="7"/>
    <s v="Apr"/>
    <n v="338.62200000000001"/>
  </r>
  <r>
    <x v="7"/>
    <s v="Apr"/>
    <n v="480.0428"/>
  </r>
  <r>
    <x v="7"/>
    <s v="Apr"/>
    <n v="479.7851"/>
  </r>
  <r>
    <x v="7"/>
    <s v="Apr"/>
    <n v="480.17739999999998"/>
  </r>
  <r>
    <x v="7"/>
    <s v="Apr"/>
    <n v="480"/>
  </r>
  <r>
    <x v="7"/>
    <s v="Apr"/>
    <n v="351.51859999999999"/>
  </r>
  <r>
    <x v="7"/>
    <s v="Apr"/>
    <n v="44.160899999999998"/>
  </r>
  <r>
    <x v="7"/>
    <s v="Apr"/>
    <n v="7776.7053999999998"/>
  </r>
  <r>
    <x v="7"/>
    <s v="Apr"/>
    <n v="482.6748"/>
  </r>
  <r>
    <x v="7"/>
    <s v="Apr"/>
    <n v="4425.5636000000004"/>
  </r>
  <r>
    <x v="7"/>
    <s v="Apr"/>
    <n v="426.25830000000002"/>
  </r>
  <r>
    <x v="7"/>
    <s v="Apr"/>
    <n v="984.15509999999995"/>
  </r>
  <r>
    <x v="7"/>
    <s v="Apr"/>
    <n v="451.59210000000002"/>
  </r>
  <r>
    <x v="7"/>
    <s v="Apr"/>
    <n v="58.903300000000002"/>
  </r>
  <r>
    <x v="7"/>
    <s v="Apr"/>
    <n v="1295.8729000000001"/>
  </r>
  <r>
    <x v="7"/>
    <s v="Apr"/>
    <n v="353.41989999999998"/>
  </r>
  <r>
    <x v="7"/>
    <s v="Apr"/>
    <n v="373.05430000000001"/>
  </r>
  <r>
    <x v="7"/>
    <s v="Apr"/>
    <n v="863.91520000000003"/>
  </r>
  <r>
    <x v="7"/>
    <s v="Apr"/>
    <n v="1354.7762"/>
  </r>
  <r>
    <x v="7"/>
    <s v="Apr"/>
    <n v="549.76419999999996"/>
  </r>
  <r>
    <x v="7"/>
    <s v="Apr"/>
    <n v="1433.3139000000001"/>
  </r>
  <r>
    <x v="7"/>
    <s v="Apr"/>
    <n v="1178.0662"/>
  </r>
  <r>
    <x v="7"/>
    <s v="Apr"/>
    <n v="157.07550000000001"/>
  </r>
  <r>
    <x v="7"/>
    <s v="Apr"/>
    <n v="1924.1748"/>
  </r>
  <r>
    <x v="7"/>
    <s v="Apr"/>
    <n v="1413.6795"/>
  </r>
  <r>
    <x v="7"/>
    <s v="Apr"/>
    <n v="1202.8186000000001"/>
  </r>
  <r>
    <x v="7"/>
    <s v="Apr"/>
    <n v="98.172200000000004"/>
  </r>
  <r>
    <x v="7"/>
    <s v="Apr"/>
    <n v="1413.6795"/>
  </r>
  <r>
    <x v="7"/>
    <s v="Apr"/>
    <n v="146.28870000000001"/>
  </r>
  <r>
    <x v="7"/>
    <s v="Apr"/>
    <n v="687.20529999999997"/>
  </r>
  <r>
    <x v="7"/>
    <s v="Apr"/>
    <n v="7.9733999999999998"/>
  </r>
  <r>
    <x v="7"/>
    <s v="Apr"/>
    <n v="687.20529999999997"/>
  </r>
  <r>
    <x v="7"/>
    <s v="Apr"/>
    <n v="215.97880000000001"/>
  </r>
  <r>
    <x v="7"/>
    <s v="Apr"/>
    <n v="325.08609999999999"/>
  </r>
  <r>
    <x v="7"/>
    <s v="Apr"/>
    <n v="451.59210000000002"/>
  </r>
  <r>
    <x v="7"/>
    <s v="Apr"/>
    <n v="1413.6795"/>
  </r>
  <r>
    <x v="7"/>
    <s v="Apr"/>
    <n v="271.09469999999999"/>
  </r>
  <r>
    <x v="7"/>
    <s v="Apr"/>
    <n v="373.05430000000001"/>
  </r>
  <r>
    <x v="7"/>
    <s v="Apr"/>
    <n v="95.680499999999995"/>
  </r>
  <r>
    <x v="7"/>
    <s v="Apr"/>
    <n v="8.6193000000000008"/>
  </r>
  <r>
    <x v="7"/>
    <s v="Apr"/>
    <n v="308.83679999999998"/>
  </r>
  <r>
    <x v="7"/>
    <s v="Apr"/>
    <n v="408.77"/>
  </r>
  <r>
    <x v="7"/>
    <s v="Apr"/>
    <n v="408.77"/>
  </r>
  <r>
    <x v="7"/>
    <s v="Apr"/>
    <n v="147.3888"/>
  </r>
  <r>
    <x v="7"/>
    <s v="Apr"/>
    <n v="192.42420000000001"/>
  </r>
  <r>
    <x v="7"/>
    <s v="Apr"/>
    <n v="266.11860000000001"/>
  </r>
  <r>
    <x v="7"/>
    <s v="Apr"/>
    <n v="61.411999999999999"/>
  </r>
  <r>
    <x v="7"/>
    <s v="Apr"/>
    <n v="462.63690000000003"/>
  </r>
  <r>
    <x v="7"/>
    <s v="Apr"/>
    <n v="8.1882999999999999"/>
  </r>
  <r>
    <x v="7"/>
    <s v="Apr"/>
    <n v="257.93029999999999"/>
  </r>
  <r>
    <x v="7"/>
    <s v="Apr"/>
    <n v="192.42420000000001"/>
  </r>
  <r>
    <x v="7"/>
    <s v="Apr"/>
    <n v="40.941299999999998"/>
  </r>
  <r>
    <x v="7"/>
    <s v="Apr"/>
    <n v="221.0831"/>
  </r>
  <r>
    <x v="7"/>
    <s v="Apr"/>
    <n v="180.14179999999999"/>
  </r>
  <r>
    <x v="7"/>
    <s v="Apr"/>
    <n v="106.505"/>
  </r>
  <r>
    <x v="7"/>
    <s v="Apr"/>
    <n v="24.476299999999998"/>
  </r>
  <r>
    <x v="7"/>
    <s v="Apr"/>
    <n v="928.38130000000001"/>
  </r>
  <r>
    <x v="7"/>
    <s v="Apr"/>
    <n v="3331.2505999999998"/>
  </r>
  <r>
    <x v="7"/>
    <s v="Apr"/>
    <n v="2091.5884999999998"/>
  </r>
  <r>
    <x v="7"/>
    <s v="Apr"/>
    <n v="204.79"/>
  </r>
  <r>
    <x v="7"/>
    <s v="Apr"/>
    <n v="699.01649999999995"/>
  </r>
  <r>
    <x v="7"/>
    <s v="Apr"/>
    <n v="338.58609999999999"/>
  </r>
  <r>
    <x v="7"/>
    <s v="Apr"/>
    <n v="1217.8178"/>
  </r>
  <r>
    <x v="7"/>
    <s v="Apr"/>
    <n v="540.64559999999994"/>
  </r>
  <r>
    <x v="7"/>
    <s v="Apr"/>
    <n v="185.6763"/>
  </r>
  <r>
    <x v="7"/>
    <s v="Apr"/>
    <n v="221.17320000000001"/>
  </r>
  <r>
    <x v="7"/>
    <s v="Apr"/>
    <n v="71.116399999999999"/>
  </r>
  <r>
    <x v="7"/>
    <s v="Apr"/>
    <n v="43.540700000000001"/>
  </r>
  <r>
    <x v="7"/>
    <s v="Apr"/>
    <n v="5140.9417000000003"/>
  </r>
  <r>
    <x v="8"/>
    <s v="Apr"/>
    <n v="0.38129999999999997"/>
  </r>
  <r>
    <x v="8"/>
    <s v="Apr"/>
    <n v="58.085799999999999"/>
  </r>
  <r>
    <x v="8"/>
    <s v="Apr"/>
    <n v="34.851500000000001"/>
  </r>
  <r>
    <x v="8"/>
    <s v="Apr"/>
    <n v="23.234300000000001"/>
  </r>
  <r>
    <x v="8"/>
    <s v="Apr"/>
    <n v="0.76"/>
  </r>
  <r>
    <x v="8"/>
    <s v="Apr"/>
    <n v="8.4400000000000003E-2"/>
  </r>
  <r>
    <x v="8"/>
    <s v="Apr"/>
    <n v="0.33779999999999999"/>
  </r>
  <r>
    <x v="8"/>
    <s v="Apr"/>
    <n v="0.67549999999999999"/>
  </r>
  <r>
    <x v="8"/>
    <s v="Apr"/>
    <n v="1.0976999999999999"/>
  </r>
  <r>
    <x v="8"/>
    <s v="Apr"/>
    <n v="0.67549999999999999"/>
  </r>
  <r>
    <x v="8"/>
    <s v="Apr"/>
    <n v="8.4400000000000003E-2"/>
  </r>
  <r>
    <x v="8"/>
    <s v="Apr"/>
    <n v="1.0133000000000001"/>
  </r>
  <r>
    <x v="8"/>
    <s v="Apr"/>
    <n v="8.4400000000000003E-2"/>
  </r>
  <r>
    <x v="8"/>
    <s v="Apr"/>
    <n v="0.54349999999999998"/>
  </r>
  <r>
    <x v="8"/>
    <s v="Apr"/>
    <n v="1.2228000000000001"/>
  </r>
  <r>
    <x v="8"/>
    <s v="Apr"/>
    <n v="4.8913000000000002"/>
  </r>
  <r>
    <x v="8"/>
    <s v="Apr"/>
    <n v="0.13589999999999999"/>
  </r>
  <r>
    <x v="8"/>
    <s v="Apr"/>
    <n v="9.1033000000000008"/>
  </r>
  <r>
    <x v="8"/>
    <s v="Apr"/>
    <n v="2.7174"/>
  </r>
  <r>
    <x v="8"/>
    <s v="Apr"/>
    <n v="1.2228000000000001"/>
  </r>
  <r>
    <x v="8"/>
    <s v="Apr"/>
    <n v="2.5815000000000001"/>
  </r>
  <r>
    <x v="8"/>
    <s v="Apr"/>
    <n v="4.0761000000000003"/>
  </r>
  <r>
    <x v="8"/>
    <s v="Apr"/>
    <n v="2.4457"/>
  </r>
  <r>
    <x v="8"/>
    <s v="Apr"/>
    <n v="0.54349999999999998"/>
  </r>
  <r>
    <x v="8"/>
    <s v="Apr"/>
    <n v="11.743"/>
  </r>
  <r>
    <x v="8"/>
    <s v="Apr"/>
    <n v="10.0654"/>
  </r>
  <r>
    <x v="8"/>
    <s v="Apr"/>
    <n v="77.833100000000002"/>
  </r>
  <r>
    <x v="8"/>
    <s v="Apr"/>
    <n v="31.873699999999999"/>
  </r>
  <r>
    <x v="8"/>
    <s v="Apr"/>
    <n v="36.347200000000001"/>
  </r>
  <r>
    <x v="8"/>
    <s v="Apr"/>
    <n v="69.489199999999997"/>
  </r>
  <r>
    <x v="8"/>
    <s v="Apr"/>
    <n v="0.49809999999999999"/>
  </r>
  <r>
    <x v="8"/>
    <s v="Apr"/>
    <n v="8.3000000000000004E-2"/>
  </r>
  <r>
    <x v="8"/>
    <s v="Apr"/>
    <n v="0.249"/>
  </r>
  <r>
    <x v="8"/>
    <s v="Apr"/>
    <n v="0.33210000000000001"/>
  </r>
  <r>
    <x v="8"/>
    <s v="Apr"/>
    <n v="8.3000000000000004E-2"/>
  </r>
  <r>
    <x v="8"/>
    <s v="Apr"/>
    <n v="0.249"/>
  </r>
  <r>
    <x v="8"/>
    <s v="Apr"/>
    <n v="0.33210000000000001"/>
  </r>
  <r>
    <x v="8"/>
    <s v="Apr"/>
    <n v="8.3000000000000004E-2"/>
  </r>
  <r>
    <x v="8"/>
    <s v="Apr"/>
    <n v="0.33210000000000001"/>
  </r>
  <r>
    <x v="8"/>
    <s v="Apr"/>
    <n v="0.16600000000000001"/>
  </r>
  <r>
    <x v="8"/>
    <s v="Apr"/>
    <n v="0.249"/>
  </r>
  <r>
    <x v="8"/>
    <s v="Apr"/>
    <n v="8.3000000000000004E-2"/>
  </r>
  <r>
    <x v="8"/>
    <s v="Apr"/>
    <n v="15.467000000000001"/>
  </r>
  <r>
    <x v="8"/>
    <s v="Apr"/>
    <n v="20.622599999999998"/>
  </r>
  <r>
    <x v="8"/>
    <s v="Apr"/>
    <n v="18.044799999999999"/>
  </r>
  <r>
    <x v="8"/>
    <s v="Apr"/>
    <n v="18.044799999999999"/>
  </r>
  <r>
    <x v="8"/>
    <s v="Apr"/>
    <n v="131.9111"/>
  </r>
  <r>
    <x v="8"/>
    <s v="Apr"/>
    <n v="84.981200000000001"/>
  </r>
  <r>
    <x v="8"/>
    <s v="Apr"/>
    <n v="3572.9378999999999"/>
  </r>
  <r>
    <x v="8"/>
    <s v="Apr"/>
    <n v="10.2468"/>
  </r>
  <r>
    <x v="8"/>
    <s v="Apr"/>
    <n v="2.1572"/>
  </r>
  <r>
    <x v="8"/>
    <s v="Apr"/>
    <n v="71.188199999999995"/>
  </r>
  <r>
    <x v="8"/>
    <s v="Apr"/>
    <n v="37.751300000000001"/>
  </r>
  <r>
    <x v="8"/>
    <s v="Apr"/>
    <n v="23.783300000000001"/>
  </r>
  <r>
    <x v="8"/>
    <s v="Apr"/>
    <n v="6.4200999999999997"/>
  </r>
  <r>
    <x v="8"/>
    <s v="Apr"/>
    <n v="18.1099"/>
  </r>
  <r>
    <x v="8"/>
    <s v="Apr"/>
    <n v="7.5457999999999998"/>
  </r>
  <r>
    <x v="8"/>
    <s v="Apr"/>
    <n v="42.342599999999997"/>
  </r>
  <r>
    <x v="8"/>
    <s v="Apr"/>
    <n v="5.1323999999999996"/>
  </r>
  <r>
    <x v="8"/>
    <s v="Apr"/>
    <n v="139.55779999999999"/>
  </r>
  <r>
    <x v="8"/>
    <s v="Apr"/>
    <n v="21.532"/>
  </r>
  <r>
    <x v="8"/>
    <s v="Apr"/>
    <n v="28.529900000000001"/>
  </r>
  <r>
    <x v="8"/>
    <s v="Apr"/>
    <n v="4.1093000000000002"/>
  </r>
  <r>
    <x v="8"/>
    <s v="Apr"/>
    <n v="2.8536999999999999"/>
  </r>
  <r>
    <x v="8"/>
    <s v="Apr"/>
    <n v="4.3376000000000001"/>
  </r>
  <r>
    <x v="8"/>
    <s v="Apr"/>
    <n v="4.3376000000000001"/>
  </r>
  <r>
    <x v="8"/>
    <s v="Apr"/>
    <n v="2.5878000000000001"/>
  </r>
  <r>
    <x v="8"/>
    <s v="Apr"/>
    <n v="13.4564"/>
  </r>
  <r>
    <x v="8"/>
    <s v="Apr"/>
    <n v="13.9739"/>
  </r>
  <r>
    <x v="8"/>
    <s v="Apr"/>
    <n v="3.5804999999999998"/>
  </r>
  <r>
    <x v="8"/>
    <s v="Apr"/>
    <n v="6.2106000000000003"/>
  </r>
  <r>
    <x v="8"/>
    <s v="Apr"/>
    <n v="30.0181"/>
  </r>
  <r>
    <x v="8"/>
    <s v="Apr"/>
    <n v="0.51370000000000005"/>
  </r>
  <r>
    <x v="8"/>
    <s v="Apr"/>
    <n v="0.51370000000000005"/>
  </r>
  <r>
    <x v="8"/>
    <s v="Apr"/>
    <n v="1.3691"/>
  </r>
  <r>
    <x v="8"/>
    <s v="Apr"/>
    <n v="6.5692000000000004"/>
  </r>
  <r>
    <x v="8"/>
    <s v="Apr"/>
    <n v="6.4107000000000003"/>
  </r>
  <r>
    <x v="8"/>
    <s v="Apr"/>
    <n v="2.6183000000000001"/>
  </r>
  <r>
    <x v="8"/>
    <s v="Apr"/>
    <n v="7.8550000000000004"/>
  </r>
  <r>
    <x v="8"/>
    <s v="Apr"/>
    <n v="3.2728999999999999"/>
  </r>
  <r>
    <x v="8"/>
    <s v="Apr"/>
    <n v="7.8550000000000004"/>
  </r>
  <r>
    <x v="8"/>
    <s v="Apr"/>
    <n v="0.65459999999999996"/>
  </r>
  <r>
    <x v="8"/>
    <s v="Apr"/>
    <n v="3.9275000000000002"/>
  </r>
  <r>
    <x v="8"/>
    <s v="Apr"/>
    <n v="1.9637"/>
  </r>
  <r>
    <x v="8"/>
    <s v="Apr"/>
    <n v="5.8912000000000004"/>
  </r>
  <r>
    <x v="8"/>
    <s v="Apr"/>
    <n v="1.9637"/>
  </r>
  <r>
    <x v="8"/>
    <s v="Apr"/>
    <n v="36.650300000000001"/>
  </r>
  <r>
    <x v="8"/>
    <s v="Apr"/>
    <n v="15.6448"/>
  </r>
  <r>
    <x v="8"/>
    <s v="Apr"/>
    <n v="18.997299999999999"/>
  </r>
  <r>
    <x v="8"/>
    <s v="Apr"/>
    <n v="5.2149000000000001"/>
  </r>
  <r>
    <x v="8"/>
    <s v="Apr"/>
    <n v="8.9398999999999997"/>
  </r>
  <r>
    <x v="8"/>
    <s v="Apr"/>
    <n v="2.98"/>
  </r>
  <r>
    <x v="8"/>
    <s v="Apr"/>
    <n v="6.7049000000000003"/>
  </r>
  <r>
    <x v="8"/>
    <s v="Apr"/>
    <n v="3.7250000000000001"/>
  </r>
  <r>
    <x v="8"/>
    <s v="Apr"/>
    <n v="2.2349999999999999"/>
  </r>
  <r>
    <x v="8"/>
    <s v="Apr"/>
    <n v="58.810099999999998"/>
  </r>
  <r>
    <x v="8"/>
    <s v="Apr"/>
    <n v="36.0062"/>
  </r>
  <r>
    <x v="8"/>
    <s v="Apr"/>
    <n v="1175.6666666666667"/>
  </r>
  <r>
    <x v="9"/>
    <s v="Apr"/>
    <n v="1565.9889000000001"/>
  </r>
  <r>
    <x v="9"/>
    <s v="Apr"/>
    <n v="2.7694999999999999"/>
  </r>
  <r>
    <x v="9"/>
    <s v="Apr"/>
    <n v="1093.0958000000001"/>
  </r>
  <r>
    <x v="9"/>
    <s v="Apr"/>
    <n v="245.61840000000001"/>
  </r>
  <r>
    <x v="9"/>
    <s v="Apr"/>
    <n v="359.99040000000002"/>
  </r>
  <r>
    <x v="9"/>
    <s v="Apr"/>
    <n v="106.8721"/>
  </r>
  <r>
    <x v="9"/>
    <s v="Apr"/>
    <n v="43.123800000000003"/>
  </r>
  <r>
    <x v="9"/>
    <s v="Apr"/>
    <n v="121.8717"/>
  </r>
  <r>
    <x v="9"/>
    <s v="Apr"/>
    <n v="103.12220000000001"/>
  </r>
  <r>
    <x v="9"/>
    <s v="Apr"/>
    <n v="149.99600000000001"/>
  </r>
  <r>
    <x v="9"/>
    <s v="Apr"/>
    <n v="326.24130000000002"/>
  </r>
  <r>
    <x v="9"/>
    <s v="Apr"/>
    <n v="122.3173"/>
  </r>
  <r>
    <x v="9"/>
    <s v="Apr"/>
    <n v="117.8203"/>
  </r>
  <r>
    <x v="9"/>
    <s v="Apr"/>
    <n v="199.66499999999999"/>
  </r>
  <r>
    <x v="9"/>
    <s v="Apr"/>
    <n v="98.933099999999996"/>
  </r>
  <r>
    <x v="9"/>
    <s v="Apr"/>
    <n v="299.49740000000003"/>
  </r>
  <r>
    <x v="9"/>
    <s v="Apr"/>
    <n v="449.6191"/>
  </r>
  <r>
    <x v="9"/>
    <s v="Apr"/>
    <n v="568.29179999999997"/>
  </r>
  <r>
    <x v="9"/>
    <s v="Apr"/>
    <n v="1255.2564"/>
  </r>
  <r>
    <x v="9"/>
    <s v="Apr"/>
    <n v="412.84730000000002"/>
  </r>
  <r>
    <x v="9"/>
    <s v="Apr"/>
    <n v="681.9502"/>
  </r>
  <r>
    <x v="9"/>
    <s v="Apr"/>
    <n v="481.3766"/>
  </r>
  <r>
    <x v="9"/>
    <s v="Apr"/>
    <n v="479.70519999999999"/>
  </r>
  <r>
    <x v="9"/>
    <s v="Apr"/>
    <n v="384.43270000000001"/>
  </r>
  <r>
    <x v="9"/>
    <s v="Apr"/>
    <n v="158.78739999999999"/>
  </r>
  <r>
    <x v="9"/>
    <s v="Apr"/>
    <n v="456.30489999999998"/>
  </r>
  <r>
    <x v="9"/>
    <s v="Apr"/>
    <n v="549.90589999999997"/>
  </r>
  <r>
    <x v="9"/>
    <s v="Apr"/>
    <n v="330.41800000000001"/>
  </r>
  <r>
    <x v="9"/>
    <s v="Apr"/>
    <n v="171.0675"/>
  </r>
  <r>
    <x v="9"/>
    <s v="Apr"/>
    <n v="306.98410000000001"/>
  </r>
  <r>
    <x v="9"/>
    <s v="Apr"/>
    <n v="314.01420000000002"/>
  </r>
  <r>
    <x v="9"/>
    <s v="Apr"/>
    <n v="440.5573"/>
  </r>
  <r>
    <x v="9"/>
    <s v="Apr"/>
    <n v="192.15799999999999"/>
  </r>
  <r>
    <x v="9"/>
    <s v="Apr"/>
    <n v="231.9956"/>
  </r>
  <r>
    <x v="9"/>
    <s v="Apr"/>
    <n v="257.77289999999999"/>
  </r>
  <r>
    <x v="9"/>
    <s v="Apr"/>
    <n v="1109.4199000000001"/>
  </r>
  <r>
    <x v="9"/>
    <s v="Apr"/>
    <n v="887.53599999999994"/>
  </r>
  <r>
    <x v="9"/>
    <s v="Apr"/>
    <n v="943.00699999999995"/>
  </r>
  <r>
    <x v="9"/>
    <s v="Apr"/>
    <n v="976.28949999999998"/>
  </r>
  <r>
    <x v="9"/>
    <s v="Apr"/>
    <n v="779.92219999999998"/>
  </r>
  <r>
    <x v="9"/>
    <s v="Apr"/>
    <n v="1594.2365"/>
  </r>
  <r>
    <x v="9"/>
    <s v="Apr"/>
    <n v="1741.7892999999999"/>
  </r>
  <r>
    <x v="9"/>
    <s v="Apr"/>
    <n v="929.12710000000004"/>
  </r>
  <r>
    <x v="9"/>
    <s v="Apr"/>
    <n v="1291.3690999999999"/>
  </r>
  <r>
    <x v="9"/>
    <s v="Apr"/>
    <n v="526.89739999999995"/>
  </r>
  <r>
    <x v="9"/>
    <s v="Apr"/>
    <n v="894.03899999999999"/>
  </r>
  <r>
    <x v="9"/>
    <s v="Apr"/>
    <n v="940.5009"/>
  </r>
  <r>
    <x v="9"/>
    <s v="Apr"/>
    <n v="1574.0718999999999"/>
  </r>
  <r>
    <x v="9"/>
    <s v="Apr"/>
    <n v="757.46929999999998"/>
  </r>
  <r>
    <x v="9"/>
    <s v="Apr"/>
    <n v="2691.9726999999998"/>
  </r>
  <r>
    <x v="9"/>
    <s v="Apr"/>
    <n v="1084.1103000000001"/>
  </r>
  <r>
    <x v="9"/>
    <s v="Apr"/>
    <n v="739.16610000000003"/>
  </r>
  <r>
    <x v="9"/>
    <s v="Apr"/>
    <n v="889.8152"/>
  </r>
  <r>
    <x v="9"/>
    <s v="Apr"/>
    <n v="1499.4512999999999"/>
  </r>
  <r>
    <x v="9"/>
    <s v="Apr"/>
    <n v="1195.3371999999999"/>
  </r>
  <r>
    <x v="9"/>
    <s v="Apr"/>
    <n v="680.03279999999995"/>
  </r>
  <r>
    <x v="9"/>
    <s v="Apr"/>
    <n v="56.784999999999997"/>
  </r>
  <r>
    <x v="9"/>
    <s v="Apr"/>
    <n v="53.521500000000003"/>
  </r>
  <r>
    <x v="9"/>
    <s v="Apr"/>
    <n v="27.413399999999999"/>
  </r>
  <r>
    <x v="9"/>
    <s v="Apr"/>
    <n v="227.13980000000001"/>
  </r>
  <r>
    <x v="9"/>
    <s v="Apr"/>
    <n v="545.91930000000002"/>
  </r>
  <r>
    <x v="9"/>
    <s v="Apr"/>
    <n v="234.542"/>
  </r>
  <r>
    <x v="9"/>
    <s v="Apr"/>
    <n v="32.528599999999997"/>
  </r>
  <r>
    <x v="9"/>
    <s v="Apr"/>
    <n v="43.371499999999997"/>
  </r>
  <r>
    <x v="9"/>
    <s v="Apr"/>
    <n v="43.371499999999997"/>
  </r>
  <r>
    <x v="9"/>
    <s v="Apr"/>
    <n v="75.900099999999995"/>
  </r>
  <r>
    <x v="9"/>
    <s v="Apr"/>
    <n v="43.371499999999997"/>
  </r>
  <r>
    <x v="9"/>
    <s v="Apr"/>
    <n v="65.057199999999995"/>
  </r>
  <r>
    <x v="9"/>
    <s v="Apr"/>
    <n v="65.057199999999995"/>
  </r>
  <r>
    <x v="9"/>
    <s v="Apr"/>
    <n v="32.528599999999997"/>
  </r>
  <r>
    <x v="9"/>
    <s v="Apr"/>
    <n v="43.371499999999997"/>
  </r>
  <r>
    <x v="9"/>
    <s v="Apr"/>
    <n v="43.371499999999997"/>
  </r>
  <r>
    <x v="9"/>
    <s v="Apr"/>
    <n v="70.478700000000003"/>
  </r>
  <r>
    <x v="9"/>
    <s v="Apr"/>
    <n v="21.685700000000001"/>
  </r>
  <r>
    <x v="9"/>
    <s v="Apr"/>
    <n v="32.528599999999997"/>
  </r>
  <r>
    <x v="9"/>
    <s v="Apr"/>
    <n v="43.371499999999997"/>
  </r>
  <r>
    <x v="9"/>
    <s v="Apr"/>
    <n v="21.685700000000001"/>
  </r>
  <r>
    <x v="9"/>
    <s v="Apr"/>
    <n v="43.371499999999997"/>
  </r>
  <r>
    <x v="9"/>
    <s v="Apr"/>
    <n v="32.528599999999997"/>
  </r>
  <r>
    <x v="9"/>
    <s v="Apr"/>
    <n v="43.371499999999997"/>
  </r>
  <r>
    <x v="9"/>
    <s v="Apr"/>
    <n v="32.528599999999997"/>
  </r>
  <r>
    <x v="9"/>
    <s v="Apr"/>
    <n v="65.057199999999995"/>
  </r>
  <r>
    <x v="9"/>
    <s v="Apr"/>
    <n v="75.900099999999995"/>
  </r>
  <r>
    <x v="9"/>
    <s v="Apr"/>
    <n v="75.900099999999995"/>
  </r>
  <r>
    <x v="9"/>
    <s v="Apr"/>
    <n v="32.528599999999997"/>
  </r>
  <r>
    <x v="9"/>
    <s v="Apr"/>
    <n v="43.371499999999997"/>
  </r>
  <r>
    <x v="9"/>
    <s v="Apr"/>
    <n v="43.371499999999997"/>
  </r>
  <r>
    <x v="9"/>
    <s v="Apr"/>
    <n v="5.4214000000000002"/>
  </r>
  <r>
    <x v="9"/>
    <s v="Apr"/>
    <n v="21.685700000000001"/>
  </r>
  <r>
    <x v="9"/>
    <s v="Apr"/>
    <n v="43.371499999999997"/>
  </r>
  <r>
    <x v="9"/>
    <s v="Apr"/>
    <n v="27.107199999999999"/>
  </r>
  <r>
    <x v="9"/>
    <s v="Apr"/>
    <n v="32.528599999999997"/>
  </r>
  <r>
    <x v="9"/>
    <s v="Apr"/>
    <n v="720.22850000000005"/>
  </r>
  <r>
    <x v="9"/>
    <s v="Apr"/>
    <n v="24.074200000000001"/>
  </r>
  <r>
    <x v="9"/>
    <s v="Apr"/>
    <n v="1230.7499"/>
  </r>
  <r>
    <x v="9"/>
    <s v="Apr"/>
    <n v="1230.7499"/>
  </r>
  <r>
    <x v="9"/>
    <s v="Apr"/>
    <n v="28.416899999999998"/>
  </r>
  <r>
    <x v="9"/>
    <s v="Apr"/>
    <n v="1230.7499"/>
  </r>
  <r>
    <x v="9"/>
    <s v="Apr"/>
    <n v="8426.4465"/>
  </r>
  <r>
    <x v="9"/>
    <s v="Apr"/>
    <n v="32386.156599999998"/>
  </r>
  <r>
    <x v="9"/>
    <s v="Apr"/>
    <n v="59.774799999999999"/>
  </r>
  <r>
    <x v="9"/>
    <s v="Apr"/>
    <n v="166.69560000000001"/>
  </r>
  <r>
    <x v="9"/>
    <s v="Apr"/>
    <n v="17.540099999999999"/>
  </r>
  <r>
    <x v="9"/>
    <s v="Apr"/>
    <n v="76.737899999999996"/>
  </r>
  <r>
    <x v="9"/>
    <s v="Apr"/>
    <n v="1543.3604"/>
  </r>
  <r>
    <x v="9"/>
    <s v="Apr"/>
    <n v="18.0715"/>
  </r>
  <r>
    <x v="9"/>
    <s v="Apr"/>
    <n v="1502.7090000000001"/>
  </r>
  <r>
    <x v="9"/>
    <s v="Apr"/>
    <n v="517.17780000000005"/>
  </r>
  <r>
    <x v="9"/>
    <s v="Apr"/>
    <n v="330.92149999999998"/>
  </r>
  <r>
    <x v="9"/>
    <s v="Apr"/>
    <n v="330.1336"/>
  </r>
  <r>
    <x v="9"/>
    <s v="Apr"/>
    <n v="186.2765"/>
  </r>
  <r>
    <x v="9"/>
    <s v="Apr"/>
    <n v="1096.3909000000001"/>
  </r>
  <r>
    <x v="9"/>
    <s v="Apr"/>
    <n v="519.09590000000003"/>
  </r>
  <r>
    <x v="9"/>
    <s v="Apr"/>
    <n v="372.87169999999998"/>
  </r>
  <r>
    <x v="9"/>
    <s v="Apr"/>
    <n v="8.1210000000000004"/>
  </r>
  <r>
    <x v="9"/>
    <s v="Apr"/>
    <n v="8.1210000000000004"/>
  </r>
  <r>
    <x v="9"/>
    <s v="Apr"/>
    <n v="146.62860000000001"/>
  </r>
  <r>
    <x v="9"/>
    <s v="Apr"/>
    <n v="137.6053"/>
  </r>
  <r>
    <x v="9"/>
    <s v="Apr"/>
    <n v="1591.6541999999999"/>
  </r>
  <r>
    <x v="9"/>
    <s v="Apr"/>
    <n v="1432.9296999999999"/>
  </r>
  <r>
    <x v="9"/>
    <s v="Apr"/>
    <n v="877.39390000000003"/>
  </r>
  <r>
    <x v="9"/>
    <s v="Apr"/>
    <n v="177.76079999999999"/>
  </r>
  <r>
    <x v="9"/>
    <s v="Apr"/>
    <n v="578.82780000000002"/>
  </r>
  <r>
    <x v="9"/>
    <s v="Apr"/>
    <n v="506.47430000000003"/>
  </r>
  <r>
    <x v="9"/>
    <s v="Apr"/>
    <n v="448.5915"/>
  </r>
  <r>
    <x v="9"/>
    <s v="Apr"/>
    <n v="463.06220000000002"/>
  </r>
  <r>
    <x v="9"/>
    <s v="Apr"/>
    <n v="405.17950000000002"/>
  </r>
  <r>
    <x v="9"/>
    <s v="Apr"/>
    <n v="243.10769999999999"/>
  </r>
  <r>
    <x v="9"/>
    <s v="Apr"/>
    <n v="472.70940000000002"/>
  </r>
  <r>
    <x v="9"/>
    <s v="Apr"/>
    <n v="134.0994"/>
  </r>
  <r>
    <x v="9"/>
    <s v="Apr"/>
    <n v="310.63760000000002"/>
  </r>
  <r>
    <x v="9"/>
    <s v="Apr"/>
    <n v="337.64949999999999"/>
  </r>
  <r>
    <x v="9"/>
    <s v="Apr"/>
    <n v="742.82899999999995"/>
  </r>
  <r>
    <x v="9"/>
    <s v="Apr"/>
    <n v="122.7876"/>
  </r>
  <r>
    <x v="9"/>
    <s v="Apr"/>
    <n v="26.311599999999999"/>
  </r>
  <r>
    <x v="9"/>
    <s v="Apr"/>
    <n v="721.37729999999999"/>
  </r>
  <r>
    <x v="9"/>
    <s v="Apr"/>
    <n v="30.3582"/>
  </r>
  <r>
    <x v="9"/>
    <s v="Apr"/>
    <n v="131.5582"/>
  </r>
  <r>
    <x v="9"/>
    <s v="Apr"/>
    <n v="629.28660000000002"/>
  </r>
  <r>
    <x v="9"/>
    <s v="Apr"/>
    <n v="256.53840000000002"/>
  </r>
  <r>
    <x v="9"/>
    <s v="Apr"/>
    <n v="420.98610000000002"/>
  </r>
  <r>
    <x v="9"/>
    <s v="Apr"/>
    <n v="238.9973"/>
  </r>
  <r>
    <x v="9"/>
    <s v="Apr"/>
    <n v="40.531399999999998"/>
  </r>
  <r>
    <x v="9"/>
    <s v="Apr"/>
    <n v="37.364899999999999"/>
  </r>
  <r>
    <x v="9"/>
    <s v="Apr"/>
    <n v="31.665199999999999"/>
  </r>
  <r>
    <x v="9"/>
    <s v="Apr"/>
    <n v="44.964599999999997"/>
  </r>
  <r>
    <x v="9"/>
    <s v="Apr"/>
    <n v="32.931800000000003"/>
  </r>
  <r>
    <x v="9"/>
    <s v="Apr"/>
    <n v="45.7179"/>
  </r>
  <r>
    <x v="9"/>
    <s v="Apr"/>
    <n v="20.265699999999999"/>
  </r>
  <r>
    <x v="9"/>
    <s v="Apr"/>
    <n v="41.798000000000002"/>
  </r>
  <r>
    <x v="9"/>
    <s v="Apr"/>
    <n v="86.762600000000006"/>
  </r>
  <r>
    <x v="9"/>
    <s v="Apr"/>
    <n v="58.897199999999998"/>
  </r>
  <r>
    <x v="9"/>
    <s v="Apr"/>
    <n v="79.796199999999999"/>
  </r>
  <r>
    <x v="9"/>
    <s v="Apr"/>
    <n v="205.19890000000001"/>
  </r>
  <r>
    <x v="9"/>
    <s v="Apr"/>
    <n v="82.502600000000001"/>
  </r>
  <r>
    <x v="9"/>
    <s v="Apr"/>
    <n v="171.35159999999999"/>
  </r>
  <r>
    <x v="9"/>
    <s v="Apr"/>
    <n v="251.7388"/>
  </r>
  <r>
    <x v="9"/>
    <s v="Apr"/>
    <n v="242.87569999999999"/>
  </r>
  <r>
    <x v="9"/>
    <s v="Apr"/>
    <n v="88.849000000000004"/>
  </r>
  <r>
    <x v="9"/>
    <s v="Apr"/>
    <n v="48.6554"/>
  </r>
  <r>
    <x v="9"/>
    <s v="Apr"/>
    <n v="165.00530000000001"/>
  </r>
  <r>
    <x v="9"/>
    <s v="Apr"/>
    <n v="374.435"/>
  </r>
  <r>
    <x v="9"/>
    <s v="Apr"/>
    <n v="1116.9586999999999"/>
  </r>
  <r>
    <x v="9"/>
    <s v="Apr"/>
    <n v="340.58780000000002"/>
  </r>
  <r>
    <x v="9"/>
    <s v="Apr"/>
    <n v="86.733500000000006"/>
  </r>
  <r>
    <x v="9"/>
    <s v="Apr"/>
    <n v="220.00700000000001"/>
  </r>
  <r>
    <x v="9"/>
    <s v="Apr"/>
    <n v="114.23439999999999"/>
  </r>
  <r>
    <x v="9"/>
    <s v="Apr"/>
    <n v="262.31610000000001"/>
  </r>
  <r>
    <x v="9"/>
    <s v="Apr"/>
    <n v="327.89510000000001"/>
  </r>
  <r>
    <x v="9"/>
    <s v="Apr"/>
    <n v="251.7388"/>
  </r>
  <r>
    <x v="9"/>
    <s v="Apr"/>
    <n v="148.08160000000001"/>
  </r>
  <r>
    <x v="9"/>
    <s v="Apr"/>
    <n v="84.618099999999998"/>
  </r>
  <r>
    <x v="9"/>
    <s v="Apr"/>
    <n v="129.04259999999999"/>
  </r>
  <r>
    <x v="9"/>
    <s v="Apr"/>
    <n v="318.5514"/>
  </r>
  <r>
    <x v="9"/>
    <s v="Apr"/>
    <n v="356.87329999999997"/>
  </r>
  <r>
    <x v="9"/>
    <s v="Apr"/>
    <n v="174.84399999999999"/>
  </r>
  <r>
    <x v="9"/>
    <s v="Apr"/>
    <n v="277.83429999999998"/>
  </r>
  <r>
    <x v="9"/>
    <s v="Apr"/>
    <n v="119.75620000000001"/>
  </r>
  <r>
    <x v="9"/>
    <s v="Apr"/>
    <n v="131.73179999999999"/>
  </r>
  <r>
    <x v="9"/>
    <s v="Apr"/>
    <n v="292.20499999999998"/>
  </r>
  <r>
    <x v="9"/>
    <s v="Apr"/>
    <n v="409.56599999999997"/>
  </r>
  <r>
    <x v="9"/>
    <s v="Apr"/>
    <n v="165.26349999999999"/>
  </r>
  <r>
    <x v="9"/>
    <s v="Apr"/>
    <n v="292.20499999999998"/>
  </r>
  <r>
    <x v="9"/>
    <s v="Apr"/>
    <n v="411.96120000000002"/>
  </r>
  <r>
    <x v="9"/>
    <s v="Apr"/>
    <n v="307.0908"/>
  </r>
  <r>
    <x v="9"/>
    <s v="Apr"/>
    <n v="165.26349999999999"/>
  </r>
  <r>
    <x v="9"/>
    <s v="Apr"/>
    <n v="194.005"/>
  </r>
  <r>
    <x v="9"/>
    <s v="Apr"/>
    <n v="68.918099999999995"/>
  </r>
  <r>
    <x v="9"/>
    <s v="Apr"/>
    <n v="292.20499999999998"/>
  </r>
  <r>
    <x v="9"/>
    <s v="Apr"/>
    <n v="160.47319999999999"/>
  </r>
  <r>
    <x v="9"/>
    <s v="Apr"/>
    <n v="136.52199999999999"/>
  </r>
  <r>
    <x v="9"/>
    <s v="Apr"/>
    <n v="122.15130000000001"/>
  </r>
  <r>
    <x v="9"/>
    <s v="Apr"/>
    <n v="344.89769999999999"/>
  </r>
  <r>
    <x v="9"/>
    <s v="Apr"/>
    <n v="143.70740000000001"/>
  </r>
  <r>
    <x v="9"/>
    <s v="Apr"/>
    <n v="190.8374"/>
  </r>
  <r>
    <x v="9"/>
    <s v="Apr"/>
    <n v="224.62090000000001"/>
  </r>
  <r>
    <x v="9"/>
    <s v="Apr"/>
    <n v="112.874"/>
  </r>
  <r>
    <x v="9"/>
    <s v="Apr"/>
    <n v="112.874"/>
  </r>
  <r>
    <x v="9"/>
    <s v="Apr"/>
    <n v="282.34129999999999"/>
  </r>
  <r>
    <x v="9"/>
    <s v="Apr"/>
    <n v="282.18970000000002"/>
  </r>
  <r>
    <x v="9"/>
    <s v="Apr"/>
    <n v="282.42039999999997"/>
  </r>
  <r>
    <x v="9"/>
    <s v="Apr"/>
    <n v="282.31610000000001"/>
  </r>
  <r>
    <x v="9"/>
    <s v="Apr"/>
    <n v="201.36529999999999"/>
  </r>
  <r>
    <x v="9"/>
    <s v="Apr"/>
    <n v="51.017699999999998"/>
  </r>
  <r>
    <x v="9"/>
    <s v="Apr"/>
    <n v="2584.6736000000001"/>
  </r>
  <r>
    <x v="9"/>
    <s v="Apr"/>
    <n v="972.06"/>
  </r>
  <r>
    <x v="9"/>
    <s v="Apr"/>
    <n v="648.04"/>
  </r>
  <r>
    <x v="9"/>
    <s v="Apr"/>
    <n v="101.0539"/>
  </r>
  <r>
    <x v="9"/>
    <s v="Apr"/>
    <n v="648.04"/>
  </r>
  <r>
    <x v="9"/>
    <s v="Apr"/>
    <n v="648.04"/>
  </r>
  <r>
    <x v="9"/>
    <s v="Apr"/>
    <n v="134.73859999999999"/>
  </r>
  <r>
    <x v="9"/>
    <s v="Apr"/>
    <n v="486.03"/>
  </r>
  <r>
    <x v="9"/>
    <s v="Apr"/>
    <n v="486.03"/>
  </r>
  <r>
    <x v="9"/>
    <s v="Apr"/>
    <n v="134.73859999999999"/>
  </r>
  <r>
    <x v="9"/>
    <s v="Apr"/>
    <n v="202.1078"/>
  </r>
  <r>
    <x v="9"/>
    <s v="Apr"/>
    <n v="269.47710000000001"/>
  </r>
  <r>
    <x v="9"/>
    <s v="Apr"/>
    <n v="471.5849"/>
  </r>
  <r>
    <x v="9"/>
    <s v="Apr"/>
    <n v="224.5643"/>
  </r>
  <r>
    <x v="9"/>
    <s v="Apr"/>
    <n v="84.211600000000004"/>
  </r>
  <r>
    <x v="9"/>
    <s v="Apr"/>
    <n v="269.47710000000001"/>
  </r>
  <r>
    <x v="9"/>
    <s v="Apr"/>
    <n v="67.369299999999996"/>
  </r>
  <r>
    <x v="9"/>
    <s v="Apr"/>
    <n v="67.369299999999996"/>
  </r>
  <r>
    <x v="9"/>
    <s v="Apr"/>
    <n v="972.06"/>
  </r>
  <r>
    <x v="9"/>
    <s v="Apr"/>
    <n v="353.68869999999998"/>
  </r>
  <r>
    <x v="9"/>
    <s v="Apr"/>
    <n v="84.211600000000004"/>
  </r>
  <r>
    <x v="9"/>
    <s v="Apr"/>
    <n v="213.1711"/>
  </r>
  <r>
    <x v="9"/>
    <s v="Apr"/>
    <n v="89.769800000000004"/>
  </r>
  <r>
    <x v="9"/>
    <s v="Apr"/>
    <n v="426.34210000000002"/>
  </r>
  <r>
    <x v="9"/>
    <s v="Apr"/>
    <n v="426.34210000000002"/>
  </r>
  <r>
    <x v="9"/>
    <s v="Apr"/>
    <n v="213.1711"/>
  </r>
  <r>
    <x v="9"/>
    <s v="Apr"/>
    <n v="213.1711"/>
  </r>
  <r>
    <x v="9"/>
    <s v="Apr"/>
    <n v="213.1711"/>
  </r>
  <r>
    <x v="9"/>
    <s v="Apr"/>
    <n v="455.96069999999997"/>
  </r>
  <r>
    <x v="9"/>
    <s v="Apr"/>
    <n v="224.21129999999999"/>
  </r>
  <r>
    <x v="9"/>
    <s v="Apr"/>
    <n v="224.21129999999999"/>
  </r>
  <r>
    <x v="9"/>
    <s v="Apr"/>
    <n v="159.26990000000001"/>
  </r>
  <r>
    <x v="9"/>
    <s v="Apr"/>
    <n v="563.94560000000001"/>
  </r>
  <r>
    <x v="9"/>
    <s v="Apr"/>
    <n v="560.6952"/>
  </r>
  <r>
    <x v="9"/>
    <s v="Apr"/>
    <n v="250.28129999999999"/>
  </r>
  <r>
    <x v="9"/>
    <s v="Apr"/>
    <n v="830.47900000000004"/>
  </r>
  <r>
    <x v="9"/>
    <s v="Apr"/>
    <n v="183.648"/>
  </r>
  <r>
    <x v="9"/>
    <s v="Apr"/>
    <n v="331.54149999999998"/>
  </r>
  <r>
    <x v="9"/>
    <s v="Apr"/>
    <n v="240.5301"/>
  </r>
  <r>
    <x v="9"/>
    <s v="Apr"/>
    <n v="178.7724"/>
  </r>
  <r>
    <x v="9"/>
    <s v="Apr"/>
    <n v="573.69680000000005"/>
  </r>
  <r>
    <x v="9"/>
    <s v="Apr"/>
    <n v="403.0505"/>
  </r>
  <r>
    <x v="9"/>
    <s v="Apr"/>
    <n v="367.57119999999998"/>
  </r>
  <r>
    <x v="9"/>
    <s v="Apr"/>
    <n v="1003.3678"/>
  </r>
  <r>
    <x v="9"/>
    <s v="Apr"/>
    <n v="2171.4922000000001"/>
  </r>
  <r>
    <x v="9"/>
    <s v="Apr"/>
    <n v="1484.4571000000001"/>
  </r>
  <r>
    <x v="9"/>
    <s v="Apr"/>
    <n v="542.04930000000002"/>
  </r>
  <r>
    <x v="9"/>
    <s v="Apr"/>
    <n v="864.97220000000004"/>
  </r>
  <r>
    <x v="9"/>
    <s v="Apr"/>
    <n v="588.18110000000001"/>
  </r>
  <r>
    <x v="9"/>
    <s v="Apr"/>
    <n v="777.65120000000002"/>
  </r>
  <r>
    <x v="9"/>
    <s v="Apr"/>
    <n v="761.17560000000003"/>
  </r>
  <r>
    <x v="9"/>
    <s v="Apr"/>
    <n v="527.22119999999995"/>
  </r>
  <r>
    <x v="9"/>
    <s v="Apr"/>
    <n v="570.05790000000002"/>
  </r>
  <r>
    <x v="9"/>
    <s v="Apr"/>
    <n v="591.90949999999998"/>
  </r>
  <r>
    <x v="9"/>
    <s v="Apr"/>
    <n v="144.95740000000001"/>
  </r>
  <r>
    <x v="9"/>
    <s v="Apr"/>
    <n v="1713.6470999999999"/>
  </r>
  <r>
    <x v="10"/>
    <s v="Apr"/>
    <n v="-2104.9711696699342"/>
  </r>
  <r>
    <x v="10"/>
    <s v="Apr"/>
    <n v="7.5999999999964984E-3"/>
  </r>
  <r>
    <x v="10"/>
    <s v="Apr"/>
    <n v="21.4421"/>
  </r>
  <r>
    <x v="10"/>
    <s v="Apr"/>
    <n v="27.029299999999999"/>
  </r>
  <r>
    <x v="10"/>
    <s v="Apr"/>
    <n v="21.4421"/>
  </r>
  <r>
    <x v="10"/>
    <s v="Apr"/>
    <n v="21.4421"/>
  </r>
  <r>
    <x v="10"/>
    <s v="Apr"/>
    <n v="21.4421"/>
  </r>
  <r>
    <x v="10"/>
    <s v="Apr"/>
    <n v="85.7684"/>
  </r>
  <r>
    <x v="10"/>
    <s v="Apr"/>
    <n v="56.468699999999998"/>
  </r>
  <r>
    <x v="10"/>
    <s v="Apr"/>
    <n v="56.468699999999998"/>
  </r>
  <r>
    <x v="10"/>
    <s v="Apr"/>
    <n v="37.645800000000001"/>
  </r>
  <r>
    <x v="10"/>
    <s v="Apr"/>
    <n v="28.234300000000001"/>
  </r>
  <r>
    <x v="10"/>
    <s v="Apr"/>
    <n v="56.468699999999998"/>
  </r>
  <r>
    <x v="10"/>
    <s v="Apr"/>
    <n v="39.674199999999999"/>
  </r>
  <r>
    <x v="10"/>
    <s v="Apr"/>
    <n v="19.8371"/>
  </r>
  <r>
    <x v="10"/>
    <s v="Apr"/>
    <n v="39.674199999999999"/>
  </r>
  <r>
    <x v="10"/>
    <s v="Apr"/>
    <n v="25.392800000000001"/>
  </r>
  <r>
    <x v="10"/>
    <s v="Apr"/>
    <n v="59.511299999999999"/>
  </r>
  <r>
    <x v="10"/>
    <s v="Apr"/>
    <n v="59.511299999999999"/>
  </r>
  <r>
    <x v="10"/>
    <s v="Apr"/>
    <n v="29.201699999999999"/>
  </r>
  <r>
    <x v="10"/>
    <s v="Apr"/>
    <n v="17.774999999999999"/>
  </r>
  <r>
    <x v="10"/>
    <s v="Apr"/>
    <n v="19.044599999999999"/>
  </r>
  <r>
    <x v="10"/>
    <s v="Apr"/>
    <n v="15.2357"/>
  </r>
  <r>
    <x v="10"/>
    <s v="Apr"/>
    <n v="29.201699999999999"/>
  </r>
  <r>
    <x v="10"/>
    <s v="Apr"/>
    <n v="7.9420999999999999"/>
  </r>
  <r>
    <x v="10"/>
    <s v="Apr"/>
    <n v="37.063200000000002"/>
  </r>
  <r>
    <x v="10"/>
    <s v="Apr"/>
    <n v="81.406700000000001"/>
  </r>
  <r>
    <x v="10"/>
    <s v="Apr"/>
    <n v="28.459199999999999"/>
  </r>
  <r>
    <x v="10"/>
    <s v="Apr"/>
    <n v="69.493499999999997"/>
  </r>
  <r>
    <x v="10"/>
    <s v="Apr"/>
    <n v="8.6039999999999992"/>
  </r>
  <r>
    <x v="10"/>
    <s v="Apr"/>
    <n v="15.8842"/>
  </r>
  <r>
    <x v="10"/>
    <s v="Apr"/>
    <n v="88.886799999999994"/>
  </r>
  <r>
    <x v="10"/>
    <s v="Apr"/>
    <n v="42.910899999999998"/>
  </r>
  <r>
    <x v="10"/>
    <s v="Apr"/>
    <n v="220.5"/>
  </r>
  <r>
    <x v="10"/>
    <s v="Apr"/>
    <n v="42.910899999999998"/>
  </r>
  <r>
    <x v="10"/>
    <s v="Apr"/>
    <n v="274.50060000000002"/>
  </r>
  <r>
    <x v="10"/>
    <s v="Apr"/>
    <n v="75.9452"/>
  </r>
  <r>
    <x v="10"/>
    <s v="Apr"/>
    <n v="61.301200000000001"/>
  </r>
  <r>
    <x v="10"/>
    <s v="Apr"/>
    <n v="67.431299999999993"/>
  </r>
  <r>
    <x v="10"/>
    <s v="Apr"/>
    <n v="125.6675"/>
  </r>
  <r>
    <x v="10"/>
    <s v="Apr"/>
    <n v="150.18799999999999"/>
  </r>
  <r>
    <x v="10"/>
    <s v="Apr"/>
    <n v="39.845799999999997"/>
  </r>
  <r>
    <x v="10"/>
    <s v="Apr"/>
    <n v="253.10589999999999"/>
  </r>
  <r>
    <x v="10"/>
    <s v="Apr"/>
    <n v="111.4152"/>
  </r>
  <r>
    <x v="10"/>
    <s v="Apr"/>
    <n v="176.7261"/>
  </r>
  <r>
    <x v="10"/>
    <s v="Apr"/>
    <n v="82.350399999999993"/>
  </r>
  <r>
    <x v="10"/>
    <s v="Apr"/>
    <n v="121.1035"/>
  </r>
  <r>
    <x v="10"/>
    <s v="Apr"/>
    <n v="36.420499999999997"/>
  </r>
  <r>
    <x v="10"/>
    <s v="Apr"/>
    <n v="2.0644999999999998"/>
  </r>
  <r>
    <x v="10"/>
    <s v="Apr"/>
    <n v="0.88480000000000003"/>
  </r>
  <r>
    <x v="10"/>
    <s v="Apr"/>
    <n v="5.0137999999999998"/>
  </r>
  <r>
    <x v="10"/>
    <s v="Apr"/>
    <n v="0.88480000000000003"/>
  </r>
  <r>
    <x v="10"/>
    <s v="Apr"/>
    <n v="0.88480000000000003"/>
  </r>
  <r>
    <x v="10"/>
    <s v="Apr"/>
    <n v="0.88480000000000003"/>
  </r>
  <r>
    <x v="10"/>
    <s v="Apr"/>
    <n v="0.88480000000000003"/>
  </r>
  <r>
    <x v="10"/>
    <s v="Apr"/>
    <n v="1.1797"/>
  </r>
  <r>
    <x v="10"/>
    <s v="Apr"/>
    <n v="2.3595000000000002"/>
  </r>
  <r>
    <x v="10"/>
    <s v="Apr"/>
    <n v="3.5392000000000001"/>
  </r>
  <r>
    <x v="10"/>
    <s v="Apr"/>
    <n v="1.1797"/>
  </r>
  <r>
    <x v="10"/>
    <s v="Apr"/>
    <n v="0.88480000000000003"/>
  </r>
  <r>
    <x v="10"/>
    <s v="Apr"/>
    <n v="0.88480000000000003"/>
  </r>
  <r>
    <x v="10"/>
    <s v="Apr"/>
    <n v="3.2442000000000002"/>
  </r>
  <r>
    <x v="10"/>
    <s v="Apr"/>
    <n v="6.1936"/>
  </r>
  <r>
    <x v="10"/>
    <s v="Apr"/>
    <n v="0.88480000000000003"/>
  </r>
  <r>
    <x v="10"/>
    <s v="Apr"/>
    <n v="0.88480000000000003"/>
  </r>
  <r>
    <x v="10"/>
    <s v="Apr"/>
    <n v="1.4746999999999999"/>
  </r>
  <r>
    <x v="10"/>
    <s v="Apr"/>
    <n v="0.88480000000000003"/>
  </r>
  <r>
    <x v="10"/>
    <s v="Apr"/>
    <n v="0.58989999999999998"/>
  </r>
  <r>
    <x v="10"/>
    <s v="Apr"/>
    <n v="0.88480000000000003"/>
  </r>
  <r>
    <x v="10"/>
    <s v="Apr"/>
    <n v="2.6543999999999999"/>
  </r>
  <r>
    <x v="10"/>
    <s v="Apr"/>
    <n v="2.3595000000000002"/>
  </r>
  <r>
    <x v="10"/>
    <s v="Apr"/>
    <n v="0.88480000000000003"/>
  </r>
  <r>
    <x v="10"/>
    <s v="Apr"/>
    <n v="2.3595000000000002"/>
  </r>
  <r>
    <x v="10"/>
    <s v="Apr"/>
    <n v="1.1797"/>
  </r>
  <r>
    <x v="10"/>
    <s v="Apr"/>
    <n v="5.0137999999999998"/>
  </r>
  <r>
    <x v="10"/>
    <s v="Apr"/>
    <n v="0.88480000000000003"/>
  </r>
  <r>
    <x v="10"/>
    <s v="Apr"/>
    <n v="3.2442000000000002"/>
  </r>
  <r>
    <x v="10"/>
    <s v="Apr"/>
    <n v="1.4746999999999999"/>
  </r>
  <r>
    <x v="10"/>
    <s v="Apr"/>
    <n v="1.1797"/>
  </r>
  <r>
    <x v="10"/>
    <s v="Apr"/>
    <n v="2.0644999999999998"/>
  </r>
  <r>
    <x v="10"/>
    <s v="Apr"/>
    <n v="1.4746999999999999"/>
  </r>
  <r>
    <x v="10"/>
    <s v="Apr"/>
    <n v="3.5392000000000001"/>
  </r>
  <r>
    <x v="10"/>
    <s v="Apr"/>
    <n v="0.88480000000000003"/>
  </r>
  <r>
    <x v="10"/>
    <s v="Apr"/>
    <n v="1.7696000000000001"/>
  </r>
  <r>
    <x v="10"/>
    <s v="Apr"/>
    <n v="0.2949"/>
  </r>
  <r>
    <x v="10"/>
    <s v="Apr"/>
    <n v="503.9298"/>
  </r>
  <r>
    <x v="10"/>
    <s v="Apr"/>
    <n v="276.12209999999999"/>
  </r>
  <r>
    <x v="10"/>
    <s v="Apr"/>
    <n v="690.30539999999996"/>
  </r>
  <r>
    <x v="10"/>
    <s v="Apr"/>
    <n v="345.15269999999998"/>
  </r>
  <r>
    <x v="10"/>
    <s v="Apr"/>
    <n v="690.30539999999996"/>
  </r>
  <r>
    <x v="10"/>
    <s v="Apr"/>
    <n v="72.029799999999994"/>
  </r>
  <r>
    <x v="10"/>
    <s v="Apr"/>
    <n v="10.827"/>
  </r>
  <r>
    <x v="10"/>
    <s v="Apr"/>
    <n v="10.827"/>
  </r>
  <r>
    <x v="10"/>
    <s v="Apr"/>
    <n v="85.023200000000003"/>
  </r>
  <r>
    <x v="10"/>
    <s v="Apr"/>
    <n v="10.827"/>
  </r>
  <r>
    <x v="10"/>
    <s v="Apr"/>
    <n v="47.464300000000001"/>
  </r>
  <r>
    <x v="10"/>
    <s v="Apr"/>
    <n v="927.00310000000002"/>
  </r>
  <r>
    <x v="10"/>
    <s v="Apr"/>
    <n v="388.12580000000003"/>
  </r>
  <r>
    <x v="10"/>
    <s v="Apr"/>
    <n v="19.117599999999999"/>
  </r>
  <r>
    <x v="10"/>
    <s v="Apr"/>
    <n v="-10.4513"/>
  </r>
  <r>
    <x v="10"/>
    <s v="Apr"/>
    <n v="10.3658"/>
  </r>
  <r>
    <x v="10"/>
    <s v="Apr"/>
    <n v="147.9315"/>
  </r>
  <r>
    <x v="10"/>
    <s v="Apr"/>
    <n v="64.945499999999996"/>
  </r>
  <r>
    <x v="10"/>
    <s v="Apr"/>
    <n v="31.270099999999999"/>
  </r>
  <r>
    <x v="10"/>
    <s v="Apr"/>
    <n v="12.916499999999999"/>
  </r>
  <r>
    <x v="10"/>
    <s v="Apr"/>
    <n v="107.6375"/>
  </r>
  <r>
    <x v="10"/>
    <s v="Apr"/>
    <n v="73.1447"/>
  </r>
  <r>
    <x v="10"/>
    <s v="Apr"/>
    <n v="20.180900000000001"/>
  </r>
  <r>
    <x v="10"/>
    <s v="Apr"/>
    <n v="16.6797"/>
  </r>
  <r>
    <x v="10"/>
    <s v="Apr"/>
    <n v="65.472099999999998"/>
  </r>
  <r>
    <x v="10"/>
    <s v="Apr"/>
    <n v="96.649199999999993"/>
  </r>
  <r>
    <x v="10"/>
    <s v="Apr"/>
    <n v="9.3531999999999993"/>
  </r>
  <r>
    <x v="10"/>
    <s v="Apr"/>
    <n v="9.3531999999999993"/>
  </r>
  <r>
    <x v="10"/>
    <s v="Apr"/>
    <n v="-527"/>
  </r>
  <r>
    <x v="10"/>
    <s v="Apr"/>
    <n v="9.9202999999999992"/>
  </r>
  <r>
    <x v="10"/>
    <s v="Apr"/>
    <n v="5.6687000000000003"/>
  </r>
  <r>
    <x v="10"/>
    <s v="Apr"/>
    <n v="211.1602"/>
  </r>
  <r>
    <x v="10"/>
    <s v="Apr"/>
    <n v="8.9011999999999993"/>
  </r>
  <r>
    <x v="10"/>
    <s v="Apr"/>
    <n v="5.7191000000000001"/>
  </r>
  <r>
    <x v="10"/>
    <s v="Apr"/>
    <n v="43.932699999999997"/>
  </r>
  <r>
    <x v="10"/>
    <s v="Apr"/>
    <n v="109.12309999999999"/>
  </r>
  <r>
    <x v="10"/>
    <s v="Apr"/>
    <n v="55.270099999999999"/>
  </r>
  <r>
    <x v="10"/>
    <s v="Apr"/>
    <n v="26.926500000000001"/>
  </r>
  <r>
    <x v="10"/>
    <s v="Apr"/>
    <n v="4.2515000000000001"/>
  </r>
  <r>
    <x v="10"/>
    <s v="Apr"/>
    <n v="1.4159999999999999"/>
  </r>
  <r>
    <x v="10"/>
    <s v="Apr"/>
    <n v="5.6639999999999997"/>
  </r>
  <r>
    <x v="10"/>
    <s v="Apr"/>
    <n v="4.2480000000000002"/>
  </r>
  <r>
    <x v="10"/>
    <s v="Apr"/>
    <n v="33.462899999999998"/>
  </r>
  <r>
    <x v="10"/>
    <s v="Apr"/>
    <n v="22.656199999999998"/>
  </r>
  <r>
    <x v="10"/>
    <s v="Apr"/>
    <n v="1.4159999999999999"/>
  </r>
  <r>
    <x v="10"/>
    <s v="Apr"/>
    <n v="11.328099999999999"/>
  </r>
  <r>
    <x v="10"/>
    <s v="Apr"/>
    <n v="1.4159999999999999"/>
  </r>
  <r>
    <x v="10"/>
    <s v="Apr"/>
    <n v="9.9121000000000006"/>
  </r>
  <r>
    <x v="10"/>
    <s v="Apr"/>
    <n v="11.328099999999999"/>
  </r>
  <r>
    <x v="10"/>
    <s v="Apr"/>
    <n v="4.2480000000000002"/>
  </r>
  <r>
    <x v="10"/>
    <s v="Apr"/>
    <n v="16.992100000000001"/>
  </r>
  <r>
    <x v="10"/>
    <s v="Apr"/>
    <n v="12.7441"/>
  </r>
  <r>
    <x v="10"/>
    <s v="Apr"/>
    <n v="18.408100000000001"/>
  </r>
  <r>
    <x v="10"/>
    <s v="Apr"/>
    <n v="36.816299999999998"/>
  </r>
  <r>
    <x v="10"/>
    <s v="Apr"/>
    <n v="1.4159999999999999"/>
  </r>
  <r>
    <x v="10"/>
    <s v="Apr"/>
    <n v="22.656199999999998"/>
  </r>
  <r>
    <x v="10"/>
    <s v="Apr"/>
    <n v="2.8319999999999999"/>
  </r>
  <r>
    <x v="10"/>
    <s v="Apr"/>
    <n v="8.4961000000000002"/>
  </r>
  <r>
    <x v="10"/>
    <s v="Apr"/>
    <n v="41.828699999999998"/>
  </r>
  <r>
    <x v="10"/>
    <s v="Apr"/>
    <n v="17.061499999999999"/>
  </r>
  <r>
    <x v="10"/>
    <s v="Apr"/>
    <n v="20.914300000000001"/>
  </r>
  <r>
    <x v="10"/>
    <s v="Apr"/>
    <n v="20.914300000000001"/>
  </r>
  <r>
    <x v="10"/>
    <s v="Apr"/>
    <n v="8.5306999999999995"/>
  </r>
  <r>
    <x v="10"/>
    <s v="Apr"/>
    <n v="28.619299999999999"/>
  </r>
  <r>
    <x v="10"/>
    <s v="Apr"/>
    <n v="12.796099999999999"/>
  </r>
  <r>
    <x v="10"/>
    <s v="Apr"/>
    <n v="12.796099999999999"/>
  </r>
  <r>
    <x v="10"/>
    <s v="Apr"/>
    <n v="14.928800000000001"/>
  </r>
  <r>
    <x v="10"/>
    <s v="Apr"/>
    <n v="68.245900000000006"/>
  </r>
  <r>
    <x v="10"/>
    <s v="Apr"/>
    <n v="8.5306999999999995"/>
  </r>
  <r>
    <x v="10"/>
    <s v="Apr"/>
    <n v="29.4"/>
  </r>
  <r>
    <x v="10"/>
    <s v="Apr"/>
    <n v="49.0518"/>
  </r>
  <r>
    <x v="10"/>
    <s v="Apr"/>
    <n v="29.857600000000001"/>
  </r>
  <r>
    <x v="10"/>
    <s v="Apr"/>
    <n v="23.459499999999998"/>
  </r>
  <r>
    <x v="10"/>
    <s v="Apr"/>
    <n v="17.061499999999999"/>
  </r>
  <r>
    <x v="10"/>
    <s v="Apr"/>
    <n v="8.5306999999999995"/>
  </r>
  <r>
    <x v="10"/>
    <s v="Apr"/>
    <n v="10.663399999999999"/>
  </r>
  <r>
    <x v="10"/>
    <s v="Apr"/>
    <n v="10.663399999999999"/>
  </r>
  <r>
    <x v="10"/>
    <s v="Apr"/>
    <n v="6.3981000000000003"/>
  </r>
  <r>
    <x v="10"/>
    <s v="Apr"/>
    <n v="4.2653999999999996"/>
  </r>
  <r>
    <x v="10"/>
    <s v="Apr"/>
    <n v="8.5306999999999995"/>
  </r>
  <r>
    <x v="10"/>
    <s v="Apr"/>
    <n v="12.796099999999999"/>
  </r>
  <r>
    <x v="10"/>
    <s v="Apr"/>
    <n v="10.663399999999999"/>
  </r>
  <r>
    <x v="10"/>
    <s v="Apr"/>
    <n v="50.194400000000002"/>
  </r>
  <r>
    <x v="10"/>
    <s v="Apr"/>
    <n v="19.045500000000001"/>
  </r>
  <r>
    <x v="10"/>
    <s v="Apr"/>
    <n v="19.045500000000001"/>
  </r>
  <r>
    <x v="10"/>
    <s v="Apr"/>
    <n v="22.854500000000002"/>
  </r>
  <r>
    <x v="10"/>
    <s v="Apr"/>
    <n v="41.9"/>
  </r>
  <r>
    <x v="10"/>
    <s v="Apr"/>
    <n v="22.854500000000002"/>
  </r>
  <r>
    <x v="10"/>
    <s v="Apr"/>
    <n v="19.045500000000001"/>
  </r>
  <r>
    <x v="10"/>
    <s v="Apr"/>
    <n v="7.6181999999999999"/>
  </r>
  <r>
    <x v="10"/>
    <s v="Apr"/>
    <n v="7.6181999999999999"/>
  </r>
  <r>
    <x v="10"/>
    <s v="Apr"/>
    <n v="7.6181999999999999"/>
  </r>
  <r>
    <x v="10"/>
    <s v="Apr"/>
    <n v="19.045500000000001"/>
  </r>
  <r>
    <x v="10"/>
    <s v="Apr"/>
    <n v="83.8"/>
  </r>
  <r>
    <x v="10"/>
    <s v="Apr"/>
    <n v="15.2364"/>
  </r>
  <r>
    <x v="10"/>
    <s v="Apr"/>
    <n v="5.7135999999999996"/>
  </r>
  <r>
    <x v="10"/>
    <s v="Apr"/>
    <n v="5.7135999999999996"/>
  </r>
  <r>
    <x v="10"/>
    <s v="Apr"/>
    <n v="19.045500000000001"/>
  </r>
  <r>
    <x v="10"/>
    <s v="Apr"/>
    <n v="28.568200000000001"/>
  </r>
  <r>
    <x v="10"/>
    <s v="Apr"/>
    <n v="1.9045000000000001"/>
  </r>
  <r>
    <x v="10"/>
    <s v="Apr"/>
    <n v="19.045500000000001"/>
  </r>
  <r>
    <x v="10"/>
    <s v="Apr"/>
    <n v="17.867699999999999"/>
  </r>
  <r>
    <x v="10"/>
    <s v="Apr"/>
    <n v="11.427300000000001"/>
  </r>
  <r>
    <x v="10"/>
    <s v="Apr"/>
    <n v="28.568200000000001"/>
  </r>
  <r>
    <x v="10"/>
    <s v="Apr"/>
    <n v="19.045500000000001"/>
  </r>
  <r>
    <x v="10"/>
    <s v="Apr"/>
    <n v="16.4406"/>
  </r>
  <r>
    <x v="10"/>
    <s v="Apr"/>
    <n v="11.427300000000001"/>
  </r>
  <r>
    <x v="10"/>
    <s v="Apr"/>
    <n v="5.7135999999999996"/>
  </r>
  <r>
    <x v="10"/>
    <s v="Apr"/>
    <n v="3.8090999999999999"/>
  </r>
  <r>
    <x v="10"/>
    <s v="Apr"/>
    <n v="3.8090999999999999"/>
  </r>
  <r>
    <x v="10"/>
    <s v="Apr"/>
    <n v="9.5227000000000004"/>
  </r>
  <r>
    <x v="10"/>
    <s v="Apr"/>
    <n v="3.8090999999999999"/>
  </r>
  <r>
    <x v="10"/>
    <s v="Apr"/>
    <n v="11.427300000000001"/>
  </r>
  <r>
    <x v="10"/>
    <s v="Apr"/>
    <n v="22.854500000000002"/>
  </r>
  <r>
    <x v="10"/>
    <s v="Apr"/>
    <n v="19.671199999999999"/>
  </r>
  <r>
    <x v="10"/>
    <s v="Apr"/>
    <n v="26.792000000000002"/>
  </r>
  <r>
    <x v="10"/>
    <s v="Apr"/>
    <n v="-9"/>
  </r>
  <r>
    <x v="10"/>
    <s v="Apr"/>
    <n v="1.7553000000000001"/>
  </r>
  <r>
    <x v="10"/>
    <s v="Apr"/>
    <n v="1.7553000000000001"/>
  </r>
  <r>
    <x v="10"/>
    <s v="Apr"/>
    <n v="1.7553000000000001"/>
  </r>
  <r>
    <x v="10"/>
    <s v="Apr"/>
    <n v="1.7553000000000001"/>
  </r>
  <r>
    <x v="10"/>
    <s v="Apr"/>
    <n v="1.7553000000000001"/>
  </r>
  <r>
    <x v="10"/>
    <s v="Apr"/>
    <n v="1.7553000000000001"/>
  </r>
  <r>
    <x v="10"/>
    <s v="Apr"/>
    <n v="1.7553000000000001"/>
  </r>
  <r>
    <x v="10"/>
    <s v="Apr"/>
    <n v="27.0838"/>
  </r>
  <r>
    <x v="10"/>
    <s v="Apr"/>
    <n v="103.0716"/>
  </r>
  <r>
    <x v="10"/>
    <s v="Apr"/>
    <n v="103.0716"/>
  </r>
  <r>
    <x v="10"/>
    <s v="Apr"/>
    <n v="48.103000000000002"/>
  </r>
  <r>
    <x v="10"/>
    <s v="Apr"/>
    <n v="144.30889999999999"/>
  </r>
  <r>
    <x v="10"/>
    <s v="Apr"/>
    <n v="192.4119"/>
  </r>
  <r>
    <x v="10"/>
    <s v="Apr"/>
    <n v="72.154399999999995"/>
  </r>
  <r>
    <x v="10"/>
    <s v="Apr"/>
    <n v="216.4633"/>
  </r>
  <r>
    <x v="10"/>
    <s v="Apr"/>
    <n v="48.103000000000002"/>
  </r>
  <r>
    <x v="10"/>
    <s v="Apr"/>
    <n v="48.103000000000002"/>
  </r>
  <r>
    <x v="10"/>
    <s v="Apr"/>
    <n v="48.103000000000002"/>
  </r>
  <r>
    <x v="10"/>
    <s v="Apr"/>
    <n v="42.611800000000002"/>
  </r>
  <r>
    <x v="10"/>
    <s v="Apr"/>
    <n v="216.4633"/>
  </r>
  <r>
    <x v="10"/>
    <s v="Apr"/>
    <n v="140.9468"/>
  </r>
  <r>
    <x v="10"/>
    <s v="Apr"/>
    <n v="125.0843"/>
  </r>
  <r>
    <x v="10"/>
    <s v="Apr"/>
    <n v="201.67949999999999"/>
  </r>
  <r>
    <x v="10"/>
    <s v="Apr"/>
    <n v="282.35129999999998"/>
  </r>
  <r>
    <x v="10"/>
    <s v="Apr"/>
    <n v="161.34360000000001"/>
  </r>
  <r>
    <x v="10"/>
    <s v="Apr"/>
    <n v="75.043000000000006"/>
  </r>
  <r>
    <x v="10"/>
    <s v="Apr"/>
    <n v="141.17570000000001"/>
  </r>
  <r>
    <x v="10"/>
    <s v="Apr"/>
    <n v="40.335900000000002"/>
  </r>
  <r>
    <x v="10"/>
    <s v="Apr"/>
    <n v="201.67949999999999"/>
  </r>
  <r>
    <x v="10"/>
    <s v="Apr"/>
    <n v="100.8398"/>
  </r>
  <r>
    <x v="10"/>
    <s v="Apr"/>
    <n v="50.921999999999997"/>
  </r>
  <r>
    <x v="10"/>
    <s v="Apr"/>
    <n v="60.503900000000002"/>
  </r>
  <r>
    <x v="10"/>
    <s v="Apr"/>
    <n v="179.0341"/>
  </r>
  <r>
    <x v="10"/>
    <s v="Apr"/>
    <n v="109.6127"/>
  </r>
  <r>
    <x v="10"/>
    <s v="Apr"/>
    <n v="206.49270000000001"/>
  </r>
  <r>
    <x v="11"/>
    <s v="Apr"/>
    <n v="159.37280000000001"/>
  </r>
  <r>
    <x v="11"/>
    <s v="Apr"/>
    <n v="16.824100000000001"/>
  </r>
  <r>
    <x v="11"/>
    <s v="Apr"/>
    <n v="19.939599999999999"/>
  </r>
  <r>
    <x v="11"/>
    <s v="Apr"/>
    <n v="15.5778"/>
  </r>
  <r>
    <x v="11"/>
    <s v="Apr"/>
    <n v="4.1540999999999997"/>
  </r>
  <r>
    <x v="11"/>
    <s v="Apr"/>
    <n v="4.1540999999999997"/>
  </r>
  <r>
    <x v="11"/>
    <s v="Apr"/>
    <n v="17.654900000000001"/>
  </r>
  <r>
    <x v="11"/>
    <s v="Apr"/>
    <n v="13.5008"/>
  </r>
  <r>
    <x v="11"/>
    <s v="Apr"/>
    <n v="191.0883"/>
  </r>
  <r>
    <x v="11"/>
    <s v="Apr"/>
    <n v="4.5479000000000003"/>
  </r>
  <r>
    <x v="11"/>
    <s v="Apr"/>
    <n v="50.026499999999999"/>
  </r>
  <r>
    <x v="11"/>
    <s v="Apr"/>
    <n v="105.51049999999999"/>
  </r>
  <r>
    <x v="11"/>
    <s v="Apr"/>
    <n v="31.835100000000001"/>
  </r>
  <r>
    <x v="11"/>
    <s v="Apr"/>
    <n v="62.7605"/>
  </r>
  <r>
    <x v="11"/>
    <s v="Apr"/>
    <n v="11.6012"/>
  </r>
  <r>
    <x v="11"/>
    <s v="Apr"/>
    <n v="9.0231999999999992"/>
  </r>
  <r>
    <x v="11"/>
    <s v="Apr"/>
    <n v="51.561"/>
  </r>
  <r>
    <x v="11"/>
    <s v="Apr"/>
    <n v="25.7805"/>
  </r>
  <r>
    <x v="11"/>
    <s v="Apr"/>
    <n v="42.5379"/>
  </r>
  <r>
    <x v="11"/>
    <s v="Apr"/>
    <n v="26.553899999999999"/>
  </r>
  <r>
    <x v="11"/>
    <s v="Apr"/>
    <n v="10.312200000000001"/>
  </r>
  <r>
    <x v="11"/>
    <s v="Apr"/>
    <n v="10.312200000000001"/>
  </r>
  <r>
    <x v="11"/>
    <s v="Apr"/>
    <n v="3.8671000000000002"/>
  </r>
  <r>
    <x v="11"/>
    <s v="Apr"/>
    <n v="19.3354"/>
  </r>
  <r>
    <x v="11"/>
    <s v="Apr"/>
    <n v="3.8671000000000002"/>
  </r>
  <r>
    <x v="11"/>
    <s v="Apr"/>
    <n v="13.021800000000001"/>
  </r>
  <r>
    <x v="11"/>
    <s v="Apr"/>
    <n v="33.8568"/>
  </r>
  <r>
    <x v="11"/>
    <s v="Apr"/>
    <n v="36.461199999999998"/>
  </r>
  <r>
    <x v="11"/>
    <s v="Apr"/>
    <n v="36.461199999999998"/>
  </r>
  <r>
    <x v="11"/>
    <s v="Apr"/>
    <n v="23.439299999999999"/>
  </r>
  <r>
    <x v="11"/>
    <s v="Apr"/>
    <n v="31.252400000000002"/>
  </r>
  <r>
    <x v="11"/>
    <s v="Apr"/>
    <n v="31.252400000000002"/>
  </r>
  <r>
    <x v="11"/>
    <s v="Apr"/>
    <n v="23.439299999999999"/>
  </r>
  <r>
    <x v="11"/>
    <s v="Apr"/>
    <n v="143.75569999999999"/>
  </r>
  <r>
    <x v="11"/>
    <s v="Apr"/>
    <n v="27.293800000000001"/>
  </r>
  <r>
    <x v="11"/>
    <s v="Apr"/>
    <n v="143.75569999999999"/>
  </r>
  <r>
    <x v="11"/>
    <s v="Apr"/>
    <n v="121.7131"/>
  </r>
  <r>
    <x v="11"/>
    <s v="Apr"/>
    <n v="67.085999999999999"/>
  </r>
  <r>
    <x v="11"/>
    <s v="Apr"/>
    <n v="383.34840000000003"/>
  </r>
  <r>
    <x v="11"/>
    <s v="Apr"/>
    <n v="220.4254"/>
  </r>
  <r>
    <x v="11"/>
    <s v="Apr"/>
    <n v="47.892800000000001"/>
  </r>
  <r>
    <x v="11"/>
    <s v="Apr"/>
    <n v="115.00449999999999"/>
  </r>
  <r>
    <x v="11"/>
    <s v="Apr"/>
    <n v="38.6233"/>
  </r>
  <r>
    <x v="11"/>
    <s v="Apr"/>
    <n v="91.682000000000002"/>
  </r>
  <r>
    <x v="11"/>
    <s v="Apr"/>
    <n v="87.1357"/>
  </r>
  <r>
    <x v="11"/>
    <s v="Apr"/>
    <n v="628.89279999999997"/>
  </r>
  <r>
    <x v="11"/>
    <s v="Apr"/>
    <n v="71.981700000000004"/>
  </r>
  <r>
    <x v="11"/>
    <s v="Apr"/>
    <n v="511.44889999999998"/>
  </r>
  <r>
    <x v="11"/>
    <s v="Apr"/>
    <n v="268.98430000000002"/>
  </r>
  <r>
    <x v="11"/>
    <s v="Apr"/>
    <n v="60.616199999999999"/>
  </r>
  <r>
    <x v="11"/>
    <s v="Apr"/>
    <n v="132.59790000000001"/>
  </r>
  <r>
    <x v="11"/>
    <s v="Apr"/>
    <n v="484.92939999999999"/>
  </r>
  <r>
    <x v="11"/>
    <s v="Apr"/>
    <n v="110.6245"/>
  </r>
  <r>
    <x v="11"/>
    <s v="Apr"/>
    <n v="83.347200000000001"/>
  </r>
  <r>
    <x v="11"/>
    <s v="Apr"/>
    <n v="32.103400000000001"/>
  </r>
  <r>
    <x v="11"/>
    <s v="Apr"/>
    <n v="21.736699999999999"/>
  </r>
  <r>
    <x v="11"/>
    <s v="Apr"/>
    <n v="414.40199999999999"/>
  </r>
  <r>
    <x v="11"/>
    <s v="Apr"/>
    <n v="20.064599999999999"/>
  </r>
  <r>
    <x v="11"/>
    <s v="Apr"/>
    <n v="82.264899999999997"/>
  </r>
  <r>
    <x v="11"/>
    <s v="Apr"/>
    <n v="205.63910000000001"/>
  </r>
  <r>
    <x v="11"/>
    <s v="Apr"/>
    <n v="72.474400000000003"/>
  </r>
  <r>
    <x v="11"/>
    <s v="Apr"/>
    <n v="258.72460000000001"/>
  </r>
  <r>
    <x v="11"/>
    <s v="Apr"/>
    <n v="101.7212"/>
  </r>
  <r>
    <x v="11"/>
    <s v="Apr"/>
    <n v="101.7212"/>
  </r>
  <r>
    <x v="11"/>
    <s v="Apr"/>
    <n v="190.8724"/>
  </r>
  <r>
    <x v="11"/>
    <s v="Apr"/>
    <n v="101.7212"/>
  </r>
  <r>
    <x v="11"/>
    <s v="Apr"/>
    <n v="1480.8205"/>
  </r>
  <r>
    <x v="11"/>
    <s v="Apr"/>
    <n v="1246.6025999999999"/>
  </r>
  <r>
    <x v="11"/>
    <s v="Apr"/>
    <n v="2124.7347"/>
  </r>
  <r>
    <x v="11"/>
    <s v="Apr"/>
    <n v="60.753599999999999"/>
  </r>
  <r>
    <x v="11"/>
    <s v="Apr"/>
    <n v="2404.8308999999999"/>
  </r>
  <r>
    <x v="11"/>
    <s v="Apr"/>
    <n v="1382.1449"/>
  </r>
  <r>
    <x v="11"/>
    <s v="Apr"/>
    <n v="1589.7198000000001"/>
  </r>
  <r>
    <x v="11"/>
    <s v="Apr"/>
    <n v="9864.9171999999999"/>
  </r>
  <r>
    <x v="11"/>
    <s v="Apr"/>
    <n v="306.97789999999998"/>
  </r>
  <r>
    <x v="11"/>
    <s v="Apr"/>
    <n v="175.381"/>
  </r>
  <r>
    <x v="11"/>
    <s v="Apr"/>
    <n v="55.893799999999999"/>
  </r>
  <r>
    <x v="11"/>
    <s v="Apr"/>
    <n v="11.4069"/>
  </r>
  <r>
    <x v="11"/>
    <s v="Apr"/>
    <n v="88.705100000000002"/>
  </r>
  <r>
    <x v="11"/>
    <s v="Apr"/>
    <n v="64.730699999999999"/>
  </r>
  <r>
    <x v="11"/>
    <s v="Apr"/>
    <n v="412.99310000000003"/>
  </r>
  <r>
    <x v="11"/>
    <s v="Apr"/>
    <n v="311.47590000000002"/>
  </r>
  <r>
    <x v="11"/>
    <s v="Apr"/>
    <n v="296.0308"/>
  </r>
  <r>
    <x v="11"/>
    <s v="Apr"/>
    <n v="345.13569999999999"/>
  </r>
  <r>
    <x v="11"/>
    <s v="Apr"/>
    <n v="210.91630000000001"/>
  </r>
  <r>
    <x v="11"/>
    <s v="Apr"/>
    <n v="203.4597"/>
  </r>
  <r>
    <x v="11"/>
    <s v="Apr"/>
    <n v="120.7193"/>
  </r>
  <r>
    <x v="11"/>
    <s v="Apr"/>
    <n v="93.945599999999999"/>
  </r>
  <r>
    <x v="11"/>
    <s v="Apr"/>
    <n v="72.376400000000004"/>
  </r>
  <r>
    <x v="11"/>
    <s v="Apr"/>
    <n v="71.762600000000006"/>
  </r>
  <r>
    <x v="11"/>
    <s v="Apr"/>
    <n v="83.516800000000003"/>
  </r>
  <r>
    <x v="11"/>
    <s v="Apr"/>
    <n v="102.6948"/>
  </r>
  <r>
    <x v="11"/>
    <s v="Apr"/>
    <n v="37.277099999999997"/>
  </r>
  <r>
    <x v="11"/>
    <s v="Apr"/>
    <n v="287.89400000000001"/>
  </r>
  <r>
    <x v="11"/>
    <s v="Apr"/>
    <n v="31.542200000000001"/>
  </r>
  <r>
    <x v="11"/>
    <s v="Apr"/>
    <n v="262.08670000000001"/>
  </r>
  <r>
    <x v="11"/>
    <s v="Apr"/>
    <n v="46.453000000000003"/>
  </r>
  <r>
    <x v="11"/>
    <s v="Apr"/>
    <n v="14.337300000000001"/>
  </r>
  <r>
    <x v="11"/>
    <s v="Apr"/>
    <n v="8.6023999999999994"/>
  </r>
  <r>
    <x v="11"/>
    <s v="Apr"/>
    <n v="1.7566999999999999"/>
  </r>
  <r>
    <x v="11"/>
    <s v="Apr"/>
    <n v="1.581"/>
  </r>
  <r>
    <x v="11"/>
    <s v="Apr"/>
    <n v="1.581"/>
  </r>
  <r>
    <x v="11"/>
    <s v="Apr"/>
    <n v="0.98380000000000001"/>
  </r>
  <r>
    <x v="11"/>
    <s v="Apr"/>
    <n v="2.7174999999999998"/>
  </r>
  <r>
    <x v="11"/>
    <s v="Apr"/>
    <n v="1.7566999999999999"/>
  </r>
  <r>
    <x v="11"/>
    <s v="Apr"/>
    <n v="1.581"/>
  </r>
  <r>
    <x v="11"/>
    <s v="Apr"/>
    <n v="1.581"/>
  </r>
  <r>
    <x v="11"/>
    <s v="Apr"/>
    <n v="1.2297"/>
  </r>
  <r>
    <x v="11"/>
    <s v="Apr"/>
    <n v="6.7209000000000003"/>
  </r>
  <r>
    <x v="11"/>
    <s v="Apr"/>
    <n v="14.561999999999999"/>
  </r>
  <r>
    <x v="11"/>
    <s v="Apr"/>
    <n v="12.3217"/>
  </r>
  <r>
    <x v="11"/>
    <s v="Apr"/>
    <n v="11.201499999999999"/>
  </r>
  <r>
    <x v="11"/>
    <s v="Apr"/>
    <n v="18.372199999999999"/>
  </r>
  <r>
    <x v="11"/>
    <s v="Apr"/>
    <n v="7.8411"/>
  </r>
  <r>
    <x v="11"/>
    <s v="Apr"/>
    <n v="10.0814"/>
  </r>
  <r>
    <x v="11"/>
    <s v="Apr"/>
    <n v="20.386800000000001"/>
  </r>
  <r>
    <x v="11"/>
    <s v="Apr"/>
    <n v="4.4805999999999999"/>
  </r>
  <r>
    <x v="11"/>
    <s v="Apr"/>
    <n v="14.113899999999999"/>
  </r>
  <r>
    <x v="11"/>
    <s v="Apr"/>
    <n v="11.201499999999999"/>
  </r>
  <r>
    <x v="11"/>
    <s v="Apr"/>
    <n v="11.201499999999999"/>
  </r>
  <r>
    <x v="11"/>
    <s v="Apr"/>
    <n v="13.4419"/>
  </r>
  <r>
    <x v="11"/>
    <s v="Apr"/>
    <n v="4.4805999999999999"/>
  </r>
  <r>
    <x v="11"/>
    <s v="Apr"/>
    <n v="7.8411"/>
  </r>
  <r>
    <x v="11"/>
    <s v="Apr"/>
    <n v="8.9611999999999998"/>
  </r>
  <r>
    <x v="11"/>
    <s v="Apr"/>
    <n v="4.4805999999999999"/>
  </r>
  <r>
    <x v="11"/>
    <s v="Apr"/>
    <n v="4.4805999999999999"/>
  </r>
  <r>
    <x v="11"/>
    <s v="Apr"/>
    <n v="5.6007999999999996"/>
  </r>
  <r>
    <x v="11"/>
    <s v="Apr"/>
    <n v="118.0497"/>
  </r>
  <r>
    <x v="11"/>
    <s v="Apr"/>
    <n v="91.816400000000002"/>
  </r>
  <r>
    <x v="11"/>
    <s v="Apr"/>
    <n v="91.816400000000002"/>
  </r>
  <r>
    <x v="11"/>
    <s v="Apr"/>
    <n v="144.28290000000001"/>
  </r>
  <r>
    <x v="11"/>
    <s v="Apr"/>
    <n v="217.73609999999999"/>
  </r>
  <r>
    <x v="11"/>
    <s v="Apr"/>
    <n v="184.5822"/>
  </r>
  <r>
    <x v="11"/>
    <s v="Apr"/>
    <n v="170.5162"/>
  </r>
  <r>
    <x v="11"/>
    <s v="Apr"/>
    <n v="118.0497"/>
  </r>
  <r>
    <x v="11"/>
    <s v="Apr"/>
    <n v="65.583200000000005"/>
  </r>
  <r>
    <x v="11"/>
    <s v="Apr"/>
    <n v="104.93300000000001"/>
  </r>
  <r>
    <x v="11"/>
    <s v="Apr"/>
    <n v="196.74950000000001"/>
  </r>
  <r>
    <x v="11"/>
    <s v="Apr"/>
    <n v="78.699799999999996"/>
  </r>
  <r>
    <x v="11"/>
    <s v="Apr"/>
    <n v="116.1223"/>
  </r>
  <r>
    <x v="11"/>
    <s v="Apr"/>
    <n v="246.0223"/>
  </r>
  <r>
    <x v="11"/>
    <s v="Apr"/>
    <n v="41.918199999999999"/>
  </r>
  <r>
    <x v="11"/>
    <s v="Apr"/>
    <n v="41.895699999999998"/>
  </r>
  <r>
    <x v="11"/>
    <s v="Apr"/>
    <n v="41.929900000000004"/>
  </r>
  <r>
    <x v="11"/>
    <s v="Apr"/>
    <n v="41.914400000000001"/>
  </r>
  <r>
    <x v="11"/>
    <s v="Apr"/>
    <n v="41.009099999999997"/>
  </r>
  <r>
    <x v="11"/>
    <s v="Apr"/>
    <n v="10.39"/>
  </r>
  <r>
    <x v="11"/>
    <s v="Apr"/>
    <n v="53.7029"/>
  </r>
  <r>
    <x v="11"/>
    <s v="Apr"/>
    <n v="71.603800000000007"/>
  </r>
  <r>
    <x v="11"/>
    <s v="Apr"/>
    <n v="35.801900000000003"/>
  </r>
  <r>
    <x v="11"/>
    <s v="Apr"/>
    <n v="53.7029"/>
  </r>
  <r>
    <x v="11"/>
    <s v="Apr"/>
    <n v="53.7029"/>
  </r>
  <r>
    <x v="11"/>
    <s v="Apr"/>
    <n v="160.00190000000001"/>
  </r>
  <r>
    <x v="11"/>
    <s v="Apr"/>
    <n v="436.37"/>
  </r>
  <r>
    <x v="11"/>
    <s v="Apr"/>
    <n v="96.150899999999993"/>
  </r>
  <r>
    <x v="11"/>
    <s v="Apr"/>
    <n v="96.150899999999993"/>
  </r>
  <r>
    <x v="11"/>
    <s v="Apr"/>
    <n v="11.7287"/>
  </r>
  <r>
    <x v="11"/>
    <s v="Apr"/>
    <n v="11.7287"/>
  </r>
  <r>
    <x v="11"/>
    <s v="Apr"/>
    <n v="26.655999999999999"/>
  </r>
  <r>
    <x v="11"/>
    <s v="Apr"/>
    <n v="4.2649999999999997"/>
  </r>
  <r>
    <x v="11"/>
    <s v="Apr"/>
    <n v="25.5898"/>
  </r>
  <r>
    <x v="11"/>
    <s v="Apr"/>
    <n v="7.4637000000000002"/>
  </r>
  <r>
    <x v="11"/>
    <s v="Apr"/>
    <n v="12.7949"/>
  </r>
  <r>
    <x v="11"/>
    <s v="Apr"/>
    <n v="9.5961999999999996"/>
  </r>
  <r>
    <x v="11"/>
    <s v="Apr"/>
    <n v="7.4637000000000002"/>
  </r>
  <r>
    <x v="11"/>
    <s v="Apr"/>
    <n v="34.119700000000002"/>
  </r>
  <r>
    <x v="11"/>
    <s v="Apr"/>
    <n v="9.5961999999999996"/>
  </r>
  <r>
    <x v="11"/>
    <s v="Apr"/>
    <n v="73.131799999999998"/>
  </r>
  <r>
    <x v="11"/>
    <s v="Apr"/>
    <n v="288.90089999999998"/>
  </r>
  <r>
    <x v="11"/>
    <s v="Apr"/>
    <n v="152.91200000000001"/>
  </r>
  <r>
    <x v="11"/>
    <s v="Apr"/>
    <n v="33.241700000000002"/>
  </r>
  <r>
    <x v="11"/>
    <s v="Apr"/>
    <n v="68.296700000000001"/>
  </r>
  <r>
    <x v="11"/>
    <s v="Apr"/>
    <n v="36.2637"/>
  </r>
  <r>
    <x v="11"/>
    <s v="Apr"/>
    <n v="169.23070000000001"/>
  </r>
  <r>
    <x v="11"/>
    <s v="Apr"/>
    <n v="75.549400000000006"/>
  </r>
  <r>
    <x v="11"/>
    <s v="Apr"/>
    <n v="27.197800000000001"/>
  </r>
  <r>
    <x v="11"/>
    <s v="Apr"/>
    <n v="30.219799999999999"/>
  </r>
  <r>
    <x v="53"/>
    <s v="Apr"/>
    <n v="204.2869"/>
  </r>
  <r>
    <x v="53"/>
    <s v="Apr"/>
    <n v="14.2639"/>
  </r>
  <r>
    <x v="53"/>
    <s v="Apr"/>
    <n v="12.3825"/>
  </r>
  <r>
    <x v="53"/>
    <s v="Apr"/>
    <n v="20.165900000000001"/>
  </r>
  <r>
    <x v="53"/>
    <s v="Apr"/>
    <n v="2.4765000000000001"/>
  </r>
  <r>
    <x v="53"/>
    <s v="Apr"/>
    <n v="7.7832999999999997"/>
  </r>
  <r>
    <x v="53"/>
    <s v="Apr"/>
    <n v="6.0144000000000002"/>
  </r>
  <r>
    <x v="53"/>
    <s v="Apr"/>
    <n v="7.0757000000000003"/>
  </r>
  <r>
    <x v="53"/>
    <s v="Apr"/>
    <n v="380.32089999999999"/>
  </r>
  <r>
    <x v="53"/>
    <s v="Apr"/>
    <n v="7.7896000000000001"/>
  </r>
  <r>
    <x v="53"/>
    <s v="Apr"/>
    <n v="17.090499999999999"/>
  </r>
  <r>
    <x v="53"/>
    <s v="Apr"/>
    <n v="29.9956"/>
  </r>
  <r>
    <x v="53"/>
    <s v="Apr"/>
    <n v="3.2553000000000001"/>
  </r>
  <r>
    <x v="53"/>
    <s v="Apr"/>
    <n v="9.5335000000000001"/>
  </r>
  <r>
    <x v="53"/>
    <s v="Apr"/>
    <n v="9.9784000000000006"/>
  </r>
  <r>
    <x v="53"/>
    <s v="Apr"/>
    <n v="25.3995"/>
  </r>
  <r>
    <x v="53"/>
    <s v="Apr"/>
    <n v="65.313100000000006"/>
  </r>
  <r>
    <x v="53"/>
    <s v="Apr"/>
    <n v="6.8033999999999999"/>
  </r>
  <r>
    <x v="53"/>
    <s v="Apr"/>
    <n v="52.613300000000002"/>
  </r>
  <r>
    <x v="53"/>
    <s v="Apr"/>
    <n v="29.027999999999999"/>
  </r>
  <r>
    <x v="53"/>
    <s v="Apr"/>
    <n v="19.956800000000001"/>
  </r>
  <r>
    <x v="53"/>
    <s v="Apr"/>
    <n v="5.8963000000000001"/>
  </r>
  <r>
    <x v="53"/>
    <s v="Apr"/>
    <n v="4.9892000000000003"/>
  </r>
  <r>
    <x v="53"/>
    <s v="Apr"/>
    <n v="17.235399999999998"/>
  </r>
  <r>
    <x v="53"/>
    <s v="Apr"/>
    <n v="5.8963000000000001"/>
  </r>
  <r>
    <x v="53"/>
    <s v="Apr"/>
    <n v="7.4160000000000004"/>
  </r>
  <r>
    <x v="53"/>
    <s v="Apr"/>
    <n v="9.27"/>
  </r>
  <r>
    <x v="53"/>
    <s v="Apr"/>
    <n v="2.2248000000000001"/>
  </r>
  <r>
    <x v="53"/>
    <s v="Apr"/>
    <n v="6.3036000000000003"/>
  </r>
  <r>
    <x v="53"/>
    <s v="Apr"/>
    <n v="8.8992000000000004"/>
  </r>
  <r>
    <x v="53"/>
    <s v="Apr"/>
    <n v="9.27"/>
  </r>
  <r>
    <x v="53"/>
    <s v="Apr"/>
    <n v="157.00299999999999"/>
  </r>
  <r>
    <x v="53"/>
    <s v="Apr"/>
    <n v="381.99250000000001"/>
  </r>
  <r>
    <x v="53"/>
    <s v="Apr"/>
    <n v="336.60910000000001"/>
  </r>
  <r>
    <x v="53"/>
    <s v="Apr"/>
    <n v="261.94299999999998"/>
  </r>
  <r>
    <x v="53"/>
    <s v="Apr"/>
    <n v="223.82239999999999"/>
  </r>
  <r>
    <x v="53"/>
    <s v="Apr"/>
    <n v="85.552099999999996"/>
  </r>
  <r>
    <x v="53"/>
    <s v="Apr"/>
    <n v="360.17619999999999"/>
  </r>
  <r>
    <x v="53"/>
    <s v="Apr"/>
    <n v="26.439399999999999"/>
  </r>
  <r>
    <x v="53"/>
    <s v="Apr"/>
    <n v="115.8091"/>
  </r>
  <r>
    <x v="53"/>
    <s v="Apr"/>
    <n v="7.7868000000000004"/>
  </r>
  <r>
    <x v="53"/>
    <s v="Apr"/>
    <n v="3.7080000000000002"/>
  </r>
  <r>
    <x v="53"/>
    <s v="Apr"/>
    <n v="38.731499999999997"/>
  </r>
  <r>
    <x v="53"/>
    <s v="Apr"/>
    <n v="9.6829000000000001"/>
  </r>
  <r>
    <x v="53"/>
    <s v="Apr"/>
    <n v="24.2072"/>
  </r>
  <r>
    <x v="53"/>
    <s v="Apr"/>
    <n v="25.5276"/>
  </r>
  <r>
    <x v="53"/>
    <s v="Apr"/>
    <n v="19.3657"/>
  </r>
  <r>
    <x v="53"/>
    <s v="Apr"/>
    <n v="171.65090000000001"/>
  </r>
  <r>
    <x v="53"/>
    <s v="Apr"/>
    <n v="27.2881"/>
  </r>
  <r>
    <x v="53"/>
    <s v="Apr"/>
    <n v="28.608499999999999"/>
  </r>
  <r>
    <x v="53"/>
    <s v="Apr"/>
    <n v="127.6378"/>
  </r>
  <r>
    <x v="53"/>
    <s v="Apr"/>
    <n v="17.165099999999999"/>
  </r>
  <r>
    <x v="53"/>
    <s v="Apr"/>
    <n v="71.521900000000002"/>
  </r>
  <r>
    <x v="53"/>
    <s v="Apr"/>
    <n v="26.1004"/>
  </r>
  <r>
    <x v="53"/>
    <s v="Apr"/>
    <n v="335.91550000000001"/>
  </r>
  <r>
    <x v="53"/>
    <s v="Apr"/>
    <n v="46.438400000000001"/>
  </r>
  <r>
    <x v="53"/>
    <s v="Apr"/>
    <n v="335.57650000000001"/>
  </r>
  <r>
    <x v="53"/>
    <s v="Apr"/>
    <n v="147.4503"/>
  </r>
  <r>
    <x v="53"/>
    <s v="Apr"/>
    <n v="19.998999999999999"/>
  </r>
  <r>
    <x v="53"/>
    <s v="Apr"/>
    <n v="127.1123"/>
  </r>
  <r>
    <x v="53"/>
    <s v="Apr"/>
    <n v="173.21170000000001"/>
  </r>
  <r>
    <x v="53"/>
    <s v="Apr"/>
    <n v="89.148099999999999"/>
  </r>
  <r>
    <x v="53"/>
    <s v="Apr"/>
    <n v="25.083500000000001"/>
  </r>
  <r>
    <x v="53"/>
    <s v="Apr"/>
    <n v="10.016299999999999"/>
  </r>
  <r>
    <x v="53"/>
    <s v="Apr"/>
    <n v="12.9788"/>
  </r>
  <r>
    <x v="53"/>
    <s v="Apr"/>
    <n v="660.02139999999997"/>
  </r>
  <r>
    <x v="53"/>
    <s v="Apr"/>
    <n v="5.3608000000000002"/>
  </r>
  <r>
    <x v="53"/>
    <s v="Apr"/>
    <n v="27.791599999999999"/>
  </r>
  <r>
    <x v="53"/>
    <s v="Apr"/>
    <n v="271.154"/>
  </r>
  <r>
    <x v="53"/>
    <s v="Apr"/>
    <n v="86.848699999999994"/>
  </r>
  <r>
    <x v="53"/>
    <s v="Apr"/>
    <n v="1.1315"/>
  </r>
  <r>
    <x v="53"/>
    <s v="Apr"/>
    <n v="4.0732999999999997"/>
  </r>
  <r>
    <x v="53"/>
    <s v="Apr"/>
    <n v="2.0367000000000002"/>
  </r>
  <r>
    <x v="53"/>
    <s v="Apr"/>
    <n v="3.8471000000000002"/>
  </r>
  <r>
    <x v="53"/>
    <s v="Apr"/>
    <n v="1.2445999999999999"/>
  </r>
  <r>
    <x v="53"/>
    <s v="Apr"/>
    <n v="3.0550000000000002"/>
  </r>
  <r>
    <x v="53"/>
    <s v="Apr"/>
    <n v="1.9235"/>
  </r>
  <r>
    <x v="53"/>
    <s v="Apr"/>
    <n v="2.4893000000000001"/>
  </r>
  <r>
    <x v="53"/>
    <s v="Apr"/>
    <n v="3.1682000000000001"/>
  </r>
  <r>
    <x v="53"/>
    <s v="Apr"/>
    <n v="1.4709000000000001"/>
  </r>
  <r>
    <x v="53"/>
    <s v="Apr"/>
    <n v="2.4893000000000001"/>
  </r>
  <r>
    <x v="53"/>
    <s v="Apr"/>
    <n v="6.3362999999999996"/>
  </r>
  <r>
    <x v="53"/>
    <s v="Apr"/>
    <n v="5.4310999999999998"/>
  </r>
  <r>
    <x v="53"/>
    <s v="Apr"/>
    <n v="2.2629999999999999"/>
  </r>
  <r>
    <x v="53"/>
    <s v="Apr"/>
    <n v="3.3944999999999999"/>
  </r>
  <r>
    <x v="53"/>
    <s v="Apr"/>
    <n v="1.6972"/>
  </r>
  <r>
    <x v="53"/>
    <s v="Apr"/>
    <n v="2.9419"/>
  </r>
  <r>
    <x v="53"/>
    <s v="Apr"/>
    <n v="2.4893000000000001"/>
  </r>
  <r>
    <x v="53"/>
    <s v="Apr"/>
    <n v="0.4526"/>
  </r>
  <r>
    <x v="53"/>
    <s v="Apr"/>
    <n v="2.2629999999999999"/>
  </r>
  <r>
    <x v="53"/>
    <s v="Apr"/>
    <n v="1.1315"/>
  </r>
  <r>
    <x v="53"/>
    <s v="Apr"/>
    <n v="2.2629999999999999"/>
  </r>
  <r>
    <x v="53"/>
    <s v="Apr"/>
    <n v="5.5442999999999998"/>
  </r>
  <r>
    <x v="53"/>
    <s v="Apr"/>
    <n v="0.79200000000000004"/>
  </r>
  <r>
    <x v="53"/>
    <s v="Apr"/>
    <n v="0.2263"/>
  </r>
  <r>
    <x v="53"/>
    <s v="Apr"/>
    <n v="1.3577999999999999"/>
  </r>
  <r>
    <x v="53"/>
    <s v="Apr"/>
    <n v="0.67889999999999995"/>
  </r>
  <r>
    <x v="53"/>
    <s v="Apr"/>
    <n v="1.9235"/>
  </r>
  <r>
    <x v="53"/>
    <s v="Apr"/>
    <n v="216.4605"/>
  </r>
  <r>
    <x v="53"/>
    <s v="Apr"/>
    <n v="223.55860000000001"/>
  </r>
  <r>
    <x v="53"/>
    <s v="Apr"/>
    <n v="223.55860000000001"/>
  </r>
  <r>
    <x v="53"/>
    <s v="Apr"/>
    <n v="185.82380000000001"/>
  </r>
  <r>
    <x v="53"/>
    <s v="Apr"/>
    <n v="223.55860000000001"/>
  </r>
  <r>
    <x v="53"/>
    <s v="Apr"/>
    <n v="1230.3757000000001"/>
  </r>
  <r>
    <x v="53"/>
    <s v="Apr"/>
    <n v="1337.8842999999999"/>
  </r>
  <r>
    <x v="53"/>
    <s v="Apr"/>
    <n v="462.94029999999998"/>
  </r>
  <r>
    <x v="53"/>
    <s v="Apr"/>
    <n v="21.3994"/>
  </r>
  <r>
    <x v="53"/>
    <s v="Apr"/>
    <n v="6.6162999999999998"/>
  </r>
  <r>
    <x v="53"/>
    <s v="Apr"/>
    <n v="6.6162999999999998"/>
  </r>
  <r>
    <x v="53"/>
    <s v="Apr"/>
    <n v="26.773099999999999"/>
  </r>
  <r>
    <x v="53"/>
    <s v="Apr"/>
    <n v="37.482300000000002"/>
  </r>
  <r>
    <x v="53"/>
    <s v="Apr"/>
    <n v="544.56910000000005"/>
  </r>
  <r>
    <x v="53"/>
    <s v="Apr"/>
    <n v="76.92"/>
  </r>
  <r>
    <x v="53"/>
    <s v="Apr"/>
    <n v="164.82849999999999"/>
  </r>
  <r>
    <x v="53"/>
    <s v="Apr"/>
    <n v="13.3063"/>
  </r>
  <r>
    <x v="53"/>
    <s v="Apr"/>
    <n v="44.120899999999999"/>
  </r>
  <r>
    <x v="53"/>
    <s v="Apr"/>
    <n v="18.908899999999999"/>
  </r>
  <r>
    <x v="53"/>
    <s v="Apr"/>
    <n v="58.076999999999998"/>
  </r>
  <r>
    <x v="53"/>
    <s v="Apr"/>
    <n v="43.434100000000001"/>
  </r>
  <r>
    <x v="53"/>
    <s v="Apr"/>
    <n v="308.9468"/>
  </r>
  <r>
    <x v="53"/>
    <s v="Apr"/>
    <n v="480.58390000000003"/>
  </r>
  <r>
    <x v="53"/>
    <s v="Apr"/>
    <n v="88.296300000000002"/>
  </r>
  <r>
    <x v="53"/>
    <s v="Apr"/>
    <n v="63.068800000000003"/>
  </r>
  <r>
    <x v="53"/>
    <s v="Apr"/>
    <n v="18.109100000000002"/>
  </r>
  <r>
    <x v="53"/>
    <s v="Apr"/>
    <n v="40.242400000000004"/>
  </r>
  <r>
    <x v="53"/>
    <s v="Apr"/>
    <n v="15.0909"/>
  </r>
  <r>
    <x v="53"/>
    <s v="Apr"/>
    <n v="19.115200000000002"/>
  </r>
  <r>
    <x v="53"/>
    <s v="Apr"/>
    <n v="59.357599999999998"/>
  </r>
  <r>
    <x v="53"/>
    <s v="Apr"/>
    <n v="62.375799999999998"/>
  </r>
  <r>
    <x v="53"/>
    <s v="Apr"/>
    <n v="14.5778"/>
  </r>
  <r>
    <x v="53"/>
    <s v="Apr"/>
    <n v="5.5533999999999999"/>
  </r>
  <r>
    <x v="53"/>
    <s v="Apr"/>
    <n v="167.0659"/>
  </r>
  <r>
    <x v="53"/>
    <s v="Apr"/>
    <n v="2.6680000000000001"/>
  </r>
  <r>
    <x v="53"/>
    <s v="Apr"/>
    <n v="7.8673999999999999"/>
  </r>
  <r>
    <x v="53"/>
    <s v="Apr"/>
    <n v="127.49769999999999"/>
  </r>
  <r>
    <x v="53"/>
    <s v="Apr"/>
    <n v="28.23"/>
  </r>
  <r>
    <x v="53"/>
    <s v="Apr"/>
    <n v="2.3138999999999998"/>
  </r>
  <r>
    <x v="53"/>
    <s v="Apr"/>
    <n v="0.46279999999999999"/>
  </r>
  <r>
    <x v="53"/>
    <s v="Apr"/>
    <n v="0.46279999999999999"/>
  </r>
  <r>
    <x v="53"/>
    <s v="Apr"/>
    <n v="4.1650999999999998"/>
  </r>
  <r>
    <x v="53"/>
    <s v="Apr"/>
    <n v="0.69420000000000004"/>
  </r>
  <r>
    <x v="53"/>
    <s v="Apr"/>
    <n v="0.46279999999999999"/>
  </r>
  <r>
    <x v="53"/>
    <s v="Apr"/>
    <n v="0.69420000000000004"/>
  </r>
  <r>
    <x v="53"/>
    <s v="Apr"/>
    <n v="0.69420000000000004"/>
  </r>
  <r>
    <x v="53"/>
    <s v="Apr"/>
    <n v="4.6279000000000003"/>
  </r>
  <r>
    <x v="53"/>
    <s v="Apr"/>
    <n v="1.6197999999999999"/>
  </r>
  <r>
    <x v="53"/>
    <s v="Apr"/>
    <n v="4.3964999999999996"/>
  </r>
  <r>
    <x v="53"/>
    <s v="Apr"/>
    <n v="5.5533999999999999"/>
  </r>
  <r>
    <x v="53"/>
    <s v="Apr"/>
    <n v="2.5453000000000001"/>
  </r>
  <r>
    <x v="53"/>
    <s v="Apr"/>
    <n v="1.6197999999999999"/>
  </r>
  <r>
    <x v="53"/>
    <s v="Apr"/>
    <n v="1.6197999999999999"/>
  </r>
  <r>
    <x v="53"/>
    <s v="Apr"/>
    <n v="3.0081000000000002"/>
  </r>
  <r>
    <x v="53"/>
    <s v="Apr"/>
    <n v="4.1650999999999998"/>
  </r>
  <r>
    <x v="53"/>
    <s v="Apr"/>
    <n v="1.8306"/>
  </r>
  <r>
    <x v="53"/>
    <s v="Apr"/>
    <n v="0.46939999999999998"/>
  </r>
  <r>
    <x v="53"/>
    <s v="Apr"/>
    <n v="0.56330000000000002"/>
  </r>
  <r>
    <x v="53"/>
    <s v="Apr"/>
    <n v="1.0326"/>
  </r>
  <r>
    <x v="53"/>
    <s v="Apr"/>
    <n v="4.6899999999999997E-2"/>
  </r>
  <r>
    <x v="53"/>
    <s v="Apr"/>
    <n v="1.2101999999999999"/>
  </r>
  <r>
    <x v="53"/>
    <s v="Apr"/>
    <n v="2.3469000000000002"/>
  </r>
  <r>
    <x v="53"/>
    <s v="Apr"/>
    <n v="0.4224"/>
  </r>
  <r>
    <x v="53"/>
    <s v="Apr"/>
    <n v="0.51629999999999998"/>
  </r>
  <r>
    <x v="53"/>
    <s v="Apr"/>
    <n v="0.28160000000000002"/>
  </r>
  <r>
    <x v="53"/>
    <s v="Apr"/>
    <n v="0.751"/>
  </r>
  <r>
    <x v="53"/>
    <s v="Apr"/>
    <n v="18.573"/>
  </r>
  <r>
    <x v="53"/>
    <s v="Apr"/>
    <n v="3.4289000000000001"/>
  </r>
  <r>
    <x v="53"/>
    <s v="Apr"/>
    <n v="2.0002"/>
  </r>
  <r>
    <x v="53"/>
    <s v="Apr"/>
    <n v="4.8575999999999997"/>
  </r>
  <r>
    <x v="53"/>
    <s v="Apr"/>
    <n v="8.8579000000000008"/>
  </r>
  <r>
    <x v="53"/>
    <s v="Apr"/>
    <n v="5.9646999999999997"/>
  </r>
  <r>
    <x v="53"/>
    <s v="Apr"/>
    <n v="2.2858999999999998"/>
  </r>
  <r>
    <x v="53"/>
    <s v="Apr"/>
    <n v="3.1431"/>
  </r>
  <r>
    <x v="53"/>
    <s v="Apr"/>
    <n v="3.7145999999999999"/>
  </r>
  <r>
    <x v="53"/>
    <s v="Apr"/>
    <n v="15.7156"/>
  </r>
  <r>
    <x v="53"/>
    <s v="Apr"/>
    <n v="22.287600000000001"/>
  </r>
  <r>
    <x v="53"/>
    <s v="Apr"/>
    <n v="35.717300000000002"/>
  </r>
  <r>
    <x v="53"/>
    <s v="Apr"/>
    <n v="24.001999999999999"/>
  </r>
  <r>
    <x v="53"/>
    <s v="Apr"/>
    <n v="9.1435999999999993"/>
  </r>
  <r>
    <x v="53"/>
    <s v="Apr"/>
    <n v="0.57150000000000001"/>
  </r>
  <r>
    <x v="53"/>
    <s v="Apr"/>
    <n v="2.8574000000000002"/>
  </r>
  <r>
    <x v="53"/>
    <s v="Apr"/>
    <n v="38.860399999999998"/>
  </r>
  <r>
    <x v="53"/>
    <s v="Apr"/>
    <n v="4.8575999999999997"/>
  </r>
  <r>
    <x v="53"/>
    <s v="Apr"/>
    <n v="2.0002"/>
  </r>
  <r>
    <x v="53"/>
    <s v="Apr"/>
    <n v="20.0017"/>
  </r>
  <r>
    <x v="53"/>
    <s v="Apr"/>
    <n v="3.4289000000000001"/>
  </r>
  <r>
    <x v="53"/>
    <s v="Apr"/>
    <n v="14.283200000000001"/>
  </r>
  <r>
    <x v="53"/>
    <s v="Apr"/>
    <n v="7.8558000000000003"/>
  </r>
  <r>
    <x v="53"/>
    <s v="Apr"/>
    <n v="18.568200000000001"/>
  </r>
  <r>
    <x v="53"/>
    <s v="Apr"/>
    <n v="19.639399999999998"/>
  </r>
  <r>
    <x v="53"/>
    <s v="Apr"/>
    <n v="6.7845000000000004"/>
  </r>
  <r>
    <x v="53"/>
    <s v="Apr"/>
    <n v="3.5708000000000002"/>
  </r>
  <r>
    <x v="53"/>
    <s v="Apr"/>
    <n v="22.853100000000001"/>
  </r>
  <r>
    <x v="53"/>
    <s v="Apr"/>
    <n v="6.4273999999999996"/>
  </r>
  <r>
    <x v="53"/>
    <s v="Apr"/>
    <n v="5.7133000000000003"/>
  </r>
  <r>
    <x v="53"/>
    <s v="Apr"/>
    <n v="22.495999999999999"/>
  </r>
  <r>
    <x v="53"/>
    <s v="Apr"/>
    <n v="67.557900000000004"/>
  </r>
  <r>
    <x v="53"/>
    <s v="Apr"/>
    <n v="15.711499999999999"/>
  </r>
  <r>
    <x v="53"/>
    <s v="Apr"/>
    <n v="40.35"/>
  </r>
  <r>
    <x v="53"/>
    <s v="Apr"/>
    <n v="8.7334999999999994"/>
  </r>
  <r>
    <x v="53"/>
    <s v="Apr"/>
    <n v="7.1416000000000004"/>
  </r>
  <r>
    <x v="53"/>
    <s v="Apr"/>
    <n v="16.0686"/>
  </r>
  <r>
    <x v="53"/>
    <s v="Apr"/>
    <n v="2.8565999999999998"/>
  </r>
  <r>
    <x v="53"/>
    <s v="Apr"/>
    <n v="7.4987000000000004"/>
  </r>
  <r>
    <x v="53"/>
    <s v="Apr"/>
    <n v="91.590999999999994"/>
  </r>
  <r>
    <x v="53"/>
    <s v="Apr"/>
    <n v="14.6403"/>
  </r>
  <r>
    <x v="53"/>
    <s v="Apr"/>
    <n v="20.0212"/>
  </r>
  <r>
    <x v="53"/>
    <s v="Apr"/>
    <n v="13.395200000000001"/>
  </r>
  <r>
    <x v="53"/>
    <s v="Apr"/>
    <n v="281.27980000000002"/>
  </r>
  <r>
    <x v="53"/>
    <s v="Apr"/>
    <n v="206.3263"/>
  </r>
  <r>
    <x v="53"/>
    <s v="Apr"/>
    <n v="95.428100000000001"/>
  </r>
  <r>
    <x v="53"/>
    <s v="Apr"/>
    <n v="95.376900000000006"/>
  </r>
  <r>
    <x v="53"/>
    <s v="Apr"/>
    <n v="95.454899999999995"/>
  </r>
  <r>
    <x v="53"/>
    <s v="Apr"/>
    <n v="95.419600000000003"/>
  </r>
  <r>
    <x v="53"/>
    <s v="Apr"/>
    <n v="60.890999999999998"/>
  </r>
  <r>
    <x v="53"/>
    <s v="Apr"/>
    <n v="27.1492"/>
  </r>
  <r>
    <x v="53"/>
    <s v="Apr"/>
    <n v="18.458300000000001"/>
  </r>
  <r>
    <x v="53"/>
    <s v="Apr"/>
    <n v="80.197900000000004"/>
  </r>
  <r>
    <x v="53"/>
    <s v="Apr"/>
    <n v="12.093299999999999"/>
  </r>
  <r>
    <x v="53"/>
    <s v="Apr"/>
    <n v="19.731200000000001"/>
  </r>
  <r>
    <x v="53"/>
    <s v="Apr"/>
    <n v="47.961399999999998"/>
  </r>
  <r>
    <x v="53"/>
    <s v="Apr"/>
    <n v="47.961399999999998"/>
  </r>
  <r>
    <x v="53"/>
    <s v="Apr"/>
    <n v="31.974299999999999"/>
  </r>
  <r>
    <x v="53"/>
    <s v="Apr"/>
    <n v="0.80520000000000003"/>
  </r>
  <r>
    <x v="53"/>
    <s v="Apr"/>
    <n v="47.961399999999998"/>
  </r>
  <r>
    <x v="53"/>
    <s v="Apr"/>
    <n v="0.80520000000000003"/>
  </r>
  <r>
    <x v="53"/>
    <s v="Apr"/>
    <n v="4.0259999999999998"/>
  </r>
  <r>
    <x v="53"/>
    <s v="Apr"/>
    <n v="31.974299999999999"/>
  </r>
  <r>
    <x v="53"/>
    <s v="Apr"/>
    <n v="6.4416000000000002"/>
  </r>
  <r>
    <x v="53"/>
    <s v="Apr"/>
    <n v="111.90989999999999"/>
  </r>
  <r>
    <x v="53"/>
    <s v="Apr"/>
    <n v="0.80520000000000003"/>
  </r>
  <r>
    <x v="53"/>
    <s v="Apr"/>
    <n v="47.961399999999998"/>
  </r>
  <r>
    <x v="53"/>
    <s v="Apr"/>
    <n v="31.974299999999999"/>
  </r>
  <r>
    <x v="53"/>
    <s v="Apr"/>
    <n v="1.6104000000000001"/>
  </r>
  <r>
    <x v="53"/>
    <s v="Apr"/>
    <n v="1.6104000000000001"/>
  </r>
  <r>
    <x v="53"/>
    <s v="Apr"/>
    <n v="1.6104000000000001"/>
  </r>
  <r>
    <x v="53"/>
    <s v="Apr"/>
    <n v="29.988900000000001"/>
  </r>
  <r>
    <x v="53"/>
    <s v="Apr"/>
    <n v="4.0095000000000001"/>
  </r>
  <r>
    <x v="53"/>
    <s v="Apr"/>
    <n v="29.988900000000001"/>
  </r>
  <r>
    <x v="53"/>
    <s v="Apr"/>
    <n v="58.081899999999997"/>
  </r>
  <r>
    <x v="53"/>
    <s v="Apr"/>
    <n v="7.6037999999999997"/>
  </r>
  <r>
    <x v="53"/>
    <s v="Apr"/>
    <n v="7.6037999999999997"/>
  </r>
  <r>
    <x v="53"/>
    <s v="Apr"/>
    <n v="53.680700000000002"/>
  </r>
  <r>
    <x v="53"/>
    <s v="Apr"/>
    <n v="12.5487"/>
  </r>
  <r>
    <x v="53"/>
    <s v="Apr"/>
    <n v="75.989500000000007"/>
  </r>
  <r>
    <x v="53"/>
    <s v="Apr"/>
    <n v="13.245900000000001"/>
  </r>
  <r>
    <x v="53"/>
    <s v="Apr"/>
    <n v="53.680700000000002"/>
  </r>
  <r>
    <x v="53"/>
    <s v="Apr"/>
    <n v="25.794599999999999"/>
  </r>
  <r>
    <x v="53"/>
    <s v="Apr"/>
    <n v="23.006"/>
  </r>
  <r>
    <x v="53"/>
    <s v="Apr"/>
    <n v="19.520199999999999"/>
  </r>
  <r>
    <x v="53"/>
    <s v="Apr"/>
    <n v="16.7316"/>
  </r>
  <r>
    <x v="53"/>
    <s v="Apr"/>
    <n v="43.223399999999998"/>
  </r>
  <r>
    <x v="53"/>
    <s v="Apr"/>
    <n v="22.308900000000001"/>
  </r>
  <r>
    <x v="53"/>
    <s v="Apr"/>
    <n v="38.367100000000001"/>
  </r>
  <r>
    <x v="53"/>
    <s v="Apr"/>
    <n v="408.82"/>
  </r>
  <r>
    <x v="53"/>
    <s v="Apr"/>
    <n v="944.70569999999998"/>
  </r>
  <r>
    <x v="53"/>
    <s v="Apr"/>
    <n v="682.28750000000002"/>
  </r>
  <r>
    <x v="53"/>
    <s v="Apr"/>
    <n v="124.3034"/>
  </r>
  <r>
    <x v="53"/>
    <s v="Apr"/>
    <n v="444.72989999999999"/>
  </r>
  <r>
    <x v="53"/>
    <s v="Apr"/>
    <n v="136.7337"/>
  </r>
  <r>
    <x v="53"/>
    <s v="Apr"/>
    <n v="574.55790000000002"/>
  </r>
  <r>
    <x v="53"/>
    <s v="Apr"/>
    <n v="270.70510000000002"/>
  </r>
  <r>
    <x v="53"/>
    <s v="Apr"/>
    <n v="71.819699999999997"/>
  </r>
  <r>
    <x v="53"/>
    <s v="Apr"/>
    <n v="117.3976"/>
  </r>
  <r>
    <x v="53"/>
    <s v="Apr"/>
    <n v="492.12639999999999"/>
  </r>
  <r>
    <x v="53"/>
    <s v="Apr"/>
    <n v="301.30189999999999"/>
  </r>
  <r>
    <x v="12"/>
    <s v="Apr"/>
    <n v="406.45400000000001"/>
  </r>
  <r>
    <x v="12"/>
    <s v="Apr"/>
    <n v="825.68949999999995"/>
  </r>
  <r>
    <x v="12"/>
    <s v="Apr"/>
    <n v="102.51819999999999"/>
  </r>
  <r>
    <x v="12"/>
    <s v="Apr"/>
    <n v="102.51819999999999"/>
  </r>
  <r>
    <x v="12"/>
    <s v="Apr"/>
    <n v="107.9858"/>
  </r>
  <r>
    <x v="12"/>
    <s v="Apr"/>
    <n v="136.00739999999999"/>
  </r>
  <r>
    <x v="12"/>
    <s v="Apr"/>
    <n v="175.30609999999999"/>
  </r>
  <r>
    <x v="12"/>
    <s v="Apr"/>
    <n v="93.633300000000006"/>
  </r>
  <r>
    <x v="12"/>
    <s v="Apr"/>
    <n v="201.619"/>
  </r>
  <r>
    <x v="12"/>
    <s v="Apr"/>
    <n v="215.5104"/>
  </r>
  <r>
    <x v="12"/>
    <s v="Apr"/>
    <n v="125.324"/>
  </r>
  <r>
    <x v="12"/>
    <s v="Apr"/>
    <n v="242.44919999999999"/>
  </r>
  <r>
    <x v="12"/>
    <s v="Apr"/>
    <n v="156.9478"/>
  </r>
  <r>
    <x v="12"/>
    <s v="Apr"/>
    <n v="262.36040000000003"/>
  </r>
  <r>
    <x v="12"/>
    <s v="Apr"/>
    <n v="249.47669999999999"/>
  </r>
  <r>
    <x v="12"/>
    <s v="Apr"/>
    <n v="206.1403"/>
  </r>
  <r>
    <x v="12"/>
    <s v="Apr"/>
    <n v="165.1465"/>
  </r>
  <r>
    <x v="12"/>
    <s v="Apr"/>
    <n v="156.9478"/>
  </r>
  <r>
    <x v="12"/>
    <s v="Apr"/>
    <n v="202.6266"/>
  </r>
  <r>
    <x v="12"/>
    <s v="Apr"/>
    <n v="156.9478"/>
  </r>
  <r>
    <x v="12"/>
    <s v="Apr"/>
    <n v="314.59809999999999"/>
  </r>
  <r>
    <x v="12"/>
    <s v="Apr"/>
    <n v="200.0223"/>
  </r>
  <r>
    <x v="12"/>
    <s v="Apr"/>
    <n v="221.38390000000001"/>
  </r>
  <r>
    <x v="12"/>
    <s v="Apr"/>
    <n v="260.22309999999999"/>
  </r>
  <r>
    <x v="12"/>
    <s v="Apr"/>
    <n v="223.32579999999999"/>
  </r>
  <r>
    <x v="12"/>
    <s v="Apr"/>
    <n v="376.74099999999999"/>
  </r>
  <r>
    <x v="12"/>
    <s v="Apr"/>
    <n v="341.78559999999999"/>
  </r>
  <r>
    <x v="12"/>
    <s v="Apr"/>
    <n v="221.38390000000001"/>
  </r>
  <r>
    <x v="12"/>
    <s v="Apr"/>
    <n v="357.32130000000001"/>
  </r>
  <r>
    <x v="12"/>
    <s v="Apr"/>
    <n v="229.15170000000001"/>
  </r>
  <r>
    <x v="12"/>
    <s v="Apr"/>
    <n v="139.429"/>
  </r>
  <r>
    <x v="12"/>
    <s v="Apr"/>
    <n v="149.5325"/>
  </r>
  <r>
    <x v="12"/>
    <s v="Apr"/>
    <n v="475.87720000000002"/>
  </r>
  <r>
    <x v="12"/>
    <s v="Apr"/>
    <n v="118.2115"/>
  </r>
  <r>
    <x v="12"/>
    <s v="Apr"/>
    <n v="695.12429999999995"/>
  </r>
  <r>
    <x v="12"/>
    <s v="Apr"/>
    <n v="236.42310000000001"/>
  </r>
  <r>
    <x v="12"/>
    <s v="Apr"/>
    <n v="118.2115"/>
  </r>
  <r>
    <x v="12"/>
    <s v="Apr"/>
    <n v="152.56360000000001"/>
  </r>
  <r>
    <x v="12"/>
    <s v="Apr"/>
    <n v="187.92599999999999"/>
  </r>
  <r>
    <x v="12"/>
    <s v="Apr"/>
    <n v="317.25150000000002"/>
  </r>
  <r>
    <x v="12"/>
    <s v="Apr"/>
    <n v="208.13310000000001"/>
  </r>
  <r>
    <x v="12"/>
    <s v="Apr"/>
    <n v="233.96350000000001"/>
  </r>
  <r>
    <x v="12"/>
    <s v="Apr"/>
    <n v="172.92959999999999"/>
  </r>
  <r>
    <x v="12"/>
    <s v="Apr"/>
    <n v="328.42090000000002"/>
  </r>
  <r>
    <x v="12"/>
    <s v="Apr"/>
    <n v="334.23360000000002"/>
  </r>
  <r>
    <x v="12"/>
    <s v="Apr"/>
    <n v="302.62939999999998"/>
  </r>
  <r>
    <x v="12"/>
    <s v="Apr"/>
    <n v="281.59930000000003"/>
  </r>
  <r>
    <x v="12"/>
    <s v="Apr"/>
    <n v="96.394400000000005"/>
  </r>
  <r>
    <x v="12"/>
    <s v="Apr"/>
    <n v="469.3322"/>
  </r>
  <r>
    <x v="12"/>
    <s v="Apr"/>
    <n v="469.3322"/>
  </r>
  <r>
    <x v="12"/>
    <s v="Apr"/>
    <n v="260.07530000000003"/>
  </r>
  <r>
    <x v="12"/>
    <s v="Apr"/>
    <n v="469.3322"/>
  </r>
  <r>
    <x v="12"/>
    <s v="Apr"/>
    <n v="6236.5280000000002"/>
  </r>
  <r>
    <x v="12"/>
    <s v="Apr"/>
    <n v="2390.8123999999998"/>
  </r>
  <r>
    <x v="12"/>
    <s v="Apr"/>
    <n v="4157.4957000000004"/>
  </r>
  <r>
    <x v="12"/>
    <s v="Apr"/>
    <n v="147.0291"/>
  </r>
  <r>
    <x v="12"/>
    <s v="Apr"/>
    <n v="243.7587"/>
  </r>
  <r>
    <x v="12"/>
    <s v="Apr"/>
    <n v="619.06979999999999"/>
  </r>
  <r>
    <x v="12"/>
    <s v="Apr"/>
    <n v="11824.5684"/>
  </r>
  <r>
    <x v="12"/>
    <s v="Apr"/>
    <n v="1723.5241000000001"/>
  </r>
  <r>
    <x v="12"/>
    <s v="Apr"/>
    <n v="170.2"/>
  </r>
  <r>
    <x v="12"/>
    <s v="Apr"/>
    <n v="108.6587"/>
  </r>
  <r>
    <x v="12"/>
    <s v="Apr"/>
    <n v="188.00800000000001"/>
  </r>
  <r>
    <x v="12"/>
    <s v="Apr"/>
    <n v="188.00800000000001"/>
  </r>
  <r>
    <x v="12"/>
    <s v="Apr"/>
    <n v="607.78250000000003"/>
  </r>
  <r>
    <x v="12"/>
    <s v="Apr"/>
    <n v="378.21539999999999"/>
  </r>
  <r>
    <x v="12"/>
    <s v="Apr"/>
    <n v="692.99590000000001"/>
  </r>
  <r>
    <x v="12"/>
    <s v="Apr"/>
    <n v="937.12940000000003"/>
  </r>
  <r>
    <x v="12"/>
    <s v="Apr"/>
    <n v="662.36890000000005"/>
  </r>
  <r>
    <x v="12"/>
    <s v="Apr"/>
    <n v="534.80160000000001"/>
  </r>
  <r>
    <x v="12"/>
    <s v="Apr"/>
    <n v="138.74100000000001"/>
  </r>
  <r>
    <x v="12"/>
    <s v="Apr"/>
    <n v="1321.5694000000001"/>
  </r>
  <r>
    <x v="12"/>
    <s v="Apr"/>
    <n v="50.436"/>
  </r>
  <r>
    <x v="12"/>
    <s v="Apr"/>
    <n v="340.88760000000002"/>
  </r>
  <r>
    <x v="12"/>
    <s v="Apr"/>
    <n v="732.32839999999999"/>
  </r>
  <r>
    <x v="12"/>
    <s v="Apr"/>
    <n v="484.62909999999999"/>
  </r>
  <r>
    <x v="12"/>
    <s v="Apr"/>
    <n v="371.90800000000002"/>
  </r>
  <r>
    <x v="12"/>
    <s v="Apr"/>
    <n v="301.54700000000003"/>
  </r>
  <r>
    <x v="12"/>
    <s v="Apr"/>
    <n v="404.07299999999998"/>
  </r>
  <r>
    <x v="12"/>
    <s v="Apr"/>
    <n v="182.0498"/>
  </r>
  <r>
    <x v="12"/>
    <s v="Apr"/>
    <n v="186.21879999999999"/>
  </r>
  <r>
    <x v="12"/>
    <s v="Apr"/>
    <n v="108.1576"/>
  </r>
  <r>
    <x v="12"/>
    <s v="Apr"/>
    <n v="165.3734"/>
  </r>
  <r>
    <x v="12"/>
    <s v="Apr"/>
    <n v="561.43589999999995"/>
  </r>
  <r>
    <x v="12"/>
    <s v="Apr"/>
    <n v="233.4684"/>
  </r>
  <r>
    <x v="12"/>
    <s v="Apr"/>
    <n v="188.9982"/>
  </r>
  <r>
    <x v="12"/>
    <s v="Apr"/>
    <n v="188.9982"/>
  </r>
  <r>
    <x v="12"/>
    <s v="Apr"/>
    <n v="43.759599999999999"/>
  </r>
  <r>
    <x v="12"/>
    <s v="Apr"/>
    <n v="36.813600000000001"/>
  </r>
  <r>
    <x v="12"/>
    <s v="Apr"/>
    <n v="35.077100000000002"/>
  </r>
  <r>
    <x v="12"/>
    <s v="Apr"/>
    <n v="53.724200000000003"/>
  </r>
  <r>
    <x v="12"/>
    <s v="Apr"/>
    <n v="35.077100000000002"/>
  </r>
  <r>
    <x v="12"/>
    <s v="Apr"/>
    <n v="32.298699999999997"/>
  </r>
  <r>
    <x v="12"/>
    <s v="Apr"/>
    <n v="43.759599999999999"/>
  </r>
  <r>
    <x v="12"/>
    <s v="Apr"/>
    <n v="40.2866"/>
  </r>
  <r>
    <x v="12"/>
    <s v="Apr"/>
    <n v="58.713799999999999"/>
  </r>
  <r>
    <x v="12"/>
    <s v="Apr"/>
    <n v="65.468500000000006"/>
  </r>
  <r>
    <x v="12"/>
    <s v="Apr"/>
    <n v="65.468500000000006"/>
  </r>
  <r>
    <x v="12"/>
    <s v="Apr"/>
    <n v="12.4702"/>
  </r>
  <r>
    <x v="12"/>
    <s v="Apr"/>
    <n v="84.445800000000006"/>
  </r>
  <r>
    <x v="12"/>
    <s v="Apr"/>
    <n v="49.3611"/>
  </r>
  <r>
    <x v="12"/>
    <s v="Apr"/>
    <n v="45.723999999999997"/>
  </r>
  <r>
    <x v="12"/>
    <s v="Apr"/>
    <n v="46.243600000000001"/>
  </r>
  <r>
    <x v="12"/>
    <s v="Apr"/>
    <n v="280.64960000000002"/>
  </r>
  <r>
    <x v="12"/>
    <s v="Apr"/>
    <n v="82.480500000000006"/>
  </r>
  <r>
    <x v="12"/>
    <s v="Apr"/>
    <n v="96.5197"/>
  </r>
  <r>
    <x v="12"/>
    <s v="Apr"/>
    <n v="102.6619"/>
  </r>
  <r>
    <x v="12"/>
    <s v="Apr"/>
    <n v="93.294799999999995"/>
  </r>
  <r>
    <x v="12"/>
    <s v="Apr"/>
    <n v="89.500100000000003"/>
  </r>
  <r>
    <x v="12"/>
    <s v="Apr"/>
    <n v="95.642300000000006"/>
  </r>
  <r>
    <x v="12"/>
    <s v="Apr"/>
    <n v="102.6619"/>
  </r>
  <r>
    <x v="12"/>
    <s v="Apr"/>
    <n v="90.377499999999998"/>
  </r>
  <r>
    <x v="12"/>
    <s v="Apr"/>
    <n v="125.0369"/>
  </r>
  <r>
    <x v="12"/>
    <s v="Apr"/>
    <n v="75.460899999999995"/>
  </r>
  <r>
    <x v="12"/>
    <s v="Apr"/>
    <n v="112.6379"/>
  </r>
  <r>
    <x v="12"/>
    <s v="Apr"/>
    <n v="131.6635"/>
  </r>
  <r>
    <x v="12"/>
    <s v="Apr"/>
    <n v="806.38639999999998"/>
  </r>
  <r>
    <x v="12"/>
    <s v="Apr"/>
    <n v="444.82060000000001"/>
  </r>
  <r>
    <x v="12"/>
    <s v="Apr"/>
    <n v="667.23090000000002"/>
  </r>
  <r>
    <x v="12"/>
    <s v="Apr"/>
    <n v="444.82060000000001"/>
  </r>
  <r>
    <x v="12"/>
    <s v="Apr"/>
    <n v="444.82060000000001"/>
  </r>
  <r>
    <x v="12"/>
    <s v="Apr"/>
    <n v="444.82060000000001"/>
  </r>
  <r>
    <x v="12"/>
    <s v="Apr"/>
    <n v="444.82060000000001"/>
  </r>
  <r>
    <x v="12"/>
    <s v="Apr"/>
    <n v="444.82060000000001"/>
  </r>
  <r>
    <x v="12"/>
    <s v="Apr"/>
    <n v="222.41030000000001"/>
  </r>
  <r>
    <x v="12"/>
    <s v="Apr"/>
    <n v="222.41030000000001"/>
  </r>
  <r>
    <x v="12"/>
    <s v="Apr"/>
    <n v="222.41030000000001"/>
  </r>
  <r>
    <x v="12"/>
    <s v="Apr"/>
    <n v="184.1216"/>
  </r>
  <r>
    <x v="12"/>
    <s v="Apr"/>
    <n v="222.41030000000001"/>
  </r>
  <r>
    <x v="12"/>
    <s v="Apr"/>
    <n v="222.41030000000001"/>
  </r>
  <r>
    <x v="12"/>
    <s v="Apr"/>
    <n v="258.82369999999997"/>
  </r>
  <r>
    <x v="12"/>
    <s v="Apr"/>
    <n v="731.61279999999999"/>
  </r>
  <r>
    <x v="12"/>
    <s v="Apr"/>
    <n v="281.59930000000003"/>
  </r>
  <r>
    <x v="12"/>
    <s v="Apr"/>
    <n v="351.99919999999997"/>
  </r>
  <r>
    <x v="12"/>
    <s v="Apr"/>
    <n v="351.99919999999997"/>
  </r>
  <r>
    <x v="12"/>
    <s v="Apr"/>
    <n v="146.28550000000001"/>
  </r>
  <r>
    <x v="12"/>
    <s v="Apr"/>
    <n v="173.88650000000001"/>
  </r>
  <r>
    <x v="12"/>
    <s v="Apr"/>
    <n v="154.5658"/>
  </r>
  <r>
    <x v="12"/>
    <s v="Apr"/>
    <n v="133.86500000000001"/>
  </r>
  <r>
    <x v="12"/>
    <s v="Apr"/>
    <n v="160.08600000000001"/>
  </r>
  <r>
    <x v="12"/>
    <s v="Apr"/>
    <n v="163.0266"/>
  </r>
  <r>
    <x v="12"/>
    <s v="Apr"/>
    <n v="336.49380000000002"/>
  </r>
  <r>
    <x v="12"/>
    <s v="Apr"/>
    <n v="436.25080000000003"/>
  </r>
  <r>
    <x v="12"/>
    <s v="Apr"/>
    <n v="485.38479999999998"/>
  </r>
  <r>
    <x v="12"/>
    <s v="Apr"/>
    <n v="196.53620000000001"/>
  </r>
  <r>
    <x v="12"/>
    <s v="Apr"/>
    <n v="248.648"/>
  </r>
  <r>
    <x v="12"/>
    <s v="Apr"/>
    <n v="214.40309999999999"/>
  </r>
  <r>
    <x v="12"/>
    <s v="Apr"/>
    <n v="403.49470000000002"/>
  </r>
  <r>
    <x v="12"/>
    <s v="Apr"/>
    <n v="211.42529999999999"/>
  </r>
  <r>
    <x v="12"/>
    <s v="Apr"/>
    <n v="199.51400000000001"/>
  </r>
  <r>
    <x v="12"/>
    <s v="Apr"/>
    <n v="193.55840000000001"/>
  </r>
  <r>
    <x v="12"/>
    <s v="Apr"/>
    <n v="213.30590000000001"/>
  </r>
  <r>
    <x v="12"/>
    <s v="Apr"/>
    <n v="261.1909"/>
  </r>
  <r>
    <x v="15"/>
    <s v="Apr"/>
    <n v="1931.3864000000001"/>
  </r>
  <r>
    <x v="15"/>
    <s v="Apr"/>
    <n v="2565.0772000000002"/>
  </r>
  <r>
    <x v="15"/>
    <s v="Apr"/>
    <n v="72.642200000000003"/>
  </r>
  <r>
    <x v="15"/>
    <s v="Apr"/>
    <n v="198.55539999999999"/>
  </r>
  <r>
    <x v="15"/>
    <s v="Apr"/>
    <n v="116.22750000000001"/>
  </r>
  <r>
    <x v="15"/>
    <s v="Apr"/>
    <n v="19.371300000000002"/>
  </r>
  <r>
    <x v="15"/>
    <s v="Apr"/>
    <n v="123.4918"/>
  </r>
  <r>
    <x v="15"/>
    <s v="Apr"/>
    <n v="140.44159999999999"/>
  </r>
  <r>
    <x v="15"/>
    <s v="Apr"/>
    <n v="130.756"/>
  </r>
  <r>
    <x v="15"/>
    <s v="Apr"/>
    <n v="2405.9762999999998"/>
  </r>
  <r>
    <x v="15"/>
    <s v="Apr"/>
    <n v="681.44399999999996"/>
  </r>
  <r>
    <x v="15"/>
    <s v="Apr"/>
    <n v="1080.9112"/>
  </r>
  <r>
    <x v="15"/>
    <s v="Apr"/>
    <n v="1002.5843"/>
  </r>
  <r>
    <x v="15"/>
    <s v="Apr"/>
    <n v="39.163400000000003"/>
  </r>
  <r>
    <x v="15"/>
    <s v="Apr"/>
    <n v="939.92280000000005"/>
  </r>
  <r>
    <x v="15"/>
    <s v="Apr"/>
    <n v="56.637599999999999"/>
  </r>
  <r>
    <x v="15"/>
    <s v="Apr"/>
    <n v="59.784100000000002"/>
  </r>
  <r>
    <x v="15"/>
    <s v="Apr"/>
    <n v="132.15440000000001"/>
  </r>
  <r>
    <x v="15"/>
    <s v="Apr"/>
    <n v="40.904899999999998"/>
  </r>
  <r>
    <x v="15"/>
    <s v="Apr"/>
    <n v="28.3188"/>
  </r>
  <r>
    <x v="15"/>
    <s v="Apr"/>
    <n v="15.732699999999999"/>
  </r>
  <r>
    <x v="15"/>
    <s v="Apr"/>
    <n v="22.025700000000001"/>
  </r>
  <r>
    <x v="15"/>
    <s v="Apr"/>
    <n v="35.396999999999998"/>
  </r>
  <r>
    <x v="15"/>
    <s v="Apr"/>
    <n v="254.85849999999999"/>
  </r>
  <r>
    <x v="15"/>
    <s v="Apr"/>
    <n v="424.76420000000002"/>
  </r>
  <r>
    <x v="15"/>
    <s v="Apr"/>
    <n v="77.873400000000004"/>
  </r>
  <r>
    <x v="15"/>
    <s v="Apr"/>
    <n v="382.2878"/>
  </r>
  <r>
    <x v="15"/>
    <s v="Apr"/>
    <n v="63.714599999999997"/>
  </r>
  <r>
    <x v="15"/>
    <s v="Apr"/>
    <n v="28.317599999999999"/>
  </r>
  <r>
    <x v="15"/>
    <s v="Apr"/>
    <n v="120.34990000000001"/>
  </r>
  <r>
    <x v="15"/>
    <s v="Apr"/>
    <n v="403.27260000000001"/>
  </r>
  <r>
    <x v="15"/>
    <s v="Apr"/>
    <n v="13.670299999999999"/>
  </r>
  <r>
    <x v="15"/>
    <s v="Apr"/>
    <n v="116.1972"/>
  </r>
  <r>
    <x v="15"/>
    <s v="Apr"/>
    <n v="280.24029999999999"/>
  </r>
  <r>
    <x v="15"/>
    <s v="Apr"/>
    <n v="88.856700000000004"/>
  </r>
  <r>
    <x v="15"/>
    <s v="Apr"/>
    <n v="683.51289999999995"/>
  </r>
  <r>
    <x v="15"/>
    <s v="Apr"/>
    <n v="574.1508"/>
  </r>
  <r>
    <x v="15"/>
    <s v="Apr"/>
    <n v="813.38040000000001"/>
  </r>
  <r>
    <x v="15"/>
    <s v="Apr"/>
    <n v="150.37280000000001"/>
  </r>
  <r>
    <x v="15"/>
    <s v="Apr"/>
    <n v="862.09280000000001"/>
  </r>
  <r>
    <x v="15"/>
    <s v="Apr"/>
    <n v="706.02419999999995"/>
  </r>
  <r>
    <x v="15"/>
    <s v="Apr"/>
    <n v="2734.915"/>
  </r>
  <r>
    <x v="15"/>
    <s v="Apr"/>
    <n v="167.21629999999999"/>
  </r>
  <r>
    <x v="15"/>
    <s v="Apr"/>
    <n v="2675.4603000000002"/>
  </r>
  <r>
    <x v="15"/>
    <s v="Apr"/>
    <n v="1111.0591999999999"/>
  </r>
  <r>
    <x v="15"/>
    <s v="Apr"/>
    <n v="289.8415"/>
  </r>
  <r>
    <x v="15"/>
    <s v="Apr"/>
    <n v="824.93359999999996"/>
  </r>
  <r>
    <x v="15"/>
    <s v="Apr"/>
    <n v="1649.8671999999999"/>
  </r>
  <r>
    <x v="15"/>
    <s v="Apr"/>
    <n v="1423.1962000000001"/>
  </r>
  <r>
    <x v="15"/>
    <s v="Apr"/>
    <n v="353.01209999999998"/>
  </r>
  <r>
    <x v="15"/>
    <s v="Apr"/>
    <n v="155.47540000000001"/>
  </r>
  <r>
    <x v="15"/>
    <s v="Apr"/>
    <n v="199.47790000000001"/>
  </r>
  <r>
    <x v="15"/>
    <s v="Apr"/>
    <n v="534.17380000000003"/>
  </r>
  <r>
    <x v="15"/>
    <s v="Apr"/>
    <n v="146.67490000000001"/>
  </r>
  <r>
    <x v="15"/>
    <s v="Apr"/>
    <n v="733.37459999999999"/>
  </r>
  <r>
    <x v="15"/>
    <s v="Apr"/>
    <n v="429.7296"/>
  </r>
  <r>
    <x v="15"/>
    <s v="Apr"/>
    <n v="1.7942"/>
  </r>
  <r>
    <x v="15"/>
    <s v="Apr"/>
    <n v="19.735900000000001"/>
  </r>
  <r>
    <x v="15"/>
    <s v="Apr"/>
    <n v="1.7942"/>
  </r>
  <r>
    <x v="15"/>
    <s v="Apr"/>
    <n v="50.236800000000002"/>
  </r>
  <r>
    <x v="15"/>
    <s v="Apr"/>
    <n v="23.324300000000001"/>
  </r>
  <r>
    <x v="15"/>
    <s v="Apr"/>
    <n v="5.3825000000000003"/>
  </r>
  <r>
    <x v="15"/>
    <s v="Apr"/>
    <n v="26.912600000000001"/>
  </r>
  <r>
    <x v="15"/>
    <s v="Apr"/>
    <n v="12.559200000000001"/>
  </r>
  <r>
    <x v="15"/>
    <s v="Apr"/>
    <n v="3.5882999999999998"/>
  </r>
  <r>
    <x v="15"/>
    <s v="Apr"/>
    <n v="17.941700000000001"/>
  </r>
  <r>
    <x v="15"/>
    <s v="Apr"/>
    <n v="8.9709000000000003"/>
  </r>
  <r>
    <x v="15"/>
    <s v="Apr"/>
    <n v="8.9709000000000003"/>
  </r>
  <r>
    <x v="15"/>
    <s v="Apr"/>
    <n v="8.9709000000000003"/>
  </r>
  <r>
    <x v="15"/>
    <s v="Apr"/>
    <n v="3.5882999999999998"/>
  </r>
  <r>
    <x v="15"/>
    <s v="Apr"/>
    <n v="3.5882999999999998"/>
  </r>
  <r>
    <x v="15"/>
    <s v="Apr"/>
    <n v="21.530100000000001"/>
  </r>
  <r>
    <x v="15"/>
    <s v="Apr"/>
    <n v="10.765000000000001"/>
  </r>
  <r>
    <x v="15"/>
    <s v="Apr"/>
    <n v="1.7942"/>
  </r>
  <r>
    <x v="15"/>
    <s v="Apr"/>
    <n v="21.530100000000001"/>
  </r>
  <r>
    <x v="15"/>
    <s v="Apr"/>
    <n v="23.324300000000001"/>
  </r>
  <r>
    <x v="15"/>
    <s v="Apr"/>
    <n v="3.5882999999999998"/>
  </r>
  <r>
    <x v="15"/>
    <s v="Apr"/>
    <n v="3.5882999999999998"/>
  </r>
  <r>
    <x v="15"/>
    <s v="Apr"/>
    <n v="3.5882999999999998"/>
  </r>
  <r>
    <x v="15"/>
    <s v="Apr"/>
    <n v="19.735900000000001"/>
  </r>
  <r>
    <x v="15"/>
    <s v="Apr"/>
    <n v="1.7942"/>
  </r>
  <r>
    <x v="15"/>
    <s v="Apr"/>
    <n v="10.765000000000001"/>
  </r>
  <r>
    <x v="15"/>
    <s v="Apr"/>
    <n v="3.5882999999999998"/>
  </r>
  <r>
    <x v="15"/>
    <s v="Apr"/>
    <n v="10.765000000000001"/>
  </r>
  <r>
    <x v="15"/>
    <s v="Apr"/>
    <n v="12.559200000000001"/>
  </r>
  <r>
    <x v="15"/>
    <s v="Apr"/>
    <n v="12.559200000000001"/>
  </r>
  <r>
    <x v="15"/>
    <s v="Apr"/>
    <n v="8.9709000000000003"/>
  </r>
  <r>
    <x v="15"/>
    <s v="Apr"/>
    <n v="30.500900000000001"/>
  </r>
  <r>
    <x v="15"/>
    <s v="Apr"/>
    <n v="3.5882999999999998"/>
  </r>
  <r>
    <x v="15"/>
    <s v="Apr"/>
    <n v="19.735900000000001"/>
  </r>
  <r>
    <x v="15"/>
    <s v="Apr"/>
    <n v="5.3825000000000003"/>
  </r>
  <r>
    <x v="15"/>
    <s v="Apr"/>
    <n v="5.3825000000000003"/>
  </r>
  <r>
    <x v="15"/>
    <s v="Apr"/>
    <n v="5.3825000000000003"/>
  </r>
  <r>
    <x v="15"/>
    <s v="Apr"/>
    <n v="5.3825000000000003"/>
  </r>
  <r>
    <x v="15"/>
    <s v="Apr"/>
    <n v="3.5882999999999998"/>
  </r>
  <r>
    <x v="15"/>
    <s v="Apr"/>
    <n v="8.9709000000000003"/>
  </r>
  <r>
    <x v="15"/>
    <s v="Apr"/>
    <n v="17.941700000000001"/>
  </r>
  <r>
    <x v="15"/>
    <s v="Apr"/>
    <n v="5.3825000000000003"/>
  </r>
  <r>
    <x v="15"/>
    <s v="Apr"/>
    <n v="1.7942"/>
  </r>
  <r>
    <x v="15"/>
    <s v="Apr"/>
    <n v="7.1767000000000003"/>
  </r>
  <r>
    <x v="15"/>
    <s v="Apr"/>
    <n v="888.28179999999998"/>
  </r>
  <r>
    <x v="15"/>
    <s v="Apr"/>
    <n v="298.53629999999998"/>
  </r>
  <r>
    <x v="15"/>
    <s v="Apr"/>
    <n v="65.748400000000004"/>
  </r>
  <r>
    <x v="15"/>
    <s v="Apr"/>
    <n v="65.748400000000004"/>
  </r>
  <r>
    <x v="15"/>
    <s v="Apr"/>
    <n v="1273.1478"/>
  </r>
  <r>
    <x v="15"/>
    <s v="Apr"/>
    <n v="65.748400000000004"/>
  </r>
  <r>
    <x v="15"/>
    <s v="Apr"/>
    <n v="2662.1192999999998"/>
  </r>
  <r>
    <x v="15"/>
    <s v="Apr"/>
    <n v="15558.077300000001"/>
  </r>
  <r>
    <x v="15"/>
    <s v="Apr"/>
    <n v="1168.7825"/>
  </r>
  <r>
    <x v="15"/>
    <s v="Apr"/>
    <n v="105.5489"/>
  </r>
  <r>
    <x v="15"/>
    <s v="Apr"/>
    <n v="5.5796999999999999"/>
  </r>
  <r>
    <x v="15"/>
    <s v="Apr"/>
    <n v="205.5925"/>
  </r>
  <r>
    <x v="15"/>
    <s v="Apr"/>
    <n v="318.04160000000002"/>
  </r>
  <r>
    <x v="15"/>
    <s v="Apr"/>
    <n v="227.9298"/>
  </r>
  <r>
    <x v="15"/>
    <s v="Apr"/>
    <n v="210.9118"/>
  </r>
  <r>
    <x v="15"/>
    <s v="Apr"/>
    <n v="2256.2354999999998"/>
  </r>
  <r>
    <x v="15"/>
    <s v="Apr"/>
    <n v="14.353400000000001"/>
  </r>
  <r>
    <x v="15"/>
    <s v="Apr"/>
    <n v="631.50890000000004"/>
  </r>
  <r>
    <x v="15"/>
    <s v="Apr"/>
    <n v="66.158100000000005"/>
  </r>
  <r>
    <x v="15"/>
    <s v="Apr"/>
    <n v="53.645800000000001"/>
  </r>
  <r>
    <x v="15"/>
    <s v="Apr"/>
    <n v="40.234400000000001"/>
  </r>
  <r>
    <x v="15"/>
    <s v="Apr"/>
    <n v="863.04259999999999"/>
  </r>
  <r>
    <x v="15"/>
    <s v="Apr"/>
    <n v="248.64009999999999"/>
  </r>
  <r>
    <x v="15"/>
    <s v="Apr"/>
    <n v="732.10699999999997"/>
  </r>
  <r>
    <x v="15"/>
    <s v="Apr"/>
    <n v="12.069800000000001"/>
  </r>
  <r>
    <x v="15"/>
    <s v="Apr"/>
    <n v="33.985900000000001"/>
  </r>
  <r>
    <x v="15"/>
    <s v="Apr"/>
    <n v="479.98770000000002"/>
  </r>
  <r>
    <x v="15"/>
    <s v="Apr"/>
    <n v="899.9769"/>
  </r>
  <r>
    <x v="15"/>
    <s v="Apr"/>
    <n v="299.9923"/>
  </r>
  <r>
    <x v="15"/>
    <s v="Apr"/>
    <n v="76.377600000000001"/>
  </r>
  <r>
    <x v="15"/>
    <s v="Apr"/>
    <n v="329.99149999999997"/>
  </r>
  <r>
    <x v="15"/>
    <s v="Apr"/>
    <n v="164.9958"/>
  </r>
  <r>
    <x v="15"/>
    <s v="Apr"/>
    <n v="87.370599999999996"/>
  </r>
  <r>
    <x v="15"/>
    <s v="Apr"/>
    <n v="330.0668"/>
  </r>
  <r>
    <x v="15"/>
    <s v="Apr"/>
    <n v="174.7413"/>
  </r>
  <r>
    <x v="15"/>
    <s v="Apr"/>
    <n v="446.56099999999998"/>
  </r>
  <r>
    <x v="15"/>
    <s v="Apr"/>
    <n v="149.90049999999999"/>
  </r>
  <r>
    <x v="15"/>
    <s v="Apr"/>
    <n v="64.243099999999998"/>
  </r>
  <r>
    <x v="15"/>
    <s v="Apr"/>
    <n v="651.60829999999999"/>
  </r>
  <r>
    <x v="15"/>
    <s v="Apr"/>
    <n v="37.498899999999999"/>
  </r>
  <r>
    <x v="15"/>
    <s v="Apr"/>
    <n v="44.091200000000001"/>
  </r>
  <r>
    <x v="15"/>
    <s v="Apr"/>
    <n v="116.24939999999999"/>
  </r>
  <r>
    <x v="15"/>
    <s v="Apr"/>
    <n v="1382.7556"/>
  </r>
  <r>
    <x v="15"/>
    <s v="Apr"/>
    <n v="446.64229999999998"/>
  </r>
  <r>
    <x v="15"/>
    <s v="Apr"/>
    <n v="76.479799999999997"/>
  </r>
  <r>
    <x v="15"/>
    <s v="Apr"/>
    <n v="6.1184000000000003"/>
  </r>
  <r>
    <x v="15"/>
    <s v="Apr"/>
    <n v="13.376899999999999"/>
  </r>
  <r>
    <x v="15"/>
    <s v="Apr"/>
    <n v="8.9178999999999995"/>
  </r>
  <r>
    <x v="15"/>
    <s v="Apr"/>
    <n v="6.6883999999999997"/>
  </r>
  <r>
    <x v="15"/>
    <s v="Apr"/>
    <n v="20.065300000000001"/>
  </r>
  <r>
    <x v="15"/>
    <s v="Apr"/>
    <n v="15.606400000000001"/>
  </r>
  <r>
    <x v="15"/>
    <s v="Apr"/>
    <n v="4.4589999999999996"/>
  </r>
  <r>
    <x v="15"/>
    <s v="Apr"/>
    <n v="24.5243"/>
  </r>
  <r>
    <x v="15"/>
    <s v="Apr"/>
    <n v="22.294799999999999"/>
  </r>
  <r>
    <x v="15"/>
    <s v="Apr"/>
    <n v="69.113900000000001"/>
  </r>
  <r>
    <x v="15"/>
    <s v="Apr"/>
    <n v="8.9178999999999995"/>
  </r>
  <r>
    <x v="15"/>
    <s v="Apr"/>
    <n v="11.147399999999999"/>
  </r>
  <r>
    <x v="15"/>
    <s v="Apr"/>
    <n v="15.328099999999999"/>
  </r>
  <r>
    <x v="15"/>
    <s v="Apr"/>
    <n v="49.0486"/>
  </r>
  <r>
    <x v="15"/>
    <s v="Apr"/>
    <n v="8.9178999999999995"/>
  </r>
  <r>
    <x v="15"/>
    <s v="Apr"/>
    <n v="28.9832"/>
  </r>
  <r>
    <x v="15"/>
    <s v="Apr"/>
    <n v="26.753799999999998"/>
  </r>
  <r>
    <x v="15"/>
    <s v="Apr"/>
    <n v="33.4422"/>
  </r>
  <r>
    <x v="15"/>
    <s v="Apr"/>
    <n v="100.5586"/>
  </r>
  <r>
    <x v="15"/>
    <s v="Apr"/>
    <n v="90.502700000000004"/>
  </r>
  <r>
    <x v="15"/>
    <s v="Apr"/>
    <n v="110.61450000000001"/>
  </r>
  <r>
    <x v="15"/>
    <s v="Apr"/>
    <n v="35.195500000000003"/>
  </r>
  <r>
    <x v="15"/>
    <s v="Apr"/>
    <n v="82.465400000000002"/>
  </r>
  <r>
    <x v="15"/>
    <s v="Apr"/>
    <n v="15.0838"/>
  </r>
  <r>
    <x v="15"/>
    <s v="Apr"/>
    <n v="211.17310000000001"/>
  </r>
  <r>
    <x v="15"/>
    <s v="Apr"/>
    <n v="65.363100000000003"/>
  </r>
  <r>
    <x v="15"/>
    <s v="Apr"/>
    <n v="241.3407"/>
  </r>
  <r>
    <x v="15"/>
    <s v="Apr"/>
    <n v="437.42989999999998"/>
  </r>
  <r>
    <x v="15"/>
    <s v="Apr"/>
    <n v="186.0334"/>
  </r>
  <r>
    <x v="15"/>
    <s v="Apr"/>
    <n v="50.279299999999999"/>
  </r>
  <r>
    <x v="15"/>
    <s v="Apr"/>
    <n v="5.0278999999999998"/>
  </r>
  <r>
    <x v="15"/>
    <s v="Apr"/>
    <n v="45.251399999999997"/>
  </r>
  <r>
    <x v="15"/>
    <s v="Apr"/>
    <n v="30.1676"/>
  </r>
  <r>
    <x v="15"/>
    <s v="Apr"/>
    <n v="30.1676"/>
  </r>
  <r>
    <x v="15"/>
    <s v="Apr"/>
    <n v="182.90870000000001"/>
  </r>
  <r>
    <x v="15"/>
    <s v="Apr"/>
    <n v="51.417200000000001"/>
  </r>
  <r>
    <x v="15"/>
    <s v="Apr"/>
    <n v="42.068600000000004"/>
  </r>
  <r>
    <x v="15"/>
    <s v="Apr"/>
    <n v="215.0172"/>
  </r>
  <r>
    <x v="15"/>
    <s v="Apr"/>
    <n v="219.69149999999999"/>
  </r>
  <r>
    <x v="15"/>
    <s v="Apr"/>
    <n v="9.3485999999999994"/>
  </r>
  <r>
    <x v="15"/>
    <s v="Apr"/>
    <n v="32.72"/>
  </r>
  <r>
    <x v="15"/>
    <s v="Apr"/>
    <n v="37.394300000000001"/>
  </r>
  <r>
    <x v="15"/>
    <s v="Apr"/>
    <n v="9.3485999999999994"/>
  </r>
  <r>
    <x v="15"/>
    <s v="Apr"/>
    <n v="37.394300000000001"/>
  </r>
  <r>
    <x v="15"/>
    <s v="Apr"/>
    <n v="102.8343"/>
  </r>
  <r>
    <x v="15"/>
    <s v="Apr"/>
    <n v="46.742899999999999"/>
  </r>
  <r>
    <x v="15"/>
    <s v="Apr"/>
    <n v="23.371400000000001"/>
  </r>
  <r>
    <x v="15"/>
    <s v="Apr"/>
    <n v="9.3485999999999994"/>
  </r>
  <r>
    <x v="15"/>
    <s v="Apr"/>
    <n v="18.697199999999999"/>
  </r>
  <r>
    <x v="15"/>
    <s v="Apr"/>
    <n v="133.99619999999999"/>
  </r>
  <r>
    <x v="15"/>
    <s v="Apr"/>
    <n v="84.137200000000007"/>
  </r>
  <r>
    <x v="15"/>
    <s v="Apr"/>
    <n v="621.24"/>
  </r>
  <r>
    <x v="15"/>
    <s v="Apr"/>
    <n v="116.85720000000001"/>
  </r>
  <r>
    <x v="15"/>
    <s v="Apr"/>
    <n v="130.8801"/>
  </r>
  <r>
    <x v="15"/>
    <s v="Apr"/>
    <n v="116.85720000000001"/>
  </r>
  <r>
    <x v="15"/>
    <s v="Apr"/>
    <n v="53.799799999999998"/>
  </r>
  <r>
    <x v="15"/>
    <s v="Apr"/>
    <n v="65.44"/>
  </r>
  <r>
    <x v="15"/>
    <s v="Apr"/>
    <n v="84.137200000000007"/>
  </r>
  <r>
    <x v="15"/>
    <s v="Apr"/>
    <n v="98.16"/>
  </r>
  <r>
    <x v="15"/>
    <s v="Apr"/>
    <n v="154.25149999999999"/>
  </r>
  <r>
    <x v="15"/>
    <s v="Apr"/>
    <n v="70.1143"/>
  </r>
  <r>
    <x v="15"/>
    <s v="Apr"/>
    <n v="144.83600000000001"/>
  </r>
  <r>
    <x v="15"/>
    <s v="Apr"/>
    <n v="153.42840000000001"/>
  </r>
  <r>
    <x v="15"/>
    <s v="Apr"/>
    <n v="490.93869999999998"/>
  </r>
  <r>
    <x v="15"/>
    <s v="Apr"/>
    <n v="139.21129999999999"/>
  </r>
  <r>
    <x v="15"/>
    <s v="Apr"/>
    <n v="139.21129999999999"/>
  </r>
  <r>
    <x v="15"/>
    <s v="Apr"/>
    <n v="151.1473"/>
  </r>
  <r>
    <x v="15"/>
    <s v="Apr"/>
    <n v="151.06620000000001"/>
  </r>
  <r>
    <x v="15"/>
    <s v="Apr"/>
    <n v="151.18969999999999"/>
  </r>
  <r>
    <x v="15"/>
    <s v="Apr"/>
    <n v="151.13390000000001"/>
  </r>
  <r>
    <x v="15"/>
    <s v="Apr"/>
    <n v="161.60079999999999"/>
  </r>
  <r>
    <x v="15"/>
    <s v="Apr"/>
    <n v="60.471800000000002"/>
  </r>
  <r>
    <x v="15"/>
    <s v="Apr"/>
    <n v="3203.5228000000002"/>
  </r>
  <r>
    <x v="15"/>
    <s v="Apr"/>
    <n v="136.66210000000001"/>
  </r>
  <r>
    <x v="15"/>
    <s v="Apr"/>
    <n v="409.9862"/>
  </r>
  <r>
    <x v="15"/>
    <s v="Apr"/>
    <n v="64.311599999999999"/>
  </r>
  <r>
    <x v="15"/>
    <s v="Apr"/>
    <n v="297.44099999999997"/>
  </r>
  <r>
    <x v="15"/>
    <s v="Apr"/>
    <n v="248.87530000000001"/>
  </r>
  <r>
    <x v="15"/>
    <s v="Apr"/>
    <n v="15.479100000000001"/>
  </r>
  <r>
    <x v="15"/>
    <s v="Apr"/>
    <n v="206.03059999999999"/>
  </r>
  <r>
    <x v="15"/>
    <s v="Apr"/>
    <n v="248.87530000000001"/>
  </r>
  <r>
    <x v="15"/>
    <s v="Apr"/>
    <n v="103.0153"/>
  </r>
  <r>
    <x v="15"/>
    <s v="Apr"/>
    <n v="248.87530000000001"/>
  </r>
  <r>
    <x v="15"/>
    <s v="Apr"/>
    <n v="61.916400000000003"/>
  </r>
  <r>
    <x v="15"/>
    <s v="Apr"/>
    <n v="497.75060000000002"/>
  </r>
  <r>
    <x v="15"/>
    <s v="Apr"/>
    <n v="248.87530000000001"/>
  </r>
  <r>
    <x v="15"/>
    <s v="Apr"/>
    <n v="15.479100000000001"/>
  </r>
  <r>
    <x v="15"/>
    <s v="Apr"/>
    <n v="98.465299999999999"/>
  </r>
  <r>
    <x v="15"/>
    <s v="Apr"/>
    <n v="73.849000000000004"/>
  </r>
  <r>
    <x v="15"/>
    <s v="Apr"/>
    <n v="73.849000000000004"/>
  </r>
  <r>
    <x v="15"/>
    <s v="Apr"/>
    <n v="99.139600000000002"/>
  </r>
  <r>
    <x v="15"/>
    <s v="Apr"/>
    <n v="236.40979999999999"/>
  </r>
  <r>
    <x v="15"/>
    <s v="Apr"/>
    <n v="549.08079999999995"/>
  </r>
  <r>
    <x v="15"/>
    <s v="Apr"/>
    <n v="122.018"/>
  </r>
  <r>
    <x v="15"/>
    <s v="Apr"/>
    <n v="587.21140000000003"/>
  </r>
  <r>
    <x v="15"/>
    <s v="Apr"/>
    <n v="38.130600000000001"/>
  </r>
  <r>
    <x v="15"/>
    <s v="Apr"/>
    <n v="305.04489999999998"/>
  </r>
  <r>
    <x v="15"/>
    <s v="Apr"/>
    <n v="183.02690000000001"/>
  </r>
  <r>
    <x v="15"/>
    <s v="Apr"/>
    <n v="38.130600000000001"/>
  </r>
  <r>
    <x v="15"/>
    <s v="Apr"/>
    <n v="213.53139999999999"/>
  </r>
  <r>
    <x v="15"/>
    <s v="Apr"/>
    <n v="297.41879999999998"/>
  </r>
  <r>
    <x v="15"/>
    <s v="Apr"/>
    <n v="91.227099999999993"/>
  </r>
  <r>
    <x v="15"/>
    <s v="Apr"/>
    <n v="1902.1121000000001"/>
  </r>
  <r>
    <x v="15"/>
    <s v="Apr"/>
    <n v="3991.5533999999998"/>
  </r>
  <r>
    <x v="15"/>
    <s v="Apr"/>
    <n v="3141.3669"/>
  </r>
  <r>
    <x v="15"/>
    <s v="Apr"/>
    <n v="324.22359999999998"/>
  </r>
  <r>
    <x v="15"/>
    <s v="Apr"/>
    <n v="1340.1243999999999"/>
  </r>
  <r>
    <x v="15"/>
    <s v="Apr"/>
    <n v="648.44730000000004"/>
  </r>
  <r>
    <x v="15"/>
    <s v="Apr"/>
    <n v="2283.9755"/>
  </r>
  <r>
    <x v="15"/>
    <s v="Apr"/>
    <n v="821.36659999999995"/>
  </r>
  <r>
    <x v="15"/>
    <s v="Apr"/>
    <n v="165.71430000000001"/>
  </r>
  <r>
    <x v="15"/>
    <s v="Apr"/>
    <n v="864.59640000000002"/>
  </r>
  <r>
    <x v="15"/>
    <s v="Apr"/>
    <n v="338.16570000000002"/>
  </r>
  <r>
    <x v="15"/>
    <s v="Apr"/>
    <n v="147.88589999999999"/>
  </r>
  <r>
    <x v="15"/>
    <s v="Apr"/>
    <n v="2113.4980999999998"/>
  </r>
  <r>
    <x v="16"/>
    <s v="Apr"/>
    <n v="1048.5426"/>
  </r>
  <r>
    <x v="16"/>
    <s v="Apr"/>
    <n v="1933.4847"/>
  </r>
  <r>
    <x v="16"/>
    <s v="Apr"/>
    <n v="328.11840000000001"/>
  </r>
  <r>
    <x v="16"/>
    <s v="Apr"/>
    <n v="238.63159999999999"/>
  </r>
  <r>
    <x v="16"/>
    <s v="Apr"/>
    <n v="262.49470000000002"/>
  </r>
  <r>
    <x v="16"/>
    <s v="Apr"/>
    <n v="101.41840000000001"/>
  </r>
  <r>
    <x v="16"/>
    <s v="Apr"/>
    <n v="131.2474"/>
  </r>
  <r>
    <x v="16"/>
    <s v="Apr"/>
    <n v="256.529"/>
  </r>
  <r>
    <x v="16"/>
    <s v="Apr"/>
    <n v="244.59739999999999"/>
  </r>
  <r>
    <x v="16"/>
    <s v="Apr"/>
    <n v="715.6925"/>
  </r>
  <r>
    <x v="16"/>
    <s v="Apr"/>
    <n v="11.197699999999999"/>
  </r>
  <r>
    <x v="16"/>
    <s v="Apr"/>
    <n v="78.383700000000005"/>
  </r>
  <r>
    <x v="16"/>
    <s v="Apr"/>
    <n v="61.587200000000003"/>
  </r>
  <r>
    <x v="16"/>
    <s v="Apr"/>
    <n v="16.796500000000002"/>
  </r>
  <r>
    <x v="16"/>
    <s v="Apr"/>
    <n v="72.784899999999993"/>
  </r>
  <r>
    <x v="16"/>
    <s v="Apr"/>
    <n v="311.45760000000001"/>
  </r>
  <r>
    <x v="16"/>
    <s v="Apr"/>
    <n v="311.45760000000001"/>
  </r>
  <r>
    <x v="16"/>
    <s v="Apr"/>
    <n v="363.36720000000003"/>
  </r>
  <r>
    <x v="16"/>
    <s v="Apr"/>
    <n v="108.361"/>
  </r>
  <r>
    <x v="16"/>
    <s v="Apr"/>
    <n v="155.72880000000001"/>
  </r>
  <r>
    <x v="16"/>
    <s v="Apr"/>
    <n v="145.34690000000001"/>
  </r>
  <r>
    <x v="16"/>
    <s v="Apr"/>
    <n v="145.34690000000001"/>
  </r>
  <r>
    <x v="16"/>
    <s v="Apr"/>
    <n v="98.938299999999998"/>
  </r>
  <r>
    <x v="16"/>
    <s v="Apr"/>
    <n v="84.804299999999998"/>
  </r>
  <r>
    <x v="16"/>
    <s v="Apr"/>
    <n v="145.34690000000001"/>
  </r>
  <r>
    <x v="16"/>
    <s v="Apr"/>
    <n v="56.536200000000001"/>
  </r>
  <r>
    <x v="16"/>
    <s v="Apr"/>
    <n v="231.5067"/>
  </r>
  <r>
    <x v="16"/>
    <s v="Apr"/>
    <n v="387.32859999999999"/>
  </r>
  <r>
    <x v="16"/>
    <s v="Apr"/>
    <n v="454.10939999999999"/>
  </r>
  <r>
    <x v="16"/>
    <s v="Apr"/>
    <n v="342.80799999999999"/>
  </r>
  <r>
    <x v="16"/>
    <s v="Apr"/>
    <n v="1571.5744999999999"/>
  </r>
  <r>
    <x v="16"/>
    <s v="Apr"/>
    <n v="133.5616"/>
  </r>
  <r>
    <x v="16"/>
    <s v="Apr"/>
    <n v="129.1095"/>
  </r>
  <r>
    <x v="16"/>
    <s v="Apr"/>
    <n v="160.2739"/>
  </r>
  <r>
    <x v="16"/>
    <s v="Apr"/>
    <n v="1183.3710000000001"/>
  </r>
  <r>
    <x v="16"/>
    <s v="Apr"/>
    <n v="294.92669999999998"/>
  </r>
  <r>
    <x v="16"/>
    <s v="Apr"/>
    <n v="387.45269999999999"/>
  </r>
  <r>
    <x v="16"/>
    <s v="Apr"/>
    <n v="682.37950000000001"/>
  </r>
  <r>
    <x v="16"/>
    <s v="Apr"/>
    <n v="312.27530000000002"/>
  </r>
  <r>
    <x v="16"/>
    <s v="Apr"/>
    <n v="1577.828"/>
  </r>
  <r>
    <x v="16"/>
    <s v="Apr"/>
    <n v="1577.828"/>
  </r>
  <r>
    <x v="16"/>
    <s v="Apr"/>
    <n v="665.0308"/>
  </r>
  <r>
    <x v="16"/>
    <s v="Apr"/>
    <n v="1354.3024"/>
  </r>
  <r>
    <x v="16"/>
    <s v="Apr"/>
    <n v="665.0308"/>
  </r>
  <r>
    <x v="16"/>
    <s v="Apr"/>
    <n v="248.14359999999999"/>
  </r>
  <r>
    <x v="16"/>
    <s v="Apr"/>
    <n v="240.10429999999999"/>
  </r>
  <r>
    <x v="16"/>
    <s v="Apr"/>
    <n v="2040.8861999999999"/>
  </r>
  <r>
    <x v="16"/>
    <s v="Apr"/>
    <n v="280.5102"/>
  </r>
  <r>
    <x v="16"/>
    <s v="Apr"/>
    <n v="1560.6777"/>
  </r>
  <r>
    <x v="16"/>
    <s v="Apr"/>
    <n v="936.40660000000003"/>
  </r>
  <r>
    <x v="16"/>
    <s v="Apr"/>
    <n v="269.72129999999999"/>
  </r>
  <r>
    <x v="16"/>
    <s v="Apr"/>
    <n v="720.31280000000004"/>
  </r>
  <r>
    <x v="16"/>
    <s v="Apr"/>
    <n v="900.39099999999996"/>
  </r>
  <r>
    <x v="16"/>
    <s v="Apr"/>
    <n v="417.16890000000001"/>
  </r>
  <r>
    <x v="16"/>
    <s v="Apr"/>
    <n v="345.24329999999998"/>
  </r>
  <r>
    <x v="16"/>
    <s v="Apr"/>
    <n v="513.61699999999996"/>
  </r>
  <r>
    <x v="16"/>
    <s v="Apr"/>
    <n v="125.7837"/>
  </r>
  <r>
    <x v="16"/>
    <s v="Apr"/>
    <n v="305.47129999999999"/>
  </r>
  <r>
    <x v="16"/>
    <s v="Apr"/>
    <n v="241.0855"/>
  </r>
  <r>
    <x v="16"/>
    <s v="Apr"/>
    <n v="440.24310000000003"/>
  </r>
  <r>
    <x v="16"/>
    <s v="Apr"/>
    <n v="1368.5914"/>
  </r>
  <r>
    <x v="16"/>
    <s v="Apr"/>
    <n v="138.1018"/>
  </r>
  <r>
    <x v="16"/>
    <s v="Apr"/>
    <n v="53.372799999999998"/>
  </r>
  <r>
    <x v="16"/>
    <s v="Apr"/>
    <n v="186.8049"/>
  </r>
  <r>
    <x v="16"/>
    <s v="Apr"/>
    <n v="122.75749999999999"/>
  </r>
  <r>
    <x v="16"/>
    <s v="Apr"/>
    <n v="560.41470000000004"/>
  </r>
  <r>
    <x v="16"/>
    <s v="Apr"/>
    <n v="122.75749999999999"/>
  </r>
  <r>
    <x v="16"/>
    <s v="Apr"/>
    <n v="53.372799999999998"/>
  </r>
  <r>
    <x v="16"/>
    <s v="Apr"/>
    <n v="82.727900000000005"/>
  </r>
  <r>
    <x v="16"/>
    <s v="Apr"/>
    <n v="80.059200000000004"/>
  </r>
  <r>
    <x v="16"/>
    <s v="Apr"/>
    <n v="85.396500000000003"/>
  </r>
  <r>
    <x v="16"/>
    <s v="Apr"/>
    <n v="82.727900000000005"/>
  </r>
  <r>
    <x v="16"/>
    <s v="Apr"/>
    <n v="104.077"/>
  </r>
  <r>
    <x v="16"/>
    <s v="Apr"/>
    <n v="77.390600000000006"/>
  </r>
  <r>
    <x v="16"/>
    <s v="Apr"/>
    <n v="125.42610000000001"/>
  </r>
  <r>
    <x v="16"/>
    <s v="Apr"/>
    <n v="0.88949999999999996"/>
  </r>
  <r>
    <x v="16"/>
    <s v="Apr"/>
    <n v="141.43799999999999"/>
  </r>
  <r>
    <x v="16"/>
    <s v="Apr"/>
    <n v="120.0889"/>
  </r>
  <r>
    <x v="16"/>
    <s v="Apr"/>
    <n v="98.739699999999999"/>
  </r>
  <r>
    <x v="16"/>
    <s v="Apr"/>
    <n v="0.88949999999999996"/>
  </r>
  <r>
    <x v="16"/>
    <s v="Apr"/>
    <n v="53.372799999999998"/>
  </r>
  <r>
    <x v="16"/>
    <s v="Apr"/>
    <n v="136.10069999999999"/>
  </r>
  <r>
    <x v="16"/>
    <s v="Apr"/>
    <n v="248.18360000000001"/>
  </r>
  <r>
    <x v="16"/>
    <s v="Apr"/>
    <n v="114.7516"/>
  </r>
  <r>
    <x v="16"/>
    <s v="Apr"/>
    <n v="256.18959999999998"/>
  </r>
  <r>
    <x v="16"/>
    <s v="Apr"/>
    <n v="106.7457"/>
  </r>
  <r>
    <x v="16"/>
    <s v="Apr"/>
    <n v="69.384699999999995"/>
  </r>
  <r>
    <x v="16"/>
    <s v="Apr"/>
    <n v="2.6686000000000001"/>
  </r>
  <r>
    <x v="16"/>
    <s v="Apr"/>
    <n v="27492.4012"/>
  </r>
  <r>
    <x v="16"/>
    <s v="Apr"/>
    <n v="368.36270000000002"/>
  </r>
  <r>
    <x v="16"/>
    <s v="Apr"/>
    <n v="228.7124"/>
  </r>
  <r>
    <x v="16"/>
    <s v="Apr"/>
    <n v="228.7124"/>
  </r>
  <r>
    <x v="16"/>
    <s v="Apr"/>
    <n v="420.31779999999998"/>
  </r>
  <r>
    <x v="16"/>
    <s v="Apr"/>
    <n v="228.7124"/>
  </r>
  <r>
    <x v="16"/>
    <s v="Apr"/>
    <n v="3187.7952"/>
  </r>
  <r>
    <x v="16"/>
    <s v="Apr"/>
    <n v="1422.5189"/>
  </r>
  <r>
    <x v="16"/>
    <s v="Apr"/>
    <n v="-115.92179999999999"/>
  </r>
  <r>
    <x v="16"/>
    <s v="Apr"/>
    <n v="116.7188"/>
  </r>
  <r>
    <x v="16"/>
    <s v="Apr"/>
    <n v="702.452"/>
  </r>
  <r>
    <x v="16"/>
    <s v="Apr"/>
    <n v="569.75879999999995"/>
  </r>
  <r>
    <x v="16"/>
    <s v="Apr"/>
    <n v="162.78819999999999"/>
  </r>
  <r>
    <x v="16"/>
    <s v="Apr"/>
    <n v="133.56979999999999"/>
  </r>
  <r>
    <x v="16"/>
    <s v="Apr"/>
    <n v="372.15159999999997"/>
  </r>
  <r>
    <x v="16"/>
    <s v="Apr"/>
    <n v="229.72319999999999"/>
  </r>
  <r>
    <x v="16"/>
    <s v="Apr"/>
    <n v="2380.7401"/>
  </r>
  <r>
    <x v="16"/>
    <s v="Apr"/>
    <n v="1396.4413999999999"/>
  </r>
  <r>
    <x v="16"/>
    <s v="Apr"/>
    <n v="944.02290000000005"/>
  </r>
  <r>
    <x v="16"/>
    <s v="Apr"/>
    <n v="1291.7806"/>
  </r>
  <r>
    <x v="16"/>
    <s v="Apr"/>
    <n v="1535.5128"/>
  </r>
  <r>
    <x v="16"/>
    <s v="Apr"/>
    <n v="1633.0056999999999"/>
  </r>
  <r>
    <x v="16"/>
    <s v="Apr"/>
    <n v="187.92"/>
  </r>
  <r>
    <x v="16"/>
    <s v="Apr"/>
    <n v="243.73220000000001"/>
  </r>
  <r>
    <x v="16"/>
    <s v="Apr"/>
    <n v="-7378.2785999999996"/>
  </r>
  <r>
    <x v="16"/>
    <s v="Apr"/>
    <n v="150"/>
  </r>
  <r>
    <x v="16"/>
    <s v="Apr"/>
    <n v="180"/>
  </r>
  <r>
    <x v="16"/>
    <s v="Apr"/>
    <n v="180"/>
  </r>
  <r>
    <x v="16"/>
    <s v="Apr"/>
    <n v="41.1"/>
  </r>
  <r>
    <x v="16"/>
    <s v="Apr"/>
    <n v="8.4474"/>
  </r>
  <r>
    <x v="16"/>
    <s v="Apr"/>
    <n v="103.4802"/>
  </r>
  <r>
    <x v="16"/>
    <s v="Apr"/>
    <n v="12.670999999999999"/>
  </r>
  <r>
    <x v="16"/>
    <s v="Apr"/>
    <n v="35.901299999999999"/>
  </r>
  <r>
    <x v="16"/>
    <s v="Apr"/>
    <n v="31.677600000000002"/>
  </r>
  <r>
    <x v="16"/>
    <s v="Apr"/>
    <n v="48.572400000000002"/>
  </r>
  <r>
    <x v="16"/>
    <s v="Apr"/>
    <n v="62.991500000000002"/>
  </r>
  <r>
    <x v="16"/>
    <s v="Apr"/>
    <n v="83.988699999999994"/>
  </r>
  <r>
    <x v="16"/>
    <s v="Apr"/>
    <n v="629.91549999999995"/>
  </r>
  <r>
    <x v="16"/>
    <s v="Apr"/>
    <n v="160.71539999999999"/>
  </r>
  <r>
    <x v="16"/>
    <s v="Apr"/>
    <n v="20.997199999999999"/>
  </r>
  <r>
    <x v="16"/>
    <s v="Apr"/>
    <n v="73.490099999999998"/>
  </r>
  <r>
    <x v="16"/>
    <s v="Apr"/>
    <n v="1259.8309999999999"/>
  </r>
  <r>
    <x v="16"/>
    <s v="Apr"/>
    <n v="262.46480000000003"/>
  </r>
  <r>
    <x v="16"/>
    <s v="Apr"/>
    <n v="41.994399999999999"/>
  </r>
  <r>
    <x v="16"/>
    <s v="Apr"/>
    <n v="104.9859"/>
  </r>
  <r>
    <x v="16"/>
    <s v="Apr"/>
    <n v="0.44979999999999998"/>
  </r>
  <r>
    <x v="16"/>
    <s v="Apr"/>
    <n v="0.44979999999999998"/>
  </r>
  <r>
    <x v="16"/>
    <s v="Apr"/>
    <n v="55.323500000000003"/>
  </r>
  <r>
    <x v="16"/>
    <s v="Apr"/>
    <n v="19.790500000000002"/>
  </r>
  <r>
    <x v="16"/>
    <s v="Apr"/>
    <n v="0.44979999999999998"/>
  </r>
  <r>
    <x v="16"/>
    <s v="Apr"/>
    <n v="22.039400000000001"/>
  </r>
  <r>
    <x v="16"/>
    <s v="Apr"/>
    <n v="24.288399999999999"/>
  </r>
  <r>
    <x v="16"/>
    <s v="Apr"/>
    <n v="22.4892"/>
  </r>
  <r>
    <x v="16"/>
    <s v="Apr"/>
    <n v="22.039400000000001"/>
  </r>
  <r>
    <x v="16"/>
    <s v="Apr"/>
    <n v="8.0960999999999999"/>
  </r>
  <r>
    <x v="16"/>
    <s v="Apr"/>
    <n v="26.087499999999999"/>
  </r>
  <r>
    <x v="16"/>
    <s v="Apr"/>
    <n v="71.965500000000006"/>
  </r>
  <r>
    <x v="16"/>
    <s v="Apr"/>
    <n v="0.44979999999999998"/>
  </r>
  <r>
    <x v="16"/>
    <s v="Apr"/>
    <n v="58.921700000000001"/>
  </r>
  <r>
    <x v="16"/>
    <s v="Apr"/>
    <n v="0.89959999999999996"/>
  </r>
  <r>
    <x v="16"/>
    <s v="Apr"/>
    <n v="53.0745"/>
  </r>
  <r>
    <x v="16"/>
    <s v="Apr"/>
    <n v="30.055399999999999"/>
  </r>
  <r>
    <x v="16"/>
    <s v="Apr"/>
    <n v="57.001600000000003"/>
  </r>
  <r>
    <x v="16"/>
    <s v="Apr"/>
    <n v="83.947800000000001"/>
  </r>
  <r>
    <x v="16"/>
    <s v="Apr"/>
    <n v="119.18519999999999"/>
  </r>
  <r>
    <x v="16"/>
    <s v="Apr"/>
    <n v="57.001600000000003"/>
  </r>
  <r>
    <x v="16"/>
    <s v="Apr"/>
    <n v="253.43020000000001"/>
  </r>
  <r>
    <x v="16"/>
    <s v="Apr"/>
    <n v="6.2183999999999999"/>
  </r>
  <r>
    <x v="16"/>
    <s v="Apr"/>
    <n v="33.1646"/>
  </r>
  <r>
    <x v="16"/>
    <s v="Apr"/>
    <n v="33.1646"/>
  </r>
  <r>
    <x v="16"/>
    <s v="Apr"/>
    <n v="185.51429999999999"/>
  </r>
  <r>
    <x v="16"/>
    <s v="Apr"/>
    <n v="22.800599999999999"/>
  </r>
  <r>
    <x v="16"/>
    <s v="Apr"/>
    <n v="67.365499999999997"/>
  </r>
  <r>
    <x v="16"/>
    <s v="Apr"/>
    <n v="66.3292"/>
  </r>
  <r>
    <x v="16"/>
    <s v="Apr"/>
    <n v="37.310099999999998"/>
  </r>
  <r>
    <x v="16"/>
    <s v="Apr"/>
    <n v="81.875"/>
  </r>
  <r>
    <x v="16"/>
    <s v="Apr"/>
    <n v="8.2911000000000001"/>
  </r>
  <r>
    <x v="16"/>
    <s v="Apr"/>
    <n v="44.564900000000002"/>
  </r>
  <r>
    <x v="16"/>
    <s v="Apr"/>
    <n v="53.892400000000002"/>
  </r>
  <r>
    <x v="16"/>
    <s v="Apr"/>
    <n v="39.382899999999999"/>
  </r>
  <r>
    <x v="16"/>
    <s v="Apr"/>
    <n v="37.310099999999998"/>
  </r>
  <r>
    <x v="16"/>
    <s v="Apr"/>
    <n v="80.838700000000003"/>
  </r>
  <r>
    <x v="16"/>
    <s v="Apr"/>
    <n v="16.5823"/>
  </r>
  <r>
    <x v="16"/>
    <s v="Apr"/>
    <n v="361.12490000000003"/>
  </r>
  <r>
    <x v="16"/>
    <s v="Apr"/>
    <n v="24.770900000000001"/>
  </r>
  <r>
    <x v="16"/>
    <s v="Apr"/>
    <n v="67.235200000000006"/>
  </r>
  <r>
    <x v="16"/>
    <s v="Apr"/>
    <n v="41.284799999999997"/>
  </r>
  <r>
    <x v="16"/>
    <s v="Apr"/>
    <n v="62.5169"/>
  </r>
  <r>
    <x v="16"/>
    <s v="Apr"/>
    <n v="40.105200000000004"/>
  </r>
  <r>
    <x v="16"/>
    <s v="Apr"/>
    <n v="1.1796"/>
  </r>
  <r>
    <x v="16"/>
    <s v="Apr"/>
    <n v="43.643900000000002"/>
  </r>
  <r>
    <x v="16"/>
    <s v="Apr"/>
    <n v="1.1796"/>
  </r>
  <r>
    <x v="16"/>
    <s v="Apr"/>
    <n v="61.337400000000002"/>
  </r>
  <r>
    <x v="16"/>
    <s v="Apr"/>
    <n v="55.439500000000002"/>
  </r>
  <r>
    <x v="16"/>
    <s v="Apr"/>
    <n v="47.182600000000001"/>
  </r>
  <r>
    <x v="16"/>
    <s v="Apr"/>
    <n v="41.284799999999997"/>
  </r>
  <r>
    <x v="16"/>
    <s v="Apr"/>
    <n v="64.876000000000005"/>
  </r>
  <r>
    <x v="16"/>
    <s v="Apr"/>
    <n v="95.906999999999996"/>
  </r>
  <r>
    <x v="16"/>
    <s v="Apr"/>
    <n v="33.027799999999999"/>
  </r>
  <r>
    <x v="16"/>
    <s v="Apr"/>
    <n v="61.337400000000002"/>
  </r>
  <r>
    <x v="16"/>
    <s v="Apr"/>
    <n v="103.52070000000001"/>
  </r>
  <r>
    <x v="16"/>
    <s v="Apr"/>
    <n v="73.132999999999996"/>
  </r>
  <r>
    <x v="16"/>
    <s v="Apr"/>
    <n v="1.1796"/>
  </r>
  <r>
    <x v="16"/>
    <s v="Apr"/>
    <n v="125.0338"/>
  </r>
  <r>
    <x v="16"/>
    <s v="Apr"/>
    <n v="15.334300000000001"/>
  </r>
  <r>
    <x v="16"/>
    <s v="Apr"/>
    <n v="2.3591000000000002"/>
  </r>
  <r>
    <x v="16"/>
    <s v="Apr"/>
    <n v="42.464300000000001"/>
  </r>
  <r>
    <x v="16"/>
    <s v="Apr"/>
    <n v="40.105200000000004"/>
  </r>
  <r>
    <x v="16"/>
    <s v="Apr"/>
    <n v="57.435099999999998"/>
  </r>
  <r>
    <x v="16"/>
    <s v="Apr"/>
    <n v="66.373599999999996"/>
  </r>
  <r>
    <x v="16"/>
    <s v="Apr"/>
    <n v="2518.7075"/>
  </r>
  <r>
    <x v="16"/>
    <s v="Apr"/>
    <n v="912.14769999999999"/>
  </r>
  <r>
    <x v="16"/>
    <s v="Apr"/>
    <n v="608.09849999999994"/>
  </r>
  <r>
    <x v="16"/>
    <s v="Apr"/>
    <n v="1666.2737999999999"/>
  </r>
  <r>
    <x v="16"/>
    <s v="Apr"/>
    <n v="501.4205"/>
  </r>
  <r>
    <x v="16"/>
    <s v="Apr"/>
    <n v="1163.0699"/>
  </r>
  <r>
    <x v="16"/>
    <s v="Apr"/>
    <n v="9058.4249"/>
  </r>
  <r>
    <x v="16"/>
    <s v="Apr"/>
    <n v="44.069499999999998"/>
  </r>
  <r>
    <x v="16"/>
    <s v="Apr"/>
    <n v="47.741900000000001"/>
  </r>
  <r>
    <x v="16"/>
    <s v="Apr"/>
    <n v="5.5087000000000002"/>
  </r>
  <r>
    <x v="16"/>
    <s v="Apr"/>
    <n v="11.0174"/>
  </r>
  <r>
    <x v="16"/>
    <s v="Apr"/>
    <n v="247.8938"/>
  </r>
  <r>
    <x v="16"/>
    <s v="Apr"/>
    <n v="495.78750000000002"/>
  </r>
  <r>
    <x v="16"/>
    <s v="Apr"/>
    <n v="165.26249999999999"/>
  </r>
  <r>
    <x v="16"/>
    <s v="Apr"/>
    <n v="82.631299999999996"/>
  </r>
  <r>
    <x v="16"/>
    <s v="Apr"/>
    <n v="82.631299999999996"/>
  </r>
  <r>
    <x v="16"/>
    <s v="Apr"/>
    <n v="20.646699999999999"/>
  </r>
  <r>
    <x v="16"/>
    <s v="Apr"/>
    <n v="82.631299999999996"/>
  </r>
  <r>
    <x v="16"/>
    <s v="Apr"/>
    <n v="247.8938"/>
  </r>
  <r>
    <x v="16"/>
    <s v="Apr"/>
    <n v="165.26249999999999"/>
  </r>
  <r>
    <x v="16"/>
    <s v="Apr"/>
    <n v="495.78750000000002"/>
  </r>
  <r>
    <x v="16"/>
    <s v="Apr"/>
    <n v="165.26249999999999"/>
  </r>
  <r>
    <x v="16"/>
    <s v="Apr"/>
    <n v="413.15629999999999"/>
  </r>
  <r>
    <x v="16"/>
    <s v="Apr"/>
    <n v="247.8938"/>
  </r>
  <r>
    <x v="16"/>
    <s v="Apr"/>
    <n v="55.057899999999997"/>
  </r>
  <r>
    <x v="16"/>
    <s v="Apr"/>
    <n v="330.52499999999998"/>
  </r>
  <r>
    <x v="16"/>
    <s v="Apr"/>
    <n v="82.631299999999996"/>
  </r>
  <r>
    <x v="16"/>
    <s v="Apr"/>
    <n v="91.207999999999998"/>
  </r>
  <r>
    <x v="16"/>
    <s v="Apr"/>
    <n v="247.8938"/>
  </r>
  <r>
    <x v="16"/>
    <s v="Apr"/>
    <n v="495.78750000000002"/>
  </r>
  <r>
    <x v="16"/>
    <s v="Apr"/>
    <n v="6.8822000000000001"/>
  </r>
  <r>
    <x v="16"/>
    <s v="Apr"/>
    <n v="82.5869"/>
  </r>
  <r>
    <x v="16"/>
    <s v="Apr"/>
    <n v="68.406000000000006"/>
  </r>
  <r>
    <x v="16"/>
    <s v="Apr"/>
    <n v="34.411200000000001"/>
  </r>
  <r>
    <x v="16"/>
    <s v="Apr"/>
    <n v="27.529"/>
  </r>
  <r>
    <x v="16"/>
    <s v="Apr"/>
    <n v="991.57500000000005"/>
  </r>
  <r>
    <x v="16"/>
    <s v="Apr"/>
    <n v="495.78750000000002"/>
  </r>
  <r>
    <x v="16"/>
    <s v="Apr"/>
    <n v="34.411200000000001"/>
  </r>
  <r>
    <x v="16"/>
    <s v="Apr"/>
    <n v="172.05600000000001"/>
  </r>
  <r>
    <x v="16"/>
    <s v="Apr"/>
    <n v="661.05"/>
  </r>
  <r>
    <x v="16"/>
    <s v="Apr"/>
    <n v="41.293399999999998"/>
  </r>
  <r>
    <x v="16"/>
    <s v="Apr"/>
    <n v="89.469099999999997"/>
  </r>
  <r>
    <x v="16"/>
    <s v="Apr"/>
    <n v="41.293399999999998"/>
  </r>
  <r>
    <x v="16"/>
    <s v="Apr"/>
    <n v="20.646699999999999"/>
  </r>
  <r>
    <x v="16"/>
    <s v="Apr"/>
    <n v="826.3125"/>
  </r>
  <r>
    <x v="16"/>
    <s v="Apr"/>
    <n v="55.057899999999997"/>
  </r>
  <r>
    <x v="16"/>
    <s v="Apr"/>
    <n v="6.8822000000000001"/>
  </r>
  <r>
    <x v="16"/>
    <s v="Apr"/>
    <n v="2.4075000000000002"/>
  </r>
  <r>
    <x v="16"/>
    <s v="Apr"/>
    <n v="105.10120000000001"/>
  </r>
  <r>
    <x v="16"/>
    <s v="Apr"/>
    <n v="52.550600000000003"/>
  </r>
  <r>
    <x v="16"/>
    <s v="Apr"/>
    <n v="179.79920000000001"/>
  </r>
  <r>
    <x v="16"/>
    <s v="Apr"/>
    <n v="247.0094"/>
  </r>
  <r>
    <x v="16"/>
    <s v="Apr"/>
    <n v="781.23780000000011"/>
  </r>
  <r>
    <x v="16"/>
    <s v="Apr"/>
    <n v="726.91869999999994"/>
  </r>
  <r>
    <x v="16"/>
    <s v="Apr"/>
    <n v="250.35720000000001"/>
  </r>
  <r>
    <x v="16"/>
    <s v="Apr"/>
    <n v="510.72879999999998"/>
  </r>
  <r>
    <x v="16"/>
    <s v="Apr"/>
    <n v="380.54300000000001"/>
  </r>
  <r>
    <x v="16"/>
    <s v="Apr"/>
    <n v="315.45010000000002"/>
  </r>
  <r>
    <x v="16"/>
    <s v="Apr"/>
    <n v="701.00030000000004"/>
  </r>
  <r>
    <x v="16"/>
    <s v="Apr"/>
    <n v="405.57870000000003"/>
  </r>
  <r>
    <x v="16"/>
    <s v="Apr"/>
    <n v="350.50009999999997"/>
  </r>
  <r>
    <x v="16"/>
    <s v="Apr"/>
    <n v="160.2286"/>
  </r>
  <r>
    <x v="16"/>
    <s v="Apr"/>
    <n v="145.2072"/>
  </r>
  <r>
    <x v="16"/>
    <s v="Apr"/>
    <n v="590.84310000000005"/>
  </r>
  <r>
    <x v="16"/>
    <s v="Apr"/>
    <n v="170.24289999999999"/>
  </r>
  <r>
    <x v="16"/>
    <s v="Apr"/>
    <n v="1788.2050999999999"/>
  </r>
  <r>
    <x v="16"/>
    <s v="Apr"/>
    <n v="2629.7134000000001"/>
  </r>
  <r>
    <x v="16"/>
    <s v="Apr"/>
    <n v="2629.7134000000001"/>
  </r>
  <r>
    <x v="16"/>
    <s v="Apr"/>
    <n v="623.80449999999996"/>
  </r>
  <r>
    <x v="16"/>
    <s v="Apr"/>
    <n v="1314.8567"/>
  </r>
  <r>
    <x v="16"/>
    <s v="Apr"/>
    <n v="554.00819999999999"/>
  </r>
  <r>
    <x v="16"/>
    <s v="Apr"/>
    <n v="2169.5135"/>
  </r>
  <r>
    <x v="16"/>
    <s v="Apr"/>
    <n v="955.33690000000001"/>
  </r>
  <r>
    <x v="16"/>
    <s v="Apr"/>
    <n v="444.95139999999998"/>
  </r>
  <r>
    <x v="16"/>
    <s v="Apr"/>
    <n v="649.97810000000004"/>
  </r>
  <r>
    <x v="16"/>
    <s v="Apr"/>
    <n v="743.07240000000002"/>
  </r>
  <r>
    <x v="16"/>
    <s v="Apr"/>
    <n v="454.94229999999999"/>
  </r>
  <r>
    <x v="16"/>
    <s v="Apr"/>
    <n v="2333.1518999999998"/>
  </r>
  <r>
    <x v="16"/>
    <s v="Apr"/>
    <n v="36000"/>
  </r>
  <r>
    <x v="17"/>
    <s v="Apr"/>
    <n v="10439.926299999999"/>
  </r>
  <r>
    <x v="17"/>
    <s v="Apr"/>
    <n v="2191.9920999999999"/>
  </r>
  <r>
    <x v="17"/>
    <s v="Apr"/>
    <n v="144.30099999999999"/>
  </r>
  <r>
    <x v="17"/>
    <s v="Apr"/>
    <n v="49.082000000000001"/>
  </r>
  <r>
    <x v="17"/>
    <s v="Apr"/>
    <n v="288.6019"/>
  </r>
  <r>
    <x v="17"/>
    <s v="Apr"/>
    <n v="4296.3045000000002"/>
  </r>
  <r>
    <x v="17"/>
    <s v="Apr"/>
    <n v="1634.9550999999999"/>
  </r>
  <r>
    <x v="17"/>
    <s v="Apr"/>
    <n v="1359.7646999999999"/>
  </r>
  <r>
    <x v="17"/>
    <s v="Apr"/>
    <n v="1748.2689"/>
  </r>
  <r>
    <x v="17"/>
    <s v="Apr"/>
    <n v="971.26049999999998"/>
  </r>
  <r>
    <x v="17"/>
    <s v="Apr"/>
    <n v="1359.7646999999999"/>
  </r>
  <r>
    <x v="17"/>
    <s v="Apr"/>
    <n v="807.41669999999999"/>
  </r>
  <r>
    <x v="17"/>
    <s v="Apr"/>
    <n v="774.32590000000005"/>
  </r>
  <r>
    <x v="17"/>
    <s v="Apr"/>
    <n v="1331.3552"/>
  </r>
  <r>
    <x v="17"/>
    <s v="Apr"/>
    <n v="712.55629999999996"/>
  </r>
  <r>
    <x v="17"/>
    <s v="Apr"/>
    <n v="1482.4701"/>
  </r>
  <r>
    <x v="17"/>
    <s v="Apr"/>
    <n v="1046.7738999999999"/>
  </r>
  <r>
    <x v="17"/>
    <s v="Apr"/>
    <n v="586.81110000000001"/>
  </r>
  <r>
    <x v="17"/>
    <s v="Apr"/>
    <n v="426.87200000000001"/>
  </r>
  <r>
    <x v="17"/>
    <s v="Apr"/>
    <n v="419.1508"/>
  </r>
  <r>
    <x v="17"/>
    <s v="Apr"/>
    <n v="586.81110000000001"/>
  </r>
  <r>
    <x v="17"/>
    <s v="Apr"/>
    <n v="587.91409999999996"/>
  </r>
  <r>
    <x v="17"/>
    <s v="Apr"/>
    <n v="542.67650000000003"/>
  </r>
  <r>
    <x v="17"/>
    <s v="Apr"/>
    <n v="1085.3530000000001"/>
  </r>
  <r>
    <x v="17"/>
    <s v="Apr"/>
    <n v="1221.0222000000001"/>
  </r>
  <r>
    <x v="17"/>
    <s v="Apr"/>
    <n v="678.34559999999999"/>
  </r>
  <r>
    <x v="17"/>
    <s v="Apr"/>
    <n v="814.01480000000004"/>
  </r>
  <r>
    <x v="17"/>
    <s v="Apr"/>
    <n v="728.22400000000005"/>
  </r>
  <r>
    <x v="17"/>
    <s v="Apr"/>
    <n v="3054.3766000000001"/>
  </r>
  <r>
    <x v="17"/>
    <s v="Apr"/>
    <n v="7429.3386"/>
  </r>
  <r>
    <x v="17"/>
    <s v="Apr"/>
    <n v="6536.1018999999997"/>
  </r>
  <r>
    <x v="17"/>
    <s v="Apr"/>
    <n v="2934.1662000000001"/>
  </r>
  <r>
    <x v="17"/>
    <s v="Apr"/>
    <n v="4382.0568000000003"/>
  </r>
  <r>
    <x v="17"/>
    <s v="Apr"/>
    <n v="1639.7077999999999"/>
  </r>
  <r>
    <x v="17"/>
    <s v="Apr"/>
    <n v="7053.4921999999997"/>
  </r>
  <r>
    <x v="17"/>
    <s v="Apr"/>
    <n v="504.8297"/>
  </r>
  <r>
    <x v="17"/>
    <s v="Apr"/>
    <n v="2240.1122999999998"/>
  </r>
  <r>
    <x v="17"/>
    <s v="Apr"/>
    <n v="542.67650000000003"/>
  </r>
  <r>
    <x v="17"/>
    <s v="Apr"/>
    <n v="542.67650000000003"/>
  </r>
  <r>
    <x v="17"/>
    <s v="Apr"/>
    <n v="2974.4832000000001"/>
  </r>
  <r>
    <x v="17"/>
    <s v="Apr"/>
    <n v="1092.6673000000001"/>
  </r>
  <r>
    <x v="17"/>
    <s v="Apr"/>
    <n v="1092.6673000000001"/>
  </r>
  <r>
    <x v="17"/>
    <s v="Apr"/>
    <n v="1335.4821999999999"/>
  </r>
  <r>
    <x v="17"/>
    <s v="Apr"/>
    <n v="1214.0748000000001"/>
  </r>
  <r>
    <x v="17"/>
    <s v="Apr"/>
    <n v="4006.4467"/>
  </r>
  <r>
    <x v="17"/>
    <s v="Apr"/>
    <n v="2428.1495"/>
  </r>
  <r>
    <x v="17"/>
    <s v="Apr"/>
    <n v="1214.0748000000001"/>
  </r>
  <r>
    <x v="17"/>
    <s v="Apr"/>
    <n v="2670.9645"/>
  </r>
  <r>
    <x v="17"/>
    <s v="Apr"/>
    <n v="1214.0748000000001"/>
  </r>
  <r>
    <x v="17"/>
    <s v="Apr"/>
    <n v="2227.3521999999998"/>
  </r>
  <r>
    <x v="17"/>
    <s v="Apr"/>
    <n v="3266.7833000000001"/>
  </r>
  <r>
    <x v="17"/>
    <s v="Apr"/>
    <n v="5271.4003000000002"/>
  </r>
  <r>
    <x v="17"/>
    <s v="Apr"/>
    <n v="965.18600000000004"/>
  </r>
  <r>
    <x v="17"/>
    <s v="Apr"/>
    <n v="4306.2142999999996"/>
  </r>
  <r>
    <x v="17"/>
    <s v="Apr"/>
    <n v="2078.8620999999998"/>
  </r>
  <r>
    <x v="17"/>
    <s v="Apr"/>
    <n v="668.20569999999998"/>
  </r>
  <r>
    <x v="17"/>
    <s v="Apr"/>
    <n v="1410.6564000000001"/>
  </r>
  <r>
    <x v="17"/>
    <s v="Apr"/>
    <n v="3712.2537000000002"/>
  </r>
  <r>
    <x v="17"/>
    <s v="Apr"/>
    <n v="4454.7044999999998"/>
  </r>
  <r>
    <x v="17"/>
    <s v="Apr"/>
    <n v="742.45069999999998"/>
  </r>
  <r>
    <x v="17"/>
    <s v="Apr"/>
    <n v="825.56830000000002"/>
  </r>
  <r>
    <x v="17"/>
    <s v="Apr"/>
    <n v="314.9307"/>
  </r>
  <r>
    <x v="17"/>
    <s v="Apr"/>
    <n v="3746.4112"/>
  </r>
  <r>
    <x v="17"/>
    <s v="Apr"/>
    <n v="539.88120000000004"/>
  </r>
  <r>
    <x v="17"/>
    <s v="Apr"/>
    <n v="593.86929999999995"/>
  </r>
  <r>
    <x v="17"/>
    <s v="Apr"/>
    <n v="3371.3604999999998"/>
  </r>
  <r>
    <x v="17"/>
    <s v="Apr"/>
    <n v="846.59400000000005"/>
  </r>
  <r>
    <x v="17"/>
    <s v="Apr"/>
    <n v="5.4179000000000004"/>
  </r>
  <r>
    <x v="17"/>
    <s v="Apr"/>
    <n v="5.4179000000000004"/>
  </r>
  <r>
    <x v="17"/>
    <s v="Apr"/>
    <n v="3.6118999999999999"/>
  </r>
  <r>
    <x v="17"/>
    <s v="Apr"/>
    <n v="9.0297999999999998"/>
  </r>
  <r>
    <x v="17"/>
    <s v="Apr"/>
    <n v="3.6118999999999999"/>
  </r>
  <r>
    <x v="17"/>
    <s v="Apr"/>
    <n v="3.6118999999999999"/>
  </r>
  <r>
    <x v="17"/>
    <s v="Apr"/>
    <n v="5.4179000000000004"/>
  </r>
  <r>
    <x v="17"/>
    <s v="Apr"/>
    <n v="5.4179000000000004"/>
  </r>
  <r>
    <x v="17"/>
    <s v="Apr"/>
    <n v="5.4179000000000004"/>
  </r>
  <r>
    <x v="17"/>
    <s v="Apr"/>
    <n v="100.3177"/>
  </r>
  <r>
    <x v="17"/>
    <s v="Apr"/>
    <n v="100.3177"/>
  </r>
  <r>
    <x v="17"/>
    <s v="Apr"/>
    <n v="4801.5231999999996"/>
  </r>
  <r>
    <x v="17"/>
    <s v="Apr"/>
    <n v="5109.4041999999999"/>
  </r>
  <r>
    <x v="17"/>
    <s v="Apr"/>
    <n v="848.54700000000003"/>
  </r>
  <r>
    <x v="17"/>
    <s v="Apr"/>
    <n v="848.54700000000003"/>
  </r>
  <r>
    <x v="17"/>
    <s v="Apr"/>
    <n v="12515.767599999999"/>
  </r>
  <r>
    <x v="17"/>
    <s v="Apr"/>
    <n v="848.54700000000003"/>
  </r>
  <r>
    <x v="17"/>
    <s v="Apr"/>
    <n v="5576.8646999999992"/>
  </r>
  <r>
    <x v="17"/>
    <s v="Apr"/>
    <n v="63383.31"/>
  </r>
  <r>
    <x v="17"/>
    <s v="Apr"/>
    <n v="298.16500000000002"/>
  </r>
  <r>
    <x v="17"/>
    <s v="Apr"/>
    <n v="168.37549999999999"/>
  </r>
  <r>
    <x v="17"/>
    <s v="Apr"/>
    <n v="16695.918399999999"/>
  </r>
  <r>
    <x v="17"/>
    <s v="Apr"/>
    <n v="896.45740000000001"/>
  </r>
  <r>
    <x v="17"/>
    <s v="Apr"/>
    <n v="141.625"/>
  </r>
  <r>
    <x v="17"/>
    <s v="Apr"/>
    <n v="70.8125"/>
  </r>
  <r>
    <x v="17"/>
    <s v="Apr"/>
    <n v="141.625"/>
  </r>
  <r>
    <x v="17"/>
    <s v="Apr"/>
    <n v="141.625"/>
  </r>
  <r>
    <x v="17"/>
    <s v="Apr"/>
    <n v="32.372199999999999"/>
  </r>
  <r>
    <x v="17"/>
    <s v="Apr"/>
    <n v="53.953699999999998"/>
  </r>
  <r>
    <x v="17"/>
    <s v="Apr"/>
    <n v="21.046900000000001"/>
  </r>
  <r>
    <x v="17"/>
    <s v="Apr"/>
    <n v="3552.8924999999999"/>
  </r>
  <r>
    <x v="17"/>
    <s v="Apr"/>
    <n v="1197.4445000000001"/>
  </r>
  <r>
    <x v="17"/>
    <s v="Apr"/>
    <n v="798.29639999999995"/>
  </r>
  <r>
    <x v="17"/>
    <s v="Apr"/>
    <n v="798.29639999999995"/>
  </r>
  <r>
    <x v="17"/>
    <s v="Apr"/>
    <n v="1155.0479"/>
  </r>
  <r>
    <x v="17"/>
    <s v="Apr"/>
    <n v="812.81150000000002"/>
  </r>
  <r>
    <x v="17"/>
    <s v="Apr"/>
    <n v="6770.8347000000003"/>
  </r>
  <r>
    <x v="17"/>
    <s v="Apr"/>
    <n v="388.81259999999997"/>
  </r>
  <r>
    <x v="17"/>
    <s v="Apr"/>
    <n v="1080.8991000000001"/>
  </r>
  <r>
    <x v="17"/>
    <s v="Apr"/>
    <n v="4110.7024000000001"/>
  </r>
  <r>
    <x v="17"/>
    <s v="Apr"/>
    <n v="2886.2379000000001"/>
  </r>
  <r>
    <x v="17"/>
    <s v="Apr"/>
    <n v="2886.2379000000001"/>
  </r>
  <r>
    <x v="17"/>
    <s v="Apr"/>
    <n v="3859.7408"/>
  </r>
  <r>
    <x v="17"/>
    <s v="Apr"/>
    <n v="2004.9165"/>
  </r>
  <r>
    <x v="17"/>
    <s v="Apr"/>
    <n v="2059.1999999999998"/>
  </r>
  <r>
    <x v="17"/>
    <s v="Apr"/>
    <n v="3880.8"/>
  </r>
  <r>
    <x v="17"/>
    <s v="Apr"/>
    <n v="2296.8000000000002"/>
  </r>
  <r>
    <x v="17"/>
    <s v="Apr"/>
    <n v="1584"/>
  </r>
  <r>
    <x v="17"/>
    <s v="Apr"/>
    <n v="280.8322"/>
  </r>
  <r>
    <x v="17"/>
    <s v="Apr"/>
    <n v="1034.645"/>
  </r>
  <r>
    <x v="17"/>
    <s v="Apr"/>
    <n v="156.38829999999999"/>
  </r>
  <r>
    <x v="17"/>
    <s v="Apr"/>
    <n v="1625.8706999999999"/>
  </r>
  <r>
    <x v="17"/>
    <s v="Apr"/>
    <n v="156.38829999999999"/>
  </r>
  <r>
    <x v="17"/>
    <s v="Apr"/>
    <n v="1625.8706999999999"/>
  </r>
  <r>
    <x v="17"/>
    <s v="Apr"/>
    <n v="2205.4719"/>
  </r>
  <r>
    <x v="17"/>
    <s v="Apr"/>
    <n v="202.69659999999999"/>
  </r>
  <r>
    <x v="17"/>
    <s v="Apr"/>
    <n v="268.95999999999998"/>
  </r>
  <r>
    <x v="17"/>
    <s v="Apr"/>
    <n v="1828.9278999999999"/>
  </r>
  <r>
    <x v="17"/>
    <s v="Apr"/>
    <n v="537.91999999999996"/>
  </r>
  <r>
    <x v="17"/>
    <s v="Apr"/>
    <n v="233.09870000000001"/>
  </r>
  <r>
    <x v="17"/>
    <s v="Apr"/>
    <n v="125.5147"/>
  </r>
  <r>
    <x v="17"/>
    <s v="Apr"/>
    <n v="41.838200000000001"/>
  </r>
  <r>
    <x v="17"/>
    <s v="Apr"/>
    <n v="77.697599999999994"/>
  </r>
  <r>
    <x v="17"/>
    <s v="Apr"/>
    <n v="4.6249000000000002"/>
  </r>
  <r>
    <x v="17"/>
    <s v="Apr"/>
    <n v="116.54649999999999"/>
  </r>
  <r>
    <x v="17"/>
    <s v="Apr"/>
    <n v="58.273200000000003"/>
  </r>
  <r>
    <x v="17"/>
    <s v="Apr"/>
    <n v="100.15989999999999"/>
  </r>
  <r>
    <x v="17"/>
    <s v="Apr"/>
    <n v="62.898099999999999"/>
  </r>
  <r>
    <x v="17"/>
    <s v="Apr"/>
    <n v="58.273200000000003"/>
  </r>
  <r>
    <x v="17"/>
    <s v="Apr"/>
    <n v="4.6249000000000002"/>
  </r>
  <r>
    <x v="17"/>
    <s v="Apr"/>
    <n v="627.05529999999999"/>
  </r>
  <r>
    <x v="17"/>
    <s v="Apr"/>
    <n v="59.7196"/>
  </r>
  <r>
    <x v="17"/>
    <s v="Apr"/>
    <n v="627.05529999999999"/>
  </r>
  <r>
    <x v="17"/>
    <s v="Apr"/>
    <n v="501.64420000000001"/>
  </r>
  <r>
    <x v="17"/>
    <s v="Apr"/>
    <n v="627.05529999999999"/>
  </r>
  <r>
    <x v="17"/>
    <s v="Apr"/>
    <n v="934.96609999999998"/>
  </r>
  <r>
    <x v="17"/>
    <s v="Apr"/>
    <n v="155.27080000000001"/>
  </r>
  <r>
    <x v="17"/>
    <s v="Apr"/>
    <n v="29.8598"/>
  </r>
  <r>
    <x v="17"/>
    <s v="Apr"/>
    <n v="376.23320000000001"/>
  </r>
  <r>
    <x v="17"/>
    <s v="Apr"/>
    <n v="877.87739999999997"/>
  </r>
  <r>
    <x v="17"/>
    <s v="Apr"/>
    <n v="376.23320000000001"/>
  </r>
  <r>
    <x v="17"/>
    <s v="Apr"/>
    <n v="752.46630000000005"/>
  </r>
  <r>
    <x v="17"/>
    <s v="Apr"/>
    <n v="501.64420000000001"/>
  </r>
  <r>
    <x v="17"/>
    <s v="Apr"/>
    <n v="627.05529999999999"/>
  </r>
  <r>
    <x v="17"/>
    <s v="Apr"/>
    <n v="59.7196"/>
  </r>
  <r>
    <x v="17"/>
    <s v="Apr"/>
    <n v="716.63459999999998"/>
  </r>
  <r>
    <x v="17"/>
    <s v="Apr"/>
    <n v="501.64420000000001"/>
  </r>
  <r>
    <x v="17"/>
    <s v="Apr"/>
    <n v="561.36379999999997"/>
  </r>
  <r>
    <x v="17"/>
    <s v="Apr"/>
    <n v="310.54169999999999"/>
  </r>
  <r>
    <x v="17"/>
    <s v="Apr"/>
    <n v="59.7196"/>
  </r>
  <r>
    <x v="17"/>
    <s v="Apr"/>
    <n v="2.0455000000000001"/>
  </r>
  <r>
    <x v="17"/>
    <s v="Apr"/>
    <n v="2.0455000000000001"/>
  </r>
  <r>
    <x v="17"/>
    <s v="Apr"/>
    <n v="60.955399999999997"/>
  </r>
  <r>
    <x v="17"/>
    <s v="Apr"/>
    <n v="58.9099"/>
  </r>
  <r>
    <x v="17"/>
    <s v="Apr"/>
    <n v="2.0455000000000001"/>
  </r>
  <r>
    <x v="17"/>
    <s v="Apr"/>
    <n v="5.1136999999999997"/>
  </r>
  <r>
    <x v="17"/>
    <s v="Apr"/>
    <n v="2.0455000000000001"/>
  </r>
  <r>
    <x v="17"/>
    <s v="Apr"/>
    <n v="2.0455000000000001"/>
  </r>
  <r>
    <x v="17"/>
    <s v="Apr"/>
    <n v="2.0455000000000001"/>
  </r>
  <r>
    <x v="17"/>
    <s v="Apr"/>
    <n v="29.454899999999999"/>
  </r>
  <r>
    <x v="17"/>
    <s v="Apr"/>
    <n v="2.0455000000000001"/>
  </r>
  <r>
    <x v="17"/>
    <s v="Apr"/>
    <n v="5.1136999999999997"/>
  </r>
  <r>
    <x v="17"/>
    <s v="Apr"/>
    <n v="5.1136999999999997"/>
  </r>
  <r>
    <x v="17"/>
    <s v="Apr"/>
    <n v="2.0455000000000001"/>
  </r>
  <r>
    <x v="17"/>
    <s v="Apr"/>
    <n v="123.9562"/>
  </r>
  <r>
    <x v="17"/>
    <s v="Apr"/>
    <n v="65.245599999999996"/>
  </r>
  <r>
    <x v="17"/>
    <s v="Apr"/>
    <n v="2.0455000000000001"/>
  </r>
  <r>
    <x v="17"/>
    <s v="Apr"/>
    <n v="2.0455000000000001"/>
  </r>
  <r>
    <x v="17"/>
    <s v="Apr"/>
    <n v="29.454899999999999"/>
  </r>
  <r>
    <x v="17"/>
    <s v="Apr"/>
    <n v="7.3571999999999997"/>
  </r>
  <r>
    <x v="17"/>
    <s v="Apr"/>
    <n v="5.1136999999999997"/>
  </r>
  <r>
    <x v="17"/>
    <s v="Apr"/>
    <n v="5.1136999999999997"/>
  </r>
  <r>
    <x v="17"/>
    <s v="Apr"/>
    <n v="2.0455000000000001"/>
  </r>
  <r>
    <x v="17"/>
    <s v="Apr"/>
    <n v="58.9099"/>
  </r>
  <r>
    <x v="17"/>
    <s v="Apr"/>
    <n v="43.461100000000002"/>
  </r>
  <r>
    <x v="17"/>
    <s v="Apr"/>
    <n v="46.039400000000001"/>
  </r>
  <r>
    <x v="17"/>
    <s v="Apr"/>
    <n v="386.70530000000002"/>
  </r>
  <r>
    <x v="17"/>
    <s v="Apr"/>
    <n v="3889.9474"/>
  </r>
  <r>
    <x v="17"/>
    <s v="Apr"/>
    <n v="2061.6491000000001"/>
  </r>
  <r>
    <x v="17"/>
    <s v="Apr"/>
    <n v="964.14469999999994"/>
  </r>
  <r>
    <x v="17"/>
    <s v="Apr"/>
    <n v="963.62729999999999"/>
  </r>
  <r>
    <x v="17"/>
    <s v="Apr"/>
    <n v="964.41510000000005"/>
  </r>
  <r>
    <x v="17"/>
    <s v="Apr"/>
    <n v="964.05889999999999"/>
  </r>
  <r>
    <x v="17"/>
    <s v="Apr"/>
    <n v="697.14520000000005"/>
  </r>
  <r>
    <x v="17"/>
    <s v="Apr"/>
    <n v="160.45099999999999"/>
  </r>
  <r>
    <x v="17"/>
    <s v="Apr"/>
    <n v="17316"/>
  </r>
  <r>
    <x v="17"/>
    <s v="Apr"/>
    <n v="607.29750000000001"/>
  </r>
  <r>
    <x v="17"/>
    <s v="Apr"/>
    <n v="954.32460000000003"/>
  </r>
  <r>
    <x v="17"/>
    <s v="Apr"/>
    <n v="520.54070000000002"/>
  </r>
  <r>
    <x v="17"/>
    <s v="Apr"/>
    <n v="867.56780000000003"/>
  </r>
  <r>
    <x v="17"/>
    <s v="Apr"/>
    <n v="2022.4387999999999"/>
  </r>
  <r>
    <x v="17"/>
    <s v="Apr"/>
    <n v="131.66210000000001"/>
  </r>
  <r>
    <x v="17"/>
    <s v="Apr"/>
    <n v="131.66210000000001"/>
  </r>
  <r>
    <x v="17"/>
    <s v="Apr"/>
    <n v="131.66210000000001"/>
  </r>
  <r>
    <x v="17"/>
    <s v="Apr"/>
    <n v="545.49450000000002"/>
  </r>
  <r>
    <x v="17"/>
    <s v="Apr"/>
    <n v="634.66089999999997"/>
  </r>
  <r>
    <x v="17"/>
    <s v="Apr"/>
    <n v="2748.7248"/>
  </r>
  <r>
    <x v="17"/>
    <s v="Apr"/>
    <n v="650.56539999999995"/>
  </r>
  <r>
    <x v="17"/>
    <s v="Apr"/>
    <n v="650.56539999999995"/>
  </r>
  <r>
    <x v="17"/>
    <s v="Apr"/>
    <n v="728.40899999999999"/>
  </r>
  <r>
    <x v="17"/>
    <s v="Apr"/>
    <n v="2124.5263"/>
  </r>
  <r>
    <x v="17"/>
    <s v="Apr"/>
    <n v="2124.5263"/>
  </r>
  <r>
    <x v="17"/>
    <s v="Apr"/>
    <n v="971.21199999999999"/>
  </r>
  <r>
    <x v="17"/>
    <s v="Apr"/>
    <n v="2124.5263"/>
  </r>
  <r>
    <x v="17"/>
    <s v="Apr"/>
    <n v="728.40899999999999"/>
  </r>
  <r>
    <x v="17"/>
    <s v="Apr"/>
    <n v="878.94690000000003"/>
  </r>
  <r>
    <x v="17"/>
    <s v="Apr"/>
    <n v="580.53110000000004"/>
  </r>
  <r>
    <x v="17"/>
    <s v="Apr"/>
    <n v="580.53110000000004"/>
  </r>
  <r>
    <x v="17"/>
    <s v="Apr"/>
    <n v="1161.0622000000001"/>
  </r>
  <r>
    <x v="17"/>
    <s v="Apr"/>
    <n v="870.79660000000001"/>
  </r>
  <r>
    <x v="17"/>
    <s v="Apr"/>
    <n v="4533.5200999999997"/>
  </r>
  <r>
    <x v="17"/>
    <s v="Apr"/>
    <n v="5504.9886999999999"/>
  </r>
  <r>
    <x v="17"/>
    <s v="Apr"/>
    <n v="3238.2287000000001"/>
  </r>
  <r>
    <x v="17"/>
    <s v="Apr"/>
    <n v="806.7559"/>
  </r>
  <r>
    <x v="17"/>
    <s v="Apr"/>
    <n v="2104.8485999999998"/>
  </r>
  <r>
    <x v="17"/>
    <s v="Apr"/>
    <n v="971.46860000000004"/>
  </r>
  <r>
    <x v="17"/>
    <s v="Apr"/>
    <n v="2752.4944"/>
  </r>
  <r>
    <x v="17"/>
    <s v="Apr"/>
    <n v="1133.3800000000001"/>
  </r>
  <r>
    <x v="17"/>
    <s v="Apr"/>
    <n v="647.64570000000003"/>
  </r>
  <r>
    <x v="17"/>
    <s v="Apr"/>
    <n v="1133.3800000000001"/>
  </r>
  <r>
    <x v="17"/>
    <s v="Apr"/>
    <n v="2803.3906999999999"/>
  </r>
  <r>
    <x v="17"/>
    <s v="Apr"/>
    <n v="1716.3616999999999"/>
  </r>
  <r>
    <x v="17"/>
    <s v="Apr"/>
    <n v="11424.3138"/>
  </r>
  <r>
    <x v="18"/>
    <s v="Apr"/>
    <n v="4999.9777056948951"/>
  </r>
  <r>
    <x v="18"/>
    <s v="Apr"/>
    <n v="29.7789"/>
  </r>
  <r>
    <x v="18"/>
    <s v="Apr"/>
    <n v="2.2631000000000001"/>
  </r>
  <r>
    <x v="18"/>
    <s v="Apr"/>
    <n v="1.3936999999999999"/>
  </r>
  <r>
    <x v="18"/>
    <s v="Apr"/>
    <n v="2.0836999999999999"/>
  </r>
  <r>
    <x v="18"/>
    <s v="Apr"/>
    <n v="0.9798"/>
  </r>
  <r>
    <x v="18"/>
    <s v="Apr"/>
    <n v="1.1039000000000001"/>
  </r>
  <r>
    <x v="18"/>
    <s v="Apr"/>
    <n v="2.8426999999999998"/>
  </r>
  <r>
    <x v="18"/>
    <s v="Apr"/>
    <n v="2.7461000000000002"/>
  </r>
  <r>
    <x v="18"/>
    <s v="Apr"/>
    <n v="18.794599999999999"/>
  </r>
  <r>
    <x v="18"/>
    <s v="Apr"/>
    <n v="25.6751"/>
  </r>
  <r>
    <x v="18"/>
    <s v="Apr"/>
    <n v="5.5998999999999999"/>
  </r>
  <r>
    <x v="18"/>
    <s v="Apr"/>
    <n v="6.0225"/>
  </r>
  <r>
    <x v="18"/>
    <s v="Apr"/>
    <n v="2.5358000000000001"/>
  </r>
  <r>
    <x v="18"/>
    <s v="Apr"/>
    <n v="77.5535"/>
  </r>
  <r>
    <x v="18"/>
    <s v="Apr"/>
    <n v="169.21"/>
  </r>
  <r>
    <x v="18"/>
    <s v="Apr"/>
    <n v="154.07740000000001"/>
  </r>
  <r>
    <x v="18"/>
    <s v="Apr"/>
    <n v="178.15199999999999"/>
  </r>
  <r>
    <x v="18"/>
    <s v="Apr"/>
    <n v="118.768"/>
  </r>
  <r>
    <x v="18"/>
    <s v="Apr"/>
    <n v="186.40610000000001"/>
  </r>
  <r>
    <x v="18"/>
    <s v="Apr"/>
    <n v="190.0746"/>
  </r>
  <r>
    <x v="18"/>
    <s v="Apr"/>
    <n v="170.35640000000001"/>
  </r>
  <r>
    <x v="18"/>
    <s v="Apr"/>
    <n v="139.17410000000001"/>
  </r>
  <r>
    <x v="18"/>
    <s v="Apr"/>
    <n v="122.2072"/>
  </r>
  <r>
    <x v="18"/>
    <s v="Apr"/>
    <n v="151.55529999999999"/>
  </r>
  <r>
    <x v="18"/>
    <s v="Apr"/>
    <n v="128.16849999999999"/>
  </r>
  <r>
    <x v="18"/>
    <s v="Apr"/>
    <n v="48.9758"/>
  </r>
  <r>
    <x v="18"/>
    <s v="Apr"/>
    <n v="56.150599999999997"/>
  </r>
  <r>
    <x v="18"/>
    <s v="Apr"/>
    <n v="67.068700000000007"/>
  </r>
  <r>
    <x v="18"/>
    <s v="Apr"/>
    <n v="58.334200000000003"/>
  </r>
  <r>
    <x v="18"/>
    <s v="Apr"/>
    <n v="73.307699999999997"/>
  </r>
  <r>
    <x v="18"/>
    <s v="Apr"/>
    <n v="27.4514"/>
  </r>
  <r>
    <x v="18"/>
    <s v="Apr"/>
    <n v="19.964600000000001"/>
  </r>
  <r>
    <x v="18"/>
    <s v="Apr"/>
    <n v="55.8386"/>
  </r>
  <r>
    <x v="18"/>
    <s v="Apr"/>
    <n v="506.92"/>
  </r>
  <r>
    <x v="18"/>
    <s v="Apr"/>
    <n v="262.2"/>
  </r>
  <r>
    <x v="18"/>
    <s v="Apr"/>
    <n v="218.06299999999999"/>
  </r>
  <r>
    <x v="18"/>
    <s v="Apr"/>
    <n v="261.7278"/>
  </r>
  <r>
    <x v="18"/>
    <s v="Apr"/>
    <n v="176.91399999999999"/>
  </r>
  <r>
    <x v="18"/>
    <s v="Apr"/>
    <n v="455.97660000000002"/>
  </r>
  <r>
    <x v="18"/>
    <s v="Apr"/>
    <n v="434.56139999999999"/>
  </r>
  <r>
    <x v="18"/>
    <s v="Apr"/>
    <n v="178.95419999999999"/>
  </r>
  <r>
    <x v="18"/>
    <s v="Apr"/>
    <n v="412.99360000000001"/>
  </r>
  <r>
    <x v="18"/>
    <s v="Apr"/>
    <n v="296.99400000000003"/>
  </r>
  <r>
    <x v="18"/>
    <s v="Apr"/>
    <n v="181.6978"/>
  </r>
  <r>
    <x v="18"/>
    <s v="Apr"/>
    <n v="268.23230000000001"/>
  </r>
  <r>
    <x v="18"/>
    <s v="Apr"/>
    <n v="457.3263"/>
  </r>
  <r>
    <x v="18"/>
    <s v="Apr"/>
    <n v="162.22139999999999"/>
  </r>
  <r>
    <x v="18"/>
    <s v="Apr"/>
    <n v="583.30669999999998"/>
  </r>
  <r>
    <x v="18"/>
    <s v="Apr"/>
    <n v="293.87220000000002"/>
  </r>
  <r>
    <x v="18"/>
    <s v="Apr"/>
    <n v="170.11060000000001"/>
  </r>
  <r>
    <x v="18"/>
    <s v="Apr"/>
    <n v="235.19640000000001"/>
  </r>
  <r>
    <x v="18"/>
    <s v="Apr"/>
    <n v="334.79730000000001"/>
  </r>
  <r>
    <x v="18"/>
    <s v="Apr"/>
    <n v="244.31819999999999"/>
  </r>
  <r>
    <x v="18"/>
    <s v="Apr"/>
    <n v="151.12719999999999"/>
  </r>
  <r>
    <x v="18"/>
    <s v="Apr"/>
    <n v="136.40450000000001"/>
  </r>
  <r>
    <x v="18"/>
    <s v="Apr"/>
    <n v="50.379399999999997"/>
  </r>
  <r>
    <x v="18"/>
    <s v="Apr"/>
    <n v="68.983400000000003"/>
  </r>
  <r>
    <x v="18"/>
    <s v="Apr"/>
    <n v="157.7919"/>
  </r>
  <r>
    <x v="18"/>
    <s v="Apr"/>
    <n v="79.608900000000006"/>
  </r>
  <r>
    <x v="18"/>
    <s v="Apr"/>
    <n v="269.66289999999998"/>
  </r>
  <r>
    <x v="18"/>
    <s v="Apr"/>
    <n v="37.191899999999997"/>
  </r>
  <r>
    <x v="18"/>
    <s v="Apr"/>
    <n v="0.42759999999999998"/>
  </r>
  <r>
    <x v="18"/>
    <s v="Apr"/>
    <n v="0.61080000000000001"/>
  </r>
  <r>
    <x v="18"/>
    <s v="Apr"/>
    <n v="0.1832"/>
  </r>
  <r>
    <x v="18"/>
    <s v="Apr"/>
    <n v="0.73299999999999998"/>
  </r>
  <r>
    <x v="18"/>
    <s v="Apr"/>
    <n v="6.0468999999999999"/>
  </r>
  <r>
    <x v="18"/>
    <s v="Apr"/>
    <n v="4.5198999999999998"/>
  </r>
  <r>
    <x v="18"/>
    <s v="Apr"/>
    <n v="5.1917999999999997"/>
  </r>
  <r>
    <x v="18"/>
    <s v="Apr"/>
    <n v="5.3140000000000001"/>
  </r>
  <r>
    <x v="18"/>
    <s v="Apr"/>
    <n v="0.73299999999999998"/>
  </r>
  <r>
    <x v="18"/>
    <s v="Apr"/>
    <n v="6.9020999999999999"/>
  </r>
  <r>
    <x v="18"/>
    <s v="Apr"/>
    <n v="0.48859999999999998"/>
  </r>
  <r>
    <x v="18"/>
    <s v="Apr"/>
    <n v="4.2755999999999998"/>
  </r>
  <r>
    <x v="18"/>
    <s v="Apr"/>
    <n v="4.3978000000000002"/>
  </r>
  <r>
    <x v="18"/>
    <s v="Apr"/>
    <n v="5.9248000000000003"/>
  </r>
  <r>
    <x v="18"/>
    <s v="Apr"/>
    <n v="0.48859999999999998"/>
  </r>
  <r>
    <x v="18"/>
    <s v="Apr"/>
    <n v="4.8864000000000001"/>
  </r>
  <r>
    <x v="18"/>
    <s v="Apr"/>
    <n v="0.73299999999999998"/>
  </r>
  <r>
    <x v="18"/>
    <s v="Apr"/>
    <n v="5.1307"/>
  </r>
  <r>
    <x v="18"/>
    <s v="Apr"/>
    <n v="4.5198999999999998"/>
  </r>
  <r>
    <x v="18"/>
    <s v="Apr"/>
    <n v="0.36649999999999999"/>
  </r>
  <r>
    <x v="18"/>
    <s v="Apr"/>
    <n v="6.9630999999999998"/>
  </r>
  <r>
    <x v="18"/>
    <s v="Apr"/>
    <n v="4.2755999999999998"/>
  </r>
  <r>
    <x v="18"/>
    <s v="Apr"/>
    <n v="4.3978000000000002"/>
  </r>
  <r>
    <x v="18"/>
    <s v="Apr"/>
    <n v="1.4048"/>
  </r>
  <r>
    <x v="18"/>
    <s v="Apr"/>
    <n v="7.0242000000000004"/>
  </r>
  <r>
    <x v="18"/>
    <s v="Apr"/>
    <n v="1.4659"/>
  </r>
  <r>
    <x v="18"/>
    <s v="Apr"/>
    <n v="7.8182999999999998"/>
  </r>
  <r>
    <x v="18"/>
    <s v="Apr"/>
    <n v="1.2827"/>
  </r>
  <r>
    <x v="18"/>
    <s v="Apr"/>
    <n v="1.3438000000000001"/>
  </r>
  <r>
    <x v="18"/>
    <s v="Apr"/>
    <n v="1.4659"/>
  </r>
  <r>
    <x v="18"/>
    <s v="Apr"/>
    <n v="6.2302"/>
  </r>
  <r>
    <x v="18"/>
    <s v="Apr"/>
    <n v="4.5198999999999998"/>
  </r>
  <r>
    <x v="18"/>
    <s v="Apr"/>
    <n v="7.2074999999999996"/>
  </r>
  <r>
    <x v="18"/>
    <s v="Apr"/>
    <n v="4.3978000000000002"/>
  </r>
  <r>
    <x v="18"/>
    <s v="Apr"/>
    <n v="5.8636999999999997"/>
  </r>
  <r>
    <x v="18"/>
    <s v="Apr"/>
    <n v="0.73299999999999998"/>
  </r>
  <r>
    <x v="18"/>
    <s v="Apr"/>
    <n v="0.73299999999999998"/>
  </r>
  <r>
    <x v="18"/>
    <s v="Apr"/>
    <n v="5.7415000000000003"/>
  </r>
  <r>
    <x v="18"/>
    <s v="Apr"/>
    <n v="0.85509999999999997"/>
  </r>
  <r>
    <x v="18"/>
    <s v="Apr"/>
    <n v="0.85509999999999997"/>
  </r>
  <r>
    <x v="18"/>
    <s v="Apr"/>
    <n v="6.9630999999999998"/>
  </r>
  <r>
    <x v="18"/>
    <s v="Apr"/>
    <n v="6.1079999999999997"/>
  </r>
  <r>
    <x v="18"/>
    <s v="Apr"/>
    <n v="3.4815999999999998"/>
  </r>
  <r>
    <x v="18"/>
    <s v="Apr"/>
    <n v="0.73299999999999998"/>
  </r>
  <r>
    <x v="18"/>
    <s v="Apr"/>
    <n v="0.73299999999999998"/>
  </r>
  <r>
    <x v="18"/>
    <s v="Apr"/>
    <n v="366.47919999999999"/>
  </r>
  <r>
    <x v="18"/>
    <s v="Apr"/>
    <n v="151.52250000000001"/>
  </r>
  <r>
    <x v="18"/>
    <s v="Apr"/>
    <n v="151.52250000000001"/>
  </r>
  <r>
    <x v="18"/>
    <s v="Apr"/>
    <n v="263.77330000000001"/>
  </r>
  <r>
    <x v="18"/>
    <s v="Apr"/>
    <n v="151.52250000000001"/>
  </r>
  <r>
    <x v="18"/>
    <s v="Apr"/>
    <n v="681.92150000000004"/>
  </r>
  <r>
    <x v="18"/>
    <s v="Apr"/>
    <n v="10505.7991"/>
  </r>
  <r>
    <x v="18"/>
    <s v="Apr"/>
    <n v="471.87200000000001"/>
  </r>
  <r>
    <x v="18"/>
    <s v="Apr"/>
    <n v="148.8614"/>
  </r>
  <r>
    <x v="18"/>
    <s v="Apr"/>
    <n v="60.789099999999998"/>
  </r>
  <r>
    <x v="18"/>
    <s v="Apr"/>
    <n v="117.9162"/>
  </r>
  <r>
    <x v="18"/>
    <s v="Apr"/>
    <n v="110.1039"/>
  </r>
  <r>
    <x v="18"/>
    <s v="Apr"/>
    <n v="63.453899999999997"/>
  </r>
  <r>
    <x v="18"/>
    <s v="Apr"/>
    <n v="37.532299999999999"/>
  </r>
  <r>
    <x v="18"/>
    <s v="Apr"/>
    <n v="541.57460000000003"/>
  </r>
  <r>
    <x v="18"/>
    <s v="Apr"/>
    <n v="67.198999999999998"/>
  </r>
  <r>
    <x v="18"/>
    <s v="Apr"/>
    <n v="122.9868"/>
  </r>
  <r>
    <x v="18"/>
    <s v="Apr"/>
    <n v="187.98070000000001"/>
  </r>
  <r>
    <x v="18"/>
    <s v="Apr"/>
    <n v="155.9744"/>
  </r>
  <r>
    <x v="18"/>
    <s v="Apr"/>
    <n v="146.95859999999999"/>
  </r>
  <r>
    <x v="18"/>
    <s v="Apr"/>
    <n v="104.1332"/>
  </r>
  <r>
    <x v="18"/>
    <s v="Apr"/>
    <n v="102.49469999999999"/>
  </r>
  <r>
    <x v="18"/>
    <s v="Apr"/>
    <n v="131.36189999999999"/>
  </r>
  <r>
    <x v="18"/>
    <s v="Apr"/>
    <n v="163.1482"/>
  </r>
  <r>
    <x v="18"/>
    <s v="Apr"/>
    <n v="126.821"/>
  </r>
  <r>
    <x v="18"/>
    <s v="Apr"/>
    <n v="94.061599999999999"/>
  </r>
  <r>
    <x v="18"/>
    <s v="Apr"/>
    <n v="48.358499999999999"/>
  </r>
  <r>
    <x v="18"/>
    <s v="Apr"/>
    <n v="76.62"/>
  </r>
  <r>
    <x v="18"/>
    <s v="Apr"/>
    <n v="61.233199999999997"/>
  </r>
  <r>
    <x v="18"/>
    <s v="Apr"/>
    <n v="73.165800000000004"/>
  </r>
  <r>
    <x v="18"/>
    <s v="Apr"/>
    <n v="70.339600000000004"/>
  </r>
  <r>
    <x v="18"/>
    <s v="Apr"/>
    <n v="71.909700000000001"/>
  </r>
  <r>
    <x v="18"/>
    <s v="Apr"/>
    <n v="13.382199999999999"/>
  </r>
  <r>
    <x v="18"/>
    <s v="Apr"/>
    <n v="10.7058"/>
  </r>
  <r>
    <x v="18"/>
    <s v="Apr"/>
    <n v="219.2458"/>
  </r>
  <r>
    <x v="18"/>
    <s v="Apr"/>
    <n v="1.5429999999999999"/>
  </r>
  <r>
    <x v="18"/>
    <s v="Apr"/>
    <n v="41.038899999999998"/>
  </r>
  <r>
    <x v="18"/>
    <s v="Apr"/>
    <n v="288.1644"/>
  </r>
  <r>
    <x v="18"/>
    <s v="Apr"/>
    <n v="161.92519999999999"/>
  </r>
  <r>
    <x v="18"/>
    <s v="Apr"/>
    <n v="2.6764000000000001"/>
  </r>
  <r>
    <x v="18"/>
    <s v="Apr"/>
    <n v="5.5758999999999999"/>
  </r>
  <r>
    <x v="18"/>
    <s v="Apr"/>
    <n v="2.0072999999999999"/>
  </r>
  <r>
    <x v="18"/>
    <s v="Apr"/>
    <n v="6.0220000000000002"/>
  </r>
  <r>
    <x v="18"/>
    <s v="Apr"/>
    <n v="2.6764000000000001"/>
  </r>
  <r>
    <x v="18"/>
    <s v="Apr"/>
    <n v="77.171000000000006"/>
  </r>
  <r>
    <x v="18"/>
    <s v="Apr"/>
    <n v="5.3529"/>
  </r>
  <r>
    <x v="18"/>
    <s v="Apr"/>
    <n v="5.3529"/>
  </r>
  <r>
    <x v="18"/>
    <s v="Apr"/>
    <n v="5.3529"/>
  </r>
  <r>
    <x v="18"/>
    <s v="Apr"/>
    <n v="71.818100000000001"/>
  </r>
  <r>
    <x v="18"/>
    <s v="Apr"/>
    <n v="3.6122999999999998"/>
  </r>
  <r>
    <x v="18"/>
    <s v="Apr"/>
    <n v="4.0637999999999996"/>
  </r>
  <r>
    <x v="18"/>
    <s v="Apr"/>
    <n v="0.45150000000000001"/>
  </r>
  <r>
    <x v="18"/>
    <s v="Apr"/>
    <n v="3.6122999999999998"/>
  </r>
  <r>
    <x v="18"/>
    <s v="Apr"/>
    <n v="40.035899999999998"/>
  </r>
  <r>
    <x v="18"/>
    <s v="Apr"/>
    <n v="5.4184000000000001"/>
  </r>
  <r>
    <x v="18"/>
    <s v="Apr"/>
    <n v="34.015500000000003"/>
  </r>
  <r>
    <x v="18"/>
    <s v="Apr"/>
    <n v="0.45150000000000001"/>
  </r>
  <r>
    <x v="18"/>
    <s v="Apr"/>
    <n v="6.4720000000000004"/>
  </r>
  <r>
    <x v="18"/>
    <s v="Apr"/>
    <n v="29.801200000000001"/>
  </r>
  <r>
    <x v="18"/>
    <s v="Apr"/>
    <n v="3.1606999999999998"/>
  </r>
  <r>
    <x v="18"/>
    <s v="Apr"/>
    <n v="32.510399999999997"/>
  </r>
  <r>
    <x v="18"/>
    <s v="Apr"/>
    <n v="8.2781000000000002"/>
  </r>
  <r>
    <x v="18"/>
    <s v="Apr"/>
    <n v="27.091999999999999"/>
  </r>
  <r>
    <x v="18"/>
    <s v="Apr"/>
    <n v="32.510399999999997"/>
  </r>
  <r>
    <x v="18"/>
    <s v="Apr"/>
    <n v="35.671100000000003"/>
  </r>
  <r>
    <x v="18"/>
    <s v="Apr"/>
    <n v="0.75260000000000005"/>
  </r>
  <r>
    <x v="18"/>
    <s v="Apr"/>
    <n v="33.714500000000001"/>
  </r>
  <r>
    <x v="18"/>
    <s v="Apr"/>
    <n v="56.005699999999997"/>
  </r>
  <r>
    <x v="18"/>
    <s v="Apr"/>
    <n v="2.7896000000000001"/>
  </r>
  <r>
    <x v="18"/>
    <s v="Apr"/>
    <n v="40.555799999999998"/>
  </r>
  <r>
    <x v="18"/>
    <s v="Apr"/>
    <n v="38.839199999999998"/>
  </r>
  <r>
    <x v="18"/>
    <s v="Apr"/>
    <n v="38.195399999999999"/>
  </r>
  <r>
    <x v="18"/>
    <s v="Apr"/>
    <n v="73.588399999999993"/>
  </r>
  <r>
    <x v="18"/>
    <s v="Apr"/>
    <n v="15.235300000000001"/>
  </r>
  <r>
    <x v="18"/>
    <s v="Apr"/>
    <n v="42.057899999999997"/>
  </r>
  <r>
    <x v="18"/>
    <s v="Apr"/>
    <n v="7.2957999999999998"/>
  </r>
  <r>
    <x v="18"/>
    <s v="Apr"/>
    <n v="38.624600000000001"/>
  </r>
  <r>
    <x v="18"/>
    <s v="Apr"/>
    <n v="11.587400000000001"/>
  </r>
  <r>
    <x v="18"/>
    <s v="Apr"/>
    <n v="42.701599999999999"/>
  </r>
  <r>
    <x v="18"/>
    <s v="Apr"/>
    <n v="44.418300000000002"/>
  </r>
  <r>
    <x v="18"/>
    <s v="Apr"/>
    <n v="53.645299999999999"/>
  </r>
  <r>
    <x v="18"/>
    <s v="Apr"/>
    <n v="40.1267"/>
  </r>
  <r>
    <x v="18"/>
    <s v="Apr"/>
    <n v="5.5791000000000004"/>
  </r>
  <r>
    <x v="18"/>
    <s v="Apr"/>
    <n v="42.487099999999998"/>
  </r>
  <r>
    <x v="18"/>
    <s v="Apr"/>
    <n v="38.409999999999997"/>
  </r>
  <r>
    <x v="18"/>
    <s v="Apr"/>
    <n v="42.487099999999998"/>
  </r>
  <r>
    <x v="18"/>
    <s v="Apr"/>
    <n v="2.5750000000000002"/>
  </r>
  <r>
    <x v="18"/>
    <s v="Apr"/>
    <n v="42.487099999999998"/>
  </r>
  <r>
    <x v="18"/>
    <s v="Apr"/>
    <n v="2.5750000000000002"/>
  </r>
  <r>
    <x v="18"/>
    <s v="Apr"/>
    <n v="28.175699999999999"/>
  </r>
  <r>
    <x v="18"/>
    <s v="Apr"/>
    <n v="38.0124"/>
  </r>
  <r>
    <x v="18"/>
    <s v="Apr"/>
    <n v="36.894399999999997"/>
  </r>
  <r>
    <x v="18"/>
    <s v="Apr"/>
    <n v="39.503100000000003"/>
  </r>
  <r>
    <x v="18"/>
    <s v="Apr"/>
    <n v="31.117999999999999"/>
  </r>
  <r>
    <x v="18"/>
    <s v="Apr"/>
    <n v="16.024799999999999"/>
  </r>
  <r>
    <x v="18"/>
    <s v="Apr"/>
    <n v="0.37269999999999998"/>
  </r>
  <r>
    <x v="18"/>
    <s v="Apr"/>
    <n v="36.894399999999997"/>
  </r>
  <r>
    <x v="18"/>
    <s v="Apr"/>
    <n v="39.316699999999997"/>
  </r>
  <r>
    <x v="18"/>
    <s v="Apr"/>
    <n v="29.068300000000001"/>
  </r>
  <r>
    <x v="18"/>
    <s v="Apr"/>
    <n v="3.7267000000000001"/>
  </r>
  <r>
    <x v="18"/>
    <s v="Apr"/>
    <n v="29.627300000000002"/>
  </r>
  <r>
    <x v="18"/>
    <s v="Apr"/>
    <n v="34.472000000000001"/>
  </r>
  <r>
    <x v="18"/>
    <s v="Apr"/>
    <n v="1.1180000000000001"/>
  </r>
  <r>
    <x v="18"/>
    <s v="Apr"/>
    <n v="8.4491999999999994"/>
  </r>
  <r>
    <x v="18"/>
    <s v="Apr"/>
    <n v="45.652099999999997"/>
  </r>
  <r>
    <x v="18"/>
    <s v="Apr"/>
    <n v="35.962699999999998"/>
  </r>
  <r>
    <x v="18"/>
    <s v="Apr"/>
    <n v="4.5574000000000003"/>
  </r>
  <r>
    <x v="18"/>
    <s v="Apr"/>
    <n v="34.658299999999997"/>
  </r>
  <r>
    <x v="18"/>
    <s v="Apr"/>
    <n v="51.614800000000002"/>
  </r>
  <r>
    <x v="18"/>
    <s v="Apr"/>
    <n v="2.2360000000000002"/>
  </r>
  <r>
    <x v="18"/>
    <s v="Apr"/>
    <n v="39.316699999999997"/>
  </r>
  <r>
    <x v="18"/>
    <s v="Apr"/>
    <n v="26.8323"/>
  </r>
  <r>
    <x v="18"/>
    <s v="Apr"/>
    <n v="15.121700000000001"/>
  </r>
  <r>
    <x v="18"/>
    <s v="Apr"/>
    <n v="6.1162000000000001"/>
  </r>
  <r>
    <x v="18"/>
    <s v="Apr"/>
    <n v="0.86839999999999995"/>
  </r>
  <r>
    <x v="18"/>
    <s v="Apr"/>
    <n v="1.3026"/>
  </r>
  <r>
    <x v="18"/>
    <s v="Apr"/>
    <n v="0.86839999999999995"/>
  </r>
  <r>
    <x v="18"/>
    <s v="Apr"/>
    <n v="0.65129999999999999"/>
  </r>
  <r>
    <x v="18"/>
    <s v="Apr"/>
    <n v="0.43419999999999997"/>
  </r>
  <r>
    <x v="18"/>
    <s v="Apr"/>
    <n v="2.6053000000000002"/>
  </r>
  <r>
    <x v="18"/>
    <s v="Apr"/>
    <n v="4.3421000000000003"/>
  </r>
  <r>
    <x v="18"/>
    <s v="Apr"/>
    <n v="4.7763999999999998"/>
  </r>
  <r>
    <x v="18"/>
    <s v="Apr"/>
    <n v="42.891800000000003"/>
  </r>
  <r>
    <x v="18"/>
    <s v="Apr"/>
    <n v="41.6663"/>
  </r>
  <r>
    <x v="18"/>
    <s v="Apr"/>
    <n v="19.199200000000001"/>
  </r>
  <r>
    <x v="18"/>
    <s v="Apr"/>
    <n v="18.790700000000001"/>
  </r>
  <r>
    <x v="18"/>
    <s v="Apr"/>
    <n v="15.727"/>
  </r>
  <r>
    <x v="18"/>
    <s v="Apr"/>
    <n v="38.398400000000002"/>
  </r>
  <r>
    <x v="18"/>
    <s v="Apr"/>
    <n v="19.607700000000001"/>
  </r>
  <r>
    <x v="18"/>
    <s v="Apr"/>
    <n v="18.790700000000001"/>
  </r>
  <r>
    <x v="18"/>
    <s v="Apr"/>
    <n v="40.645099999999999"/>
  </r>
  <r>
    <x v="18"/>
    <s v="Apr"/>
    <n v="40.849400000000003"/>
  </r>
  <r>
    <x v="18"/>
    <s v="Apr"/>
    <n v="23.692599999999999"/>
  </r>
  <r>
    <x v="18"/>
    <s v="Apr"/>
    <n v="40.645099999999999"/>
  </r>
  <r>
    <x v="18"/>
    <s v="Apr"/>
    <n v="40.645099999999999"/>
  </r>
  <r>
    <x v="18"/>
    <s v="Apr"/>
    <n v="40.236600000000003"/>
  </r>
  <r>
    <x v="18"/>
    <s v="Apr"/>
    <n v="48.406500000000001"/>
  </r>
  <r>
    <x v="18"/>
    <s v="Apr"/>
    <n v="42.2791"/>
  </r>
  <r>
    <x v="18"/>
    <s v="Apr"/>
    <n v="15.727"/>
  </r>
  <r>
    <x v="18"/>
    <s v="Apr"/>
    <n v="10.212300000000001"/>
  </r>
  <r>
    <x v="18"/>
    <s v="Apr"/>
    <n v="45.342799999999997"/>
  </r>
  <r>
    <x v="18"/>
    <s v="Apr"/>
    <n v="18.790700000000001"/>
  </r>
  <r>
    <x v="18"/>
    <s v="Apr"/>
    <n v="19.607700000000001"/>
  </r>
  <r>
    <x v="18"/>
    <s v="Apr"/>
    <n v="19.199200000000001"/>
  </r>
  <r>
    <x v="18"/>
    <s v="Apr"/>
    <n v="39.215400000000002"/>
  </r>
  <r>
    <x v="18"/>
    <s v="Apr"/>
    <n v="39.215400000000002"/>
  </r>
  <r>
    <x v="18"/>
    <s v="Apr"/>
    <n v="15.727"/>
  </r>
  <r>
    <x v="18"/>
    <s v="Apr"/>
    <n v="40.645099999999999"/>
  </r>
  <r>
    <x v="18"/>
    <s v="Apr"/>
    <n v="35.334699999999998"/>
  </r>
  <r>
    <x v="18"/>
    <s v="Apr"/>
    <n v="34.517699999999998"/>
  </r>
  <r>
    <x v="18"/>
    <s v="Apr"/>
    <n v="38.806899999999999"/>
  </r>
  <r>
    <x v="18"/>
    <s v="Apr"/>
    <n v="38.602600000000002"/>
  </r>
  <r>
    <x v="18"/>
    <s v="Apr"/>
    <n v="15.727"/>
  </r>
  <r>
    <x v="18"/>
    <s v="Apr"/>
    <n v="41.257899999999999"/>
  </r>
  <r>
    <x v="18"/>
    <s v="Apr"/>
    <n v="37.785699999999999"/>
  </r>
  <r>
    <x v="18"/>
    <s v="Apr"/>
    <n v="38.194099999999999"/>
  </r>
  <r>
    <x v="18"/>
    <s v="Apr"/>
    <n v="15.727"/>
  </r>
  <r>
    <x v="18"/>
    <s v="Apr"/>
    <n v="19.199200000000001"/>
  </r>
  <r>
    <x v="18"/>
    <s v="Apr"/>
    <n v="37.785699999999999"/>
  </r>
  <r>
    <x v="18"/>
    <s v="Apr"/>
    <n v="18.586500000000001"/>
  </r>
  <r>
    <x v="18"/>
    <s v="Apr"/>
    <n v="29.82"/>
  </r>
  <r>
    <x v="18"/>
    <s v="Apr"/>
    <n v="38.194099999999999"/>
  </r>
  <r>
    <x v="18"/>
    <s v="Apr"/>
    <n v="37.785699999999999"/>
  </r>
  <r>
    <x v="18"/>
    <s v="Apr"/>
    <n v="11.846299999999999"/>
  </r>
  <r>
    <x v="18"/>
    <s v="Apr"/>
    <n v="29.82"/>
  </r>
  <r>
    <x v="18"/>
    <s v="Apr"/>
    <n v="42.2791"/>
  </r>
  <r>
    <x v="18"/>
    <s v="Apr"/>
    <n v="52.287199999999999"/>
  </r>
  <r>
    <x v="18"/>
    <s v="Apr"/>
    <n v="15.727"/>
  </r>
  <r>
    <x v="18"/>
    <s v="Apr"/>
    <n v="15.727"/>
  </r>
  <r>
    <x v="18"/>
    <s v="Apr"/>
    <n v="62.1524"/>
  </r>
  <r>
    <x v="18"/>
    <s v="Apr"/>
    <n v="90.115200000000002"/>
  </r>
  <r>
    <x v="18"/>
    <s v="Apr"/>
    <n v="98.744"/>
  </r>
  <r>
    <x v="18"/>
    <s v="Apr"/>
    <n v="98.744"/>
  </r>
  <r>
    <x v="18"/>
    <s v="Apr"/>
    <n v="54.943800000000003"/>
  </r>
  <r>
    <x v="18"/>
    <s v="Apr"/>
    <n v="65.47"/>
  </r>
  <r>
    <x v="18"/>
    <s v="Apr"/>
    <n v="73.683700000000002"/>
  </r>
  <r>
    <x v="18"/>
    <s v="Apr"/>
    <n v="52.392000000000003"/>
  </r>
  <r>
    <x v="18"/>
    <s v="Apr"/>
    <n v="66.187700000000007"/>
  </r>
  <r>
    <x v="18"/>
    <s v="Apr"/>
    <n v="41.227800000000002"/>
  </r>
  <r>
    <x v="18"/>
    <s v="Apr"/>
    <n v="54.066600000000001"/>
  </r>
  <r>
    <x v="18"/>
    <s v="Apr"/>
    <n v="37.001300000000001"/>
  </r>
  <r>
    <x v="18"/>
    <s v="Apr"/>
    <n v="45.852899999999998"/>
  </r>
  <r>
    <x v="18"/>
    <s v="Apr"/>
    <n v="68.340800000000002"/>
  </r>
  <r>
    <x v="18"/>
    <s v="Apr"/>
    <n v="40.270800000000001"/>
  </r>
  <r>
    <x v="18"/>
    <s v="Apr"/>
    <n v="94.874300000000005"/>
  </r>
  <r>
    <x v="18"/>
    <s v="Apr"/>
    <n v="643.78710000000001"/>
  </r>
  <r>
    <x v="18"/>
    <s v="Apr"/>
    <n v="826.62940000000003"/>
  </r>
  <r>
    <x v="18"/>
    <s v="Apr"/>
    <n v="792.79079999999999"/>
  </r>
  <r>
    <x v="18"/>
    <s v="Apr"/>
    <n v="230.33019999999999"/>
  </r>
  <r>
    <x v="18"/>
    <s v="Apr"/>
    <n v="319.33429999999998"/>
  </r>
  <r>
    <x v="18"/>
    <s v="Apr"/>
    <n v="258.48169999999999"/>
  </r>
  <r>
    <x v="18"/>
    <s v="Apr"/>
    <n v="794.21259999999995"/>
  </r>
  <r>
    <x v="18"/>
    <s v="Apr"/>
    <n v="340.94549999999998"/>
  </r>
  <r>
    <x v="18"/>
    <s v="Apr"/>
    <n v="212.98429999999999"/>
  </r>
  <r>
    <x v="18"/>
    <s v="Apr"/>
    <n v="334.68970000000002"/>
  </r>
  <r>
    <x v="19"/>
    <s v="Apr"/>
    <n v="706.75540000000001"/>
  </r>
  <r>
    <x v="19"/>
    <s v="Apr"/>
    <n v="13.3508"/>
  </r>
  <r>
    <x v="19"/>
    <s v="Apr"/>
    <n v="13.3508"/>
  </r>
  <r>
    <x v="19"/>
    <s v="Apr"/>
    <n v="1.4054"/>
  </r>
  <r>
    <x v="19"/>
    <s v="Apr"/>
    <n v="7.7294"/>
  </r>
  <r>
    <x v="19"/>
    <s v="Apr"/>
    <n v="35.133800000000001"/>
  </r>
  <r>
    <x v="19"/>
    <s v="Apr"/>
    <n v="26.701699999999999"/>
  </r>
  <r>
    <x v="19"/>
    <s v="Apr"/>
    <n v="619.05679999999995"/>
  </r>
  <r>
    <x v="19"/>
    <s v="Apr"/>
    <n v="264.01909999999998"/>
  </r>
  <r>
    <x v="19"/>
    <s v="Apr"/>
    <n v="308.02229999999997"/>
  </r>
  <r>
    <x v="19"/>
    <s v="Apr"/>
    <n v="356.82580000000002"/>
  </r>
  <r>
    <x v="19"/>
    <s v="Apr"/>
    <n v="32.002299999999998"/>
  </r>
  <r>
    <x v="19"/>
    <s v="Apr"/>
    <n v="252.81829999999999"/>
  </r>
  <r>
    <x v="19"/>
    <s v="Apr"/>
    <n v="64.725499999999997"/>
  </r>
  <r>
    <x v="19"/>
    <s v="Apr"/>
    <n v="47.553400000000003"/>
  </r>
  <r>
    <x v="19"/>
    <s v="Apr"/>
    <n v="62.744100000000003"/>
  </r>
  <r>
    <x v="19"/>
    <s v="Apr"/>
    <n v="16.511600000000001"/>
  </r>
  <r>
    <x v="19"/>
    <s v="Apr"/>
    <n v="87.181299999999993"/>
  </r>
  <r>
    <x v="19"/>
    <s v="Apr"/>
    <n v="70.669700000000006"/>
  </r>
  <r>
    <x v="19"/>
    <s v="Apr"/>
    <n v="13.209300000000001"/>
  </r>
  <r>
    <x v="19"/>
    <s v="Apr"/>
    <n v="12.5488"/>
  </r>
  <r>
    <x v="19"/>
    <s v="Apr"/>
    <n v="12.5488"/>
  </r>
  <r>
    <x v="19"/>
    <s v="Apr"/>
    <n v="25.758099999999999"/>
  </r>
  <r>
    <x v="19"/>
    <s v="Apr"/>
    <n v="12.5488"/>
  </r>
  <r>
    <x v="19"/>
    <s v="Apr"/>
    <n v="187.15430000000001"/>
  </r>
  <r>
    <x v="19"/>
    <s v="Apr"/>
    <n v="200.5224"/>
  </r>
  <r>
    <x v="19"/>
    <s v="Apr"/>
    <n v="93.577100000000002"/>
  </r>
  <r>
    <x v="19"/>
    <s v="Apr"/>
    <n v="195.17519999999999"/>
  </r>
  <r>
    <x v="19"/>
    <s v="Apr"/>
    <n v="61.493499999999997"/>
  </r>
  <r>
    <x v="19"/>
    <s v="Apr"/>
    <n v="212.21"/>
  </r>
  <r>
    <x v="19"/>
    <s v="Apr"/>
    <n v="24.114799999999999"/>
  </r>
  <r>
    <x v="19"/>
    <s v="Apr"/>
    <n v="53.052500000000002"/>
  </r>
  <r>
    <x v="19"/>
    <s v="Apr"/>
    <n v="106.105"/>
  </r>
  <r>
    <x v="19"/>
    <s v="Apr"/>
    <n v="33.7607"/>
  </r>
  <r>
    <x v="19"/>
    <s v="Apr"/>
    <n v="352.07569999999998"/>
  </r>
  <r>
    <x v="19"/>
    <s v="Apr"/>
    <n v="176.0378"/>
  </r>
  <r>
    <x v="19"/>
    <s v="Apr"/>
    <n v="137.45419999999999"/>
  </r>
  <r>
    <x v="19"/>
    <s v="Apr"/>
    <n v="402.7167"/>
  </r>
  <r>
    <x v="19"/>
    <s v="Apr"/>
    <n v="94.047600000000003"/>
  </r>
  <r>
    <x v="19"/>
    <s v="Apr"/>
    <n v="159.815"/>
  </r>
  <r>
    <x v="19"/>
    <s v="Apr"/>
    <n v="208.79849999999999"/>
  </r>
  <r>
    <x v="19"/>
    <s v="Apr"/>
    <n v="727.8261"/>
  </r>
  <r>
    <x v="19"/>
    <s v="Apr"/>
    <n v="38.098300000000002"/>
  </r>
  <r>
    <x v="19"/>
    <s v="Apr"/>
    <n v="826.28800000000001"/>
  </r>
  <r>
    <x v="19"/>
    <s v="Apr"/>
    <n v="239.9699"/>
  </r>
  <r>
    <x v="19"/>
    <s v="Apr"/>
    <n v="61.847900000000003"/>
  </r>
  <r>
    <x v="19"/>
    <s v="Apr"/>
    <n v="169.2159"/>
  </r>
  <r>
    <x v="19"/>
    <s v="Apr"/>
    <n v="472.02319999999997"/>
  </r>
  <r>
    <x v="19"/>
    <s v="Apr"/>
    <n v="473.01280000000003"/>
  </r>
  <r>
    <x v="19"/>
    <s v="Apr"/>
    <n v="76.691400000000002"/>
  </r>
  <r>
    <x v="19"/>
    <s v="Apr"/>
    <n v="67.139200000000002"/>
  </r>
  <r>
    <x v="19"/>
    <s v="Apr"/>
    <n v="4.1444000000000001"/>
  </r>
  <r>
    <x v="19"/>
    <s v="Apr"/>
    <n v="209.03489999999999"/>
  </r>
  <r>
    <x v="19"/>
    <s v="Apr"/>
    <n v="25.6953"/>
  </r>
  <r>
    <x v="19"/>
    <s v="Apr"/>
    <n v="72.941400000000002"/>
  </r>
  <r>
    <x v="19"/>
    <s v="Apr"/>
    <n v="339.56200000000001"/>
  </r>
  <r>
    <x v="19"/>
    <s v="Apr"/>
    <n v="1.2519"/>
  </r>
  <r>
    <x v="19"/>
    <s v="Apr"/>
    <n v="6.51"/>
  </r>
  <r>
    <x v="19"/>
    <s v="Apr"/>
    <n v="8.7634000000000007"/>
  </r>
  <r>
    <x v="19"/>
    <s v="Apr"/>
    <n v="0.50080000000000002"/>
  </r>
  <r>
    <x v="19"/>
    <s v="Apr"/>
    <n v="3.7557"/>
  </r>
  <r>
    <x v="19"/>
    <s v="Apr"/>
    <n v="74.398899999999998"/>
  </r>
  <r>
    <x v="19"/>
    <s v="Apr"/>
    <n v="238.00120000000001"/>
  </r>
  <r>
    <x v="19"/>
    <s v="Apr"/>
    <n v="44.524299999999997"/>
  </r>
  <r>
    <x v="19"/>
    <s v="Apr"/>
    <n v="44.524299999999997"/>
  </r>
  <r>
    <x v="19"/>
    <s v="Apr"/>
    <n v="175.63939999999999"/>
  </r>
  <r>
    <x v="19"/>
    <s v="Apr"/>
    <n v="44.524299999999997"/>
  </r>
  <r>
    <x v="19"/>
    <s v="Apr"/>
    <n v="754.49580000000003"/>
  </r>
  <r>
    <x v="19"/>
    <s v="Apr"/>
    <n v="743.76369999999997"/>
  </r>
  <r>
    <x v="19"/>
    <s v="Apr"/>
    <n v="570.46410000000003"/>
  </r>
  <r>
    <x v="19"/>
    <s v="Apr"/>
    <n v="4.2565"/>
  </r>
  <r>
    <x v="19"/>
    <s v="Apr"/>
    <n v="39.228900000000003"/>
  </r>
  <r>
    <x v="19"/>
    <s v="Apr"/>
    <n v="3.2690999999999999"/>
  </r>
  <r>
    <x v="19"/>
    <s v="Apr"/>
    <n v="52.807600000000001"/>
  </r>
  <r>
    <x v="19"/>
    <s v="Apr"/>
    <n v="37.2759"/>
  </r>
  <r>
    <x v="19"/>
    <s v="Apr"/>
    <n v="681.95569999999998"/>
  </r>
  <r>
    <x v="19"/>
    <s v="Apr"/>
    <n v="3.5794000000000001"/>
  </r>
  <r>
    <x v="19"/>
    <s v="Apr"/>
    <n v="119.911"/>
  </r>
  <r>
    <x v="19"/>
    <s v="Apr"/>
    <n v="35.216000000000001"/>
  </r>
  <r>
    <x v="19"/>
    <s v="Apr"/>
    <n v="30.520499999999998"/>
  </r>
  <r>
    <x v="19"/>
    <s v="Apr"/>
    <n v="9.4751999999999992"/>
  </r>
  <r>
    <x v="19"/>
    <s v="Apr"/>
    <n v="54.956299999999999"/>
  </r>
  <r>
    <x v="19"/>
    <s v="Apr"/>
    <n v="158.4"/>
  </r>
  <r>
    <x v="19"/>
    <s v="Apr"/>
    <n v="1.895"/>
  </r>
  <r>
    <x v="19"/>
    <s v="Apr"/>
    <n v="78.681200000000004"/>
  </r>
  <r>
    <x v="19"/>
    <s v="Apr"/>
    <n v="78.681200000000004"/>
  </r>
  <r>
    <x v="19"/>
    <s v="Apr"/>
    <n v="62.945"/>
  </r>
  <r>
    <x v="19"/>
    <s v="Apr"/>
    <n v="78.681200000000004"/>
  </r>
  <r>
    <x v="19"/>
    <s v="Apr"/>
    <n v="47.2087"/>
  </r>
  <r>
    <x v="19"/>
    <s v="Apr"/>
    <n v="92.590400000000002"/>
  </r>
  <r>
    <x v="19"/>
    <s v="Apr"/>
    <n v="43.824199999999998"/>
  </r>
  <r>
    <x v="19"/>
    <s v="Apr"/>
    <n v="620.98109999999997"/>
  </r>
  <r>
    <x v="19"/>
    <s v="Apr"/>
    <n v="42.170499999999997"/>
  </r>
  <r>
    <x v="19"/>
    <s v="Apr"/>
    <n v="289.40530000000001"/>
  </r>
  <r>
    <x v="19"/>
    <s v="Apr"/>
    <n v="81.860399999999998"/>
  </r>
  <r>
    <x v="19"/>
    <s v="Apr"/>
    <n v="17.3643"/>
  </r>
  <r>
    <x v="19"/>
    <s v="Apr"/>
    <n v="0.29380000000000001"/>
  </r>
  <r>
    <x v="19"/>
    <s v="Apr"/>
    <n v="12.0444"/>
  </r>
  <r>
    <x v="19"/>
    <s v="Apr"/>
    <n v="3.2313999999999998"/>
  </r>
  <r>
    <x v="19"/>
    <s v="Apr"/>
    <n v="2.3500999999999999"/>
  </r>
  <r>
    <x v="19"/>
    <s v="Apr"/>
    <n v="2.0564"/>
  </r>
  <r>
    <x v="19"/>
    <s v="Apr"/>
    <n v="15.649900000000001"/>
  </r>
  <r>
    <x v="19"/>
    <s v="Apr"/>
    <n v="6.8859000000000004"/>
  </r>
  <r>
    <x v="19"/>
    <s v="Apr"/>
    <n v="5.6338999999999997"/>
  </r>
  <r>
    <x v="19"/>
    <s v="Apr"/>
    <n v="10.267200000000001"/>
  </r>
  <r>
    <x v="19"/>
    <s v="Apr"/>
    <n v="3.13"/>
  </r>
  <r>
    <x v="19"/>
    <s v="Apr"/>
    <n v="16.2758"/>
  </r>
  <r>
    <x v="19"/>
    <s v="Apr"/>
    <n v="3.13"/>
  </r>
  <r>
    <x v="19"/>
    <s v="Apr"/>
    <n v="22.535799999999998"/>
  </r>
  <r>
    <x v="19"/>
    <s v="Apr"/>
    <n v="34.429699999999997"/>
  </r>
  <r>
    <x v="19"/>
    <s v="Apr"/>
    <n v="14.3979"/>
  </r>
  <r>
    <x v="19"/>
    <s v="Apr"/>
    <n v="13.7719"/>
  </r>
  <r>
    <x v="19"/>
    <s v="Apr"/>
    <n v="57.7712"/>
  </r>
  <r>
    <x v="19"/>
    <s v="Apr"/>
    <n v="0.55779999999999996"/>
  </r>
  <r>
    <x v="19"/>
    <s v="Apr"/>
    <n v="0.74380000000000002"/>
  </r>
  <r>
    <x v="19"/>
    <s v="Apr"/>
    <n v="1.6735"/>
  </r>
  <r>
    <x v="19"/>
    <s v="Apr"/>
    <n v="0.55779999999999996"/>
  </r>
  <r>
    <x v="19"/>
    <s v="Apr"/>
    <n v="11.048500000000001"/>
  </r>
  <r>
    <x v="19"/>
    <s v="Apr"/>
    <n v="2.7892000000000001"/>
  </r>
  <r>
    <x v="19"/>
    <s v="Apr"/>
    <n v="0.92969999999999997"/>
  </r>
  <r>
    <x v="19"/>
    <s v="Apr"/>
    <n v="0.18590000000000001"/>
  </r>
  <r>
    <x v="19"/>
    <s v="Apr"/>
    <n v="73.238200000000006"/>
  </r>
  <r>
    <x v="19"/>
    <s v="Apr"/>
    <n v="58.313600000000001"/>
  </r>
  <r>
    <x v="19"/>
    <s v="Apr"/>
    <n v="58.282299999999999"/>
  </r>
  <r>
    <x v="19"/>
    <s v="Apr"/>
    <n v="58.329900000000002"/>
  </r>
  <r>
    <x v="19"/>
    <s v="Apr"/>
    <n v="58.308399999999999"/>
  </r>
  <r>
    <x v="19"/>
    <s v="Apr"/>
    <n v="62.893900000000002"/>
  </r>
  <r>
    <x v="19"/>
    <s v="Apr"/>
    <n v="15.934699999999999"/>
  </r>
  <r>
    <x v="19"/>
    <s v="Apr"/>
    <n v="133.5257"/>
  </r>
  <r>
    <x v="19"/>
    <s v="Apr"/>
    <n v="80.115399999999994"/>
  </r>
  <r>
    <x v="19"/>
    <s v="Apr"/>
    <n v="26.705100000000002"/>
  </r>
  <r>
    <x v="19"/>
    <s v="Apr"/>
    <n v="80.115399999999994"/>
  </r>
  <r>
    <x v="19"/>
    <s v="Apr"/>
    <n v="53.410299999999999"/>
  </r>
  <r>
    <x v="19"/>
    <s v="Apr"/>
    <n v="44.215499999999999"/>
  </r>
  <r>
    <x v="19"/>
    <s v="Apr"/>
    <n v="26.705100000000002"/>
  </r>
  <r>
    <x v="19"/>
    <s v="Apr"/>
    <n v="53.410299999999999"/>
  </r>
  <r>
    <x v="19"/>
    <s v="Apr"/>
    <n v="3.4996"/>
  </r>
  <r>
    <x v="19"/>
    <s v="Apr"/>
    <n v="3.4996"/>
  </r>
  <r>
    <x v="19"/>
    <s v="Apr"/>
    <n v="237.89410000000001"/>
  </r>
  <r>
    <x v="19"/>
    <s v="Apr"/>
    <n v="29.378900000000002"/>
  </r>
  <r>
    <x v="19"/>
    <s v="Apr"/>
    <n v="29.378900000000002"/>
  </r>
  <r>
    <x v="19"/>
    <s v="Apr"/>
    <n v="45.590800000000002"/>
  </r>
  <r>
    <x v="19"/>
    <s v="Apr"/>
    <n v="92.870199999999997"/>
  </r>
  <r>
    <x v="19"/>
    <s v="Apr"/>
    <n v="97.9358"/>
  </r>
  <r>
    <x v="19"/>
    <s v="Apr"/>
    <n v="25.328199999999999"/>
  </r>
  <r>
    <x v="19"/>
    <s v="Apr"/>
    <n v="15.196899999999999"/>
  </r>
  <r>
    <x v="19"/>
    <s v="Apr"/>
    <n v="74.296199999999999"/>
  </r>
  <r>
    <x v="19"/>
    <s v="Apr"/>
    <n v="35.459499999999998"/>
  </r>
  <r>
    <x v="19"/>
    <s v="Apr"/>
    <n v="64.164900000000003"/>
  </r>
  <r>
    <x v="19"/>
    <s v="Apr"/>
    <n v="62.476300000000002"/>
  </r>
  <r>
    <x v="19"/>
    <s v="Apr"/>
    <n v="462.38810000000001"/>
  </r>
  <r>
    <x v="19"/>
    <s v="Apr"/>
    <n v="820.0702"/>
  </r>
  <r>
    <x v="19"/>
    <s v="Apr"/>
    <n v="658.04330000000004"/>
  </r>
  <r>
    <x v="19"/>
    <s v="Apr"/>
    <n v="57.320799999999998"/>
  </r>
  <r>
    <x v="19"/>
    <s v="Apr"/>
    <n v="223.16909999999999"/>
  </r>
  <r>
    <x v="19"/>
    <s v="Apr"/>
    <n v="118.4631"/>
  </r>
  <r>
    <x v="19"/>
    <s v="Apr"/>
    <n v="354.62490000000003"/>
  </r>
  <r>
    <x v="19"/>
    <s v="Apr"/>
    <n v="138.33430000000001"/>
  </r>
  <r>
    <x v="19"/>
    <s v="Apr"/>
    <n v="56.556600000000003"/>
  </r>
  <r>
    <x v="19"/>
    <s v="Apr"/>
    <n v="125.3416"/>
  </r>
  <r>
    <x v="20"/>
    <s v="Apr"/>
    <n v="10178.9282"/>
  </r>
  <r>
    <x v="20"/>
    <s v="Apr"/>
    <n v="24628.8259"/>
  </r>
  <r>
    <x v="20"/>
    <s v="Apr"/>
    <n v="197.8715"/>
  </r>
  <r>
    <x v="20"/>
    <s v="Apr"/>
    <n v="1780.8434"/>
  </r>
  <r>
    <x v="20"/>
    <s v="Apr"/>
    <n v="791.48599999999999"/>
  </r>
  <r>
    <x v="20"/>
    <s v="Apr"/>
    <n v="33.147799999999997"/>
  </r>
  <r>
    <x v="20"/>
    <s v="Apr"/>
    <n v="33.147799999999997"/>
  </r>
  <r>
    <x v="20"/>
    <s v="Apr"/>
    <n v="395.74299999999999"/>
  </r>
  <r>
    <x v="20"/>
    <s v="Apr"/>
    <n v="1187.229"/>
  </r>
  <r>
    <x v="20"/>
    <s v="Apr"/>
    <n v="772.94680000000005"/>
  </r>
  <r>
    <x v="20"/>
    <s v="Apr"/>
    <n v="203.40700000000001"/>
  </r>
  <r>
    <x v="20"/>
    <s v="Apr"/>
    <n v="894.99099999999999"/>
  </r>
  <r>
    <x v="20"/>
    <s v="Apr"/>
    <n v="54.241900000000001"/>
  </r>
  <r>
    <x v="20"/>
    <s v="Apr"/>
    <n v="461.05599999999998"/>
  </r>
  <r>
    <x v="20"/>
    <s v="Apr"/>
    <n v="1627.2563"/>
  </r>
  <r>
    <x v="20"/>
    <s v="Apr"/>
    <n v="1166.2003999999999"/>
  </r>
  <r>
    <x v="20"/>
    <s v="Apr"/>
    <n v="2061.1913"/>
  </r>
  <r>
    <x v="20"/>
    <s v="Apr"/>
    <n v="623.78160000000003"/>
  </r>
  <r>
    <x v="20"/>
    <s v="Apr"/>
    <n v="2196.7959999999998"/>
  </r>
  <r>
    <x v="20"/>
    <s v="Apr"/>
    <n v="1220.4422"/>
  </r>
  <r>
    <x v="20"/>
    <s v="Apr"/>
    <n v="488.17689999999999"/>
  </r>
  <r>
    <x v="20"/>
    <s v="Apr"/>
    <n v="515.29780000000005"/>
  </r>
  <r>
    <x v="20"/>
    <s v="Apr"/>
    <n v="406.8141"/>
  </r>
  <r>
    <x v="20"/>
    <s v="Apr"/>
    <n v="569.53970000000004"/>
  </r>
  <r>
    <x v="20"/>
    <s v="Apr"/>
    <n v="542.41880000000003"/>
  </r>
  <r>
    <x v="20"/>
    <s v="Apr"/>
    <n v="1143.5996"/>
  </r>
  <r>
    <x v="20"/>
    <s v="Apr"/>
    <n v="3500.1078000000002"/>
  </r>
  <r>
    <x v="20"/>
    <s v="Apr"/>
    <n v="3985.2712999999999"/>
  </r>
  <r>
    <x v="20"/>
    <s v="Apr"/>
    <n v="2009.9629"/>
  </r>
  <r>
    <x v="20"/>
    <s v="Apr"/>
    <n v="2841.6716999999999"/>
  </r>
  <r>
    <x v="20"/>
    <s v="Apr"/>
    <n v="1004.9815"/>
  </r>
  <r>
    <x v="20"/>
    <s v="Apr"/>
    <n v="5236.6850000000004"/>
  </r>
  <r>
    <x v="20"/>
    <s v="Apr"/>
    <n v="6035.6644999999999"/>
  </r>
  <r>
    <x v="20"/>
    <s v="Apr"/>
    <n v="2541.3323999999998"/>
  </r>
  <r>
    <x v="20"/>
    <s v="Apr"/>
    <n v="2541.3323999999998"/>
  </r>
  <r>
    <x v="20"/>
    <s v="Apr"/>
    <n v="847.11080000000004"/>
  </r>
  <r>
    <x v="20"/>
    <s v="Apr"/>
    <n v="3157.413"/>
  </r>
  <r>
    <x v="20"/>
    <s v="Apr"/>
    <n v="1694.2216000000001"/>
  </r>
  <r>
    <x v="20"/>
    <s v="Apr"/>
    <n v="901.01790000000005"/>
  </r>
  <r>
    <x v="20"/>
    <s v="Apr"/>
    <n v="1282.2176999999999"/>
  </r>
  <r>
    <x v="20"/>
    <s v="Apr"/>
    <n v="7623.9971999999998"/>
  </r>
  <r>
    <x v="20"/>
    <s v="Apr"/>
    <n v="1039.636"/>
  </r>
  <r>
    <x v="20"/>
    <s v="Apr"/>
    <n v="1594.1085"/>
  </r>
  <r>
    <x v="20"/>
    <s v="Apr"/>
    <n v="2217.8901000000001"/>
  </r>
  <r>
    <x v="20"/>
    <s v="Apr"/>
    <n v="1386.1813"/>
  </r>
  <r>
    <x v="20"/>
    <s v="Apr"/>
    <n v="10985.4869"/>
  </r>
  <r>
    <x v="20"/>
    <s v="Apr"/>
    <n v="4713.0164999999997"/>
  </r>
  <r>
    <x v="20"/>
    <s v="Apr"/>
    <n v="2460.4717999999998"/>
  </r>
  <r>
    <x v="20"/>
    <s v="Apr"/>
    <n v="5891.2705999999998"/>
  </r>
  <r>
    <x v="20"/>
    <s v="Apr"/>
    <n v="1802.0356999999999"/>
  </r>
  <r>
    <x v="20"/>
    <s v="Apr"/>
    <n v="2359.5216999999998"/>
  </r>
  <r>
    <x v="20"/>
    <s v="Apr"/>
    <n v="3308.7545"/>
  </r>
  <r>
    <x v="20"/>
    <s v="Apr"/>
    <n v="8380.3701000000001"/>
  </r>
  <r>
    <x v="20"/>
    <s v="Apr"/>
    <n v="1057.7166"/>
  </r>
  <r>
    <x v="20"/>
    <s v="Apr"/>
    <n v="5776.76"/>
  </r>
  <r>
    <x v="20"/>
    <s v="Apr"/>
    <n v="2142.5542"/>
  </r>
  <r>
    <x v="20"/>
    <s v="Apr"/>
    <n v="1003.4747"/>
  </r>
  <r>
    <x v="20"/>
    <s v="Apr"/>
    <n v="2169.6750999999999"/>
  </r>
  <r>
    <x v="20"/>
    <s v="Apr"/>
    <n v="4366.4710999999998"/>
  </r>
  <r>
    <x v="20"/>
    <s v="Apr"/>
    <n v="5614.0343000000003"/>
  </r>
  <r>
    <x v="20"/>
    <s v="Apr"/>
    <n v="1356.0469000000001"/>
  </r>
  <r>
    <x v="20"/>
    <s v="Apr"/>
    <n v="6075.0902999999998"/>
  </r>
  <r>
    <x v="20"/>
    <s v="Apr"/>
    <n v="1118.7387000000001"/>
  </r>
  <r>
    <x v="20"/>
    <s v="Apr"/>
    <n v="1371.1141"/>
  </r>
  <r>
    <x v="20"/>
    <s v="Apr"/>
    <n v="934.16570000000002"/>
  </r>
  <r>
    <x v="20"/>
    <s v="Apr"/>
    <n v="741.3057"/>
  </r>
  <r>
    <x v="20"/>
    <s v="Apr"/>
    <n v="2658.7309"/>
  </r>
  <r>
    <x v="20"/>
    <s v="Apr"/>
    <n v="542.41880000000003"/>
  </r>
  <r>
    <x v="20"/>
    <s v="Apr"/>
    <n v="36.161299999999997"/>
  </r>
  <r>
    <x v="20"/>
    <s v="Apr"/>
    <n v="162.72559999999999"/>
  </r>
  <r>
    <x v="20"/>
    <s v="Apr"/>
    <n v="36.161299999999997"/>
  </r>
  <r>
    <x v="20"/>
    <s v="Apr"/>
    <n v="253.12880000000001"/>
  </r>
  <r>
    <x v="20"/>
    <s v="Apr"/>
    <n v="144.64500000000001"/>
  </r>
  <r>
    <x v="20"/>
    <s v="Apr"/>
    <n v="36.161299999999997"/>
  </r>
  <r>
    <x v="20"/>
    <s v="Apr"/>
    <n v="198.8869"/>
  </r>
  <r>
    <x v="20"/>
    <s v="Apr"/>
    <n v="54.241900000000001"/>
  </r>
  <r>
    <x v="20"/>
    <s v="Apr"/>
    <n v="126.56440000000001"/>
  </r>
  <r>
    <x v="20"/>
    <s v="Apr"/>
    <n v="36.161299999999997"/>
  </r>
  <r>
    <x v="20"/>
    <s v="Apr"/>
    <n v="36.161299999999997"/>
  </r>
  <r>
    <x v="20"/>
    <s v="Apr"/>
    <n v="126.56440000000001"/>
  </r>
  <r>
    <x v="20"/>
    <s v="Apr"/>
    <n v="54.241900000000001"/>
  </r>
  <r>
    <x v="20"/>
    <s v="Apr"/>
    <n v="180.80629999999999"/>
  </r>
  <r>
    <x v="20"/>
    <s v="Apr"/>
    <n v="54.241900000000001"/>
  </r>
  <r>
    <x v="20"/>
    <s v="Apr"/>
    <n v="36.161299999999997"/>
  </r>
  <r>
    <x v="20"/>
    <s v="Apr"/>
    <n v="36.161299999999997"/>
  </r>
  <r>
    <x v="20"/>
    <s v="Apr"/>
    <n v="72.322500000000005"/>
  </r>
  <r>
    <x v="20"/>
    <s v="Apr"/>
    <n v="90.403099999999995"/>
  </r>
  <r>
    <x v="20"/>
    <s v="Apr"/>
    <n v="36.161299999999997"/>
  </r>
  <r>
    <x v="20"/>
    <s v="Apr"/>
    <n v="72.322500000000005"/>
  </r>
  <r>
    <x v="20"/>
    <s v="Apr"/>
    <n v="108.4838"/>
  </r>
  <r>
    <x v="20"/>
    <s v="Apr"/>
    <n v="36.161299999999997"/>
  </r>
  <r>
    <x v="20"/>
    <s v="Apr"/>
    <n v="126.56440000000001"/>
  </r>
  <r>
    <x v="20"/>
    <s v="Apr"/>
    <n v="36.161299999999997"/>
  </r>
  <r>
    <x v="20"/>
    <s v="Apr"/>
    <n v="126.56440000000001"/>
  </r>
  <r>
    <x v="20"/>
    <s v="Apr"/>
    <n v="253.12880000000001"/>
  </r>
  <r>
    <x v="20"/>
    <s v="Apr"/>
    <n v="36.161299999999997"/>
  </r>
  <r>
    <x v="20"/>
    <s v="Apr"/>
    <n v="36.161299999999997"/>
  </r>
  <r>
    <x v="20"/>
    <s v="Apr"/>
    <n v="4681.4850999999999"/>
  </r>
  <r>
    <x v="20"/>
    <s v="Apr"/>
    <n v="2350.4814000000001"/>
  </r>
  <r>
    <x v="20"/>
    <s v="Apr"/>
    <n v="2049.1376"/>
  </r>
  <r>
    <x v="20"/>
    <s v="Apr"/>
    <n v="7467.2984999999999"/>
  </r>
  <r>
    <x v="20"/>
    <s v="Apr"/>
    <n v="2341.4409999999998"/>
  </r>
  <r>
    <x v="20"/>
    <s v="Apr"/>
    <n v="7289.7568000000001"/>
  </r>
  <r>
    <x v="20"/>
    <s v="Apr"/>
    <n v="595.94039999999995"/>
  </r>
  <r>
    <x v="20"/>
    <s v="Apr"/>
    <n v="8076.0128999999997"/>
  </r>
  <r>
    <x v="20"/>
    <s v="Apr"/>
    <n v="840.7491"/>
  </r>
  <r>
    <x v="20"/>
    <s v="Apr"/>
    <n v="515.29780000000005"/>
  </r>
  <r>
    <x v="20"/>
    <s v="Apr"/>
    <n v="433.935"/>
  </r>
  <r>
    <x v="20"/>
    <s v="Apr"/>
    <n v="970.32690000000002"/>
  </r>
  <r>
    <x v="20"/>
    <s v="Apr"/>
    <n v="866.36329999999998"/>
  </r>
  <r>
    <x v="20"/>
    <s v="Apr"/>
    <n v="520.69690000000003"/>
  </r>
  <r>
    <x v="20"/>
    <s v="Apr"/>
    <n v="379.69310000000002"/>
  </r>
  <r>
    <x v="20"/>
    <s v="Apr"/>
    <n v="1898.4657"/>
  </r>
  <r>
    <x v="20"/>
    <s v="Apr"/>
    <n v="8913.7486000000008"/>
  </r>
  <r>
    <x v="20"/>
    <s v="Apr"/>
    <n v="5583.9"/>
  </r>
  <r>
    <x v="20"/>
    <s v="Apr"/>
    <n v="9374.8045000000002"/>
  </r>
  <r>
    <x v="20"/>
    <s v="Apr"/>
    <n v="204.91380000000001"/>
  </r>
  <r>
    <x v="20"/>
    <s v="Apr"/>
    <n v="1627.0052000000001"/>
  </r>
  <r>
    <x v="20"/>
    <s v="Apr"/>
    <n v="2169.6750999999999"/>
  </r>
  <r>
    <x v="20"/>
    <s v="Apr"/>
    <n v="316.411"/>
  </r>
  <r>
    <x v="20"/>
    <s v="Apr"/>
    <n v="717.19820000000004"/>
  </r>
  <r>
    <x v="20"/>
    <s v="Apr"/>
    <n v="2025.0300999999999"/>
  </r>
  <r>
    <x v="20"/>
    <s v="Apr"/>
    <n v="126.56440000000001"/>
  </r>
  <r>
    <x v="20"/>
    <s v="Apr"/>
    <n v="1265.6438000000001"/>
  </r>
  <r>
    <x v="20"/>
    <s v="Apr"/>
    <n v="2151.5945000000002"/>
  </r>
  <r>
    <x v="20"/>
    <s v="Apr"/>
    <n v="922.11189999999999"/>
  </r>
  <r>
    <x v="20"/>
    <s v="Apr"/>
    <n v="6671.7509"/>
  </r>
  <r>
    <x v="20"/>
    <s v="Apr"/>
    <n v="197.6292"/>
  </r>
  <r>
    <x v="20"/>
    <s v="Apr"/>
    <n v="678.02350000000001"/>
  </r>
  <r>
    <x v="20"/>
    <s v="Apr"/>
    <n v="4610.5595999999996"/>
  </r>
  <r>
    <x v="20"/>
    <s v="Apr"/>
    <n v="866.36329999999998"/>
  </r>
  <r>
    <x v="20"/>
    <s v="Apr"/>
    <n v="687.06380000000001"/>
  </r>
  <r>
    <x v="20"/>
    <s v="Apr"/>
    <n v="216.9675"/>
  </r>
  <r>
    <x v="20"/>
    <s v="Apr"/>
    <n v="48.215000000000003"/>
  </r>
  <r>
    <x v="20"/>
    <s v="Apr"/>
    <n v="192.86"/>
  </r>
  <r>
    <x v="20"/>
    <s v="Apr"/>
    <n v="48.215000000000003"/>
  </r>
  <r>
    <x v="20"/>
    <s v="Apr"/>
    <n v="72.322500000000005"/>
  </r>
  <r>
    <x v="20"/>
    <s v="Apr"/>
    <n v="168.7525"/>
  </r>
  <r>
    <x v="20"/>
    <s v="Apr"/>
    <n v="48.215000000000003"/>
  </r>
  <r>
    <x v="20"/>
    <s v="Apr"/>
    <n v="391.74689999999998"/>
  </r>
  <r>
    <x v="20"/>
    <s v="Apr"/>
    <n v="120.53749999999999"/>
  </r>
  <r>
    <x v="20"/>
    <s v="Apr"/>
    <n v="331.47809999999998"/>
  </r>
  <r>
    <x v="20"/>
    <s v="Apr"/>
    <n v="60.268799999999999"/>
  </r>
  <r>
    <x v="20"/>
    <s v="Apr"/>
    <n v="482.15"/>
  </r>
  <r>
    <x v="20"/>
    <s v="Apr"/>
    <n v="542.41880000000003"/>
  </r>
  <r>
    <x v="20"/>
    <s v="Apr"/>
    <n v="301.34379999999999"/>
  </r>
  <r>
    <x v="20"/>
    <s v="Apr"/>
    <n v="301.34379999999999"/>
  </r>
  <r>
    <x v="20"/>
    <s v="Apr"/>
    <n v="30.134399999999999"/>
  </r>
  <r>
    <x v="20"/>
    <s v="Apr"/>
    <n v="30.134399999999999"/>
  </r>
  <r>
    <x v="20"/>
    <s v="Apr"/>
    <n v="482.15"/>
  </r>
  <r>
    <x v="20"/>
    <s v="Apr"/>
    <n v="81.362799999999993"/>
  </r>
  <r>
    <x v="20"/>
    <s v="Apr"/>
    <n v="81.362799999999993"/>
  </r>
  <r>
    <x v="20"/>
    <s v="Apr"/>
    <n v="108.4838"/>
  </r>
  <r>
    <x v="20"/>
    <s v="Apr"/>
    <n v="352.57220000000001"/>
  </r>
  <r>
    <x v="20"/>
    <s v="Apr"/>
    <n v="27.120899999999999"/>
  </r>
  <r>
    <x v="20"/>
    <s v="Apr"/>
    <n v="54.241900000000001"/>
  </r>
  <r>
    <x v="20"/>
    <s v="Apr"/>
    <n v="54.241900000000001"/>
  </r>
  <r>
    <x v="20"/>
    <s v="Apr"/>
    <n v="189.8466"/>
  </r>
  <r>
    <x v="20"/>
    <s v="Apr"/>
    <n v="54.241900000000001"/>
  </r>
  <r>
    <x v="20"/>
    <s v="Apr"/>
    <n v="27.120899999999999"/>
  </r>
  <r>
    <x v="20"/>
    <s v="Apr"/>
    <n v="189.8466"/>
  </r>
  <r>
    <x v="20"/>
    <s v="Apr"/>
    <n v="162.72559999999999"/>
  </r>
  <r>
    <x v="20"/>
    <s v="Apr"/>
    <n v="216.9675"/>
  </r>
  <r>
    <x v="20"/>
    <s v="Apr"/>
    <n v="244.08840000000001"/>
  </r>
  <r>
    <x v="20"/>
    <s v="Apr"/>
    <n v="27.120899999999999"/>
  </r>
  <r>
    <x v="20"/>
    <s v="Apr"/>
    <n v="108.4838"/>
  </r>
  <r>
    <x v="20"/>
    <s v="Apr"/>
    <n v="81.362799999999993"/>
  </r>
  <r>
    <x v="20"/>
    <s v="Apr"/>
    <n v="27.120899999999999"/>
  </r>
  <r>
    <x v="20"/>
    <s v="Apr"/>
    <n v="54.241900000000001"/>
  </r>
  <r>
    <x v="20"/>
    <s v="Apr"/>
    <n v="27.120899999999999"/>
  </r>
  <r>
    <x v="20"/>
    <s v="Apr"/>
    <n v="54.241900000000001"/>
  </r>
  <r>
    <x v="20"/>
    <s v="Apr"/>
    <n v="27.120899999999999"/>
  </r>
  <r>
    <x v="20"/>
    <s v="Apr"/>
    <n v="733.68089999999995"/>
  </r>
  <r>
    <x v="20"/>
    <s v="Apr"/>
    <n v="733.68089999999995"/>
  </r>
  <r>
    <x v="20"/>
    <s v="Apr"/>
    <n v="174.02600000000001"/>
  </r>
  <r>
    <x v="20"/>
    <s v="Apr"/>
    <n v="124.3043"/>
  </r>
  <r>
    <x v="20"/>
    <s v="Apr"/>
    <n v="16883.431100000002"/>
  </r>
  <r>
    <x v="20"/>
    <s v="Apr"/>
    <n v="301.34379999999999"/>
  </r>
  <r>
    <x v="20"/>
    <s v="Apr"/>
    <n v="452.01560000000001"/>
  </r>
  <r>
    <x v="20"/>
    <s v="Apr"/>
    <n v="150.67189999999999"/>
  </r>
  <r>
    <x v="20"/>
    <s v="Apr"/>
    <n v="339.01170000000002"/>
  </r>
  <r>
    <x v="20"/>
    <s v="Apr"/>
    <n v="515.29780000000005"/>
  </r>
  <r>
    <x v="20"/>
    <s v="Apr"/>
    <n v="114.5106"/>
  </r>
  <r>
    <x v="20"/>
    <s v="Apr"/>
    <n v="744.31910000000005"/>
  </r>
  <r>
    <x v="20"/>
    <s v="Apr"/>
    <n v="114.5106"/>
  </r>
  <r>
    <x v="20"/>
    <s v="Apr"/>
    <n v="400.78719999999998"/>
  </r>
  <r>
    <x v="20"/>
    <s v="Apr"/>
    <n v="57.255299999999998"/>
  </r>
  <r>
    <x v="20"/>
    <s v="Apr"/>
    <n v="57.255299999999998"/>
  </r>
  <r>
    <x v="20"/>
    <s v="Apr"/>
    <n v="171.76589999999999"/>
  </r>
  <r>
    <x v="20"/>
    <s v="Apr"/>
    <n v="286.27659999999997"/>
  </r>
  <r>
    <x v="20"/>
    <s v="Apr"/>
    <n v="171.76589999999999"/>
  </r>
  <r>
    <x v="20"/>
    <s v="Apr"/>
    <n v="343.53190000000001"/>
  </r>
  <r>
    <x v="20"/>
    <s v="Apr"/>
    <n v="400.78719999999998"/>
  </r>
  <r>
    <x v="20"/>
    <s v="Apr"/>
    <n v="286.27659999999997"/>
  </r>
  <r>
    <x v="20"/>
    <s v="Apr"/>
    <n v="744.31910000000005"/>
  </r>
  <r>
    <x v="20"/>
    <s v="Apr"/>
    <n v="57.255299999999998"/>
  </r>
  <r>
    <x v="20"/>
    <s v="Apr"/>
    <n v="171.76589999999999"/>
  </r>
  <r>
    <x v="20"/>
    <s v="Apr"/>
    <n v="171.76589999999999"/>
  </r>
  <r>
    <x v="20"/>
    <s v="Apr"/>
    <n v="858.8297"/>
  </r>
  <r>
    <x v="20"/>
    <s v="Apr"/>
    <n v="973.34040000000005"/>
  </r>
  <r>
    <x v="20"/>
    <s v="Apr"/>
    <n v="286.27659999999997"/>
  </r>
  <r>
    <x v="20"/>
    <s v="Apr"/>
    <n v="229.0213"/>
  </r>
  <r>
    <x v="20"/>
    <s v="Apr"/>
    <n v="1030.5957000000001"/>
  </r>
  <r>
    <x v="20"/>
    <s v="Apr"/>
    <n v="114.5106"/>
  </r>
  <r>
    <x v="20"/>
    <s v="Apr"/>
    <n v="858.8297"/>
  </r>
  <r>
    <x v="20"/>
    <s v="Apr"/>
    <n v="572.55319999999995"/>
  </r>
  <r>
    <x v="20"/>
    <s v="Apr"/>
    <n v="57.255299999999998"/>
  </r>
  <r>
    <x v="20"/>
    <s v="Apr"/>
    <n v="171.76589999999999"/>
  </r>
  <r>
    <x v="20"/>
    <s v="Apr"/>
    <n v="114.5106"/>
  </r>
  <r>
    <x v="20"/>
    <s v="Apr"/>
    <n v="376.67970000000003"/>
  </r>
  <r>
    <x v="20"/>
    <s v="Apr"/>
    <n v="610.22109999999998"/>
  </r>
  <r>
    <x v="20"/>
    <s v="Apr"/>
    <n v="7521.5403999999999"/>
  </r>
  <r>
    <x v="20"/>
    <s v="Apr"/>
    <n v="687.06380000000001"/>
  </r>
  <r>
    <x v="20"/>
    <s v="Apr"/>
    <n v="538.65200000000004"/>
  </r>
  <r>
    <x v="20"/>
    <s v="Apr"/>
    <n v="1108.9450999999999"/>
  </r>
  <r>
    <x v="20"/>
    <s v="Apr"/>
    <n v="3222.8715999999999"/>
  </r>
  <r>
    <x v="20"/>
    <s v="Apr"/>
    <n v="4193.1985000000004"/>
  </r>
  <r>
    <x v="20"/>
    <s v="Apr"/>
    <n v="896.14200000000005"/>
  </r>
  <r>
    <x v="20"/>
    <s v="Apr"/>
    <n v="3846.6532000000002"/>
  </r>
  <r>
    <x v="20"/>
    <s v="Apr"/>
    <n v="831.7088"/>
  </r>
  <r>
    <x v="20"/>
    <s v="Apr"/>
    <n v="1282.2176999999999"/>
  </r>
  <r>
    <x v="20"/>
    <s v="Apr"/>
    <n v="724.02980000000002"/>
  </r>
  <r>
    <x v="20"/>
    <s v="Apr"/>
    <n v="2425.8173000000002"/>
  </r>
  <r>
    <x v="20"/>
    <s v="Apr"/>
    <n v="1923.8506"/>
  </r>
  <r>
    <x v="20"/>
    <s v="Apr"/>
    <n v="1107.4383"/>
  </r>
  <r>
    <x v="20"/>
    <s v="Apr"/>
    <n v="15504.136699999999"/>
  </r>
  <r>
    <x v="20"/>
    <s v="Apr"/>
    <n v="21610.8681"/>
  </r>
  <r>
    <x v="20"/>
    <s v="Apr"/>
    <n v="11169.3066"/>
  </r>
  <r>
    <x v="20"/>
    <s v="Apr"/>
    <n v="1930.1068"/>
  </r>
  <r>
    <x v="20"/>
    <s v="Apr"/>
    <n v="3860.2136"/>
  </r>
  <r>
    <x v="20"/>
    <s v="Apr"/>
    <n v="2183.2356"/>
  </r>
  <r>
    <x v="20"/>
    <s v="Apr"/>
    <n v="8131.7614999999996"/>
  </r>
  <r>
    <x v="20"/>
    <s v="Apr"/>
    <n v="3322.3150000000001"/>
  </r>
  <r>
    <x v="20"/>
    <s v="Apr"/>
    <n v="1107.4383"/>
  </r>
  <r>
    <x v="20"/>
    <s v="Apr"/>
    <n v="2183.2356"/>
  </r>
  <r>
    <x v="20"/>
    <s v="Apr"/>
    <n v="11138.706"/>
  </r>
  <r>
    <x v="22"/>
    <s v="Apr"/>
    <n v="468.4425"/>
  </r>
  <r>
    <x v="22"/>
    <s v="Apr"/>
    <n v="2.4996"/>
  </r>
  <r>
    <x v="22"/>
    <s v="Apr"/>
    <n v="22.495999999999999"/>
  </r>
  <r>
    <x v="22"/>
    <s v="Apr"/>
    <n v="12.4978"/>
  </r>
  <r>
    <x v="22"/>
    <s v="Apr"/>
    <n v="2.4996"/>
  </r>
  <r>
    <x v="22"/>
    <s v="Apr"/>
    <n v="4.9991000000000003"/>
  </r>
  <r>
    <x v="22"/>
    <s v="Apr"/>
    <n v="2.4996"/>
  </r>
  <r>
    <x v="22"/>
    <s v="Apr"/>
    <n v="91.650300000000001"/>
  </r>
  <r>
    <x v="22"/>
    <s v="Apr"/>
    <n v="8.7235999999999994"/>
  </r>
  <r>
    <x v="22"/>
    <s v="Apr"/>
    <n v="231.17429999999999"/>
  </r>
  <r>
    <x v="22"/>
    <s v="Apr"/>
    <n v="124.3107"/>
  </r>
  <r>
    <x v="22"/>
    <s v="Apr"/>
    <n v="56.703099999999999"/>
  </r>
  <r>
    <x v="22"/>
    <s v="Apr"/>
    <n v="91.597300000000004"/>
  </r>
  <r>
    <x v="22"/>
    <s v="Apr"/>
    <n v="26.203700000000001"/>
  </r>
  <r>
    <x v="22"/>
    <s v="Apr"/>
    <n v="26.203700000000001"/>
  </r>
  <r>
    <x v="22"/>
    <s v="Apr"/>
    <n v="13.101800000000001"/>
  </r>
  <r>
    <x v="22"/>
    <s v="Apr"/>
    <n v="235.95"/>
  </r>
  <r>
    <x v="22"/>
    <s v="Apr"/>
    <n v="157.30000000000001"/>
  </r>
  <r>
    <x v="22"/>
    <s v="Apr"/>
    <n v="283.14"/>
  </r>
  <r>
    <x v="22"/>
    <s v="Apr"/>
    <n v="267.41000000000003"/>
  </r>
  <r>
    <x v="22"/>
    <s v="Apr"/>
    <n v="314.60000000000002"/>
  </r>
  <r>
    <x v="22"/>
    <s v="Apr"/>
    <n v="484.7681"/>
  </r>
  <r>
    <x v="22"/>
    <s v="Apr"/>
    <n v="13.101800000000001"/>
  </r>
  <r>
    <x v="22"/>
    <s v="Apr"/>
    <n v="223.85929999999999"/>
  </r>
  <r>
    <x v="22"/>
    <s v="Apr"/>
    <n v="238.78319999999999"/>
  </r>
  <r>
    <x v="22"/>
    <s v="Apr"/>
    <n v="805.89350000000002"/>
  </r>
  <r>
    <x v="22"/>
    <s v="Apr"/>
    <n v="74.619799999999998"/>
  </r>
  <r>
    <x v="22"/>
    <s v="Apr"/>
    <n v="4.9747000000000003"/>
  </r>
  <r>
    <x v="22"/>
    <s v="Apr"/>
    <n v="29.847899999999999"/>
  </r>
  <r>
    <x v="22"/>
    <s v="Apr"/>
    <n v="179.0874"/>
  </r>
  <r>
    <x v="22"/>
    <s v="Apr"/>
    <n v="29.847899999999999"/>
  </r>
  <r>
    <x v="22"/>
    <s v="Apr"/>
    <n v="776.04560000000004"/>
  </r>
  <r>
    <x v="22"/>
    <s v="Apr"/>
    <n v="417.8707"/>
  </r>
  <r>
    <x v="22"/>
    <s v="Apr"/>
    <n v="34.313499999999998"/>
  </r>
  <r>
    <x v="22"/>
    <s v="Apr"/>
    <n v="20.334"/>
  </r>
  <r>
    <x v="22"/>
    <s v="Apr"/>
    <n v="19.063099999999999"/>
  </r>
  <r>
    <x v="22"/>
    <s v="Apr"/>
    <n v="22.875699999999998"/>
  </r>
  <r>
    <x v="22"/>
    <s v="Apr"/>
    <n v="11.437799999999999"/>
  </r>
  <r>
    <x v="22"/>
    <s v="Apr"/>
    <n v="3.8126000000000002"/>
  </r>
  <r>
    <x v="22"/>
    <s v="Apr"/>
    <n v="11.437799999999999"/>
  </r>
  <r>
    <x v="22"/>
    <s v="Apr"/>
    <n v="45.751399999999997"/>
  </r>
  <r>
    <x v="22"/>
    <s v="Apr"/>
    <n v="3.8126000000000002"/>
  </r>
  <r>
    <x v="22"/>
    <s v="Apr"/>
    <n v="22.875699999999998"/>
  </r>
  <r>
    <x v="22"/>
    <s v="Apr"/>
    <n v="41.938800000000001"/>
  </r>
  <r>
    <x v="22"/>
    <s v="Apr"/>
    <n v="7.6252000000000004"/>
  </r>
  <r>
    <x v="22"/>
    <s v="Apr"/>
    <n v="3.8126000000000002"/>
  </r>
  <r>
    <x v="22"/>
    <s v="Apr"/>
    <n v="11.437799999999999"/>
  </r>
  <r>
    <x v="22"/>
    <s v="Apr"/>
    <n v="22.875699999999998"/>
  </r>
  <r>
    <x v="22"/>
    <s v="Apr"/>
    <n v="3.8126000000000002"/>
  </r>
  <r>
    <x v="22"/>
    <s v="Apr"/>
    <n v="11.437799999999999"/>
  </r>
  <r>
    <x v="22"/>
    <s v="Apr"/>
    <n v="11.437799999999999"/>
  </r>
  <r>
    <x v="22"/>
    <s v="Apr"/>
    <n v="68.627099999999999"/>
  </r>
  <r>
    <x v="22"/>
    <s v="Apr"/>
    <n v="22.875699999999998"/>
  </r>
  <r>
    <x v="22"/>
    <s v="Apr"/>
    <n v="22.875699999999998"/>
  </r>
  <r>
    <x v="22"/>
    <s v="Apr"/>
    <n v="7.6252000000000004"/>
  </r>
  <r>
    <x v="22"/>
    <s v="Apr"/>
    <n v="76.252300000000005"/>
  </r>
  <r>
    <x v="22"/>
    <s v="Apr"/>
    <n v="3.8126000000000002"/>
  </r>
  <r>
    <x v="22"/>
    <s v="Apr"/>
    <n v="869.69839999999999"/>
  </r>
  <r>
    <x v="22"/>
    <s v="Apr"/>
    <n v="953.25570000000005"/>
  </r>
  <r>
    <x v="22"/>
    <s v="Apr"/>
    <n v="145.37379999999999"/>
  </r>
  <r>
    <x v="22"/>
    <s v="Apr"/>
    <n v="53.953200000000002"/>
  </r>
  <r>
    <x v="22"/>
    <s v="Apr"/>
    <n v="388.99130000000002"/>
  </r>
  <r>
    <x v="22"/>
    <s v="Apr"/>
    <n v="639.05709999999999"/>
  </r>
  <r>
    <x v="22"/>
    <s v="Apr"/>
    <n v="166.7106"/>
  </r>
  <r>
    <x v="22"/>
    <s v="Apr"/>
    <n v="166.7106"/>
  </r>
  <r>
    <x v="22"/>
    <s v="Apr"/>
    <n v="27.7851"/>
  </r>
  <r>
    <x v="22"/>
    <s v="Apr"/>
    <n v="83.3553"/>
  </r>
  <r>
    <x v="22"/>
    <s v="Apr"/>
    <n v="27.7851"/>
  </r>
  <r>
    <x v="22"/>
    <s v="Apr"/>
    <n v="27.7851"/>
  </r>
  <r>
    <x v="22"/>
    <s v="Apr"/>
    <n v="55.5702"/>
  </r>
  <r>
    <x v="22"/>
    <s v="Apr"/>
    <n v="111.1404"/>
  </r>
  <r>
    <x v="22"/>
    <s v="Apr"/>
    <n v="111.1404"/>
  </r>
  <r>
    <x v="22"/>
    <s v="Apr"/>
    <n v="83.3553"/>
  </r>
  <r>
    <x v="22"/>
    <s v="Apr"/>
    <n v="27.7851"/>
  </r>
  <r>
    <x v="22"/>
    <s v="Apr"/>
    <n v="583.48699999999997"/>
  </r>
  <r>
    <x v="22"/>
    <s v="Apr"/>
    <n v="37.972799999999999"/>
  </r>
  <r>
    <x v="22"/>
    <s v="Apr"/>
    <n v="9.4931999999999999"/>
  </r>
  <r>
    <x v="22"/>
    <s v="Apr"/>
    <n v="66.452399999999997"/>
  </r>
  <r>
    <x v="22"/>
    <s v="Apr"/>
    <n v="18.9864"/>
  </r>
  <r>
    <x v="22"/>
    <s v="Apr"/>
    <n v="18.9864"/>
  </r>
  <r>
    <x v="22"/>
    <s v="Apr"/>
    <n v="43.511699999999998"/>
  </r>
  <r>
    <x v="22"/>
    <s v="Apr"/>
    <n v="9.4931999999999999"/>
  </r>
  <r>
    <x v="22"/>
    <s v="Apr"/>
    <n v="151.8912"/>
  </r>
  <r>
    <x v="22"/>
    <s v="Apr"/>
    <n v="142.398"/>
  </r>
  <r>
    <x v="22"/>
    <s v="Apr"/>
    <n v="151.8912"/>
  </r>
  <r>
    <x v="22"/>
    <s v="Apr"/>
    <n v="37.972799999999999"/>
  </r>
  <r>
    <x v="22"/>
    <s v="Apr"/>
    <n v="163.917"/>
  </r>
  <r>
    <x v="22"/>
    <s v="Apr"/>
    <n v="11.708399999999999"/>
  </r>
  <r>
    <x v="22"/>
    <s v="Apr"/>
    <n v="23.416699999999999"/>
  </r>
  <r>
    <x v="22"/>
    <s v="Apr"/>
    <n v="23.416699999999999"/>
  </r>
  <r>
    <x v="22"/>
    <s v="Apr"/>
    <n v="11.708399999999999"/>
  </r>
  <r>
    <x v="22"/>
    <s v="Apr"/>
    <n v="17.457699999999999"/>
  </r>
  <r>
    <x v="22"/>
    <s v="Apr"/>
    <n v="35.125100000000003"/>
  </r>
  <r>
    <x v="22"/>
    <s v="Apr"/>
    <n v="11.708399999999999"/>
  </r>
  <r>
    <x v="22"/>
    <s v="Apr"/>
    <n v="46.833399999999997"/>
  </r>
  <r>
    <x v="22"/>
    <s v="Apr"/>
    <n v="163.917"/>
  </r>
  <r>
    <x v="22"/>
    <s v="Apr"/>
    <n v="234.1671"/>
  </r>
  <r>
    <x v="22"/>
    <s v="Apr"/>
    <n v="284.9033"/>
  </r>
  <r>
    <x v="22"/>
    <s v="Apr"/>
    <n v="163.917"/>
  </r>
  <r>
    <x v="22"/>
    <s v="Apr"/>
    <n v="58.541800000000002"/>
  </r>
  <r>
    <x v="22"/>
    <s v="Apr"/>
    <n v="93.666799999999995"/>
  </r>
  <r>
    <x v="22"/>
    <s v="Apr"/>
    <n v="210.75040000000001"/>
  </r>
  <r>
    <x v="22"/>
    <s v="Apr"/>
    <n v="23.416699999999999"/>
  </r>
  <r>
    <x v="22"/>
    <s v="Apr"/>
    <n v="140.50030000000001"/>
  </r>
  <r>
    <x v="22"/>
    <s v="Apr"/>
    <n v="93.666799999999995"/>
  </r>
  <r>
    <x v="22"/>
    <s v="Apr"/>
    <n v="61.431699999999999"/>
  </r>
  <r>
    <x v="22"/>
    <s v="Apr"/>
    <n v="12.933"/>
  </r>
  <r>
    <x v="22"/>
    <s v="Apr"/>
    <n v="3.2332000000000001"/>
  </r>
  <r>
    <x v="22"/>
    <s v="Apr"/>
    <n v="1.0777000000000001"/>
  </r>
  <r>
    <x v="22"/>
    <s v="Apr"/>
    <n v="3.2332000000000001"/>
  </r>
  <r>
    <x v="22"/>
    <s v="Apr"/>
    <n v="3.2332000000000001"/>
  </r>
  <r>
    <x v="22"/>
    <s v="Apr"/>
    <n v="3.2332000000000001"/>
  </r>
  <r>
    <x v="22"/>
    <s v="Apr"/>
    <n v="6.4664999999999999"/>
  </r>
  <r>
    <x v="22"/>
    <s v="Apr"/>
    <n v="1.0777000000000001"/>
  </r>
  <r>
    <x v="22"/>
    <s v="Apr"/>
    <n v="3.2332000000000001"/>
  </r>
  <r>
    <x v="22"/>
    <s v="Apr"/>
    <n v="40.954500000000003"/>
  </r>
  <r>
    <x v="22"/>
    <s v="Apr"/>
    <n v="10.853999999999999"/>
  </r>
  <r>
    <x v="22"/>
    <s v="Apr"/>
    <n v="22.6327"/>
  </r>
  <r>
    <x v="22"/>
    <s v="Apr"/>
    <n v="6.4664999999999999"/>
  </r>
  <r>
    <x v="22"/>
    <s v="Apr"/>
    <n v="4.8498999999999999"/>
  </r>
  <r>
    <x v="22"/>
    <s v="Apr"/>
    <n v="3.2332000000000001"/>
  </r>
  <r>
    <x v="22"/>
    <s v="Apr"/>
    <n v="10.1074"/>
  </r>
  <r>
    <x v="22"/>
    <s v="Apr"/>
    <n v="339.58659999999998"/>
  </r>
  <r>
    <x v="22"/>
    <s v="Apr"/>
    <n v="201.47929999999999"/>
  </r>
  <r>
    <x v="22"/>
    <s v="Apr"/>
    <n v="201.37119999999999"/>
  </r>
  <r>
    <x v="22"/>
    <s v="Apr"/>
    <n v="201.53579999999999"/>
  </r>
  <r>
    <x v="22"/>
    <s v="Apr"/>
    <n v="201.4614"/>
  </r>
  <r>
    <x v="22"/>
    <s v="Apr"/>
    <n v="210.7302"/>
  </r>
  <r>
    <x v="22"/>
    <s v="Apr"/>
    <n v="84.237300000000005"/>
  </r>
  <r>
    <x v="22"/>
    <s v="Apr"/>
    <n v="101.7174"/>
  </r>
  <r>
    <x v="22"/>
    <s v="Apr"/>
    <n v="101.7174"/>
  </r>
  <r>
    <x v="22"/>
    <s v="Apr"/>
    <n v="101.7174"/>
  </r>
  <r>
    <x v="22"/>
    <s v="Apr"/>
    <n v="101.7174"/>
  </r>
  <r>
    <x v="22"/>
    <s v="Apr"/>
    <n v="101.7174"/>
  </r>
  <r>
    <x v="22"/>
    <s v="Apr"/>
    <n v="101.7174"/>
  </r>
  <r>
    <x v="22"/>
    <s v="Apr"/>
    <n v="101.7174"/>
  </r>
  <r>
    <x v="22"/>
    <s v="Apr"/>
    <n v="101.7174"/>
  </r>
  <r>
    <x v="22"/>
    <s v="Apr"/>
    <n v="101.7174"/>
  </r>
  <r>
    <x v="22"/>
    <s v="Apr"/>
    <n v="152.5761"/>
  </r>
  <r>
    <x v="22"/>
    <s v="Apr"/>
    <n v="101.7174"/>
  </r>
  <r>
    <x v="22"/>
    <s v="Apr"/>
    <n v="101.7174"/>
  </r>
  <r>
    <x v="22"/>
    <s v="Apr"/>
    <n v="101.7174"/>
  </r>
  <r>
    <x v="22"/>
    <s v="Apr"/>
    <n v="101.7174"/>
  </r>
  <r>
    <x v="22"/>
    <s v="Apr"/>
    <n v="101.7174"/>
  </r>
  <r>
    <x v="22"/>
    <s v="Apr"/>
    <n v="101.7174"/>
  </r>
  <r>
    <x v="22"/>
    <s v="Apr"/>
    <n v="88.360500000000002"/>
  </r>
  <r>
    <x v="22"/>
    <s v="Apr"/>
    <n v="88.360500000000002"/>
  </r>
  <r>
    <x v="22"/>
    <s v="Apr"/>
    <n v="21.124199999999998"/>
  </r>
  <r>
    <x v="22"/>
    <s v="Apr"/>
    <n v="264.26400000000001"/>
  </r>
  <r>
    <x v="22"/>
    <s v="Apr"/>
    <n v="10.224500000000001"/>
  </r>
  <r>
    <x v="22"/>
    <s v="Apr"/>
    <n v="95.058700000000002"/>
  </r>
  <r>
    <x v="22"/>
    <s v="Apr"/>
    <n v="42.2483"/>
  </r>
  <r>
    <x v="22"/>
    <s v="Apr"/>
    <n v="31.686199999999999"/>
  </r>
  <r>
    <x v="22"/>
    <s v="Apr"/>
    <n v="158.43109999999999"/>
  </r>
  <r>
    <x v="22"/>
    <s v="Apr"/>
    <n v="158.43109999999999"/>
  </r>
  <r>
    <x v="22"/>
    <s v="Apr"/>
    <n v="133.78630000000001"/>
  </r>
  <r>
    <x v="22"/>
    <s v="Apr"/>
    <n v="123.2242"/>
  </r>
  <r>
    <x v="22"/>
    <s v="Apr"/>
    <n v="89.633099999999999"/>
  </r>
  <r>
    <x v="22"/>
    <s v="Apr"/>
    <n v="208.39699999999999"/>
  </r>
  <r>
    <x v="22"/>
    <s v="Apr"/>
    <n v="163.5804"/>
  </r>
  <r>
    <x v="22"/>
    <s v="Apr"/>
    <n v="26.889900000000001"/>
  </r>
  <r>
    <x v="22"/>
    <s v="Apr"/>
    <n v="49.298200000000001"/>
  </r>
  <r>
    <x v="22"/>
    <s v="Apr"/>
    <n v="99.343400000000003"/>
  </r>
  <r>
    <x v="22"/>
    <s v="Apr"/>
    <n v="56.020699999999998"/>
  </r>
  <r>
    <x v="22"/>
    <s v="Apr"/>
    <n v="8.9633000000000003"/>
  </r>
  <r>
    <x v="22"/>
    <s v="Apr"/>
    <n v="934.90290000000005"/>
  </r>
  <r>
    <x v="22"/>
    <s v="Apr"/>
    <n v="572.3895"/>
  </r>
  <r>
    <x v="62"/>
    <s v="Apr"/>
    <n v="723.07979999999998"/>
  </r>
  <r>
    <x v="62"/>
    <s v="Apr"/>
    <n v="562.3954"/>
  </r>
  <r>
    <x v="62"/>
    <s v="Apr"/>
    <n v="120.3686"/>
  </r>
  <r>
    <x v="62"/>
    <s v="Apr"/>
    <n v="113.49039999999999"/>
  </r>
  <r>
    <x v="62"/>
    <s v="Apr"/>
    <n v="144.44229999999999"/>
  </r>
  <r>
    <x v="62"/>
    <s v="Apr"/>
    <n v="113.49039999999999"/>
  </r>
  <r>
    <x v="62"/>
    <s v="Apr"/>
    <n v="280.0994"/>
  </r>
  <r>
    <x v="62"/>
    <s v="Apr"/>
    <n v="416.89210000000003"/>
  </r>
  <r>
    <x v="62"/>
    <s v="Apr"/>
    <n v="436.43400000000003"/>
  </r>
  <r>
    <x v="62"/>
    <s v="Apr"/>
    <n v="560.19880000000001"/>
  </r>
  <r>
    <x v="62"/>
    <s v="Apr"/>
    <n v="410.37819999999999"/>
  </r>
  <r>
    <x v="62"/>
    <s v="Apr"/>
    <n v="416.89210000000003"/>
  </r>
  <r>
    <x v="62"/>
    <s v="Apr"/>
    <n v="410.37819999999999"/>
  </r>
  <r>
    <x v="62"/>
    <s v="Apr"/>
    <n v="180.5044"/>
  </r>
  <r>
    <x v="62"/>
    <s v="Apr"/>
    <n v="180.5044"/>
  </r>
  <r>
    <x v="62"/>
    <s v="Apr"/>
    <n v="193.39760000000001"/>
  </r>
  <r>
    <x v="62"/>
    <s v="Apr"/>
    <n v="1907.3041000000001"/>
  </r>
  <r>
    <x v="62"/>
    <s v="Apr"/>
    <n v="708.42719999999997"/>
  </r>
  <r>
    <x v="62"/>
    <s v="Apr"/>
    <n v="1362.3601000000001"/>
  </r>
  <r>
    <x v="62"/>
    <s v="Apr"/>
    <n v="653.93280000000004"/>
  </r>
  <r>
    <x v="62"/>
    <s v="Apr"/>
    <n v="1046.2926"/>
  </r>
  <r>
    <x v="62"/>
    <s v="Apr"/>
    <n v="2491.8184999999999"/>
  </r>
  <r>
    <x v="62"/>
    <s v="Apr"/>
    <n v="671.5883"/>
  </r>
  <r>
    <x v="62"/>
    <s v="Apr"/>
    <n v="697.17259999999999"/>
  </r>
  <r>
    <x v="62"/>
    <s v="Apr"/>
    <n v="2603.2042000000001"/>
  </r>
  <r>
    <x v="62"/>
    <s v="Apr"/>
    <n v="1701.357"/>
  </r>
  <r>
    <x v="62"/>
    <s v="Apr"/>
    <n v="965.80790000000002"/>
  </r>
  <r>
    <x v="62"/>
    <s v="Apr"/>
    <n v="447.72550000000001"/>
  </r>
  <r>
    <x v="62"/>
    <s v="Apr"/>
    <n v="505.29020000000003"/>
  </r>
  <r>
    <x v="62"/>
    <s v="Apr"/>
    <n v="607.62750000000005"/>
  </r>
  <r>
    <x v="62"/>
    <s v="Apr"/>
    <n v="166.63570000000001"/>
  </r>
  <r>
    <x v="62"/>
    <s v="Apr"/>
    <n v="538.21799999999996"/>
  </r>
  <r>
    <x v="62"/>
    <s v="Apr"/>
    <n v="4031.7175000000002"/>
  </r>
  <r>
    <x v="62"/>
    <s v="Apr"/>
    <n v="83.753900000000002"/>
  </r>
  <r>
    <x v="62"/>
    <s v="Apr"/>
    <n v="454.46089999999998"/>
  </r>
  <r>
    <x v="62"/>
    <s v="Apr"/>
    <n v="454.46089999999998"/>
  </r>
  <r>
    <x v="62"/>
    <s v="Apr"/>
    <n v="137.91229999999999"/>
  </r>
  <r>
    <x v="62"/>
    <s v="Apr"/>
    <n v="454.46089999999998"/>
  </r>
  <r>
    <x v="62"/>
    <s v="Apr"/>
    <n v="5226.3005000000003"/>
  </r>
  <r>
    <x v="62"/>
    <s v="Apr"/>
    <n v="376.03219999999999"/>
  </r>
  <r>
    <x v="62"/>
    <s v="Apr"/>
    <n v="250.68809999999999"/>
  </r>
  <r>
    <x v="62"/>
    <s v="Apr"/>
    <n v="250.68809999999999"/>
  </r>
  <r>
    <x v="62"/>
    <s v="Apr"/>
    <n v="323.53289999999998"/>
  </r>
  <r>
    <x v="62"/>
    <s v="Apr"/>
    <n v="323.53289999999998"/>
  </r>
  <r>
    <x v="62"/>
    <s v="Apr"/>
    <n v="1080.9241"/>
  </r>
  <r>
    <x v="62"/>
    <s v="Apr"/>
    <n v="3087.0880999999999"/>
  </r>
  <r>
    <x v="62"/>
    <s v="Apr"/>
    <n v="337.75409999999999"/>
  </r>
  <r>
    <x v="62"/>
    <s v="Apr"/>
    <n v="359.78160000000003"/>
  </r>
  <r>
    <x v="62"/>
    <s v="Apr"/>
    <n v="1049.9747"/>
  </r>
  <r>
    <x v="62"/>
    <s v="Apr"/>
    <n v="222.55029999999999"/>
  </r>
  <r>
    <x v="62"/>
    <s v="Apr"/>
    <n v="370.9171"/>
  </r>
  <r>
    <x v="62"/>
    <s v="Apr"/>
    <n v="445.10050000000001"/>
  </r>
  <r>
    <x v="62"/>
    <s v="Apr"/>
    <n v="317.92899999999997"/>
  </r>
  <r>
    <x v="62"/>
    <s v="Apr"/>
    <n v="222.55029999999999"/>
  </r>
  <r>
    <x v="62"/>
    <s v="Apr"/>
    <n v="222.55029999999999"/>
  </r>
  <r>
    <x v="62"/>
    <s v="Apr"/>
    <n v="222.55029999999999"/>
  </r>
  <r>
    <x v="62"/>
    <s v="Apr"/>
    <n v="64.923000000000002"/>
  </r>
  <r>
    <x v="62"/>
    <s v="Apr"/>
    <n v="64.923000000000002"/>
  </r>
  <r>
    <x v="62"/>
    <s v="Apr"/>
    <n v="61.831400000000002"/>
  </r>
  <r>
    <x v="62"/>
    <s v="Apr"/>
    <n v="64.923000000000002"/>
  </r>
  <r>
    <x v="62"/>
    <s v="Apr"/>
    <n v="64.923000000000002"/>
  </r>
  <r>
    <x v="62"/>
    <s v="Apr"/>
    <n v="111.5895"/>
  </r>
  <r>
    <x v="62"/>
    <s v="Apr"/>
    <n v="64.923000000000002"/>
  </r>
  <r>
    <x v="62"/>
    <s v="Apr"/>
    <n v="46.373600000000003"/>
  </r>
  <r>
    <x v="62"/>
    <s v="Apr"/>
    <n v="46.373600000000003"/>
  </r>
  <r>
    <x v="62"/>
    <s v="Apr"/>
    <n v="30.915700000000001"/>
  </r>
  <r>
    <x v="62"/>
    <s v="Apr"/>
    <n v="64.923000000000002"/>
  </r>
  <r>
    <x v="62"/>
    <s v="Apr"/>
    <n v="395.6551"/>
  </r>
  <r>
    <x v="62"/>
    <s v="Apr"/>
    <n v="850.65840000000003"/>
  </r>
  <r>
    <x v="62"/>
    <s v="Apr"/>
    <n v="251.9905"/>
  </r>
  <r>
    <x v="62"/>
    <s v="Apr"/>
    <n v="415.43779999999998"/>
  </r>
  <r>
    <x v="62"/>
    <s v="Apr"/>
    <n v="830.87570000000005"/>
  </r>
  <r>
    <x v="62"/>
    <s v="Apr"/>
    <n v="830.87570000000005"/>
  </r>
  <r>
    <x v="62"/>
    <s v="Apr"/>
    <n v="593.48260000000005"/>
  </r>
  <r>
    <x v="62"/>
    <s v="Apr"/>
    <n v="395.6551"/>
  </r>
  <r>
    <x v="62"/>
    <s v="Apr"/>
    <n v="335.9873"/>
  </r>
  <r>
    <x v="62"/>
    <s v="Apr"/>
    <n v="503.98099999999999"/>
  </r>
  <r>
    <x v="62"/>
    <s v="Apr"/>
    <n v="890.22400000000005"/>
  </r>
  <r>
    <x v="62"/>
    <s v="Apr"/>
    <n v="104.9902"/>
  </r>
  <r>
    <x v="62"/>
    <s v="Apr"/>
    <n v="830.87570000000005"/>
  </r>
  <r>
    <x v="62"/>
    <s v="Apr"/>
    <n v="191.99279999999999"/>
  </r>
  <r>
    <x v="62"/>
    <s v="Apr"/>
    <n v="251.9905"/>
  </r>
  <r>
    <x v="62"/>
    <s v="Apr"/>
    <n v="5574.7455"/>
  </r>
  <r>
    <x v="62"/>
    <s v="Apr"/>
    <n v="308.38420000000002"/>
  </r>
  <r>
    <x v="62"/>
    <s v="Apr"/>
    <n v="903.78210000000001"/>
  </r>
  <r>
    <x v="62"/>
    <s v="Apr"/>
    <n v="903.78210000000001"/>
  </r>
  <r>
    <x v="62"/>
    <s v="Apr"/>
    <n v="462.01150000000001"/>
  </r>
  <r>
    <x v="62"/>
    <s v="Apr"/>
    <n v="462.01150000000001"/>
  </r>
  <r>
    <x v="62"/>
    <s v="Apr"/>
    <n v="704.01750000000004"/>
  </r>
  <r>
    <x v="62"/>
    <s v="Apr"/>
    <n v="1012.0252"/>
  </r>
  <r>
    <x v="62"/>
    <s v="Apr"/>
    <n v="407.01010000000002"/>
  </r>
  <r>
    <x v="62"/>
    <s v="Apr"/>
    <n v="462.01150000000001"/>
  </r>
  <r>
    <x v="62"/>
    <s v="Apr"/>
    <n v="124.9768"/>
  </r>
  <r>
    <x v="62"/>
    <s v="Apr"/>
    <n v="494.27769999999998"/>
  </r>
  <r>
    <x v="62"/>
    <s v="Apr"/>
    <n v="1027.1709000000001"/>
  </r>
  <r>
    <x v="62"/>
    <s v="Apr"/>
    <n v="2888.4355"/>
  </r>
  <r>
    <x v="62"/>
    <s v="Apr"/>
    <n v="1467.3869999999999"/>
  </r>
  <r>
    <x v="62"/>
    <s v="Apr"/>
    <n v="494.27769999999998"/>
  </r>
  <r>
    <x v="62"/>
    <s v="Apr"/>
    <n v="540.61630000000002"/>
  </r>
  <r>
    <x v="62"/>
    <s v="Apr"/>
    <n v="756.86279999999999"/>
  </r>
  <r>
    <x v="24"/>
    <s v="Apr"/>
    <n v="871.2"/>
  </r>
  <r>
    <x v="24"/>
    <s v="Apr"/>
    <n v="33.664999999999999"/>
  </r>
  <r>
    <x v="24"/>
    <s v="Apr"/>
    <n v="58.913800000000002"/>
  </r>
  <r>
    <x v="24"/>
    <s v="Apr"/>
    <n v="16.8325"/>
  </r>
  <r>
    <x v="24"/>
    <s v="Apr"/>
    <n v="134.66"/>
  </r>
  <r>
    <x v="24"/>
    <s v="Apr"/>
    <n v="33.664999999999999"/>
  </r>
  <r>
    <x v="24"/>
    <s v="Apr"/>
    <n v="39.839700000000001"/>
  </r>
  <r>
    <x v="24"/>
    <s v="Apr"/>
    <n v="133.7474"/>
  </r>
  <r>
    <x v="24"/>
    <s v="Apr"/>
    <n v="58.336599999999997"/>
  </r>
  <r>
    <x v="24"/>
    <s v="Apr"/>
    <n v="48.3767"/>
  </r>
  <r>
    <x v="24"/>
    <s v="Apr"/>
    <n v="105.29049999999999"/>
  </r>
  <r>
    <x v="24"/>
    <s v="Apr"/>
    <n v="30.439299999999999"/>
  </r>
  <r>
    <x v="24"/>
    <s v="Apr"/>
    <n v="53.268700000000003"/>
  </r>
  <r>
    <x v="24"/>
    <s v="Apr"/>
    <n v="121.75700000000001"/>
  </r>
  <r>
    <x v="24"/>
    <s v="Apr"/>
    <n v="68.488299999999995"/>
  </r>
  <r>
    <x v="24"/>
    <s v="Apr"/>
    <n v="83.707999999999998"/>
  </r>
  <r>
    <x v="24"/>
    <s v="Apr"/>
    <n v="68.488299999999995"/>
  </r>
  <r>
    <x v="24"/>
    <s v="Apr"/>
    <n v="88.870199999999997"/>
  </r>
  <r>
    <x v="24"/>
    <s v="Apr"/>
    <n v="88.870199999999997"/>
  </r>
  <r>
    <x v="24"/>
    <s v="Apr"/>
    <n v="124.2"/>
  </r>
  <r>
    <x v="24"/>
    <s v="Apr"/>
    <n v="130.34289999999999"/>
  </r>
  <r>
    <x v="24"/>
    <s v="Apr"/>
    <n v="130.34289999999999"/>
  </r>
  <r>
    <x v="24"/>
    <s v="Apr"/>
    <n v="496.8"/>
  </r>
  <r>
    <x v="24"/>
    <s v="Apr"/>
    <n v="215.28"/>
  </r>
  <r>
    <x v="24"/>
    <s v="Apr"/>
    <n v="207"/>
  </r>
  <r>
    <x v="24"/>
    <s v="Apr"/>
    <n v="364.32"/>
  </r>
  <r>
    <x v="24"/>
    <s v="Apr"/>
    <n v="59.2468"/>
  </r>
  <r>
    <x v="24"/>
    <s v="Apr"/>
    <n v="83.789299999999997"/>
  </r>
  <r>
    <x v="24"/>
    <s v="Apr"/>
    <n v="52.368299999999998"/>
  </r>
  <r>
    <x v="24"/>
    <s v="Apr"/>
    <n v="576.05169999999998"/>
  </r>
  <r>
    <x v="24"/>
    <s v="Apr"/>
    <n v="219.947"/>
  </r>
  <r>
    <x v="24"/>
    <s v="Apr"/>
    <n v="445.1309"/>
  </r>
  <r>
    <x v="24"/>
    <s v="Apr"/>
    <n v="206.85489999999999"/>
  </r>
  <r>
    <x v="24"/>
    <s v="Apr"/>
    <n v="154.48660000000001"/>
  </r>
  <r>
    <x v="24"/>
    <s v="Apr"/>
    <n v="193.7629"/>
  </r>
  <r>
    <x v="24"/>
    <s v="Apr"/>
    <n v="293.2627"/>
  </r>
  <r>
    <x v="24"/>
    <s v="Apr"/>
    <n v="91.644599999999997"/>
  </r>
  <r>
    <x v="24"/>
    <s v="Apr"/>
    <n v="86.407799999999995"/>
  </r>
  <r>
    <x v="24"/>
    <s v="Apr"/>
    <n v="28.688500000000001"/>
  </r>
  <r>
    <x v="24"/>
    <s v="Apr"/>
    <n v="18.1191"/>
  </r>
  <r>
    <x v="24"/>
    <s v="Apr"/>
    <n v="333.60610000000003"/>
  </r>
  <r>
    <x v="24"/>
    <s v="Apr"/>
    <n v="6.0396999999999998"/>
  </r>
  <r>
    <x v="24"/>
    <s v="Apr"/>
    <n v="110.7276"/>
  </r>
  <r>
    <x v="24"/>
    <s v="Apr"/>
    <n v="356.7115"/>
  </r>
  <r>
    <x v="24"/>
    <s v="Apr"/>
    <n v="15.258100000000001"/>
  </r>
  <r>
    <x v="24"/>
    <s v="Apr"/>
    <n v="15.258100000000001"/>
  </r>
  <r>
    <x v="24"/>
    <s v="Apr"/>
    <n v="15.258100000000001"/>
  </r>
  <r>
    <x v="24"/>
    <s v="Apr"/>
    <n v="10.8987"/>
  </r>
  <r>
    <x v="24"/>
    <s v="Apr"/>
    <n v="6.5392000000000001"/>
  </r>
  <r>
    <x v="24"/>
    <s v="Apr"/>
    <n v="13.805"/>
  </r>
  <r>
    <x v="24"/>
    <s v="Apr"/>
    <n v="13.0784"/>
  </r>
  <r>
    <x v="24"/>
    <s v="Apr"/>
    <n v="15.258100000000001"/>
  </r>
  <r>
    <x v="24"/>
    <s v="Apr"/>
    <n v="15.258100000000001"/>
  </r>
  <r>
    <x v="24"/>
    <s v="Apr"/>
    <n v="10.8987"/>
  </r>
  <r>
    <x v="24"/>
    <s v="Apr"/>
    <n v="19.617599999999999"/>
  </r>
  <r>
    <x v="24"/>
    <s v="Apr"/>
    <n v="13.0784"/>
  </r>
  <r>
    <x v="24"/>
    <s v="Apr"/>
    <n v="13.0784"/>
  </r>
  <r>
    <x v="24"/>
    <s v="Apr"/>
    <n v="10.8987"/>
  </r>
  <r>
    <x v="24"/>
    <s v="Apr"/>
    <n v="10.8987"/>
  </r>
  <r>
    <x v="24"/>
    <s v="Apr"/>
    <n v="10.8987"/>
  </r>
  <r>
    <x v="24"/>
    <s v="Apr"/>
    <n v="10.8987"/>
  </r>
  <r>
    <x v="24"/>
    <s v="Apr"/>
    <n v="808.58259999999996"/>
  </r>
  <r>
    <x v="24"/>
    <s v="Apr"/>
    <n v="250.0652"/>
  </r>
  <r>
    <x v="24"/>
    <s v="Apr"/>
    <n v="250.0652"/>
  </r>
  <r>
    <x v="24"/>
    <s v="Apr"/>
    <n v="1272.5899999999999"/>
  </r>
  <r>
    <x v="24"/>
    <s v="Apr"/>
    <n v="250.0652"/>
  </r>
  <r>
    <x v="24"/>
    <s v="Apr"/>
    <n v="318.18950000000001"/>
  </r>
  <r>
    <x v="24"/>
    <s v="Apr"/>
    <n v="21.7973"/>
  </r>
  <r>
    <x v="24"/>
    <s v="Apr"/>
    <n v="4.9493999999999998"/>
  </r>
  <r>
    <x v="24"/>
    <s v="Apr"/>
    <n v="9.8987999999999996"/>
  </r>
  <r>
    <x v="24"/>
    <s v="Apr"/>
    <n v="109.80840000000001"/>
  </r>
  <r>
    <x v="24"/>
    <s v="Apr"/>
    <n v="109.80840000000001"/>
  </r>
  <r>
    <x v="24"/>
    <s v="Apr"/>
    <n v="385.80869999999999"/>
  </r>
  <r>
    <x v="24"/>
    <s v="Apr"/>
    <n v="517.33439999999996"/>
  </r>
  <r>
    <x v="24"/>
    <s v="Apr"/>
    <n v="251.928"/>
  </r>
  <r>
    <x v="24"/>
    <s v="Apr"/>
    <n v="353.77120000000002"/>
  </r>
  <r>
    <x v="24"/>
    <s v="Apr"/>
    <n v="53.601700000000001"/>
  </r>
  <r>
    <x v="24"/>
    <s v="Apr"/>
    <n v="44"/>
  </r>
  <r>
    <x v="24"/>
    <s v="Apr"/>
    <n v="172.8"/>
  </r>
  <r>
    <x v="24"/>
    <s v="Apr"/>
    <n v="96.011499999999998"/>
  </r>
  <r>
    <x v="24"/>
    <s v="Apr"/>
    <n v="64.0077"/>
  </r>
  <r>
    <x v="24"/>
    <s v="Apr"/>
    <n v="58.673699999999997"/>
  </r>
  <r>
    <x v="24"/>
    <s v="Apr"/>
    <n v="59.228299999999997"/>
  </r>
  <r>
    <x v="24"/>
    <s v="Apr"/>
    <n v="53.252600000000001"/>
  </r>
  <r>
    <x v="24"/>
    <s v="Apr"/>
    <n v="47.927300000000002"/>
  </r>
  <r>
    <x v="24"/>
    <s v="Apr"/>
    <n v="47.927300000000002"/>
  </r>
  <r>
    <x v="24"/>
    <s v="Apr"/>
    <n v="95.854600000000005"/>
  </r>
  <r>
    <x v="24"/>
    <s v="Apr"/>
    <n v="47.927300000000002"/>
  </r>
  <r>
    <x v="24"/>
    <s v="Apr"/>
    <n v="46.154899999999998"/>
  </r>
  <r>
    <x v="24"/>
    <s v="Apr"/>
    <n v="324.62259999999998"/>
  </r>
  <r>
    <x v="24"/>
    <s v="Apr"/>
    <n v="14.6347"/>
  </r>
  <r>
    <x v="24"/>
    <s v="Apr"/>
    <n v="115.38720000000001"/>
  </r>
  <r>
    <x v="24"/>
    <s v="Apr"/>
    <n v="133.84909999999999"/>
  </r>
  <r>
    <x v="24"/>
    <s v="Apr"/>
    <n v="16.154199999999999"/>
  </r>
  <r>
    <x v="24"/>
    <s v="Apr"/>
    <n v="23.077400000000001"/>
  </r>
  <r>
    <x v="24"/>
    <s v="Apr"/>
    <n v="35.140599999999999"/>
  </r>
  <r>
    <x v="24"/>
    <s v="Apr"/>
    <n v="42.670699999999997"/>
  </r>
  <r>
    <x v="24"/>
    <s v="Apr"/>
    <n v="37.650700000000001"/>
  </r>
  <r>
    <x v="24"/>
    <s v="Apr"/>
    <n v="62.751100000000001"/>
  </r>
  <r>
    <x v="24"/>
    <s v="Apr"/>
    <n v="60.3996"/>
  </r>
  <r>
    <x v="24"/>
    <s v="Apr"/>
    <n v="30.1205"/>
  </r>
  <r>
    <x v="24"/>
    <s v="Apr"/>
    <n v="35.140599999999999"/>
  </r>
  <r>
    <x v="24"/>
    <s v="Apr"/>
    <n v="17.5703"/>
  </r>
  <r>
    <x v="24"/>
    <s v="Apr"/>
    <n v="37.650700000000001"/>
  </r>
  <r>
    <x v="24"/>
    <s v="Apr"/>
    <n v="35.467599999999997"/>
  </r>
  <r>
    <x v="24"/>
    <s v="Apr"/>
    <n v="148.31890000000001"/>
  </r>
  <r>
    <x v="24"/>
    <s v="Apr"/>
    <n v="257.94589999999999"/>
  </r>
  <r>
    <x v="24"/>
    <s v="Apr"/>
    <n v="90.281099999999995"/>
  </r>
  <r>
    <x v="24"/>
    <s v="Apr"/>
    <n v="384.60829999999999"/>
  </r>
  <r>
    <x v="24"/>
    <s v="Apr"/>
    <n v="109.627"/>
  </r>
  <r>
    <x v="24"/>
    <s v="Apr"/>
    <n v="41.916200000000003"/>
  </r>
  <r>
    <x v="24"/>
    <s v="Apr"/>
    <n v="150.4684"/>
  </r>
  <r>
    <x v="24"/>
    <s v="Apr"/>
    <n v="70.935100000000006"/>
  </r>
  <r>
    <x v="24"/>
    <s v="Apr"/>
    <n v="64.486500000000007"/>
  </r>
  <r>
    <x v="24"/>
    <s v="Apr"/>
    <n v="151.54320000000001"/>
  </r>
  <r>
    <x v="24"/>
    <s v="Apr"/>
    <n v="87.056700000000006"/>
  </r>
  <r>
    <x v="24"/>
    <s v="Apr"/>
    <n v="67.710800000000006"/>
  </r>
  <r>
    <x v="24"/>
    <s v="Apr"/>
    <n v="64.486500000000007"/>
  </r>
  <r>
    <x v="24"/>
    <s v="Apr"/>
    <n v="141.87020000000001"/>
  </r>
  <r>
    <x v="24"/>
    <s v="Apr"/>
    <n v="19.3459"/>
  </r>
  <r>
    <x v="24"/>
    <s v="Apr"/>
    <n v="23.826599999999999"/>
  </r>
  <r>
    <x v="24"/>
    <s v="Apr"/>
    <n v="81.022499999999994"/>
  </r>
  <r>
    <x v="24"/>
    <s v="Apr"/>
    <n v="62.325000000000003"/>
  </r>
  <r>
    <x v="24"/>
    <s v="Apr"/>
    <n v="62.325000000000003"/>
  </r>
  <r>
    <x v="24"/>
    <s v="Apr"/>
    <n v="62.325000000000003"/>
  </r>
  <r>
    <x v="24"/>
    <s v="Apr"/>
    <n v="186.9751"/>
  </r>
  <r>
    <x v="24"/>
    <s v="Apr"/>
    <n v="56.092500000000001"/>
  </r>
  <r>
    <x v="24"/>
    <s v="Apr"/>
    <n v="74.790000000000006"/>
  </r>
  <r>
    <x v="24"/>
    <s v="Apr"/>
    <n v="136.43180000000001"/>
  </r>
  <r>
    <x v="24"/>
    <s v="Apr"/>
    <n v="43.627499999999998"/>
  </r>
  <r>
    <x v="24"/>
    <s v="Apr"/>
    <n v="62.325000000000003"/>
  </r>
  <r>
    <x v="24"/>
    <s v="Apr"/>
    <n v="260.03750000000002"/>
  </r>
  <r>
    <x v="24"/>
    <s v="Apr"/>
    <n v="174.51009999999999"/>
  </r>
  <r>
    <x v="24"/>
    <s v="Apr"/>
    <n v="84.138800000000003"/>
  </r>
  <r>
    <x v="24"/>
    <s v="Apr"/>
    <n v="62.325000000000003"/>
  </r>
  <r>
    <x v="24"/>
    <s v="Apr"/>
    <n v="136.38339999999999"/>
  </r>
  <r>
    <x v="24"/>
    <s v="Apr"/>
    <n v="273.83420000000001"/>
  </r>
  <r>
    <x v="24"/>
    <s v="Apr"/>
    <n v="273.68720000000002"/>
  </r>
  <r>
    <x v="24"/>
    <s v="Apr"/>
    <n v="273.911"/>
  </r>
  <r>
    <x v="24"/>
    <s v="Apr"/>
    <n v="273.8098"/>
  </r>
  <r>
    <x v="24"/>
    <s v="Apr"/>
    <n v="195.29810000000001"/>
  </r>
  <r>
    <x v="24"/>
    <s v="Apr"/>
    <n v="49.480600000000003"/>
  </r>
  <r>
    <x v="24"/>
    <s v="Apr"/>
    <n v="245.8802"/>
  </r>
  <r>
    <x v="24"/>
    <s v="Apr"/>
    <n v="73.763999999999996"/>
  </r>
  <r>
    <x v="24"/>
    <s v="Apr"/>
    <n v="61.47"/>
  </r>
  <r>
    <x v="24"/>
    <s v="Apr"/>
    <n v="161.8672"/>
  </r>
  <r>
    <x v="24"/>
    <s v="Apr"/>
    <n v="161.8672"/>
  </r>
  <r>
    <x v="24"/>
    <s v="Apr"/>
    <n v="161.8672"/>
  </r>
  <r>
    <x v="24"/>
    <s v="Apr"/>
    <n v="385.39339999999999"/>
  </r>
  <r>
    <x v="24"/>
    <s v="Apr"/>
    <n v="48.792999999999999"/>
  </r>
  <r>
    <x v="24"/>
    <s v="Apr"/>
    <n v="48.792999999999999"/>
  </r>
  <r>
    <x v="24"/>
    <s v="Apr"/>
    <n v="82.073300000000003"/>
  </r>
  <r>
    <x v="24"/>
    <s v="Apr"/>
    <n v="45.140300000000003"/>
  </r>
  <r>
    <x v="24"/>
    <s v="Apr"/>
    <n v="207"/>
  </r>
  <r>
    <x v="24"/>
    <s v="Apr"/>
    <n v="215.28"/>
  </r>
  <r>
    <x v="24"/>
    <s v="Apr"/>
    <n v="38.915999999999997"/>
  </r>
  <r>
    <x v="24"/>
    <s v="Apr"/>
    <n v="164.14660000000001"/>
  </r>
  <r>
    <x v="24"/>
    <s v="Apr"/>
    <n v="32.829300000000003"/>
  </r>
  <r>
    <x v="24"/>
    <s v="Apr"/>
    <n v="41.036700000000003"/>
  </r>
  <r>
    <x v="24"/>
    <s v="Apr"/>
    <n v="90.280699999999996"/>
  </r>
  <r>
    <x v="24"/>
    <s v="Apr"/>
    <n v="296.70670000000001"/>
  </r>
  <r>
    <x v="24"/>
    <s v="Apr"/>
    <n v="99.710499999999996"/>
  </r>
  <r>
    <x v="24"/>
    <s v="Apr"/>
    <n v="149.5658"/>
  </r>
  <r>
    <x v="24"/>
    <s v="Apr"/>
    <n v="348.98689999999999"/>
  </r>
  <r>
    <x v="24"/>
    <s v="Apr"/>
    <n v="99.710499999999996"/>
  </r>
  <r>
    <x v="24"/>
    <s v="Apr"/>
    <n v="99.710499999999996"/>
  </r>
  <r>
    <x v="24"/>
    <s v="Apr"/>
    <n v="71.221800000000002"/>
  </r>
  <r>
    <x v="24"/>
    <s v="Apr"/>
    <n v="220.7876"/>
  </r>
  <r>
    <x v="24"/>
    <s v="Apr"/>
    <n v="64.099599999999995"/>
  </r>
  <r>
    <x v="24"/>
    <s v="Apr"/>
    <n v="35.610900000000001"/>
  </r>
  <r>
    <x v="25"/>
    <s v="Apr"/>
    <n v="2087.9852999999998"/>
  </r>
  <r>
    <x v="25"/>
    <s v="Apr"/>
    <n v="644.59"/>
  </r>
  <r>
    <x v="25"/>
    <s v="Apr"/>
    <n v="34.915300000000002"/>
  </r>
  <r>
    <x v="25"/>
    <s v="Apr"/>
    <n v="48.344299999999997"/>
  </r>
  <r>
    <x v="25"/>
    <s v="Apr"/>
    <n v="21.4863"/>
  </r>
  <r>
    <x v="25"/>
    <s v="Apr"/>
    <n v="16.114799999999999"/>
  </r>
  <r>
    <x v="25"/>
    <s v="Apr"/>
    <n v="18.8005"/>
  </r>
  <r>
    <x v="25"/>
    <s v="Apr"/>
    <n v="24.1721"/>
  </r>
  <r>
    <x v="25"/>
    <s v="Apr"/>
    <n v="10.7432"/>
  </r>
  <r>
    <x v="25"/>
    <s v="Apr"/>
    <n v="1838.6922999999999"/>
  </r>
  <r>
    <x v="25"/>
    <s v="Apr"/>
    <n v="344.3587"/>
  </r>
  <r>
    <x v="25"/>
    <s v="Apr"/>
    <n v="286.96559999999999"/>
  </r>
  <r>
    <x v="25"/>
    <s v="Apr"/>
    <n v="516.53809999999999"/>
  </r>
  <r>
    <x v="25"/>
    <s v="Apr"/>
    <n v="280.58859999999999"/>
  </r>
  <r>
    <x v="25"/>
    <s v="Apr"/>
    <n v="516.53809999999999"/>
  </r>
  <r>
    <x v="25"/>
    <s v="Apr"/>
    <n v="325.22770000000003"/>
  </r>
  <r>
    <x v="25"/>
    <s v="Apr"/>
    <n v="149.85980000000001"/>
  </r>
  <r>
    <x v="25"/>
    <s v="Apr"/>
    <n v="188.12190000000001"/>
  </r>
  <r>
    <x v="25"/>
    <s v="Apr"/>
    <n v="156.23679999999999"/>
  </r>
  <r>
    <x v="25"/>
    <s v="Apr"/>
    <n v="232.761"/>
  </r>
  <r>
    <x v="25"/>
    <s v="Apr"/>
    <n v="239.13800000000001"/>
  </r>
  <r>
    <x v="25"/>
    <s v="Apr"/>
    <n v="178.64359999999999"/>
  </r>
  <r>
    <x v="25"/>
    <s v="Apr"/>
    <n v="870.16740000000004"/>
  </r>
  <r>
    <x v="25"/>
    <s v="Apr"/>
    <n v="893.21820000000002"/>
  </r>
  <r>
    <x v="25"/>
    <s v="Apr"/>
    <n v="397.62619999999998"/>
  </r>
  <r>
    <x v="25"/>
    <s v="Apr"/>
    <n v="645.42219999999998"/>
  </r>
  <r>
    <x v="25"/>
    <s v="Apr"/>
    <n v="213.21979999999999"/>
  </r>
  <r>
    <x v="25"/>
    <s v="Apr"/>
    <n v="213.21979999999999"/>
  </r>
  <r>
    <x v="25"/>
    <s v="Apr"/>
    <n v="328.47379999999998"/>
  </r>
  <r>
    <x v="25"/>
    <s v="Apr"/>
    <n v="1274.424"/>
  </r>
  <r>
    <x v="25"/>
    <s v="Apr"/>
    <n v="234.3768"/>
  </r>
  <r>
    <x v="25"/>
    <s v="Apr"/>
    <n v="351.5652"/>
  </r>
  <r>
    <x v="25"/>
    <s v="Apr"/>
    <n v="571.29349999999999"/>
  </r>
  <r>
    <x v="25"/>
    <s v="Apr"/>
    <n v="292.971"/>
  </r>
  <r>
    <x v="25"/>
    <s v="Apr"/>
    <n v="2078.1577000000002"/>
  </r>
  <r>
    <x v="25"/>
    <s v="Apr"/>
    <n v="798.15970000000004"/>
  </r>
  <r>
    <x v="25"/>
    <s v="Apr"/>
    <n v="512.69929999999999"/>
  </r>
  <r>
    <x v="25"/>
    <s v="Apr"/>
    <n v="893.5616"/>
  </r>
  <r>
    <x v="25"/>
    <s v="Apr"/>
    <n v="285.64670000000001"/>
  </r>
  <r>
    <x v="25"/>
    <s v="Apr"/>
    <n v="695.74639999999999"/>
  </r>
  <r>
    <x v="25"/>
    <s v="Apr"/>
    <n v="785.0652"/>
  </r>
  <r>
    <x v="25"/>
    <s v="Apr"/>
    <n v="1372.6887999999999"/>
  </r>
  <r>
    <x v="25"/>
    <s v="Apr"/>
    <n v="357.27519999999998"/>
  </r>
  <r>
    <x v="25"/>
    <s v="Apr"/>
    <n v="1400.8948"/>
  </r>
  <r>
    <x v="25"/>
    <s v="Apr"/>
    <n v="611.12860000000001"/>
  </r>
  <r>
    <x v="25"/>
    <s v="Apr"/>
    <n v="282.05939999999998"/>
  </r>
  <r>
    <x v="25"/>
    <s v="Apr"/>
    <n v="545.31470000000002"/>
  </r>
  <r>
    <x v="25"/>
    <s v="Apr"/>
    <n v="1137.6394"/>
  </r>
  <r>
    <x v="25"/>
    <s v="Apr"/>
    <n v="973.10479999999995"/>
  </r>
  <r>
    <x v="25"/>
    <s v="Apr"/>
    <n v="244.45140000000001"/>
  </r>
  <r>
    <x v="25"/>
    <s v="Apr"/>
    <n v="256.65710000000001"/>
  </r>
  <r>
    <x v="25"/>
    <s v="Apr"/>
    <n v="179.66"/>
  </r>
  <r>
    <x v="25"/>
    <s v="Apr"/>
    <n v="324.05239999999998"/>
  </r>
  <r>
    <x v="25"/>
    <s v="Apr"/>
    <n v="369.58620000000002"/>
  </r>
  <r>
    <x v="25"/>
    <s v="Apr"/>
    <n v="513.31420000000003"/>
  </r>
  <r>
    <x v="25"/>
    <s v="Apr"/>
    <n v="2308.7384000000002"/>
  </r>
  <r>
    <x v="25"/>
    <s v="Apr"/>
    <n v="13.2418"/>
  </r>
  <r>
    <x v="25"/>
    <s v="Apr"/>
    <n v="13.2418"/>
  </r>
  <r>
    <x v="25"/>
    <s v="Apr"/>
    <n v="13.2418"/>
  </r>
  <r>
    <x v="25"/>
    <s v="Apr"/>
    <n v="960.30460000000005"/>
  </r>
  <r>
    <x v="25"/>
    <s v="Apr"/>
    <n v="223.6662"/>
  </r>
  <r>
    <x v="25"/>
    <s v="Apr"/>
    <n v="1614.5168000000001"/>
  </r>
  <r>
    <x v="25"/>
    <s v="Apr"/>
    <n v="3387.3123999999998"/>
  </r>
  <r>
    <x v="25"/>
    <s v="Apr"/>
    <n v="6.1782000000000004"/>
  </r>
  <r>
    <x v="25"/>
    <s v="Apr"/>
    <n v="91.514600000000002"/>
  </r>
  <r>
    <x v="25"/>
    <s v="Apr"/>
    <n v="10.0396"/>
  </r>
  <r>
    <x v="25"/>
    <s v="Apr"/>
    <n v="222.26220000000001"/>
  </r>
  <r>
    <x v="25"/>
    <s v="Apr"/>
    <n v="26.483499999999999"/>
  </r>
  <r>
    <x v="25"/>
    <s v="Apr"/>
    <n v="39.725299999999997"/>
  </r>
  <r>
    <x v="25"/>
    <s v="Apr"/>
    <n v="13.2418"/>
  </r>
  <r>
    <x v="25"/>
    <s v="Apr"/>
    <n v="67.0916"/>
  </r>
  <r>
    <x v="25"/>
    <s v="Apr"/>
    <n v="29.131900000000002"/>
  </r>
  <r>
    <x v="25"/>
    <s v="Apr"/>
    <n v="13.2418"/>
  </r>
  <r>
    <x v="25"/>
    <s v="Apr"/>
    <n v="26.483499999999999"/>
  </r>
  <r>
    <x v="25"/>
    <s v="Apr"/>
    <n v="2.6484000000000001"/>
  </r>
  <r>
    <x v="25"/>
    <s v="Apr"/>
    <n v="21.186800000000002"/>
  </r>
  <r>
    <x v="25"/>
    <s v="Apr"/>
    <n v="5.6761999999999997"/>
  </r>
  <r>
    <x v="25"/>
    <s v="Apr"/>
    <n v="1950.5299"/>
  </r>
  <r>
    <x v="25"/>
    <s v="Apr"/>
    <n v="419.25810000000001"/>
  </r>
  <r>
    <x v="25"/>
    <s v="Apr"/>
    <n v="223.60429999999999"/>
  </r>
  <r>
    <x v="25"/>
    <s v="Apr"/>
    <n v="199.14760000000001"/>
  </r>
  <r>
    <x v="25"/>
    <s v="Apr"/>
    <n v="409.95330000000001"/>
  </r>
  <r>
    <x v="25"/>
    <s v="Apr"/>
    <n v="303.93090000000001"/>
  </r>
  <r>
    <x v="25"/>
    <s v="Apr"/>
    <n v="4636.7291999999998"/>
  </r>
  <r>
    <x v="25"/>
    <s v="Apr"/>
    <n v="239.35230000000001"/>
  </r>
  <r>
    <x v="25"/>
    <s v="Apr"/>
    <n v="419.73379999999997"/>
  </r>
  <r>
    <x v="25"/>
    <s v="Apr"/>
    <n v="1409.441"/>
  </r>
  <r>
    <x v="25"/>
    <s v="Apr"/>
    <n v="100.67440000000001"/>
  </r>
  <r>
    <x v="25"/>
    <s v="Apr"/>
    <n v="57.698399999999999"/>
  </r>
  <r>
    <x v="25"/>
    <s v="Apr"/>
    <n v="555.87929999999994"/>
  </r>
  <r>
    <x v="25"/>
    <s v="Apr"/>
    <n v="669.6"/>
  </r>
  <r>
    <x v="25"/>
    <s v="Apr"/>
    <n v="538.37130000000002"/>
  </r>
  <r>
    <x v="25"/>
    <s v="Apr"/>
    <n v="21.885000000000002"/>
  </r>
  <r>
    <x v="25"/>
    <s v="Apr"/>
    <n v="79.511499999999998"/>
  </r>
  <r>
    <x v="25"/>
    <s v="Apr"/>
    <n v="565.41489999999999"/>
  </r>
  <r>
    <x v="25"/>
    <s v="Apr"/>
    <n v="30.921099999999999"/>
  </r>
  <r>
    <x v="25"/>
    <s v="Apr"/>
    <n v="653.76099999999997"/>
  </r>
  <r>
    <x v="25"/>
    <s v="Apr"/>
    <n v="30.921099999999999"/>
  </r>
  <r>
    <x v="25"/>
    <s v="Apr"/>
    <n v="728.85509999999999"/>
  </r>
  <r>
    <x v="25"/>
    <s v="Apr"/>
    <n v="52.854900000000001"/>
  </r>
  <r>
    <x v="25"/>
    <s v="Apr"/>
    <n v="2235.0091000000002"/>
  </r>
  <r>
    <x v="25"/>
    <s v="Apr"/>
    <n v="40.539299999999997"/>
  </r>
  <r>
    <x v="25"/>
    <s v="Apr"/>
    <n v="241.62260000000001"/>
  </r>
  <r>
    <x v="25"/>
    <s v="Apr"/>
    <n v="894.75869999999998"/>
  </r>
  <r>
    <x v="25"/>
    <s v="Apr"/>
    <n v="426.61489999999998"/>
  </r>
  <r>
    <x v="25"/>
    <s v="Apr"/>
    <n v="241.62260000000001"/>
  </r>
  <r>
    <x v="25"/>
    <s v="Apr"/>
    <n v="245.398"/>
  </r>
  <r>
    <x v="25"/>
    <s v="Apr"/>
    <n v="138.8288"/>
  </r>
  <r>
    <x v="25"/>
    <s v="Apr"/>
    <n v="46.032699999999998"/>
  </r>
  <r>
    <x v="25"/>
    <s v="Apr"/>
    <n v="54.800800000000002"/>
  </r>
  <r>
    <x v="25"/>
    <s v="Apr"/>
    <n v="21.920300000000001"/>
  </r>
  <r>
    <x v="25"/>
    <s v="Apr"/>
    <n v="90.423900000000003"/>
  </r>
  <r>
    <x v="25"/>
    <s v="Apr"/>
    <n v="30.688500000000001"/>
  </r>
  <r>
    <x v="25"/>
    <s v="Apr"/>
    <n v="35.072499999999998"/>
  </r>
  <r>
    <x v="25"/>
    <s v="Apr"/>
    <n v="126.11620000000001"/>
  </r>
  <r>
    <x v="25"/>
    <s v="Apr"/>
    <n v="100.0232"/>
  </r>
  <r>
    <x v="25"/>
    <s v="Apr"/>
    <n v="117.41849999999999"/>
  </r>
  <r>
    <x v="25"/>
    <s v="Apr"/>
    <n v="56.534799999999997"/>
  </r>
  <r>
    <x v="25"/>
    <s v="Apr"/>
    <n v="149.1388"/>
  </r>
  <r>
    <x v="25"/>
    <s v="Apr"/>
    <n v="65.232500000000002"/>
  </r>
  <r>
    <x v="25"/>
    <s v="Apr"/>
    <n v="121.76739999999999"/>
  </r>
  <r>
    <x v="25"/>
    <s v="Apr"/>
    <n v="86.976699999999994"/>
  </r>
  <r>
    <x v="25"/>
    <s v="Apr"/>
    <n v="82.627899999999997"/>
  </r>
  <r>
    <x v="25"/>
    <s v="Apr"/>
    <n v="100.0232"/>
  </r>
  <r>
    <x v="25"/>
    <s v="Apr"/>
    <n v="117.41849999999999"/>
  </r>
  <r>
    <x v="25"/>
    <s v="Apr"/>
    <n v="4.3487999999999998"/>
  </r>
  <r>
    <x v="25"/>
    <s v="Apr"/>
    <n v="8.6976999999999993"/>
  </r>
  <r>
    <x v="25"/>
    <s v="Apr"/>
    <n v="39.262700000000002"/>
  </r>
  <r>
    <x v="25"/>
    <s v="Apr"/>
    <n v="39.262700000000002"/>
  </r>
  <r>
    <x v="25"/>
    <s v="Apr"/>
    <n v="78.525400000000005"/>
  </r>
  <r>
    <x v="25"/>
    <s v="Apr"/>
    <n v="74.599100000000007"/>
  </r>
  <r>
    <x v="25"/>
    <s v="Apr"/>
    <n v="11.7788"/>
  </r>
  <r>
    <x v="25"/>
    <s v="Apr"/>
    <n v="90.304199999999994"/>
  </r>
  <r>
    <x v="25"/>
    <s v="Apr"/>
    <n v="19.631399999999999"/>
  </r>
  <r>
    <x v="25"/>
    <s v="Apr"/>
    <n v="19.631399999999999"/>
  </r>
  <r>
    <x v="25"/>
    <s v="Apr"/>
    <n v="19.631399999999999"/>
  </r>
  <r>
    <x v="25"/>
    <s v="Apr"/>
    <n v="78.525400000000005"/>
  </r>
  <r>
    <x v="25"/>
    <s v="Apr"/>
    <n v="19.631399999999999"/>
  </r>
  <r>
    <x v="25"/>
    <s v="Apr"/>
    <n v="116.6431"/>
  </r>
  <r>
    <x v="25"/>
    <s v="Apr"/>
    <n v="19.631399999999999"/>
  </r>
  <r>
    <x v="25"/>
    <s v="Apr"/>
    <n v="19.631399999999999"/>
  </r>
  <r>
    <x v="25"/>
    <s v="Apr"/>
    <n v="66.746600000000001"/>
  </r>
  <r>
    <x v="25"/>
    <s v="Apr"/>
    <n v="5.6487999999999996"/>
  </r>
  <r>
    <x v="25"/>
    <s v="Apr"/>
    <n v="19.631399999999999"/>
  </r>
  <r>
    <x v="25"/>
    <s v="Apr"/>
    <n v="7.8525"/>
  </r>
  <r>
    <x v="25"/>
    <s v="Apr"/>
    <n v="58.894100000000002"/>
  </r>
  <r>
    <x v="25"/>
    <s v="Apr"/>
    <n v="19.631399999999999"/>
  </r>
  <r>
    <x v="25"/>
    <s v="Apr"/>
    <n v="75.312200000000004"/>
  </r>
  <r>
    <x v="25"/>
    <s v="Apr"/>
    <n v="110.4648"/>
  </r>
  <r>
    <x v="25"/>
    <s v="Apr"/>
    <n v="171.8228"/>
  </r>
  <r>
    <x v="25"/>
    <s v="Apr"/>
    <n v="150.49870000000001"/>
  </r>
  <r>
    <x v="25"/>
    <s v="Apr"/>
    <n v="150.49870000000001"/>
  </r>
  <r>
    <x v="25"/>
    <s v="Apr"/>
    <n v="2125.5898999999999"/>
  </r>
  <r>
    <x v="25"/>
    <s v="Apr"/>
    <n v="2124.4490999999998"/>
  </r>
  <r>
    <x v="25"/>
    <s v="Apr"/>
    <n v="2126.1860000000001"/>
  </r>
  <r>
    <x v="25"/>
    <s v="Apr"/>
    <n v="2125.4005999999999"/>
  </r>
  <r>
    <x v="25"/>
    <s v="Apr"/>
    <n v="1060.1722"/>
  </r>
  <r>
    <x v="25"/>
    <s v="Apr"/>
    <n v="1059.4179999999999"/>
  </r>
  <r>
    <x v="25"/>
    <s v="Apr"/>
    <n v="3463.2678999999998"/>
  </r>
  <r>
    <x v="25"/>
    <s v="Apr"/>
    <n v="150.476"/>
  </r>
  <r>
    <x v="25"/>
    <s v="Apr"/>
    <n v="190.60290000000001"/>
  </r>
  <r>
    <x v="25"/>
    <s v="Apr"/>
    <n v="133.75649999999999"/>
  </r>
  <r>
    <x v="25"/>
    <s v="Apr"/>
    <n v="153.81989999999999"/>
  </r>
  <r>
    <x v="25"/>
    <s v="Apr"/>
    <n v="525.8519"/>
  </r>
  <r>
    <x v="25"/>
    <s v="Apr"/>
    <n v="131.99549999999999"/>
  </r>
  <r>
    <x v="25"/>
    <s v="Apr"/>
    <n v="131.99549999999999"/>
  </r>
  <r>
    <x v="25"/>
    <s v="Apr"/>
    <n v="367.64109999999999"/>
  </r>
  <r>
    <x v="25"/>
    <s v="Apr"/>
    <n v="935.81380000000001"/>
  </r>
  <r>
    <x v="25"/>
    <s v="Apr"/>
    <n v="1029.3951999999999"/>
  </r>
  <r>
    <x v="25"/>
    <s v="Apr"/>
    <n v="294.11290000000002"/>
  </r>
  <r>
    <x v="25"/>
    <s v="Apr"/>
    <n v="1069.5015000000001"/>
  </r>
  <r>
    <x v="25"/>
    <s v="Apr"/>
    <n v="240.6378"/>
  </r>
  <r>
    <x v="25"/>
    <s v="Apr"/>
    <n v="795.44179999999994"/>
  </r>
  <r>
    <x v="25"/>
    <s v="Apr"/>
    <n v="307.48169999999999"/>
  </r>
  <r>
    <x v="25"/>
    <s v="Apr"/>
    <n v="213.90029999999999"/>
  </r>
  <r>
    <x v="25"/>
    <s v="Apr"/>
    <n v="795.44179999999994"/>
  </r>
  <r>
    <x v="25"/>
    <s v="Apr"/>
    <n v="561.48829999999998"/>
  </r>
  <r>
    <x v="25"/>
    <s v="Apr"/>
    <n v="163.8424"/>
  </r>
  <r>
    <x v="25"/>
    <s v="Apr"/>
    <n v="1125.1813999999999"/>
  </r>
  <r>
    <x v="25"/>
    <s v="Apr"/>
    <n v="1746.6478"/>
  </r>
  <r>
    <x v="25"/>
    <s v="Apr"/>
    <n v="1380.3097"/>
  </r>
  <r>
    <x v="25"/>
    <s v="Apr"/>
    <n v="412.13040000000001"/>
  </r>
  <r>
    <x v="25"/>
    <s v="Apr"/>
    <n v="726.1345"/>
  </r>
  <r>
    <x v="25"/>
    <s v="Apr"/>
    <n v="438.29739999999998"/>
  </r>
  <r>
    <x v="25"/>
    <s v="Apr"/>
    <n v="1079.3891000000001"/>
  </r>
  <r>
    <x v="25"/>
    <s v="Apr"/>
    <n v="503.7149"/>
  </r>
  <r>
    <x v="25"/>
    <s v="Apr"/>
    <n v="268.21179999999998"/>
  </r>
  <r>
    <x v="25"/>
    <s v="Apr"/>
    <n v="274.75360000000001"/>
  </r>
  <r>
    <x v="25"/>
    <s v="Apr"/>
    <n v="1351.4623999999999"/>
  </r>
  <r>
    <x v="25"/>
    <s v="Apr"/>
    <n v="413.71300000000002"/>
  </r>
  <r>
    <x v="25"/>
    <s v="Apr"/>
    <n v="2284.8627999999999"/>
  </r>
  <r>
    <x v="63"/>
    <s v="Apr"/>
    <n v="-61666.67"/>
  </r>
  <r>
    <x v="27"/>
    <s v="Apr"/>
    <n v="208389.15421378077"/>
  </r>
  <r>
    <x v="27"/>
    <s v="Apr"/>
    <n v="21675"/>
  </r>
  <r>
    <x v="27"/>
    <s v="Apr"/>
    <n v="72.056100000000001"/>
  </r>
  <r>
    <x v="27"/>
    <s v="Apr"/>
    <n v="46.609400000000001"/>
  </r>
  <r>
    <x v="27"/>
    <s v="Apr"/>
    <n v="109.43089999999999"/>
  </r>
  <r>
    <x v="27"/>
    <s v="Apr"/>
    <n v="865.74019999999996"/>
  </r>
  <r>
    <x v="27"/>
    <s v="Apr"/>
    <n v="28687.665199999999"/>
  </r>
  <r>
    <x v="27"/>
    <s v="Apr"/>
    <n v="1252.0583999999999"/>
  </r>
  <r>
    <x v="27"/>
    <s v="Apr"/>
    <n v="1605.6932999999999"/>
  </r>
  <r>
    <x v="27"/>
    <s v="Apr"/>
    <n v="884.08709999999996"/>
  </r>
  <r>
    <x v="27"/>
    <s v="Apr"/>
    <n v="434.87529999999998"/>
  </r>
  <r>
    <x v="27"/>
    <s v="Apr"/>
    <n v="879.30820000000006"/>
  </r>
  <r>
    <x v="27"/>
    <s v="Apr"/>
    <n v="1290.2891999999999"/>
  </r>
  <r>
    <x v="27"/>
    <s v="Apr"/>
    <n v="1854.1934000000001"/>
  </r>
  <r>
    <x v="27"/>
    <s v="Apr"/>
    <n v="11475.0661"/>
  </r>
  <r>
    <x v="27"/>
    <s v="Apr"/>
    <n v="559.46990000000005"/>
  </r>
  <r>
    <x v="27"/>
    <s v="Apr"/>
    <n v="886.74149999999997"/>
  </r>
  <r>
    <x v="27"/>
    <s v="Apr"/>
    <n v="1128.0814"/>
  </r>
  <r>
    <x v="27"/>
    <s v="Apr"/>
    <n v="608.83489999999995"/>
  </r>
  <r>
    <x v="27"/>
    <s v="Apr"/>
    <n v="1661.9547"/>
  </r>
  <r>
    <x v="27"/>
    <s v="Apr"/>
    <n v="2458.9159"/>
  </r>
  <r>
    <x v="27"/>
    <s v="Apr"/>
    <n v="2071.6140999999998"/>
  </r>
  <r>
    <x v="27"/>
    <s v="Apr"/>
    <n v="3377.6316999999999"/>
  </r>
  <r>
    <x v="27"/>
    <s v="Apr"/>
    <n v="873.6807"/>
  </r>
  <r>
    <x v="27"/>
    <s v="Apr"/>
    <n v="3111.9247"/>
  </r>
  <r>
    <x v="27"/>
    <s v="Apr"/>
    <n v="5327.6511"/>
  </r>
  <r>
    <x v="27"/>
    <s v="Apr"/>
    <n v="1814.9141"/>
  </r>
  <r>
    <x v="27"/>
    <s v="Apr"/>
    <n v="1053.8210999999999"/>
  </r>
  <r>
    <x v="27"/>
    <s v="Apr"/>
    <n v="954.74390000000005"/>
  </r>
  <r>
    <x v="27"/>
    <s v="Apr"/>
    <n v="2188.7053999999998"/>
  </r>
  <r>
    <x v="27"/>
    <s v="Apr"/>
    <n v="747.58249999999998"/>
  </r>
  <r>
    <x v="27"/>
    <s v="Apr"/>
    <n v="2300.9376000000002"/>
  </r>
  <r>
    <x v="27"/>
    <s v="Apr"/>
    <n v="2750.8987999999999"/>
  </r>
  <r>
    <x v="27"/>
    <s v="Apr"/>
    <n v="6028.4566000000004"/>
  </r>
  <r>
    <x v="27"/>
    <s v="Apr"/>
    <n v="3292.8973999999998"/>
  </r>
  <r>
    <x v="27"/>
    <s v="Apr"/>
    <n v="6325.0218999999997"/>
  </r>
  <r>
    <x v="27"/>
    <s v="Apr"/>
    <n v="736.3"/>
  </r>
  <r>
    <x v="27"/>
    <s v="Apr"/>
    <n v="8212.6111999999994"/>
  </r>
  <r>
    <x v="27"/>
    <s v="Apr"/>
    <n v="18574.2045"/>
  </r>
  <r>
    <x v="27"/>
    <s v="Apr"/>
    <n v="22056.448400000001"/>
  </r>
  <r>
    <x v="27"/>
    <s v="Apr"/>
    <n v="9969.3124000000007"/>
  </r>
  <r>
    <x v="27"/>
    <s v="Apr"/>
    <n v="9003.9869999999992"/>
  </r>
  <r>
    <x v="27"/>
    <s v="Apr"/>
    <n v="3732.3589999999999"/>
  </r>
  <r>
    <x v="27"/>
    <s v="Apr"/>
    <n v="13642.433199999999"/>
  </r>
  <r>
    <x v="27"/>
    <s v="Apr"/>
    <n v="1662.4392"/>
  </r>
  <r>
    <x v="27"/>
    <s v="Apr"/>
    <n v="8592.2621999999992"/>
  </r>
  <r>
    <x v="27"/>
    <s v="Apr"/>
    <n v="797.65840000000003"/>
  </r>
  <r>
    <x v="27"/>
    <s v="Apr"/>
    <n v="1728.2598"/>
  </r>
  <r>
    <x v="27"/>
    <s v="Apr"/>
    <n v="12599.5077"/>
  </r>
  <r>
    <x v="27"/>
    <s v="Apr"/>
    <n v="2670.8962000000001"/>
  </r>
  <r>
    <x v="27"/>
    <s v="Apr"/>
    <n v="3660.9083999999998"/>
  </r>
  <r>
    <x v="27"/>
    <s v="Apr"/>
    <n v="9216.3724999999995"/>
  </r>
  <r>
    <x v="27"/>
    <s v="Apr"/>
    <n v="3596.8069"/>
  </r>
  <r>
    <x v="27"/>
    <s v="Apr"/>
    <n v="17414.243299999998"/>
  </r>
  <r>
    <x v="27"/>
    <s v="Apr"/>
    <n v="17236.183499999999"/>
  </r>
  <r>
    <x v="27"/>
    <s v="Apr"/>
    <n v="12457.0599"/>
  </r>
  <r>
    <x v="27"/>
    <s v="Apr"/>
    <n v="26003.845499999999"/>
  </r>
  <r>
    <x v="27"/>
    <s v="Apr"/>
    <n v="183.34360000000001"/>
  </r>
  <r>
    <x v="27"/>
    <s v="Apr"/>
    <n v="39353.445299999999"/>
  </r>
  <r>
    <x v="27"/>
    <s v="Apr"/>
    <n v="26246.498299999999"/>
  </r>
  <r>
    <x v="27"/>
    <s v="Apr"/>
    <n v="6240.7570999999998"/>
  </r>
  <r>
    <x v="27"/>
    <s v="Apr"/>
    <n v="9209.5594999999994"/>
  </r>
  <r>
    <x v="27"/>
    <s v="Apr"/>
    <n v="36618.713799999998"/>
  </r>
  <r>
    <x v="27"/>
    <s v="Apr"/>
    <n v="5561.2776999999996"/>
  </r>
  <r>
    <x v="27"/>
    <s v="Apr"/>
    <n v="47098.377099999998"/>
  </r>
  <r>
    <x v="27"/>
    <s v="Apr"/>
    <n v="24633.742200000001"/>
  </r>
  <r>
    <x v="27"/>
    <s v="Apr"/>
    <n v="5258.1252999999997"/>
  </r>
  <r>
    <x v="27"/>
    <s v="Apr"/>
    <n v="20802.523700000002"/>
  </r>
  <r>
    <x v="27"/>
    <s v="Apr"/>
    <n v="22783.467499999999"/>
  </r>
  <r>
    <x v="27"/>
    <s v="Apr"/>
    <n v="11608.6445"/>
  </r>
  <r>
    <x v="27"/>
    <s v="Apr"/>
    <n v="10511.0239"/>
  </r>
  <r>
    <x v="27"/>
    <s v="Apr"/>
    <n v="7264.7767000000003"/>
  </r>
  <r>
    <x v="27"/>
    <s v="Apr"/>
    <n v="3177.8932"/>
  </r>
  <r>
    <x v="27"/>
    <s v="Apr"/>
    <n v="434.98020000000002"/>
  </r>
  <r>
    <x v="27"/>
    <s v="Apr"/>
    <n v="1192.4021"/>
  </r>
  <r>
    <x v="27"/>
    <s v="Apr"/>
    <n v="6628.1755000000003"/>
  </r>
  <r>
    <x v="27"/>
    <s v="Apr"/>
    <n v="4791.62"/>
  </r>
  <r>
    <x v="27"/>
    <s v="Apr"/>
    <n v="1172.2975000000001"/>
  </r>
  <r>
    <x v="27"/>
    <s v="Apr"/>
    <n v="6742.9488000000001"/>
  </r>
  <r>
    <x v="27"/>
    <s v="Apr"/>
    <n v="320.88140000000004"/>
  </r>
  <r>
    <x v="27"/>
    <s v="Apr"/>
    <n v="6633.7635"/>
  </r>
  <r>
    <x v="27"/>
    <s v="Apr"/>
    <n v="1529.4811999999999"/>
  </r>
  <r>
    <x v="27"/>
    <s v="Apr"/>
    <n v="2940.8162000000002"/>
  </r>
  <r>
    <x v="27"/>
    <s v="Apr"/>
    <n v="10411.1576"/>
  </r>
  <r>
    <x v="27"/>
    <s v="Apr"/>
    <n v="6693.34"/>
  </r>
  <r>
    <x v="27"/>
    <s v="Apr"/>
    <n v="15695.190699999999"/>
  </r>
  <r>
    <x v="27"/>
    <s v="Apr"/>
    <n v="6598.1075000000001"/>
  </r>
  <r>
    <x v="27"/>
    <s v="Apr"/>
    <n v="871.47370000000001"/>
  </r>
  <r>
    <x v="27"/>
    <s v="Apr"/>
    <n v="890.91179999999997"/>
  </r>
  <r>
    <x v="27"/>
    <s v="Apr"/>
    <n v="61.553899999999999"/>
  </r>
  <r>
    <x v="27"/>
    <s v="Apr"/>
    <n v="84.231700000000004"/>
  </r>
  <r>
    <x v="27"/>
    <s v="Apr"/>
    <n v="272.13310000000001"/>
  </r>
  <r>
    <x v="27"/>
    <s v="Apr"/>
    <n v="647.93579999999997"/>
  </r>
  <r>
    <x v="27"/>
    <s v="Apr"/>
    <n v="1681.3934999999999"/>
  </r>
  <r>
    <x v="27"/>
    <s v="Apr"/>
    <n v="233.2569"/>
  </r>
  <r>
    <x v="27"/>
    <s v="Apr"/>
    <n v="583.14229999999998"/>
  </r>
  <r>
    <x v="27"/>
    <s v="Apr"/>
    <n v="2374.6849000000002"/>
  </r>
  <r>
    <x v="27"/>
    <s v="Apr"/>
    <n v="858.51499999999999"/>
  </r>
  <r>
    <x v="27"/>
    <s v="Apr"/>
    <n v="553.98519999999996"/>
  </r>
  <r>
    <x v="27"/>
    <s v="Apr"/>
    <n v="119.8681"/>
  </r>
  <r>
    <x v="27"/>
    <s v="Apr"/>
    <n v="1007.5402"/>
  </r>
  <r>
    <x v="27"/>
    <s v="Apr"/>
    <n v="61.553899999999999"/>
  </r>
  <r>
    <x v="27"/>
    <s v="Apr"/>
    <n v="126.3475"/>
  </r>
  <r>
    <x v="27"/>
    <s v="Apr"/>
    <n v="437.35669999999999"/>
  </r>
  <r>
    <x v="27"/>
    <s v="Apr"/>
    <n v="832.59760000000006"/>
  </r>
  <r>
    <x v="27"/>
    <s v="Apr"/>
    <n v="472.9932"/>
  </r>
  <r>
    <x v="27"/>
    <s v="Apr"/>
    <n v="664.13419999999996"/>
  </r>
  <r>
    <x v="27"/>
    <s v="Apr"/>
    <n v="369.32339999999999"/>
  </r>
  <r>
    <x v="27"/>
    <s v="Apr"/>
    <n v="298.0505"/>
  </r>
  <r>
    <x v="27"/>
    <s v="Apr"/>
    <n v="262.41399999999999"/>
  </r>
  <r>
    <x v="27"/>
    <s v="Apr"/>
    <n v="1023.7386"/>
  </r>
  <r>
    <x v="27"/>
    <s v="Apr"/>
    <n v="877.95309999999995"/>
  </r>
  <r>
    <x v="27"/>
    <s v="Apr"/>
    <n v="171.703"/>
  </r>
  <r>
    <x v="27"/>
    <s v="Apr"/>
    <n v="220.29820000000001"/>
  </r>
  <r>
    <x v="27"/>
    <s v="Apr"/>
    <n v="1247.2764999999999"/>
  </r>
  <r>
    <x v="27"/>
    <s v="Apr"/>
    <n v="1312.0700999999999"/>
  </r>
  <r>
    <x v="27"/>
    <s v="Apr"/>
    <n v="12.9587"/>
  </r>
  <r>
    <x v="27"/>
    <s v="Apr"/>
    <n v="466.5138"/>
  </r>
  <r>
    <x v="27"/>
    <s v="Apr"/>
    <n v="469.75349999999997"/>
  </r>
  <r>
    <x v="27"/>
    <s v="Apr"/>
    <n v="268.89339999999999"/>
  </r>
  <r>
    <x v="27"/>
    <s v="Apr"/>
    <n v="557.22479999999996"/>
  </r>
  <r>
    <x v="27"/>
    <s v="Apr"/>
    <n v="379.04250000000002"/>
  </r>
  <r>
    <x v="27"/>
    <s v="Apr"/>
    <n v="281.85210000000001"/>
  </r>
  <r>
    <x v="27"/>
    <s v="Apr"/>
    <n v="1146.8465000000001"/>
  </r>
  <r>
    <x v="27"/>
    <s v="Apr"/>
    <n v="236.4966"/>
  </r>
  <r>
    <x v="27"/>
    <s v="Apr"/>
    <n v="1120.9290000000001"/>
  </r>
  <r>
    <x v="27"/>
    <s v="Apr"/>
    <n v="349.8854"/>
  </r>
  <r>
    <x v="27"/>
    <s v="Apr"/>
    <n v="1344.4668999999999"/>
  </r>
  <r>
    <x v="27"/>
    <s v="Apr"/>
    <n v="382.28219999999999"/>
  </r>
  <r>
    <x v="27"/>
    <s v="Apr"/>
    <n v="1308.8304000000001"/>
  </r>
  <r>
    <x v="27"/>
    <s v="Apr"/>
    <n v="524.82799999999997"/>
  </r>
  <r>
    <x v="27"/>
    <s v="Apr"/>
    <n v="38.876199999999997"/>
  </r>
  <r>
    <x v="27"/>
    <s v="Apr"/>
    <n v="631.73749999999995"/>
  </r>
  <r>
    <x v="27"/>
    <s v="Apr"/>
    <n v="706.25009999999997"/>
  </r>
  <r>
    <x v="27"/>
    <s v="Apr"/>
    <n v="654.41520000000003"/>
  </r>
  <r>
    <x v="27"/>
    <s v="Apr"/>
    <n v="2303.4119000000001"/>
  </r>
  <r>
    <x v="27"/>
    <s v="Apr"/>
    <n v="654.41520000000003"/>
  </r>
  <r>
    <x v="27"/>
    <s v="Apr"/>
    <n v="719.2088"/>
  </r>
  <r>
    <x v="27"/>
    <s v="Apr"/>
    <n v="226.7775"/>
  </r>
  <r>
    <x v="27"/>
    <s v="Apr"/>
    <n v="427.6377"/>
  </r>
  <r>
    <x v="27"/>
    <s v="Apr"/>
    <n v="680.33259999999996"/>
  </r>
  <r>
    <x v="27"/>
    <s v="Apr"/>
    <n v="524.82799999999997"/>
  </r>
  <r>
    <x v="27"/>
    <s v="Apr"/>
    <n v="754.84529999999995"/>
  </r>
  <r>
    <x v="27"/>
    <s v="Apr"/>
    <n v="1571.2444"/>
  </r>
  <r>
    <x v="27"/>
    <s v="Apr"/>
    <n v="275.37270000000001"/>
  </r>
  <r>
    <x v="27"/>
    <s v="Apr"/>
    <n v="388.76150000000001"/>
  </r>
  <r>
    <x v="27"/>
    <s v="Apr"/>
    <n v="398.48050000000001"/>
  </r>
  <r>
    <x v="27"/>
    <s v="Apr"/>
    <n v="217.05850000000001"/>
  </r>
  <r>
    <x v="27"/>
    <s v="Apr"/>
    <n v="958.94510000000002"/>
  </r>
  <r>
    <x v="27"/>
    <s v="Apr"/>
    <n v="217.05850000000001"/>
  </r>
  <r>
    <x v="27"/>
    <s v="Apr"/>
    <n v="800.20079999999996"/>
  </r>
  <r>
    <x v="27"/>
    <s v="Apr"/>
    <n v="288.33150000000001"/>
  </r>
  <r>
    <x v="27"/>
    <s v="Apr"/>
    <n v="638.21680000000003"/>
  </r>
  <r>
    <x v="27"/>
    <s v="Apr"/>
    <n v="117.1494"/>
  </r>
  <r>
    <x v="27"/>
    <s v="Apr"/>
    <n v="133.88499999999999"/>
  </r>
  <r>
    <x v="27"/>
    <s v="Apr"/>
    <n v="175.72409999999999"/>
  </r>
  <r>
    <x v="27"/>
    <s v="Apr"/>
    <n v="58.5747"/>
  </r>
  <r>
    <x v="27"/>
    <s v="Apr"/>
    <n v="28.689599999999999"/>
  </r>
  <r>
    <x v="27"/>
    <s v="Apr"/>
    <n v="45.798999999999999"/>
  </r>
  <r>
    <x v="27"/>
    <s v="Apr"/>
    <n v="1057.7392"/>
  </r>
  <r>
    <x v="27"/>
    <s v="Apr"/>
    <n v="1354.3423"/>
  </r>
  <r>
    <x v="27"/>
    <s v="Apr"/>
    <n v="2043.5084999999999"/>
  </r>
  <r>
    <x v="27"/>
    <s v="Apr"/>
    <n v="1247.4780000000001"/>
  </r>
  <r>
    <x v="27"/>
    <s v="Apr"/>
    <n v="2036.9657999999999"/>
  </r>
  <r>
    <x v="27"/>
    <s v="Apr"/>
    <n v="708.79430000000002"/>
  </r>
  <r>
    <x v="27"/>
    <s v="Apr"/>
    <n v="3234.2829000000002"/>
  </r>
  <r>
    <x v="27"/>
    <s v="Apr"/>
    <n v="3168.8557000000001"/>
  </r>
  <r>
    <x v="27"/>
    <s v="Apr"/>
    <n v="669.53800000000001"/>
  </r>
  <r>
    <x v="27"/>
    <s v="Apr"/>
    <n v="274.79410000000001"/>
  </r>
  <r>
    <x v="27"/>
    <s v="Apr"/>
    <n v="4034.3341"/>
  </r>
  <r>
    <x v="27"/>
    <s v="Apr"/>
    <n v="6681.2559000000001"/>
  </r>
  <r>
    <x v="27"/>
    <s v="Apr"/>
    <n v="6681.2559000000001"/>
  </r>
  <r>
    <x v="27"/>
    <s v="Apr"/>
    <n v="4209.3441999999995"/>
  </r>
  <r>
    <x v="27"/>
    <s v="Apr"/>
    <n v="6681.2559000000001"/>
  </r>
  <r>
    <x v="27"/>
    <s v="Apr"/>
    <n v="42433.5936"/>
  </r>
  <r>
    <x v="27"/>
    <s v="Apr"/>
    <n v="1754.9471000000001"/>
  </r>
  <r>
    <x v="27"/>
    <s v="Apr"/>
    <n v="27573.5851"/>
  </r>
  <r>
    <x v="27"/>
    <s v="Apr"/>
    <n v="30775.9208"/>
  </r>
  <r>
    <x v="27"/>
    <s v="Apr"/>
    <n v="50.662399999999998"/>
  </r>
  <r>
    <x v="27"/>
    <s v="Apr"/>
    <n v="4482.6131999999998"/>
  </r>
  <r>
    <x v="27"/>
    <s v="Apr"/>
    <n v="15654.6957"/>
  </r>
  <r>
    <x v="27"/>
    <s v="Apr"/>
    <n v="42104.545299999998"/>
  </r>
  <r>
    <x v="27"/>
    <s v="Apr"/>
    <n v="13372.8591"/>
  </r>
  <r>
    <x v="27"/>
    <s v="Apr"/>
    <n v="66635.339000000007"/>
  </r>
  <r>
    <x v="27"/>
    <s v="Apr"/>
    <n v="2728.0954000000002"/>
  </r>
  <r>
    <x v="27"/>
    <s v="Apr"/>
    <n v="2313.9407999999999"/>
  </r>
  <r>
    <x v="27"/>
    <s v="Apr"/>
    <n v="2782.8355000000001"/>
  </r>
  <r>
    <x v="27"/>
    <s v="Apr"/>
    <n v="1413.2267999999999"/>
  </r>
  <r>
    <x v="27"/>
    <s v="Apr"/>
    <n v="4019.4088999999999"/>
  </r>
  <r>
    <x v="27"/>
    <s v="Apr"/>
    <n v="1816.6943000000001"/>
  </r>
  <r>
    <x v="27"/>
    <s v="Apr"/>
    <n v="1212.5835"/>
  </r>
  <r>
    <x v="27"/>
    <s v="Apr"/>
    <n v="3105.6095"/>
  </r>
  <r>
    <x v="27"/>
    <s v="Apr"/>
    <n v="3722.8056999999999"/>
  </r>
  <r>
    <x v="27"/>
    <s v="Apr"/>
    <n v="1533.1766"/>
  </r>
  <r>
    <x v="27"/>
    <s v="Apr"/>
    <n v="889.80949999999996"/>
  </r>
  <r>
    <x v="27"/>
    <s v="Apr"/>
    <n v="1502.6439"/>
  </r>
  <r>
    <x v="27"/>
    <s v="Apr"/>
    <n v="2632.3530000000001"/>
  </r>
  <r>
    <x v="27"/>
    <s v="Apr"/>
    <n v="4049.9416000000001"/>
  </r>
  <r>
    <x v="27"/>
    <s v="Apr"/>
    <n v="152.6634"/>
  </r>
  <r>
    <x v="27"/>
    <s v="Apr"/>
    <n v="2984.018"/>
  </r>
  <r>
    <x v="27"/>
    <s v="Apr"/>
    <n v="3592.9805999999999"/>
  </r>
  <r>
    <x v="27"/>
    <s v="Apr"/>
    <n v="34977.352500000001"/>
  </r>
  <r>
    <x v="27"/>
    <s v="Apr"/>
    <n v="16277.843800000001"/>
  </r>
  <r>
    <x v="27"/>
    <s v="Apr"/>
    <n v="22802.1535"/>
  </r>
  <r>
    <x v="27"/>
    <s v="Apr"/>
    <n v="39448.928"/>
  </r>
  <r>
    <x v="27"/>
    <s v="Apr"/>
    <n v="23914.3632"/>
  </r>
  <r>
    <x v="27"/>
    <s v="Apr"/>
    <n v="3344.9349999999999"/>
  </r>
  <r>
    <x v="27"/>
    <s v="Apr"/>
    <n v="1014.4833"/>
  </r>
  <r>
    <x v="27"/>
    <s v="Apr"/>
    <n v="976.76530000000002"/>
  </r>
  <r>
    <x v="27"/>
    <s v="Apr"/>
    <n v="1039.1949999999999"/>
  </r>
  <r>
    <x v="27"/>
    <s v="Apr"/>
    <n v="1252.4966999999999"/>
  </r>
  <r>
    <x v="27"/>
    <s v="Apr"/>
    <n v="986.90440000000001"/>
  </r>
  <r>
    <x v="27"/>
    <s v="Apr"/>
    <n v="583.63139999999999"/>
  </r>
  <r>
    <x v="27"/>
    <s v="Apr"/>
    <n v="14867.3529"/>
  </r>
  <r>
    <x v="27"/>
    <s v="Apr"/>
    <n v="3200.1844000000001"/>
  </r>
  <r>
    <x v="27"/>
    <s v="Apr"/>
    <n v="2320.3382999999999"/>
  </r>
  <r>
    <x v="27"/>
    <s v="Apr"/>
    <n v="6972.6306000000004"/>
  </r>
  <r>
    <x v="27"/>
    <s v="Apr"/>
    <n v="3543.7957000000001"/>
  </r>
  <r>
    <x v="27"/>
    <s v="Apr"/>
    <n v="31521.2631"/>
  </r>
  <r>
    <x v="27"/>
    <s v="Apr"/>
    <n v="5495.7447000000002"/>
  </r>
  <r>
    <x v="27"/>
    <s v="Apr"/>
    <n v="14516.9823"/>
  </r>
  <r>
    <x v="27"/>
    <s v="Apr"/>
    <n v="144.36879999999999"/>
  </r>
  <r>
    <x v="27"/>
    <s v="Apr"/>
    <n v="235.41210000000001"/>
  </r>
  <r>
    <x v="27"/>
    <s v="Apr"/>
    <n v="152.17250000000001"/>
  </r>
  <r>
    <x v="27"/>
    <s v="Apr"/>
    <n v="81.938999999999993"/>
  </r>
  <r>
    <x v="27"/>
    <s v="Apr"/>
    <n v="72.834699999999998"/>
  </r>
  <r>
    <x v="27"/>
    <s v="Apr"/>
    <n v="110.5527"/>
  </r>
  <r>
    <x v="27"/>
    <s v="Apr"/>
    <n v="1339.6382000000001"/>
  </r>
  <r>
    <x v="27"/>
    <s v="Apr"/>
    <n v="182.08670000000001"/>
  </r>
  <r>
    <x v="27"/>
    <s v="Apr"/>
    <n v="145.6694"/>
  </r>
  <r>
    <x v="27"/>
    <s v="Apr"/>
    <n v="271.8295"/>
  </r>
  <r>
    <x v="27"/>
    <s v="Apr"/>
    <n v="141.76750000000001"/>
  </r>
  <r>
    <x v="27"/>
    <s v="Apr"/>
    <n v="2.6012"/>
  </r>
  <r>
    <x v="27"/>
    <s v="Apr"/>
    <n v="157.375"/>
  </r>
  <r>
    <x v="27"/>
    <s v="Apr"/>
    <n v="127.4607"/>
  </r>
  <r>
    <x v="27"/>
    <s v="Apr"/>
    <n v="88.442099999999996"/>
  </r>
  <r>
    <x v="27"/>
    <s v="Apr"/>
    <n v="104.0496"/>
  </r>
  <r>
    <x v="27"/>
    <s v="Apr"/>
    <n v="214.60220000000001"/>
  </r>
  <r>
    <x v="27"/>
    <s v="Apr"/>
    <n v="57.2273"/>
  </r>
  <r>
    <x v="27"/>
    <s v="Apr"/>
    <n v="114.4545"/>
  </r>
  <r>
    <x v="27"/>
    <s v="Apr"/>
    <n v="117.0558"/>
  </r>
  <r>
    <x v="27"/>
    <s v="Apr"/>
    <n v="935.66539999999998"/>
  </r>
  <r>
    <x v="27"/>
    <s v="Apr"/>
    <n v="735.87919999999997"/>
  </r>
  <r>
    <x v="27"/>
    <s v="Apr"/>
    <n v="56.606099999999998"/>
  </r>
  <r>
    <x v="27"/>
    <s v="Apr"/>
    <n v="2976.8144000000002"/>
  </r>
  <r>
    <x v="27"/>
    <s v="Apr"/>
    <n v="10498.764999999999"/>
  </r>
  <r>
    <x v="27"/>
    <s v="Apr"/>
    <n v="2677.1351"/>
  </r>
  <r>
    <x v="27"/>
    <s v="Apr"/>
    <n v="12732.5645"/>
  </r>
  <r>
    <x v="27"/>
    <s v="Apr"/>
    <n v="14071.156999999999"/>
  </r>
  <r>
    <x v="27"/>
    <s v="Apr"/>
    <n v="10660.933199999999"/>
  </r>
  <r>
    <x v="27"/>
    <s v="Apr"/>
    <n v="3349.2705999999998"/>
  </r>
  <r>
    <x v="27"/>
    <s v="Apr"/>
    <n v="1306.7212999999999"/>
  </r>
  <r>
    <x v="27"/>
    <s v="Apr"/>
    <n v="874.18650000000002"/>
  </r>
  <r>
    <x v="27"/>
    <s v="Apr"/>
    <n v="3346.6990999999998"/>
  </r>
  <r>
    <x v="27"/>
    <s v="Apr"/>
    <n v="9596.4802999999993"/>
  </r>
  <r>
    <x v="27"/>
    <s v="Apr"/>
    <n v="2120.2285000000002"/>
  </r>
  <r>
    <x v="27"/>
    <s v="Apr"/>
    <n v="1128.6139000000001"/>
  </r>
  <r>
    <x v="27"/>
    <s v="Apr"/>
    <n v="2083.6795000000002"/>
  </r>
  <r>
    <x v="27"/>
    <s v="Apr"/>
    <n v="4008.8820999999998"/>
  </r>
  <r>
    <x v="27"/>
    <s v="Apr"/>
    <n v="2259.7651000000001"/>
  </r>
  <r>
    <x v="27"/>
    <s v="Apr"/>
    <n v="3644.9717999999998"/>
  </r>
  <r>
    <x v="27"/>
    <s v="Apr"/>
    <n v="2277.3737000000001"/>
  </r>
  <r>
    <x v="27"/>
    <s v="Apr"/>
    <n v="3087.3674000000001"/>
  </r>
  <r>
    <x v="27"/>
    <s v="Apr"/>
    <n v="2134.768"/>
  </r>
  <r>
    <x v="27"/>
    <s v="Apr"/>
    <n v="4153.0941000000003"/>
  </r>
  <r>
    <x v="27"/>
    <s v="Apr"/>
    <n v="35158.394099999998"/>
  </r>
  <r>
    <x v="27"/>
    <s v="Apr"/>
    <n v="34000"/>
  </r>
  <r>
    <x v="27"/>
    <s v="Apr"/>
    <n v="1706.7184999999999"/>
  </r>
  <r>
    <x v="27"/>
    <s v="Apr"/>
    <n v="6534.8600999999999"/>
  </r>
  <r>
    <x v="27"/>
    <s v="Apr"/>
    <n v="38309.382299999997"/>
  </r>
  <r>
    <x v="27"/>
    <s v="Apr"/>
    <n v="8754.3130999999994"/>
  </r>
  <r>
    <x v="27"/>
    <s v="Apr"/>
    <n v="1478.4592"/>
  </r>
  <r>
    <x v="27"/>
    <s v="Apr"/>
    <n v="1549.03"/>
  </r>
  <r>
    <x v="27"/>
    <s v="Apr"/>
    <n v="35.285400000000003"/>
  </r>
  <r>
    <x v="27"/>
    <s v="Apr"/>
    <n v="1563.1442"/>
  </r>
  <r>
    <x v="27"/>
    <s v="Apr"/>
    <n v="1319.6748"/>
  </r>
  <r>
    <x v="27"/>
    <s v="Apr"/>
    <n v="1397.3027"/>
  </r>
  <r>
    <x v="27"/>
    <s v="Apr"/>
    <n v="1947.7553"/>
  </r>
  <r>
    <x v="27"/>
    <s v="Apr"/>
    <n v="3.5285000000000002"/>
  </r>
  <r>
    <x v="27"/>
    <s v="Apr"/>
    <n v="1587.8440000000001"/>
  </r>
  <r>
    <x v="27"/>
    <s v="Apr"/>
    <n v="973.87760000000003"/>
  </r>
  <r>
    <x v="27"/>
    <s v="Apr"/>
    <n v="1009.1631"/>
  </r>
  <r>
    <x v="27"/>
    <s v="Apr"/>
    <n v="1107.9621999999999"/>
  </r>
  <r>
    <x v="27"/>
    <s v="Apr"/>
    <n v="1400.8312000000001"/>
  </r>
  <r>
    <x v="27"/>
    <s v="Apr"/>
    <n v="1305.5606"/>
  </r>
  <r>
    <x v="27"/>
    <s v="Apr"/>
    <n v="3225.0875000000001"/>
  </r>
  <r>
    <x v="27"/>
    <s v="Apr"/>
    <n v="2046.5545"/>
  </r>
  <r>
    <x v="27"/>
    <s v="Apr"/>
    <n v="949.17780000000005"/>
  </r>
  <r>
    <x v="27"/>
    <s v="Apr"/>
    <n v="2067.7257"/>
  </r>
  <r>
    <x v="27"/>
    <s v="Apr"/>
    <n v="2653.4636999999998"/>
  </r>
  <r>
    <x v="27"/>
    <s v="Apr"/>
    <n v="4375.3923000000004"/>
  </r>
  <r>
    <x v="27"/>
    <s v="Apr"/>
    <n v="702.17989999999998"/>
  </r>
  <r>
    <x v="27"/>
    <s v="Apr"/>
    <n v="3147.4596000000001"/>
  </r>
  <r>
    <x v="27"/>
    <s v="Apr"/>
    <n v="3.5285000000000002"/>
  </r>
  <r>
    <x v="27"/>
    <s v="Apr"/>
    <n v="1658.4148"/>
  </r>
  <r>
    <x v="27"/>
    <s v="Apr"/>
    <n v="966.82060000000001"/>
  </r>
  <r>
    <x v="27"/>
    <s v="Apr"/>
    <n v="2215.9245000000001"/>
  </r>
  <r>
    <x v="27"/>
    <s v="Apr"/>
    <n v="8987.1969000000008"/>
  </r>
  <r>
    <x v="27"/>
    <s v="Apr"/>
    <n v="367.97289999999998"/>
  </r>
  <r>
    <x v="27"/>
    <s v="Apr"/>
    <n v="125.21299999999999"/>
  </r>
  <r>
    <x v="27"/>
    <s v="Apr"/>
    <n v="314.31020000000001"/>
  </r>
  <r>
    <x v="27"/>
    <s v="Apr"/>
    <n v="396.08199999999999"/>
  </r>
  <r>
    <x v="27"/>
    <s v="Apr"/>
    <n v="810.27650000000006"/>
  </r>
  <r>
    <x v="27"/>
    <s v="Apr"/>
    <n v="77.938699999999997"/>
  </r>
  <r>
    <x v="27"/>
    <s v="Apr"/>
    <n v="355.1961"/>
  </r>
  <r>
    <x v="27"/>
    <s v="Apr"/>
    <n v="136.7122"/>
  </r>
  <r>
    <x v="27"/>
    <s v="Apr"/>
    <n v="343.69690000000003"/>
  </r>
  <r>
    <x v="27"/>
    <s v="Apr"/>
    <n v="319.42090000000002"/>
  </r>
  <r>
    <x v="27"/>
    <s v="Apr"/>
    <n v="474.02069999999998"/>
  </r>
  <r>
    <x v="27"/>
    <s v="Apr"/>
    <n v="298.97800000000001"/>
  </r>
  <r>
    <x v="27"/>
    <s v="Apr"/>
    <n v="804.94069999999999"/>
  </r>
  <r>
    <x v="27"/>
    <s v="Apr"/>
    <n v="238.92689999999999"/>
  </r>
  <r>
    <x v="27"/>
    <s v="Apr"/>
    <n v="149.489"/>
  </r>
  <r>
    <x v="27"/>
    <s v="Apr"/>
    <n v="374.36130000000003"/>
  </r>
  <r>
    <x v="27"/>
    <s v="Apr"/>
    <n v="155.87739999999999"/>
  </r>
  <r>
    <x v="27"/>
    <s v="Apr"/>
    <n v="152.0444"/>
  </r>
  <r>
    <x v="27"/>
    <s v="Apr"/>
    <n v="191.65260000000001"/>
  </r>
  <r>
    <x v="27"/>
    <s v="Apr"/>
    <n v="237.64920000000001"/>
  </r>
  <r>
    <x v="27"/>
    <s v="Apr"/>
    <n v="10.221500000000001"/>
  </r>
  <r>
    <x v="27"/>
    <s v="Apr"/>
    <n v="499.57429999999999"/>
  </r>
  <r>
    <x v="27"/>
    <s v="Apr"/>
    <n v="108.6031"/>
  </r>
  <r>
    <x v="27"/>
    <s v="Apr"/>
    <n v="265.75819999999999"/>
  </r>
  <r>
    <x v="27"/>
    <s v="Apr"/>
    <n v="442.07859999999999"/>
  </r>
  <r>
    <x v="27"/>
    <s v="Apr"/>
    <n v="117.54689999999999"/>
  </r>
  <r>
    <x v="27"/>
    <s v="Apr"/>
    <n v="2627.0970000000002"/>
  </r>
  <r>
    <x v="27"/>
    <s v="Apr"/>
    <n v="820.96780000000001"/>
  </r>
  <r>
    <x v="27"/>
    <s v="Apr"/>
    <n v="1617.4291000000001"/>
  </r>
  <r>
    <x v="27"/>
    <s v="Apr"/>
    <n v="2482.5086000000001"/>
  </r>
  <r>
    <x v="27"/>
    <s v="Apr"/>
    <n v="1195.9173000000001"/>
  </r>
  <r>
    <x v="27"/>
    <s v="Apr"/>
    <n v="3789.2226999999998"/>
  </r>
  <r>
    <x v="27"/>
    <s v="Apr"/>
    <n v="561.19889999999998"/>
  </r>
  <r>
    <x v="27"/>
    <s v="Apr"/>
    <n v="1203.2692"/>
  </r>
  <r>
    <x v="27"/>
    <s v="Apr"/>
    <n v="1232.6769999999999"/>
  </r>
  <r>
    <x v="27"/>
    <s v="Apr"/>
    <n v="3180.9439000000002"/>
  </r>
  <r>
    <x v="27"/>
    <s v="Apr"/>
    <n v="1350.3081999999999"/>
  </r>
  <r>
    <x v="27"/>
    <s v="Apr"/>
    <n v="2734.9256"/>
  </r>
  <r>
    <x v="27"/>
    <s v="Apr"/>
    <n v="4489.5910999999996"/>
  </r>
  <r>
    <x v="27"/>
    <s v="Apr"/>
    <n v="1387.068"/>
  </r>
  <r>
    <x v="27"/>
    <s v="Apr"/>
    <n v="2609.9423999999999"/>
  </r>
  <r>
    <x v="27"/>
    <s v="Apr"/>
    <n v="1154.2562"/>
  </r>
  <r>
    <x v="27"/>
    <s v="Apr"/>
    <n v="433.76510000000002"/>
  </r>
  <r>
    <x v="27"/>
    <s v="Apr"/>
    <n v="1801.2279000000001"/>
  </r>
  <r>
    <x v="27"/>
    <s v="Apr"/>
    <n v="1073.3848"/>
  </r>
  <r>
    <x v="27"/>
    <s v="Apr"/>
    <n v="683.73140000000001"/>
  </r>
  <r>
    <x v="27"/>
    <s v="Apr"/>
    <n v="1063.5822000000001"/>
  </r>
  <r>
    <x v="27"/>
    <s v="Apr"/>
    <n v="985.16139999999996"/>
  </r>
  <r>
    <x v="27"/>
    <s v="Apr"/>
    <n v="159.29230000000001"/>
  </r>
  <r>
    <x v="27"/>
    <s v="Apr"/>
    <n v="499.93259999999998"/>
  </r>
  <r>
    <x v="27"/>
    <s v="Apr"/>
    <n v="524.43910000000005"/>
  </r>
  <r>
    <x v="27"/>
    <s v="Apr"/>
    <n v="12.253299999999999"/>
  </r>
  <r>
    <x v="27"/>
    <s v="Apr"/>
    <n v="1433.6303"/>
  </r>
  <r>
    <x v="27"/>
    <s v="Apr"/>
    <n v="301.43"/>
  </r>
  <r>
    <x v="27"/>
    <s v="Apr"/>
    <n v="156.8416"/>
  </r>
  <r>
    <x v="27"/>
    <s v="Apr"/>
    <n v="24.506499999999999"/>
  </r>
  <r>
    <x v="27"/>
    <s v="Apr"/>
    <n v="3826.3521000000001"/>
  </r>
  <r>
    <x v="27"/>
    <s v="Apr"/>
    <n v="642.74990000000003"/>
  </r>
  <r>
    <x v="27"/>
    <s v="Apr"/>
    <n v="1249.3903"/>
  </r>
  <r>
    <x v="27"/>
    <s v="Apr"/>
    <n v="806.44650000000001"/>
  </r>
  <r>
    <x v="27"/>
    <s v="Apr"/>
    <n v="714.96900000000005"/>
  </r>
  <r>
    <x v="27"/>
    <s v="Apr"/>
    <n v="185.3623"/>
  </r>
  <r>
    <x v="27"/>
    <s v="Apr"/>
    <n v="505.53370000000001"/>
  </r>
  <r>
    <x v="27"/>
    <s v="Apr"/>
    <n v="414.05610000000001"/>
  </r>
  <r>
    <x v="27"/>
    <s v="Apr"/>
    <n v="553.67970000000003"/>
  </r>
  <r>
    <x v="27"/>
    <s v="Apr"/>
    <n v="943.66279999999995"/>
  </r>
  <r>
    <x v="27"/>
    <s v="Apr"/>
    <n v="924.40440000000001"/>
  </r>
  <r>
    <x v="27"/>
    <s v="Apr"/>
    <n v="77.033699999999996"/>
  </r>
  <r>
    <x v="27"/>
    <s v="Apr"/>
    <n v="320.17129999999997"/>
  </r>
  <r>
    <x v="27"/>
    <s v="Apr"/>
    <n v="197.3989"/>
  </r>
  <r>
    <x v="27"/>
    <s v="Apr"/>
    <n v="587.38199999999995"/>
  </r>
  <r>
    <x v="27"/>
    <s v="Apr"/>
    <n v="681.26679999999999"/>
  </r>
  <r>
    <x v="27"/>
    <s v="Apr"/>
    <n v="1104.9521"/>
  </r>
  <r>
    <x v="27"/>
    <s v="Apr"/>
    <n v="748.67129999999997"/>
  </r>
  <r>
    <x v="27"/>
    <s v="Apr"/>
    <n v="310.5421"/>
  </r>
  <r>
    <x v="27"/>
    <s v="Apr"/>
    <n v="2303.6010000000001"/>
  </r>
  <r>
    <x v="27"/>
    <s v="Apr"/>
    <n v="852.18529999999998"/>
  </r>
  <r>
    <x v="27"/>
    <s v="Apr"/>
    <n v="630.71339999999998"/>
  </r>
  <r>
    <x v="27"/>
    <s v="Apr"/>
    <n v="1271.056"/>
  </r>
  <r>
    <x v="27"/>
    <s v="Apr"/>
    <n v="890.10130000000004"/>
  </r>
  <r>
    <x v="27"/>
    <s v="Apr"/>
    <n v="751.07860000000005"/>
  </r>
  <r>
    <x v="27"/>
    <s v="Apr"/>
    <n v="89.0702"/>
  </r>
  <r>
    <x v="27"/>
    <s v="Apr"/>
    <n v="931.62630000000001"/>
  </r>
  <r>
    <x v="27"/>
    <s v="Apr"/>
    <n v="86.662899999999993"/>
  </r>
  <r>
    <x v="27"/>
    <s v="Apr"/>
    <n v="187.7696"/>
  </r>
  <r>
    <x v="27"/>
    <s v="Apr"/>
    <n v="240.7303"/>
  </r>
  <r>
    <x v="27"/>
    <s v="Apr"/>
    <n v="553.67970000000003"/>
  </r>
  <r>
    <x v="27"/>
    <s v="Apr"/>
    <n v="1242.1684"/>
  </r>
  <r>
    <x v="27"/>
    <s v="Apr"/>
    <n v="541.64319999999998"/>
  </r>
  <r>
    <x v="27"/>
    <s v="Apr"/>
    <n v="2855.8063999999999"/>
  </r>
  <r>
    <x v="27"/>
    <s v="Apr"/>
    <n v="1546.4774"/>
  </r>
  <r>
    <x v="27"/>
    <s v="Apr"/>
    <n v="1101.4295"/>
  </r>
  <r>
    <x v="27"/>
    <s v="Apr"/>
    <n v="1101.4295"/>
  </r>
  <r>
    <x v="27"/>
    <s v="Apr"/>
    <n v="2470.7608"/>
  </r>
  <r>
    <x v="27"/>
    <s v="Apr"/>
    <n v="4871.5266000000001"/>
  </r>
  <r>
    <x v="27"/>
    <s v="Apr"/>
    <n v="3651.6842000000001"/>
  </r>
  <r>
    <x v="27"/>
    <s v="Apr"/>
    <n v="2436.4463999999998"/>
  </r>
  <r>
    <x v="27"/>
    <s v="Apr"/>
    <n v="4871.0928999999996"/>
  </r>
  <r>
    <x v="27"/>
    <s v="Apr"/>
    <n v="2429.7523000000001"/>
  </r>
  <r>
    <x v="27"/>
    <s v="Apr"/>
    <n v="6070.0595999999996"/>
  </r>
  <r>
    <x v="27"/>
    <s v="Apr"/>
    <n v="211600"/>
  </r>
  <r>
    <x v="27"/>
    <s v="Apr"/>
    <n v="138.31790000000001"/>
  </r>
  <r>
    <x v="27"/>
    <s v="Apr"/>
    <n v="87.896600000000007"/>
  </r>
  <r>
    <x v="27"/>
    <s v="Apr"/>
    <n v="173.0677"/>
  </r>
  <r>
    <x v="27"/>
    <s v="Apr"/>
    <n v="91.303399999999996"/>
  </r>
  <r>
    <x v="27"/>
    <s v="Apr"/>
    <n v="205.77340000000001"/>
  </r>
  <r>
    <x v="27"/>
    <s v="Apr"/>
    <n v="181.2441"/>
  </r>
  <r>
    <x v="27"/>
    <s v="Apr"/>
    <n v="166.93530000000001"/>
  </r>
  <r>
    <x v="27"/>
    <s v="Apr"/>
    <n v="179.2"/>
  </r>
  <r>
    <x v="27"/>
    <s v="Apr"/>
    <n v="150.58250000000001"/>
  </r>
  <r>
    <x v="27"/>
    <s v="Apr"/>
    <n v="310.70409999999998"/>
  </r>
  <r>
    <x v="27"/>
    <s v="Apr"/>
    <n v="250.06229999999999"/>
  </r>
  <r>
    <x v="27"/>
    <s v="Apr"/>
    <n v="143.7688"/>
  </r>
  <r>
    <x v="27"/>
    <s v="Apr"/>
    <n v="230.98400000000001"/>
  </r>
  <r>
    <x v="27"/>
    <s v="Apr"/>
    <n v="265.73379999999997"/>
  </r>
  <r>
    <x v="27"/>
    <s v="Apr"/>
    <n v="173.749"/>
  </r>
  <r>
    <x v="27"/>
    <s v="Apr"/>
    <n v="297.07679999999999"/>
  </r>
  <r>
    <x v="27"/>
    <s v="Apr"/>
    <n v="137.63650000000001"/>
  </r>
  <r>
    <x v="27"/>
    <s v="Apr"/>
    <n v="297.07679999999999"/>
  </r>
  <r>
    <x v="27"/>
    <s v="Apr"/>
    <n v="173.0677"/>
  </r>
  <r>
    <x v="27"/>
    <s v="Apr"/>
    <n v="96.072999999999993"/>
  </r>
  <r>
    <x v="27"/>
    <s v="Apr"/>
    <n v="222.12620000000001"/>
  </r>
  <r>
    <x v="27"/>
    <s v="Apr"/>
    <n v="76.313299999999998"/>
  </r>
  <r>
    <x v="27"/>
    <s v="Apr"/>
    <n v="176.47450000000001"/>
  </r>
  <r>
    <x v="27"/>
    <s v="Apr"/>
    <n v="169.66079999999999"/>
  </r>
  <r>
    <x v="27"/>
    <s v="Apr"/>
    <n v="67.455500000000001"/>
  </r>
  <r>
    <x v="27"/>
    <s v="Apr"/>
    <n v="134.2296"/>
  </r>
  <r>
    <x v="27"/>
    <s v="Apr"/>
    <n v="130.1414"/>
  </r>
  <r>
    <x v="27"/>
    <s v="Apr"/>
    <n v="97.435699999999997"/>
  </r>
  <r>
    <x v="27"/>
    <s v="Apr"/>
    <n v="188.73910000000001"/>
  </r>
  <r>
    <x v="27"/>
    <s v="Apr"/>
    <n v="2315.3045999999999"/>
  </r>
  <r>
    <x v="27"/>
    <s v="Apr"/>
    <n v="2369.1489000000001"/>
  </r>
  <r>
    <x v="27"/>
    <s v="Apr"/>
    <n v="5492.1178"/>
  </r>
  <r>
    <x v="27"/>
    <s v="Apr"/>
    <n v="1076.8858"/>
  </r>
  <r>
    <x v="27"/>
    <s v="Apr"/>
    <n v="484.59859999999998"/>
  </r>
  <r>
    <x v="27"/>
    <s v="Apr"/>
    <n v="2638.3703"/>
  </r>
  <r>
    <x v="27"/>
    <s v="Apr"/>
    <n v="2046.0831000000001"/>
  </r>
  <r>
    <x v="27"/>
    <s v="Apr"/>
    <n v="538.44290000000001"/>
  </r>
  <r>
    <x v="27"/>
    <s v="Apr"/>
    <n v="693.57899999999995"/>
  </r>
  <r>
    <x v="27"/>
    <s v="Apr"/>
    <n v="1399.9516000000001"/>
  </r>
  <r>
    <x v="27"/>
    <s v="Apr"/>
    <n v="4684.4534000000003"/>
  </r>
  <r>
    <x v="27"/>
    <s v="Apr"/>
    <n v="2584.5259999999998"/>
  </r>
  <r>
    <x v="27"/>
    <s v="Apr"/>
    <n v="861.50869999999998"/>
  </r>
  <r>
    <x v="27"/>
    <s v="Apr"/>
    <n v="592.28719999999998"/>
  </r>
  <r>
    <x v="27"/>
    <s v="Apr"/>
    <n v="3446.0347000000002"/>
  </r>
  <r>
    <x v="27"/>
    <s v="Apr"/>
    <n v="3392.1904"/>
  </r>
  <r>
    <x v="27"/>
    <s v="Apr"/>
    <n v="646.13149999999996"/>
  </r>
  <r>
    <x v="27"/>
    <s v="Apr"/>
    <n v="95.010800000000003"/>
  </r>
  <r>
    <x v="27"/>
    <s v="Apr"/>
    <n v="2584.5259999999998"/>
  </r>
  <r>
    <x v="27"/>
    <s v="Apr"/>
    <n v="2046.0831000000001"/>
  </r>
  <r>
    <x v="27"/>
    <s v="Apr"/>
    <n v="1346.1072999999999"/>
  </r>
  <r>
    <x v="27"/>
    <s v="Apr"/>
    <n v="1776.8616"/>
  </r>
  <r>
    <x v="27"/>
    <s v="Apr"/>
    <n v="2050.4418000000001"/>
  </r>
  <r>
    <x v="27"/>
    <s v="Apr"/>
    <n v="3230.6574999999998"/>
  </r>
  <r>
    <x v="27"/>
    <s v="Apr"/>
    <n v="646.13149999999996"/>
  </r>
  <r>
    <x v="27"/>
    <s v="Apr"/>
    <n v="753.82010000000002"/>
  </r>
  <r>
    <x v="27"/>
    <s v="Apr"/>
    <n v="969.19730000000004"/>
  </r>
  <r>
    <x v="27"/>
    <s v="Apr"/>
    <n v="380.04329999999999"/>
  </r>
  <r>
    <x v="27"/>
    <s v="Apr"/>
    <n v="817.09299999999996"/>
  </r>
  <r>
    <x v="27"/>
    <s v="Apr"/>
    <n v="1872.1424999999999"/>
  </r>
  <r>
    <x v="27"/>
    <s v="Apr"/>
    <n v="2853.7474999999999"/>
  </r>
  <r>
    <x v="27"/>
    <s v="Apr"/>
    <n v="684.0779"/>
  </r>
  <r>
    <x v="27"/>
    <s v="Apr"/>
    <n v="1045.1189999999999"/>
  </r>
  <r>
    <x v="27"/>
    <s v="Apr"/>
    <n v="4038.3218999999999"/>
  </r>
  <r>
    <x v="27"/>
    <s v="Apr"/>
    <n v="1102.1255000000001"/>
  </r>
  <r>
    <x v="27"/>
    <s v="Apr"/>
    <n v="2584.5259999999998"/>
  </r>
  <r>
    <x v="27"/>
    <s v="Apr"/>
    <n v="389.5444"/>
  </r>
  <r>
    <x v="27"/>
    <s v="Apr"/>
    <n v="1381.8195000000001"/>
  </r>
  <r>
    <x v="27"/>
    <s v="Apr"/>
    <n v="1776.8616"/>
  </r>
  <r>
    <x v="27"/>
    <s v="Apr"/>
    <n v="513.05840000000001"/>
  </r>
  <r>
    <x v="27"/>
    <s v="Apr"/>
    <n v="3069.1246000000001"/>
  </r>
  <r>
    <x v="27"/>
    <s v="Apr"/>
    <n v="199.52269999999999"/>
  </r>
  <r>
    <x v="27"/>
    <s v="Apr"/>
    <n v="114.01300000000001"/>
  </r>
  <r>
    <x v="27"/>
    <s v="Apr"/>
    <n v="788.58979999999997"/>
  </r>
  <r>
    <x v="27"/>
    <s v="Apr"/>
    <n v="47.505400000000002"/>
  </r>
  <r>
    <x v="27"/>
    <s v="Apr"/>
    <n v="38.004300000000001"/>
  </r>
  <r>
    <x v="27"/>
    <s v="Apr"/>
    <n v="4092.1662000000001"/>
  </r>
  <r>
    <x v="27"/>
    <s v="Apr"/>
    <n v="2422.9931000000001"/>
  </r>
  <r>
    <x v="27"/>
    <s v="Apr"/>
    <n v="1368.1558"/>
  </r>
  <r>
    <x v="27"/>
    <s v="Apr"/>
    <n v="161.51840000000001"/>
  </r>
  <r>
    <x v="27"/>
    <s v="Apr"/>
    <n v="1218.1038000000001"/>
  </r>
  <r>
    <x v="27"/>
    <s v="Apr"/>
    <n v="476.61219999999997"/>
  </r>
  <r>
    <x v="27"/>
    <s v="Apr"/>
    <n v="2596.4843999999998"/>
  </r>
  <r>
    <x v="27"/>
    <s v="Apr"/>
    <n v="961.66089999999997"/>
  </r>
  <r>
    <x v="27"/>
    <s v="Apr"/>
    <n v="480.8304"/>
  </r>
  <r>
    <x v="27"/>
    <s v="Apr"/>
    <n v="737.27329999999995"/>
  </r>
  <r>
    <x v="27"/>
    <s v="Apr"/>
    <n v="256.44290000000001"/>
  </r>
  <r>
    <x v="27"/>
    <s v="Apr"/>
    <n v="1844.0454"/>
  </r>
  <r>
    <x v="27"/>
    <s v="Apr"/>
    <n v="5379.5986000000003"/>
  </r>
  <r>
    <x v="27"/>
    <s v="Apr"/>
    <n v="6676.5528000000004"/>
  </r>
  <r>
    <x v="27"/>
    <s v="Apr"/>
    <n v="6676.5528000000004"/>
  </r>
  <r>
    <x v="27"/>
    <s v="Apr"/>
    <n v="4866.4291999999996"/>
  </r>
  <r>
    <x v="27"/>
    <s v="Apr"/>
    <n v="4600"/>
  </r>
  <r>
    <x v="27"/>
    <s v="Apr"/>
    <n v="6900"/>
  </r>
  <r>
    <x v="27"/>
    <s v="Apr"/>
    <n v="1386.9322999999999"/>
  </r>
  <r>
    <x v="27"/>
    <s v="Apr"/>
    <n v="10580"/>
  </r>
  <r>
    <x v="27"/>
    <s v="Apr"/>
    <n v="1040.1992"/>
  </r>
  <r>
    <x v="27"/>
    <s v="Apr"/>
    <n v="4600"/>
  </r>
  <r>
    <x v="27"/>
    <s v="Apr"/>
    <n v="2664.37"/>
  </r>
  <r>
    <x v="27"/>
    <s v="Apr"/>
    <n v="1240.9394"/>
  </r>
  <r>
    <x v="27"/>
    <s v="Apr"/>
    <n v="6900"/>
  </r>
  <r>
    <x v="27"/>
    <s v="Apr"/>
    <n v="1824.9109000000001"/>
  </r>
  <r>
    <x v="27"/>
    <s v="Apr"/>
    <n v="6992.6026000000002"/>
  </r>
  <r>
    <x v="27"/>
    <s v="Apr"/>
    <n v="2063.1365999999998"/>
  </r>
  <r>
    <x v="27"/>
    <s v="Apr"/>
    <n v="25418.9457"/>
  </r>
  <r>
    <x v="27"/>
    <s v="Apr"/>
    <n v="34608.128799999999"/>
  </r>
  <r>
    <x v="27"/>
    <s v="Apr"/>
    <n v="49172.537900000003"/>
  </r>
  <r>
    <x v="27"/>
    <s v="Apr"/>
    <n v="6007.1682000000001"/>
  </r>
  <r>
    <x v="27"/>
    <s v="Apr"/>
    <n v="18579.100699999999"/>
  </r>
  <r>
    <x v="27"/>
    <s v="Apr"/>
    <n v="7932.7332999999999"/>
  </r>
  <r>
    <x v="27"/>
    <s v="Apr"/>
    <n v="32541.306100000002"/>
  </r>
  <r>
    <x v="27"/>
    <s v="Apr"/>
    <n v="17017.8318"/>
  </r>
  <r>
    <x v="27"/>
    <s v="Apr"/>
    <n v="4549.9839000000002"/>
  </r>
  <r>
    <x v="27"/>
    <s v="Apr"/>
    <n v="9947.5136999999995"/>
  </r>
  <r>
    <x v="27"/>
    <s v="Apr"/>
    <n v="1356.6873000000001"/>
  </r>
  <r>
    <x v="27"/>
    <s v="Apr"/>
    <n v="276.875"/>
  </r>
  <r>
    <x v="27"/>
    <s v="Apr"/>
    <n v="280693.1312"/>
  </r>
  <r>
    <x v="27"/>
    <s v="Apr"/>
    <n v="184455.48620000001"/>
  </r>
  <r>
    <x v="27"/>
    <s v="Apr"/>
    <n v="336831.7574"/>
  </r>
  <r>
    <x v="27"/>
    <s v="Apr"/>
    <n v="-435861.82539999997"/>
  </r>
  <r>
    <x v="29"/>
    <s v="Apr"/>
    <n v="48.837800000000001"/>
  </r>
  <r>
    <x v="29"/>
    <s v="Apr"/>
    <n v="3.3849"/>
  </r>
  <r>
    <x v="29"/>
    <s v="Apr"/>
    <n v="3.3849"/>
  </r>
  <r>
    <x v="29"/>
    <s v="Apr"/>
    <n v="3.3849"/>
  </r>
  <r>
    <x v="29"/>
    <s v="Apr"/>
    <n v="1.3539000000000001"/>
  </r>
  <r>
    <x v="29"/>
    <s v="Apr"/>
    <n v="3.3849"/>
  </r>
  <r>
    <x v="29"/>
    <s v="Apr"/>
    <n v="125.917"/>
  </r>
  <r>
    <x v="29"/>
    <s v="Apr"/>
    <n v="34.1539"/>
  </r>
  <r>
    <x v="29"/>
    <s v="Apr"/>
    <n v="51.230800000000002"/>
  </r>
  <r>
    <x v="29"/>
    <s v="Apr"/>
    <n v="158.64769999999999"/>
  </r>
  <r>
    <x v="29"/>
    <s v="Apr"/>
    <n v="158.64769999999999"/>
  </r>
  <r>
    <x v="29"/>
    <s v="Apr"/>
    <n v="158.64769999999999"/>
  </r>
  <r>
    <x v="29"/>
    <s v="Apr"/>
    <n v="0.84079999999999999"/>
  </r>
  <r>
    <x v="29"/>
    <s v="Apr"/>
    <n v="0.84079999999999999"/>
  </r>
  <r>
    <x v="29"/>
    <s v="Apr"/>
    <n v="70.910300000000007"/>
  </r>
  <r>
    <x v="29"/>
    <s v="Apr"/>
    <n v="0.84079999999999999"/>
  </r>
  <r>
    <x v="29"/>
    <s v="Apr"/>
    <n v="42.8825"/>
  </r>
  <r>
    <x v="29"/>
    <s v="Apr"/>
    <n v="14.854699999999999"/>
  </r>
  <r>
    <x v="29"/>
    <s v="Apr"/>
    <n v="0.84079999999999999"/>
  </r>
  <r>
    <x v="29"/>
    <s v="Apr"/>
    <n v="0.84079999999999999"/>
  </r>
  <r>
    <x v="29"/>
    <s v="Apr"/>
    <n v="42.8825"/>
  </r>
  <r>
    <x v="29"/>
    <s v="Apr"/>
    <n v="56.8964"/>
  </r>
  <r>
    <x v="29"/>
    <s v="Apr"/>
    <n v="6.4463999999999997"/>
  </r>
  <r>
    <x v="29"/>
    <s v="Apr"/>
    <n v="14.2286"/>
  </r>
  <r>
    <x v="29"/>
    <s v="Apr"/>
    <n v="334.60199999999998"/>
  </r>
  <r>
    <x v="29"/>
    <s v="Apr"/>
    <n v="50.419499999999999"/>
  </r>
  <r>
    <x v="29"/>
    <s v="Apr"/>
    <n v="28.1905"/>
  </r>
  <r>
    <x v="29"/>
    <s v="Apr"/>
    <n v="142.09129999999999"/>
  </r>
  <r>
    <x v="29"/>
    <s v="Apr"/>
    <n v="77.921000000000006"/>
  </r>
  <r>
    <x v="29"/>
    <s v="Apr"/>
    <n v="6.0925000000000002"/>
  </r>
  <r>
    <x v="29"/>
    <s v="Apr"/>
    <n v="86.74"/>
  </r>
  <r>
    <x v="29"/>
    <s v="Apr"/>
    <n v="36.471400000000003"/>
  </r>
  <r>
    <x v="29"/>
    <s v="Apr"/>
    <n v="36.471400000000003"/>
  </r>
  <r>
    <x v="29"/>
    <s v="Apr"/>
    <n v="42.1556"/>
  </r>
  <r>
    <x v="29"/>
    <s v="Apr"/>
    <n v="74.943299999999994"/>
  </r>
  <r>
    <x v="29"/>
    <s v="Apr"/>
    <n v="120.35169999999999"/>
  </r>
  <r>
    <x v="29"/>
    <s v="Apr"/>
    <n v="-0.12089999999999999"/>
  </r>
  <r>
    <x v="29"/>
    <s v="Apr"/>
    <n v="4.8791000000000002"/>
  </r>
  <r>
    <x v="29"/>
    <s v="Apr"/>
    <n v="29.274699999999999"/>
  </r>
  <r>
    <x v="29"/>
    <s v="Apr"/>
    <n v="4.8791000000000002"/>
  </r>
  <r>
    <x v="29"/>
    <s v="Apr"/>
    <n v="4.8791000000000002"/>
  </r>
  <r>
    <x v="29"/>
    <s v="Apr"/>
    <n v="60.718000000000004"/>
  </r>
  <r>
    <x v="29"/>
    <s v="Apr"/>
    <n v="28.282399999999999"/>
  </r>
  <r>
    <x v="29"/>
    <s v="Apr"/>
    <n v="139.27760000000001"/>
  </r>
  <r>
    <x v="29"/>
    <s v="Apr"/>
    <n v="17.6098"/>
  </r>
  <r>
    <x v="29"/>
    <s v="Apr"/>
    <n v="139.27760000000001"/>
  </r>
  <r>
    <x v="29"/>
    <s v="Apr"/>
    <n v="1.6009"/>
  </r>
  <r>
    <x v="29"/>
    <s v="Apr"/>
    <n v="21.345199999999998"/>
  </r>
  <r>
    <x v="29"/>
    <s v="Apr"/>
    <n v="1.1896"/>
  </r>
  <r>
    <x v="29"/>
    <s v="Apr"/>
    <n v="1.1896"/>
  </r>
  <r>
    <x v="29"/>
    <s v="Apr"/>
    <n v="13.0853"/>
  </r>
  <r>
    <x v="29"/>
    <s v="Apr"/>
    <n v="1.1896"/>
  </r>
  <r>
    <x v="29"/>
    <s v="Apr"/>
    <n v="1.1896"/>
  </r>
  <r>
    <x v="29"/>
    <s v="Apr"/>
    <n v="2.0446"/>
  </r>
  <r>
    <x v="29"/>
    <s v="Apr"/>
    <n v="1.1896"/>
  </r>
  <r>
    <x v="29"/>
    <s v="Apr"/>
    <n v="1.1896"/>
  </r>
  <r>
    <x v="29"/>
    <s v="Apr"/>
    <n v="9.1201000000000008"/>
  </r>
  <r>
    <x v="29"/>
    <s v="Apr"/>
    <n v="1.1896"/>
  </r>
  <r>
    <x v="29"/>
    <s v="Apr"/>
    <n v="1.1896"/>
  </r>
  <r>
    <x v="29"/>
    <s v="Apr"/>
    <n v="75.353700000000003"/>
  </r>
  <r>
    <x v="29"/>
    <s v="Apr"/>
    <n v="36.461500000000001"/>
  </r>
  <r>
    <x v="29"/>
    <s v="Apr"/>
    <n v="2.4308000000000001"/>
  </r>
  <r>
    <x v="29"/>
    <s v="Apr"/>
    <n v="57.99"/>
  </r>
  <r>
    <x v="29"/>
    <s v="Apr"/>
    <n v="2.4308000000000001"/>
  </r>
  <r>
    <x v="29"/>
    <s v="Apr"/>
    <n v="51.046100000000003"/>
  </r>
  <r>
    <x v="29"/>
    <s v="Apr"/>
    <n v="36.461500000000001"/>
  </r>
  <r>
    <x v="29"/>
    <s v="Apr"/>
    <n v="75.353700000000003"/>
  </r>
  <r>
    <x v="29"/>
    <s v="Apr"/>
    <n v="38.892200000000003"/>
  </r>
  <r>
    <x v="29"/>
    <s v="Apr"/>
    <n v="36.461500000000001"/>
  </r>
  <r>
    <x v="29"/>
    <s v="Apr"/>
    <n v="26.021999999999998"/>
  </r>
  <r>
    <x v="29"/>
    <s v="Apr"/>
    <n v="1.6041000000000001"/>
  </r>
  <r>
    <x v="29"/>
    <s v="Apr"/>
    <n v="1.6041000000000001"/>
  </r>
  <r>
    <x v="29"/>
    <s v="Apr"/>
    <n v="2.3079000000000001"/>
  </r>
  <r>
    <x v="29"/>
    <s v="Apr"/>
    <n v="1.6041000000000001"/>
  </r>
  <r>
    <x v="29"/>
    <s v="Apr"/>
    <n v="2.4062000000000001"/>
  </r>
  <r>
    <x v="29"/>
    <s v="Apr"/>
    <n v="1.6041000000000001"/>
  </r>
  <r>
    <x v="29"/>
    <s v="Apr"/>
    <n v="2.5074000000000001"/>
  </r>
  <r>
    <x v="29"/>
    <s v="Apr"/>
    <n v="53.773499999999999"/>
  </r>
  <r>
    <x v="29"/>
    <s v="Apr"/>
    <n v="53.744700000000002"/>
  </r>
  <r>
    <x v="29"/>
    <s v="Apr"/>
    <n v="53.788600000000002"/>
  </r>
  <r>
    <x v="29"/>
    <s v="Apr"/>
    <n v="53.768700000000003"/>
  </r>
  <r>
    <x v="29"/>
    <s v="Apr"/>
    <n v="49.022800000000004"/>
  </r>
  <r>
    <x v="29"/>
    <s v="Apr"/>
    <n v="36.494199999999999"/>
  </r>
  <r>
    <x v="29"/>
    <s v="Apr"/>
    <n v="40.659399999999998"/>
  </r>
  <r>
    <x v="29"/>
    <s v="Apr"/>
    <n v="40.659399999999998"/>
  </r>
  <r>
    <x v="29"/>
    <s v="Apr"/>
    <n v="40.659399999999998"/>
  </r>
  <r>
    <x v="29"/>
    <s v="Apr"/>
    <n v="40.659399999999998"/>
  </r>
  <r>
    <x v="29"/>
    <s v="Apr"/>
    <n v="39.300800000000002"/>
  </r>
  <r>
    <x v="29"/>
    <s v="Apr"/>
    <n v="39.300800000000002"/>
  </r>
  <r>
    <x v="29"/>
    <s v="Apr"/>
    <n v="7.8601999999999999"/>
  </r>
  <r>
    <x v="29"/>
    <s v="Apr"/>
    <n v="47.160899999999998"/>
  </r>
  <r>
    <x v="29"/>
    <s v="Apr"/>
    <n v="39.300800000000002"/>
  </r>
  <r>
    <x v="29"/>
    <s v="Apr"/>
    <n v="46.980499999999999"/>
  </r>
  <r>
    <x v="29"/>
    <s v="Apr"/>
    <n v="123.6044"/>
  </r>
  <r>
    <x v="29"/>
    <s v="Apr"/>
    <n v="5.4874000000000001"/>
  </r>
  <r>
    <x v="29"/>
    <s v="Apr"/>
    <n v="96.944900000000004"/>
  </r>
  <r>
    <x v="29"/>
    <s v="Apr"/>
    <n v="96.944900000000004"/>
  </r>
  <r>
    <x v="29"/>
    <s v="Apr"/>
    <n v="5.4874000000000001"/>
  </r>
  <r>
    <x v="29"/>
    <s v="Apr"/>
    <n v="42.070399999999999"/>
  </r>
  <r>
    <x v="29"/>
    <s v="Apr"/>
    <n v="5.4874000000000001"/>
  </r>
  <r>
    <x v="29"/>
    <s v="Apr"/>
    <n v="5.4874000000000001"/>
  </r>
  <r>
    <x v="29"/>
    <s v="Apr"/>
    <n v="5.4874000000000001"/>
  </r>
  <r>
    <x v="29"/>
    <s v="Apr"/>
    <n v="5.4874000000000001"/>
  </r>
  <r>
    <x v="29"/>
    <s v="Apr"/>
    <n v="96.944900000000004"/>
  </r>
  <r>
    <x v="29"/>
    <s v="Apr"/>
    <n v="5.4874000000000001"/>
  </r>
  <r>
    <x v="29"/>
    <s v="Apr"/>
    <n v="19.923100000000002"/>
  </r>
  <r>
    <x v="29"/>
    <s v="Apr"/>
    <n v="200.31979999999999"/>
  </r>
  <r>
    <x v="29"/>
    <s v="Apr"/>
    <n v="293.06040000000002"/>
  </r>
  <r>
    <x v="29"/>
    <s v="Apr"/>
    <n v="5.5644"/>
  </r>
  <r>
    <x v="29"/>
    <s v="Apr"/>
    <n v="5.5644"/>
  </r>
  <r>
    <x v="29"/>
    <s v="Apr"/>
    <n v="5.5644"/>
  </r>
  <r>
    <x v="29"/>
    <s v="Apr"/>
    <n v="46.3703"/>
  </r>
  <r>
    <x v="29"/>
    <s v="Apr"/>
    <n v="200.31979999999999"/>
  </r>
  <r>
    <x v="29"/>
    <s v="Apr"/>
    <n v="5.5644"/>
  </r>
  <r>
    <x v="29"/>
    <s v="Apr"/>
    <n v="5.5644"/>
  </r>
  <r>
    <x v="29"/>
    <s v="Apr"/>
    <n v="55.003100000000003"/>
  </r>
  <r>
    <x v="64"/>
    <s v="Apr"/>
    <n v="3384.0542999999998"/>
  </r>
  <r>
    <x v="64"/>
    <s v="Apr"/>
    <n v="221.5017"/>
  </r>
  <r>
    <x v="64"/>
    <s v="Apr"/>
    <n v="27.6877"/>
  </r>
  <r>
    <x v="64"/>
    <s v="Apr"/>
    <n v="470.69119999999998"/>
  </r>
  <r>
    <x v="64"/>
    <s v="Apr"/>
    <n v="27.6877"/>
  </r>
  <r>
    <x v="64"/>
    <s v="Apr"/>
    <n v="1107.5087000000001"/>
  </r>
  <r>
    <x v="64"/>
    <s v="Apr"/>
    <n v="830.63149999999996"/>
  </r>
  <r>
    <x v="64"/>
    <s v="Apr"/>
    <n v="830.63149999999996"/>
  </r>
  <r>
    <x v="64"/>
    <s v="Apr"/>
    <n v="27.6877"/>
  </r>
  <r>
    <x v="64"/>
    <s v="Apr"/>
    <n v="27.6877"/>
  </r>
  <r>
    <x v="64"/>
    <s v="Apr"/>
    <n v="27.6877"/>
  </r>
  <r>
    <x v="64"/>
    <s v="Apr"/>
    <n v="1415.15"/>
  </r>
  <r>
    <x v="64"/>
    <s v="Apr"/>
    <n v="35.378700000000002"/>
  </r>
  <r>
    <x v="64"/>
    <s v="Apr"/>
    <n v="35.378700000000002"/>
  </r>
  <r>
    <x v="64"/>
    <s v="Apr"/>
    <n v="2830.2999"/>
  </r>
  <r>
    <x v="64"/>
    <s v="Apr"/>
    <n v="35.378700000000002"/>
  </r>
  <r>
    <x v="64"/>
    <s v="Apr"/>
    <n v="4652.3055000000004"/>
  </r>
  <r>
    <x v="64"/>
    <s v="Apr"/>
    <n v="530.68119999999999"/>
  </r>
  <r>
    <x v="64"/>
    <s v="Apr"/>
    <n v="35.378700000000002"/>
  </r>
  <r>
    <x v="64"/>
    <s v="Apr"/>
    <n v="3891.6624000000002"/>
  </r>
  <r>
    <x v="64"/>
    <s v="Apr"/>
    <n v="35.378700000000002"/>
  </r>
  <r>
    <x v="64"/>
    <s v="Apr"/>
    <n v="27.6877"/>
  </r>
  <r>
    <x v="64"/>
    <s v="Apr"/>
    <n v="27.6877"/>
  </r>
  <r>
    <x v="64"/>
    <s v="Apr"/>
    <n v="5537.5433000000003"/>
  </r>
  <r>
    <x v="64"/>
    <s v="Apr"/>
    <n v="27.6877"/>
  </r>
  <r>
    <x v="64"/>
    <s v="Apr"/>
    <n v="4845.3504000000003"/>
  </r>
  <r>
    <x v="64"/>
    <s v="Apr"/>
    <n v="3045.6487999999999"/>
  </r>
  <r>
    <x v="64"/>
    <s v="Apr"/>
    <n v="27.6877"/>
  </r>
  <r>
    <x v="64"/>
    <s v="Apr"/>
    <n v="27.6877"/>
  </r>
  <r>
    <x v="64"/>
    <s v="Apr"/>
    <n v="553.75429999999994"/>
  </r>
  <r>
    <x v="64"/>
    <s v="Apr"/>
    <n v="1522.8244"/>
  </r>
  <r>
    <x v="64"/>
    <s v="Apr"/>
    <n v="27.6877"/>
  </r>
  <r>
    <x v="64"/>
    <s v="Apr"/>
    <n v="36.1479"/>
  </r>
  <r>
    <x v="64"/>
    <s v="Apr"/>
    <n v="36.1479"/>
  </r>
  <r>
    <x v="64"/>
    <s v="Apr"/>
    <n v="36.1479"/>
  </r>
  <r>
    <x v="64"/>
    <s v="Apr"/>
    <n v="1113.0469000000001"/>
  </r>
  <r>
    <x v="64"/>
    <s v="Apr"/>
    <n v="1866.0182"/>
  </r>
  <r>
    <x v="64"/>
    <s v="Apr"/>
    <n v="1708.3321000000001"/>
  </r>
  <r>
    <x v="64"/>
    <s v="Apr"/>
    <n v="1938.1402"/>
  </r>
  <r>
    <x v="64"/>
    <s v="Apr"/>
    <n v="553.75429999999994"/>
  </r>
  <r>
    <x v="64"/>
    <s v="Apr"/>
    <n v="1384.3858"/>
  </r>
  <r>
    <x v="64"/>
    <s v="Apr"/>
    <n v="6090.6782000000003"/>
  </r>
  <r>
    <x v="64"/>
    <s v="Apr"/>
    <n v="4263.4748"/>
  </r>
  <r>
    <x v="64"/>
    <s v="Apr"/>
    <n v="60.906799999999997"/>
  </r>
  <r>
    <x v="64"/>
    <s v="Apr"/>
    <n v="60.906799999999997"/>
  </r>
  <r>
    <x v="64"/>
    <s v="Apr"/>
    <n v="1218.1356000000001"/>
  </r>
  <r>
    <x v="64"/>
    <s v="Apr"/>
    <n v="60.906799999999997"/>
  </r>
  <r>
    <x v="64"/>
    <s v="Apr"/>
    <n v="60.906799999999997"/>
  </r>
  <r>
    <x v="64"/>
    <s v="Apr"/>
    <n v="6090.6782000000003"/>
  </r>
  <r>
    <x v="64"/>
    <s v="Apr"/>
    <n v="2131.7374"/>
  </r>
  <r>
    <x v="64"/>
    <s v="Apr"/>
    <n v="6090.6782000000003"/>
  </r>
  <r>
    <x v="64"/>
    <s v="Apr"/>
    <n v="60.906799999999997"/>
  </r>
  <r>
    <x v="64"/>
    <s v="Apr"/>
    <n v="60.906799999999997"/>
  </r>
  <r>
    <x v="64"/>
    <s v="Apr"/>
    <n v="1167.8063999999999"/>
  </r>
  <r>
    <x v="64"/>
    <s v="Apr"/>
    <n v="1167.8063999999999"/>
  </r>
  <r>
    <x v="64"/>
    <s v="Apr"/>
    <n v="1167.8063999999999"/>
  </r>
  <r>
    <x v="64"/>
    <s v="Apr"/>
    <n v="2261.1635000000001"/>
  </r>
  <r>
    <x v="64"/>
    <s v="Apr"/>
    <n v="9206.1658000000007"/>
  </r>
  <r>
    <x v="64"/>
    <s v="Apr"/>
    <n v="7429.5373"/>
  </r>
  <r>
    <x v="64"/>
    <s v="Apr"/>
    <n v="5168.3738000000003"/>
  </r>
  <r>
    <x v="64"/>
    <s v="Apr"/>
    <n v="32.302300000000002"/>
  </r>
  <r>
    <x v="64"/>
    <s v="Apr"/>
    <n v="1292.0934"/>
  </r>
  <r>
    <x v="64"/>
    <s v="Apr"/>
    <n v="32.302300000000002"/>
  </r>
  <r>
    <x v="56"/>
    <s v="Apr"/>
    <n v="718.99509999999998"/>
  </r>
  <r>
    <x v="56"/>
    <s v="Apr"/>
    <n v="718.99509999999998"/>
  </r>
  <r>
    <x v="56"/>
    <s v="Apr"/>
    <n v="718.99509999999998"/>
  </r>
  <r>
    <x v="56"/>
    <s v="Apr"/>
    <n v="309.06650000000002"/>
  </r>
  <r>
    <x v="56"/>
    <s v="Apr"/>
    <n v="463.59969999999998"/>
  </r>
  <r>
    <x v="56"/>
    <s v="Apr"/>
    <n v="463.59969999999998"/>
  </r>
  <r>
    <x v="56"/>
    <s v="Apr"/>
    <n v="138.73310000000001"/>
  </r>
  <r>
    <x v="56"/>
    <s v="Apr"/>
    <n v="138.73310000000001"/>
  </r>
  <r>
    <x v="56"/>
    <s v="Apr"/>
    <n v="208.09960000000001"/>
  </r>
  <r>
    <x v="56"/>
    <s v="Apr"/>
    <n v="208.09960000000001"/>
  </r>
  <r>
    <x v="56"/>
    <s v="Apr"/>
    <n v="208.09960000000001"/>
  </r>
  <r>
    <x v="56"/>
    <s v="Apr"/>
    <n v="277.46620000000001"/>
  </r>
  <r>
    <x v="56"/>
    <s v="Apr"/>
    <n v="277.46620000000001"/>
  </r>
  <r>
    <x v="56"/>
    <s v="Apr"/>
    <n v="416.19929999999999"/>
  </r>
  <r>
    <x v="56"/>
    <s v="Apr"/>
    <n v="277.46620000000001"/>
  </r>
  <r>
    <x v="56"/>
    <s v="Apr"/>
    <n v="416.19929999999999"/>
  </r>
  <r>
    <x v="56"/>
    <s v="Apr"/>
    <n v="416.19929999999999"/>
  </r>
  <r>
    <x v="56"/>
    <s v="Apr"/>
    <n v="416.19929999999999"/>
  </r>
  <r>
    <x v="56"/>
    <s v="Apr"/>
    <n v="416.19929999999999"/>
  </r>
  <r>
    <x v="56"/>
    <s v="Apr"/>
    <n v="277.46620000000001"/>
  </r>
  <r>
    <x v="56"/>
    <s v="Apr"/>
    <n v="277.46620000000001"/>
  </r>
  <r>
    <x v="56"/>
    <s v="Apr"/>
    <n v="277.46620000000001"/>
  </r>
  <r>
    <x v="56"/>
    <s v="Apr"/>
    <n v="267.78840000000002"/>
  </r>
  <r>
    <x v="56"/>
    <s v="Apr"/>
    <n v="71.410300000000007"/>
  </r>
  <r>
    <x v="56"/>
    <s v="Apr"/>
    <n v="357.05130000000003"/>
  </r>
  <r>
    <x v="56"/>
    <s v="Apr"/>
    <n v="178.5256"/>
  </r>
  <r>
    <x v="56"/>
    <s v="Apr"/>
    <n v="357.05130000000003"/>
  </r>
  <r>
    <x v="56"/>
    <s v="Apr"/>
    <n v="354.5401"/>
  </r>
  <r>
    <x v="56"/>
    <s v="Apr"/>
    <n v="659.82590000000005"/>
  </r>
  <r>
    <x v="56"/>
    <s v="Apr"/>
    <n v="659.82590000000005"/>
  </r>
  <r>
    <x v="56"/>
    <s v="Apr"/>
    <n v="354.5401"/>
  </r>
  <r>
    <x v="56"/>
    <s v="Apr"/>
    <n v="651.57809999999995"/>
  </r>
  <r>
    <x v="56"/>
    <s v="Apr"/>
    <n v="531.81020000000001"/>
  </r>
  <r>
    <x v="56"/>
    <s v="Apr"/>
    <n v="531.81020000000001"/>
  </r>
  <r>
    <x v="56"/>
    <s v="Apr"/>
    <n v="354.5401"/>
  </r>
  <r>
    <x v="56"/>
    <s v="Apr"/>
    <n v="265.9051"/>
  </r>
  <r>
    <x v="56"/>
    <s v="Apr"/>
    <n v="265.9051"/>
  </r>
  <r>
    <x v="56"/>
    <s v="Apr"/>
    <n v="277.46620000000001"/>
  </r>
  <r>
    <x v="56"/>
    <s v="Apr"/>
    <n v="554.93240000000003"/>
  </r>
  <r>
    <x v="56"/>
    <s v="Apr"/>
    <n v="554.93240000000003"/>
  </r>
  <r>
    <x v="56"/>
    <s v="Apr"/>
    <n v="416.19929999999999"/>
  </r>
  <r>
    <x v="56"/>
    <s v="Apr"/>
    <n v="416.19929999999999"/>
  </r>
  <r>
    <x v="56"/>
    <s v="Apr"/>
    <n v="277.46620000000001"/>
  </r>
  <r>
    <x v="56"/>
    <s v="Apr"/>
    <n v="485.56580000000002"/>
  </r>
  <r>
    <x v="56"/>
    <s v="Apr"/>
    <n v="485.56580000000002"/>
  </r>
  <r>
    <x v="56"/>
    <s v="Apr"/>
    <n v="416.19929999999999"/>
  </r>
  <r>
    <x v="56"/>
    <s v="Apr"/>
    <n v="277.46620000000001"/>
  </r>
  <r>
    <x v="56"/>
    <s v="Apr"/>
    <n v="277.46620000000001"/>
  </r>
  <r>
    <x v="56"/>
    <s v="Apr"/>
    <n v="88.442300000000003"/>
  </r>
  <r>
    <x v="56"/>
    <s v="Apr"/>
    <n v="88.442300000000003"/>
  </r>
  <r>
    <x v="56"/>
    <s v="Apr"/>
    <n v="88.442300000000003"/>
  </r>
  <r>
    <x v="56"/>
    <s v="Apr"/>
    <n v="88.442300000000003"/>
  </r>
  <r>
    <x v="56"/>
    <s v="Apr"/>
    <n v="234.339"/>
  </r>
  <r>
    <x v="56"/>
    <s v="Apr"/>
    <n v="166.47970000000001"/>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53.774500000000003"/>
  </r>
  <r>
    <x v="56"/>
    <s v="Apr"/>
    <n v="61.659199999999998"/>
  </r>
  <r>
    <x v="56"/>
    <s v="Apr"/>
    <n v="61.659199999999998"/>
  </r>
  <r>
    <x v="56"/>
    <s v="Apr"/>
    <n v="61.659199999999998"/>
  </r>
  <r>
    <x v="56"/>
    <s v="Apr"/>
    <n v="3237.1055000000001"/>
  </r>
  <r>
    <x v="56"/>
    <s v="Apr"/>
    <n v="184.97749999999999"/>
  </r>
  <r>
    <x v="56"/>
    <s v="Apr"/>
    <n v="251.48830000000001"/>
  </r>
  <r>
    <x v="56"/>
    <s v="Apr"/>
    <n v="167.65889999999999"/>
  </r>
  <r>
    <x v="56"/>
    <s v="Apr"/>
    <n v="167.65889999999999"/>
  </r>
  <r>
    <x v="56"/>
    <s v="Apr"/>
    <n v="106.36199999999999"/>
  </r>
  <r>
    <x v="56"/>
    <s v="Apr"/>
    <n v="106.36199999999999"/>
  </r>
  <r>
    <x v="56"/>
    <s v="Apr"/>
    <n v="470.63209999999998"/>
  </r>
  <r>
    <x v="56"/>
    <s v="Apr"/>
    <n v="166.47970000000001"/>
  </r>
  <r>
    <x v="56"/>
    <s v="Apr"/>
    <n v="166.47970000000001"/>
  </r>
  <r>
    <x v="56"/>
    <s v="Apr"/>
    <n v="314.46170000000001"/>
  </r>
  <r>
    <x v="56"/>
    <s v="Apr"/>
    <n v="157.23079999999999"/>
  </r>
  <r>
    <x v="56"/>
    <s v="Apr"/>
    <n v="157.23079999999999"/>
  </r>
  <r>
    <x v="56"/>
    <s v="Apr"/>
    <n v="34.496899999999997"/>
  </r>
  <r>
    <x v="56"/>
    <s v="Apr"/>
    <n v="138.73310000000001"/>
  </r>
  <r>
    <x v="56"/>
    <s v="Apr"/>
    <n v="138.73310000000001"/>
  </r>
  <r>
    <x v="56"/>
    <s v="Apr"/>
    <n v="138.73310000000001"/>
  </r>
  <r>
    <x v="56"/>
    <s v="Apr"/>
    <n v="138.73310000000001"/>
  </r>
  <r>
    <x v="56"/>
    <s v="Apr"/>
    <n v="138.73310000000001"/>
  </r>
  <r>
    <x v="56"/>
    <s v="Apr"/>
    <n v="129.48419999999999"/>
  </r>
  <r>
    <x v="56"/>
    <s v="Apr"/>
    <n v="129.48419999999999"/>
  </r>
  <r>
    <x v="56"/>
    <s v="Apr"/>
    <n v="129.48419999999999"/>
  </r>
  <r>
    <x v="56"/>
    <s v="Apr"/>
    <n v="129.48419999999999"/>
  </r>
  <r>
    <x v="56"/>
    <s v="Apr"/>
    <n v="129.48419999999999"/>
  </r>
  <r>
    <x v="56"/>
    <s v="Apr"/>
    <n v="129.48419999999999"/>
  </r>
  <r>
    <x v="56"/>
    <s v="Apr"/>
    <n v="175.3612"/>
  </r>
  <r>
    <x v="56"/>
    <s v="Apr"/>
    <n v="87.680599999999998"/>
  </r>
  <r>
    <x v="56"/>
    <s v="Apr"/>
    <n v="175.3612"/>
  </r>
  <r>
    <x v="56"/>
    <s v="Apr"/>
    <n v="50.548499999999997"/>
  </r>
  <r>
    <x v="56"/>
    <s v="Apr"/>
    <n v="175.3612"/>
  </r>
  <r>
    <x v="56"/>
    <s v="Apr"/>
    <n v="175.3612"/>
  </r>
  <r>
    <x v="56"/>
    <s v="Apr"/>
    <n v="175.3612"/>
  </r>
  <r>
    <x v="56"/>
    <s v="Apr"/>
    <n v="87.680599999999998"/>
  </r>
  <r>
    <x v="56"/>
    <s v="Apr"/>
    <n v="87.680599999999998"/>
  </r>
  <r>
    <x v="56"/>
    <s v="Apr"/>
    <n v="50.8688"/>
  </r>
  <r>
    <x v="56"/>
    <s v="Apr"/>
    <n v="50.8688"/>
  </r>
  <r>
    <x v="56"/>
    <s v="Apr"/>
    <n v="50.8688"/>
  </r>
  <r>
    <x v="56"/>
    <s v="Apr"/>
    <n v="50.8688"/>
  </r>
  <r>
    <x v="56"/>
    <s v="Apr"/>
    <n v="50.8688"/>
  </r>
  <r>
    <x v="56"/>
    <s v="Apr"/>
    <n v="87.433199999999999"/>
  </r>
  <r>
    <x v="56"/>
    <s v="Apr"/>
    <n v="50.8688"/>
  </r>
  <r>
    <x v="56"/>
    <s v="Apr"/>
    <n v="50.8688"/>
  </r>
  <r>
    <x v="56"/>
    <s v="Apr"/>
    <n v="50.8688"/>
  </r>
  <r>
    <x v="56"/>
    <s v="Apr"/>
    <n v="50.8688"/>
  </r>
  <r>
    <x v="56"/>
    <s v="Apr"/>
    <n v="50.8688"/>
  </r>
  <r>
    <x v="56"/>
    <s v="Apr"/>
    <n v="87.227800000000002"/>
  </r>
  <r>
    <x v="56"/>
    <s v="Apr"/>
    <n v="87.227800000000002"/>
  </r>
  <r>
    <x v="56"/>
    <s v="Apr"/>
    <n v="87.227800000000002"/>
  </r>
  <r>
    <x v="56"/>
    <s v="Apr"/>
    <n v="130.06039999999999"/>
  </r>
  <r>
    <x v="56"/>
    <s v="Apr"/>
    <n v="87.227800000000002"/>
  </r>
  <r>
    <x v="56"/>
    <s v="Apr"/>
    <n v="87.227800000000002"/>
  </r>
  <r>
    <x v="56"/>
    <s v="Apr"/>
    <n v="87.227800000000002"/>
  </r>
  <r>
    <x v="56"/>
    <s v="Apr"/>
    <n v="87.227800000000002"/>
  </r>
  <r>
    <x v="56"/>
    <s v="Apr"/>
    <n v="87.227800000000002"/>
  </r>
  <r>
    <x v="56"/>
    <s v="Apr"/>
    <n v="87.227800000000002"/>
  </r>
  <r>
    <x v="56"/>
    <s v="Apr"/>
    <n v="87.227800000000002"/>
  </r>
  <r>
    <x v="56"/>
    <s v="Apr"/>
    <n v="87.227800000000002"/>
  </r>
  <r>
    <x v="56"/>
    <s v="Apr"/>
    <n v="87.227800000000002"/>
  </r>
  <r>
    <x v="56"/>
    <s v="Apr"/>
    <n v="87.227800000000002"/>
  </r>
  <r>
    <x v="56"/>
    <s v="Apr"/>
    <n v="71.132400000000004"/>
  </r>
  <r>
    <x v="56"/>
    <s v="Apr"/>
    <n v="71.132400000000004"/>
  </r>
  <r>
    <x v="56"/>
    <s v="Apr"/>
    <n v="71.132400000000004"/>
  </r>
  <r>
    <x v="56"/>
    <s v="Apr"/>
    <n v="71.132400000000004"/>
  </r>
  <r>
    <x v="56"/>
    <s v="Apr"/>
    <n v="71.132400000000004"/>
  </r>
  <r>
    <x v="56"/>
    <s v="Apr"/>
    <n v="71.132400000000004"/>
  </r>
  <r>
    <x v="56"/>
    <s v="Apr"/>
    <n v="71.132400000000004"/>
  </r>
  <r>
    <x v="56"/>
    <s v="Apr"/>
    <n v="71.132400000000004"/>
  </r>
  <r>
    <x v="56"/>
    <s v="Apr"/>
    <n v="71.132400000000004"/>
  </r>
  <r>
    <x v="56"/>
    <s v="Apr"/>
    <n v="71.132400000000004"/>
  </r>
  <r>
    <x v="56"/>
    <s v="Apr"/>
    <n v="71.132400000000004"/>
  </r>
  <r>
    <x v="56"/>
    <s v="Apr"/>
    <n v="111.2225"/>
  </r>
  <r>
    <x v="56"/>
    <s v="Apr"/>
    <n v="71.132400000000004"/>
  </r>
  <r>
    <x v="56"/>
    <s v="Apr"/>
    <n v="71.132400000000004"/>
  </r>
  <r>
    <x v="56"/>
    <s v="Apr"/>
    <n v="102.3394"/>
  </r>
  <r>
    <x v="56"/>
    <s v="Apr"/>
    <n v="71.132400000000004"/>
  </r>
  <r>
    <x v="56"/>
    <s v="Apr"/>
    <n v="71.132400000000004"/>
  </r>
  <r>
    <x v="56"/>
    <s v="Apr"/>
    <n v="71.132400000000004"/>
  </r>
  <r>
    <x v="56"/>
    <s v="Apr"/>
    <n v="71.132400000000004"/>
  </r>
  <r>
    <x v="56"/>
    <s v="Apr"/>
    <n v="106.6986"/>
  </r>
  <r>
    <x v="56"/>
    <s v="Apr"/>
    <n v="71.132400000000004"/>
  </r>
  <r>
    <x v="56"/>
    <s v="Apr"/>
    <n v="104.95650000000001"/>
  </r>
  <r>
    <x v="56"/>
    <s v="Apr"/>
    <n v="111.18300000000001"/>
  </r>
  <r>
    <x v="56"/>
    <s v="Apr"/>
    <n v="115.6109"/>
  </r>
  <r>
    <x v="56"/>
    <s v="Apr"/>
    <n v="169.09399999999999"/>
  </r>
  <r>
    <x v="56"/>
    <s v="Apr"/>
    <n v="169.09399999999999"/>
  </r>
  <r>
    <x v="56"/>
    <s v="Apr"/>
    <n v="281.82339999999999"/>
  </r>
  <r>
    <x v="56"/>
    <s v="Apr"/>
    <n v="281.82339999999999"/>
  </r>
  <r>
    <x v="56"/>
    <s v="Apr"/>
    <n v="281.82339999999999"/>
  </r>
  <r>
    <x v="56"/>
    <s v="Apr"/>
    <n v="281.82339999999999"/>
  </r>
  <r>
    <x v="56"/>
    <s v="Apr"/>
    <n v="295.85399999999998"/>
  </r>
  <r>
    <x v="56"/>
    <s v="Apr"/>
    <n v="281.82339999999999"/>
  </r>
  <r>
    <x v="56"/>
    <s v="Apr"/>
    <n v="169.09399999999999"/>
  </r>
  <r>
    <x v="56"/>
    <s v="Apr"/>
    <n v="281.82339999999999"/>
  </r>
  <r>
    <x v="56"/>
    <s v="Apr"/>
    <n v="281.82339999999999"/>
  </r>
  <r>
    <x v="56"/>
    <s v="Apr"/>
    <n v="281.82339999999999"/>
  </r>
  <r>
    <x v="56"/>
    <s v="Apr"/>
    <n v="281.82339999999999"/>
  </r>
  <r>
    <x v="56"/>
    <s v="Apr"/>
    <n v="169.09399999999999"/>
  </r>
  <r>
    <x v="56"/>
    <s v="Apr"/>
    <n v="177.51240000000001"/>
  </r>
  <r>
    <x v="56"/>
    <s v="Apr"/>
    <n v="281.82339999999999"/>
  </r>
  <r>
    <x v="56"/>
    <s v="Apr"/>
    <n v="281.82339999999999"/>
  </r>
  <r>
    <x v="56"/>
    <s v="Apr"/>
    <n v="281.82339999999999"/>
  </r>
  <r>
    <x v="56"/>
    <s v="Apr"/>
    <n v="281.82339999999999"/>
  </r>
  <r>
    <x v="56"/>
    <s v="Apr"/>
    <n v="19.277699999999999"/>
  </r>
  <r>
    <x v="56"/>
    <s v="Apr"/>
    <n v="169.09399999999999"/>
  </r>
  <r>
    <x v="56"/>
    <s v="Apr"/>
    <n v="281.82339999999999"/>
  </r>
  <r>
    <x v="56"/>
    <s v="Apr"/>
    <n v="177.51240000000001"/>
  </r>
  <r>
    <x v="56"/>
    <s v="Apr"/>
    <n v="295.85399999999998"/>
  </r>
  <r>
    <x v="56"/>
    <s v="Apr"/>
    <n v="48.194200000000002"/>
  </r>
  <r>
    <x v="56"/>
    <s v="Apr"/>
    <n v="281.82339999999999"/>
  </r>
  <r>
    <x v="56"/>
    <s v="Apr"/>
    <n v="295.85399999999998"/>
  </r>
  <r>
    <x v="56"/>
    <s v="Apr"/>
    <n v="84.546999999999997"/>
  </r>
  <r>
    <x v="56"/>
    <s v="Apr"/>
    <n v="281.82339999999999"/>
  </r>
  <r>
    <x v="56"/>
    <s v="Apr"/>
    <n v="46.660299999999999"/>
  </r>
  <r>
    <x v="56"/>
    <s v="Apr"/>
    <n v="281.82339999999999"/>
  </r>
  <r>
    <x v="56"/>
    <s v="Apr"/>
    <n v="169.09399999999999"/>
  </r>
  <r>
    <x v="56"/>
    <s v="Apr"/>
    <n v="295.85399999999998"/>
  </r>
  <r>
    <x v="56"/>
    <s v="Apr"/>
    <n v="177.51240000000001"/>
  </r>
  <r>
    <x v="56"/>
    <s v="Apr"/>
    <n v="177.51240000000001"/>
  </r>
  <r>
    <x v="56"/>
    <s v="Apr"/>
    <n v="281.82339999999999"/>
  </r>
  <r>
    <x v="56"/>
    <s v="Apr"/>
    <n v="281.82339999999999"/>
  </r>
  <r>
    <x v="56"/>
    <s v="Apr"/>
    <n v="295.85399999999998"/>
  </r>
  <r>
    <x v="56"/>
    <s v="Apr"/>
    <n v="111.2461"/>
  </r>
  <r>
    <x v="56"/>
    <s v="Apr"/>
    <n v="115.6109"/>
  </r>
  <r>
    <x v="56"/>
    <s v="Apr"/>
    <n v="111.2461"/>
  </r>
  <r>
    <x v="56"/>
    <s v="Apr"/>
    <n v="111.2461"/>
  </r>
  <r>
    <x v="56"/>
    <s v="Apr"/>
    <n v="111.2461"/>
  </r>
  <r>
    <x v="56"/>
    <s v="Apr"/>
    <n v="111.2461"/>
  </r>
  <r>
    <x v="56"/>
    <s v="Apr"/>
    <n v="111.2461"/>
  </r>
  <r>
    <x v="56"/>
    <s v="Apr"/>
    <n v="370.82029999999997"/>
  </r>
  <r>
    <x v="56"/>
    <s v="Apr"/>
    <n v="60.117699999999999"/>
  </r>
  <r>
    <x v="56"/>
    <s v="Apr"/>
    <n v="60.117699999999999"/>
  </r>
  <r>
    <x v="56"/>
    <s v="Apr"/>
    <n v="183.6002"/>
  </r>
  <r>
    <x v="56"/>
    <s v="Apr"/>
    <n v="178.33189999999999"/>
  </r>
  <r>
    <x v="56"/>
    <s v="Apr"/>
    <n v="412.39120000000003"/>
  </r>
  <r>
    <x v="56"/>
    <s v="Apr"/>
    <n v="178.33189999999999"/>
  </r>
  <r>
    <x v="56"/>
    <s v="Apr"/>
    <n v="356.66379999999998"/>
  </r>
  <r>
    <x v="56"/>
    <s v="Apr"/>
    <n v="267.49779999999998"/>
  </r>
  <r>
    <x v="56"/>
    <s v="Apr"/>
    <n v="356.66379999999998"/>
  </r>
  <r>
    <x v="56"/>
    <s v="Apr"/>
    <n v="356.66379999999998"/>
  </r>
  <r>
    <x v="56"/>
    <s v="Apr"/>
    <n v="178.33189999999999"/>
  </r>
  <r>
    <x v="56"/>
    <s v="Apr"/>
    <n v="356.66379999999998"/>
  </r>
  <r>
    <x v="56"/>
    <s v="Apr"/>
    <n v="178.33189999999999"/>
  </r>
  <r>
    <x v="56"/>
    <s v="Apr"/>
    <n v="97.113200000000006"/>
  </r>
  <r>
    <x v="56"/>
    <s v="Apr"/>
    <n v="323.71050000000002"/>
  </r>
  <r>
    <x v="56"/>
    <s v="Apr"/>
    <n v="485.56580000000002"/>
  </r>
  <r>
    <x v="56"/>
    <s v="Apr"/>
    <n v="485.56580000000002"/>
  </r>
  <r>
    <x v="56"/>
    <s v="Apr"/>
    <n v="323.71050000000002"/>
  </r>
  <r>
    <x v="56"/>
    <s v="Apr"/>
    <n v="485.56580000000002"/>
  </r>
  <r>
    <x v="56"/>
    <s v="Apr"/>
    <n v="485.56580000000002"/>
  </r>
  <r>
    <x v="56"/>
    <s v="Apr"/>
    <n v="485.56580000000002"/>
  </r>
  <r>
    <x v="56"/>
    <s v="Apr"/>
    <n v="323.71050000000002"/>
  </r>
  <r>
    <x v="56"/>
    <s v="Apr"/>
    <n v="242.78290000000001"/>
  </r>
  <r>
    <x v="56"/>
    <s v="Apr"/>
    <n v="242.78290000000001"/>
  </r>
  <r>
    <x v="30"/>
    <s v="Apr"/>
    <n v="2.4209592538682045E-5"/>
  </r>
  <r>
    <x v="30"/>
    <s v="Apr"/>
    <n v="808.88729999999998"/>
  </r>
  <r>
    <x v="30"/>
    <s v="Apr"/>
    <n v="57.758499999999998"/>
  </r>
  <r>
    <x v="30"/>
    <s v="Apr"/>
    <n v="63.828000000000003"/>
  </r>
  <r>
    <x v="30"/>
    <s v="Apr"/>
    <n v="41.703600000000002"/>
  </r>
  <r>
    <x v="30"/>
    <s v="Apr"/>
    <n v="18.404399999999999"/>
  </r>
  <r>
    <x v="30"/>
    <s v="Apr"/>
    <n v="34.263500000000001"/>
  </r>
  <r>
    <x v="30"/>
    <s v="Apr"/>
    <n v="59.912199999999999"/>
  </r>
  <r>
    <x v="30"/>
    <s v="Apr"/>
    <n v="39.549900000000001"/>
  </r>
  <r>
    <x v="30"/>
    <s v="Apr"/>
    <n v="528.63699999999994"/>
  </r>
  <r>
    <x v="30"/>
    <s v="Apr"/>
    <n v="258.58949999999999"/>
  </r>
  <r>
    <x v="30"/>
    <s v="Apr"/>
    <n v="678.64840000000004"/>
  </r>
  <r>
    <x v="30"/>
    <s v="Apr"/>
    <n v="1145.7778000000001"/>
  </r>
  <r>
    <x v="30"/>
    <s v="Apr"/>
    <n v="619.06560000000002"/>
  </r>
  <r>
    <x v="30"/>
    <s v="Apr"/>
    <n v="895.5299"/>
  </r>
  <r>
    <x v="30"/>
    <s v="Apr"/>
    <n v="159.68199999999999"/>
  </r>
  <r>
    <x v="30"/>
    <s v="Apr"/>
    <n v="2335.3384999999998"/>
  </r>
  <r>
    <x v="30"/>
    <s v="Apr"/>
    <n v="5284.9400999999998"/>
  </r>
  <r>
    <x v="30"/>
    <s v="Apr"/>
    <n v="6277.5173999999997"/>
  </r>
  <r>
    <x v="30"/>
    <s v="Apr"/>
    <n v="2668.0030999999999"/>
  </r>
  <r>
    <x v="30"/>
    <s v="Apr"/>
    <n v="2566.9308000000001"/>
  </r>
  <r>
    <x v="30"/>
    <s v="Apr"/>
    <n v="1058.5309999999999"/>
  </r>
  <r>
    <x v="30"/>
    <s v="Apr"/>
    <n v="3893.2615999999998"/>
  </r>
  <r>
    <x v="30"/>
    <s v="Apr"/>
    <n v="473.17410000000001"/>
  </r>
  <r>
    <x v="30"/>
    <s v="Apr"/>
    <n v="2443.3310000000001"/>
  </r>
  <r>
    <x v="30"/>
    <s v="Apr"/>
    <n v="249.05619999999999"/>
  </r>
  <r>
    <x v="30"/>
    <s v="Apr"/>
    <n v="236.5438"/>
  </r>
  <r>
    <x v="30"/>
    <s v="Apr"/>
    <n v="2708.5720000000001"/>
  </r>
  <r>
    <x v="30"/>
    <s v="Apr"/>
    <n v="993.14300000000003"/>
  </r>
  <r>
    <x v="30"/>
    <s v="Apr"/>
    <n v="1805.7146"/>
  </r>
  <r>
    <x v="30"/>
    <s v="Apr"/>
    <n v="2257.1433000000002"/>
  </r>
  <r>
    <x v="30"/>
    <s v="Apr"/>
    <n v="800.94039999999995"/>
  </r>
  <r>
    <x v="30"/>
    <s v="Apr"/>
    <n v="6320.0011999999997"/>
  </r>
  <r>
    <x v="30"/>
    <s v="Apr"/>
    <n v="5191.4296000000004"/>
  </r>
  <r>
    <x v="30"/>
    <s v="Apr"/>
    <n v="2257.1433000000002"/>
  </r>
  <r>
    <x v="30"/>
    <s v="Apr"/>
    <n v="7222.8585000000003"/>
  </r>
  <r>
    <x v="30"/>
    <s v="Apr"/>
    <n v="1237.4014999999999"/>
  </r>
  <r>
    <x v="30"/>
    <s v="Apr"/>
    <n v="5650.3262000000004"/>
  </r>
  <r>
    <x v="30"/>
    <s v="Apr"/>
    <n v="3763.2269999999999"/>
  </r>
  <r>
    <x v="30"/>
    <s v="Apr"/>
    <n v="1533.1178"/>
  </r>
  <r>
    <x v="30"/>
    <s v="Apr"/>
    <n v="1893.9638"/>
  </r>
  <r>
    <x v="30"/>
    <s v="Apr"/>
    <n v="13941.2534"/>
  </r>
  <r>
    <x v="30"/>
    <s v="Apr"/>
    <n v="2317.8145"/>
  </r>
  <r>
    <x v="30"/>
    <s v="Apr"/>
    <n v="9617.8153999999995"/>
  </r>
  <r>
    <x v="30"/>
    <s v="Apr"/>
    <n v="5912.9089999999997"/>
  </r>
  <r>
    <x v="30"/>
    <s v="Apr"/>
    <n v="1802.3204000000001"/>
  </r>
  <r>
    <x v="30"/>
    <s v="Apr"/>
    <n v="5729.6221999999998"/>
  </r>
  <r>
    <x v="30"/>
    <s v="Apr"/>
    <n v="9918.4897000000001"/>
  </r>
  <r>
    <x v="30"/>
    <s v="Apr"/>
    <n v="2415.1855999999998"/>
  </r>
  <r>
    <x v="30"/>
    <s v="Apr"/>
    <n v="1958.8778"/>
  </r>
  <r>
    <x v="30"/>
    <s v="Apr"/>
    <n v="356.73230000000001"/>
  </r>
  <r>
    <x v="30"/>
    <s v="Apr"/>
    <n v="106.95569999999999"/>
  </r>
  <r>
    <x v="30"/>
    <s v="Apr"/>
    <n v="226.52959999999999"/>
  </r>
  <r>
    <x v="30"/>
    <s v="Apr"/>
    <n v="249.77670000000001"/>
  </r>
  <r>
    <x v="30"/>
    <s v="Apr"/>
    <n v="394.87139999999999"/>
  </r>
  <r>
    <x v="30"/>
    <s v="Apr"/>
    <n v="6702.8721999999998"/>
  </r>
  <r>
    <x v="30"/>
    <s v="Apr"/>
    <n v="847.9008"/>
  </r>
  <r>
    <x v="30"/>
    <s v="Apr"/>
    <n v="47.274700000000003"/>
  </r>
  <r>
    <x v="30"/>
    <s v="Apr"/>
    <n v="80.079499999999996"/>
  </r>
  <r>
    <x v="30"/>
    <s v="Apr"/>
    <n v="65.947800000000001"/>
  </r>
  <r>
    <x v="30"/>
    <s v="Apr"/>
    <n v="226.1069"/>
  </r>
  <r>
    <x v="30"/>
    <s v="Apr"/>
    <n v="102.4285"/>
  </r>
  <r>
    <x v="30"/>
    <s v="Apr"/>
    <n v="52.1038"/>
  </r>
  <r>
    <x v="30"/>
    <s v="Apr"/>
    <n v="69.132900000000006"/>
  </r>
  <r>
    <x v="30"/>
    <s v="Apr"/>
    <n v="67.607900000000001"/>
  </r>
  <r>
    <x v="30"/>
    <s v="Apr"/>
    <n v="72.436999999999998"/>
  </r>
  <r>
    <x v="30"/>
    <s v="Apr"/>
    <n v="72.182900000000004"/>
  </r>
  <r>
    <x v="30"/>
    <s v="Apr"/>
    <n v="68.878699999999995"/>
  </r>
  <r>
    <x v="30"/>
    <s v="Apr"/>
    <n v="58.203800000000001"/>
  </r>
  <r>
    <x v="30"/>
    <s v="Apr"/>
    <n v="64.557900000000004"/>
  </r>
  <r>
    <x v="30"/>
    <s v="Apr"/>
    <n v="106.241"/>
  </r>
  <r>
    <x v="30"/>
    <s v="Apr"/>
    <n v="75.9953"/>
  </r>
  <r>
    <x v="30"/>
    <s v="Apr"/>
    <n v="54.391300000000001"/>
  </r>
  <r>
    <x v="30"/>
    <s v="Apr"/>
    <n v="59.474600000000002"/>
  </r>
  <r>
    <x v="30"/>
    <s v="Apr"/>
    <n v="91.499399999999994"/>
  </r>
  <r>
    <x v="30"/>
    <s v="Apr"/>
    <n v="137.75739999999999"/>
  </r>
  <r>
    <x v="30"/>
    <s v="Apr"/>
    <n v="54.8996"/>
  </r>
  <r>
    <x v="30"/>
    <s v="Apr"/>
    <n v="74.216200000000001"/>
  </r>
  <r>
    <x v="30"/>
    <s v="Apr"/>
    <n v="87.941100000000006"/>
  </r>
  <r>
    <x v="30"/>
    <s v="Apr"/>
    <n v="82.6036"/>
  </r>
  <r>
    <x v="30"/>
    <s v="Apr"/>
    <n v="160.124"/>
  </r>
  <r>
    <x v="30"/>
    <s v="Apr"/>
    <n v="49.816299999999998"/>
  </r>
  <r>
    <x v="30"/>
    <s v="Apr"/>
    <n v="85.145300000000006"/>
  </r>
  <r>
    <x v="30"/>
    <s v="Apr"/>
    <n v="54.391300000000001"/>
  </r>
  <r>
    <x v="30"/>
    <s v="Apr"/>
    <n v="53.374699999999997"/>
  </r>
  <r>
    <x v="30"/>
    <s v="Apr"/>
    <n v="48.291400000000003"/>
  </r>
  <r>
    <x v="30"/>
    <s v="Apr"/>
    <n v="82.095299999999995"/>
  </r>
  <r>
    <x v="30"/>
    <s v="Apr"/>
    <n v="193.16540000000001"/>
  </r>
  <r>
    <x v="30"/>
    <s v="Apr"/>
    <n v="84.128600000000006"/>
  </r>
  <r>
    <x v="30"/>
    <s v="Apr"/>
    <n v="52.357999999999997"/>
  </r>
  <r>
    <x v="30"/>
    <s v="Apr"/>
    <n v="2109.0909000000001"/>
  </r>
  <r>
    <x v="30"/>
    <s v="Apr"/>
    <n v="3236.3530999999998"/>
  </r>
  <r>
    <x v="30"/>
    <s v="Apr"/>
    <n v="6348.9380000000001"/>
  </r>
  <r>
    <x v="30"/>
    <s v="Apr"/>
    <n v="6348.9380000000001"/>
  </r>
  <r>
    <x v="30"/>
    <s v="Apr"/>
    <n v="1044.4626000000001"/>
  </r>
  <r>
    <x v="30"/>
    <s v="Apr"/>
    <n v="6348.9380000000001"/>
  </r>
  <r>
    <x v="30"/>
    <s v="Apr"/>
    <n v="3598.1253000000002"/>
  </r>
  <r>
    <x v="30"/>
    <s v="Apr"/>
    <n v="48943.649700000002"/>
  </r>
  <r>
    <x v="30"/>
    <s v="Apr"/>
    <n v="342.0847"/>
  </r>
  <r>
    <x v="30"/>
    <s v="Apr"/>
    <n v="3135.7764999999999"/>
  </r>
  <r>
    <x v="30"/>
    <s v="Apr"/>
    <n v="11613.612999999999"/>
  </r>
  <r>
    <x v="30"/>
    <s v="Apr"/>
    <n v="2811.5976999999998"/>
  </r>
  <r>
    <x v="30"/>
    <s v="Apr"/>
    <n v="320.39850000000001"/>
  </r>
  <r>
    <x v="30"/>
    <s v="Apr"/>
    <n v="7114.7790000000005"/>
  </r>
  <r>
    <x v="30"/>
    <s v="Apr"/>
    <n v="271.62110000000001"/>
  </r>
  <r>
    <x v="30"/>
    <s v="Apr"/>
    <n v="72.525899999999993"/>
  </r>
  <r>
    <x v="30"/>
    <s v="Apr"/>
    <n v="10.8789"/>
  </r>
  <r>
    <x v="30"/>
    <s v="Apr"/>
    <n v="525.07709999999997"/>
  </r>
  <r>
    <x v="30"/>
    <s v="Apr"/>
    <n v="302.52289999999999"/>
  </r>
  <r>
    <x v="30"/>
    <s v="Apr"/>
    <n v="13461.639499999999"/>
  </r>
  <r>
    <x v="30"/>
    <s v="Apr"/>
    <n v="240.23859999999999"/>
  </r>
  <r>
    <x v="30"/>
    <s v="Apr"/>
    <n v="1625.1432"/>
  </r>
  <r>
    <x v="30"/>
    <s v="Apr"/>
    <n v="1720.0533"/>
  </r>
  <r>
    <x v="30"/>
    <s v="Apr"/>
    <n v="2378.5947000000001"/>
  </r>
  <r>
    <x v="30"/>
    <s v="Apr"/>
    <n v="1588.1071999999999"/>
  </r>
  <r>
    <x v="30"/>
    <s v="Apr"/>
    <n v="1076.9648999999999"/>
  </r>
  <r>
    <x v="30"/>
    <s v="Apr"/>
    <n v="353.03829999999999"/>
  </r>
  <r>
    <x v="30"/>
    <s v="Apr"/>
    <n v="1295.404"/>
  </r>
  <r>
    <x v="30"/>
    <s v="Apr"/>
    <n v="1177.6400000000001"/>
  </r>
  <r>
    <x v="30"/>
    <s v="Apr"/>
    <n v="921.45219999999995"/>
  </r>
  <r>
    <x v="30"/>
    <s v="Apr"/>
    <n v="239.7996"/>
  </r>
  <r>
    <x v="30"/>
    <s v="Apr"/>
    <n v="59.132399999999997"/>
  </r>
  <r>
    <x v="30"/>
    <s v="Apr"/>
    <n v="77.823700000000002"/>
  </r>
  <r>
    <x v="30"/>
    <s v="Apr"/>
    <n v="58.7926"/>
  </r>
  <r>
    <x v="30"/>
    <s v="Apr"/>
    <n v="99.233699999999999"/>
  </r>
  <r>
    <x v="30"/>
    <s v="Apr"/>
    <n v="58.112900000000003"/>
  </r>
  <r>
    <x v="30"/>
    <s v="Apr"/>
    <n v="111.468"/>
  </r>
  <r>
    <x v="30"/>
    <s v="Apr"/>
    <n v="701.78390000000002"/>
  </r>
  <r>
    <x v="30"/>
    <s v="Apr"/>
    <n v="609.31910000000005"/>
  </r>
  <r>
    <x v="30"/>
    <s v="Apr"/>
    <n v="6941.9700999999995"/>
  </r>
  <r>
    <x v="30"/>
    <s v="Apr"/>
    <n v="525.05579999999998"/>
  </r>
  <r>
    <x v="30"/>
    <s v="Apr"/>
    <n v="254.91480000000001"/>
  </r>
  <r>
    <x v="30"/>
    <s v="Apr"/>
    <n v="596.27919999999995"/>
  </r>
  <r>
    <x v="30"/>
    <s v="Apr"/>
    <n v="6384.8105999999998"/>
  </r>
  <r>
    <x v="30"/>
    <s v="Apr"/>
    <n v="1685.7038"/>
  </r>
  <r>
    <x v="30"/>
    <s v="Apr"/>
    <n v="201.5258"/>
  </r>
  <r>
    <x v="30"/>
    <s v="Apr"/>
    <n v="821.51390000000004"/>
  </r>
  <r>
    <x v="30"/>
    <s v="Apr"/>
    <n v="388.92919999999998"/>
  </r>
  <r>
    <x v="30"/>
    <s v="Apr"/>
    <n v="211.16900000000001"/>
  </r>
  <r>
    <x v="30"/>
    <s v="Apr"/>
    <n v="291.85449999999997"/>
  </r>
  <r>
    <x v="30"/>
    <s v="Apr"/>
    <n v="221.88499999999999"/>
  </r>
  <r>
    <x v="30"/>
    <s v="Apr"/>
    <n v="342.28289999999998"/>
  </r>
  <r>
    <x v="30"/>
    <s v="Apr"/>
    <n v="238.27430000000001"/>
  </r>
  <r>
    <x v="30"/>
    <s v="Apr"/>
    <n v="8.1945999999999994"/>
  </r>
  <r>
    <x v="30"/>
    <s v="Apr"/>
    <n v="99.596100000000007"/>
  </r>
  <r>
    <x v="30"/>
    <s v="Apr"/>
    <n v="298.78840000000002"/>
  </r>
  <r>
    <x v="30"/>
    <s v="Apr"/>
    <n v="369.38819999999998"/>
  </r>
  <r>
    <x v="30"/>
    <s v="Apr"/>
    <n v="212.4297"/>
  </r>
  <r>
    <x v="30"/>
    <s v="Apr"/>
    <n v="153.9735"/>
  </r>
  <r>
    <x v="30"/>
    <s v="Apr"/>
    <n v="235.29750000000001"/>
  </r>
  <r>
    <x v="30"/>
    <s v="Apr"/>
    <n v="339.93430000000001"/>
  </r>
  <r>
    <x v="30"/>
    <s v="Apr"/>
    <n v="1302.8106"/>
  </r>
  <r>
    <x v="30"/>
    <s v="Apr"/>
    <n v="259.15249999999997"/>
  </r>
  <r>
    <x v="30"/>
    <s v="Apr"/>
    <n v="1507.6357"/>
  </r>
  <r>
    <x v="30"/>
    <s v="Apr"/>
    <n v="162.648"/>
  </r>
  <r>
    <x v="30"/>
    <s v="Apr"/>
    <n v="125.239"/>
  </r>
  <r>
    <x v="30"/>
    <s v="Apr"/>
    <n v="224.99639999999999"/>
  </r>
  <r>
    <x v="30"/>
    <s v="Apr"/>
    <n v="974.26160000000004"/>
  </r>
  <r>
    <x v="30"/>
    <s v="Apr"/>
    <n v="127.4076"/>
  </r>
  <r>
    <x v="30"/>
    <s v="Apr"/>
    <n v="725.41010000000006"/>
  </r>
  <r>
    <x v="30"/>
    <s v="Apr"/>
    <n v="207.10509999999999"/>
  </r>
  <r>
    <x v="30"/>
    <s v="Apr"/>
    <n v="164.27449999999999"/>
  </r>
  <r>
    <x v="30"/>
    <s v="Apr"/>
    <n v="204.9365"/>
  </r>
  <r>
    <x v="30"/>
    <s v="Apr"/>
    <n v="145.84110000000001"/>
  </r>
  <r>
    <x v="30"/>
    <s v="Apr"/>
    <n v="63.432699999999997"/>
  </r>
  <r>
    <x v="30"/>
    <s v="Apr"/>
    <n v="143.67240000000001"/>
  </r>
  <r>
    <x v="30"/>
    <s v="Apr"/>
    <n v="412.04160000000002"/>
  </r>
  <r>
    <x v="30"/>
    <s v="Apr"/>
    <n v="151.2627"/>
  </r>
  <r>
    <x v="30"/>
    <s v="Apr"/>
    <n v="103.0104"/>
  </r>
  <r>
    <x v="30"/>
    <s v="Apr"/>
    <n v="155.05779999999999"/>
  </r>
  <r>
    <x v="30"/>
    <s v="Apr"/>
    <n v="67.227800000000002"/>
  </r>
  <r>
    <x v="30"/>
    <s v="Apr"/>
    <n v="610.72680000000003"/>
  </r>
  <r>
    <x v="30"/>
    <s v="Apr"/>
    <n v="321.08940000000001"/>
  </r>
  <r>
    <x v="30"/>
    <s v="Apr"/>
    <n v="250.3082"/>
  </r>
  <r>
    <x v="30"/>
    <s v="Apr"/>
    <n v="207.196"/>
  </r>
  <r>
    <x v="30"/>
    <s v="Apr"/>
    <n v="252.23859999999999"/>
  </r>
  <r>
    <x v="30"/>
    <s v="Apr"/>
    <n v="153.78829999999999"/>
  </r>
  <r>
    <x v="30"/>
    <s v="Apr"/>
    <n v="122.9019"/>
  </r>
  <r>
    <x v="30"/>
    <s v="Apr"/>
    <n v="243.23"/>
  </r>
  <r>
    <x v="30"/>
    <s v="Apr"/>
    <n v="446.5652"/>
  </r>
  <r>
    <x v="30"/>
    <s v="Apr"/>
    <n v="227.14340000000001"/>
  </r>
  <r>
    <x v="30"/>
    <s v="Apr"/>
    <n v="130.62350000000001"/>
  </r>
  <r>
    <x v="30"/>
    <s v="Apr"/>
    <n v="382.21859999999998"/>
  </r>
  <r>
    <x v="30"/>
    <s v="Apr"/>
    <n v="273.6651"/>
  </r>
  <r>
    <x v="30"/>
    <s v="Apr"/>
    <n v="253.52549999999999"/>
  </r>
  <r>
    <x v="30"/>
    <s v="Apr"/>
    <n v="334.60219999999998"/>
  </r>
  <r>
    <x v="30"/>
    <s v="Apr"/>
    <n v="331.42399999999998"/>
  </r>
  <r>
    <x v="30"/>
    <s v="Apr"/>
    <n v="200.76130000000001"/>
  </r>
  <r>
    <x v="30"/>
    <s v="Apr"/>
    <n v="3.2172999999999998"/>
  </r>
  <r>
    <x v="30"/>
    <s v="Apr"/>
    <n v="357.12349999999998"/>
  </r>
  <r>
    <x v="30"/>
    <s v="Apr"/>
    <n v="73.998599999999996"/>
  </r>
  <r>
    <x v="30"/>
    <s v="Apr"/>
    <n v="116.46729999999999"/>
  </r>
  <r>
    <x v="30"/>
    <s v="Apr"/>
    <n v="153.78829999999999"/>
  </r>
  <r>
    <x v="30"/>
    <s v="Apr"/>
    <n v="276.2869"/>
  </r>
  <r>
    <x v="30"/>
    <s v="Apr"/>
    <n v="484.77859999999998"/>
  </r>
  <r>
    <x v="30"/>
    <s v="Apr"/>
    <n v="2621.3685999999998"/>
  </r>
  <r>
    <x v="30"/>
    <s v="Apr"/>
    <n v="1336.6670999999999"/>
  </r>
  <r>
    <x v="30"/>
    <s v="Apr"/>
    <n v="990.81590000000006"/>
  </r>
  <r>
    <x v="30"/>
    <s v="Apr"/>
    <n v="3444.2260999999999"/>
  </r>
  <r>
    <x v="30"/>
    <s v="Apr"/>
    <n v="536.22649999999999"/>
  </r>
  <r>
    <x v="30"/>
    <s v="Apr"/>
    <n v="1352.9783"/>
  </r>
  <r>
    <x v="30"/>
    <s v="Apr"/>
    <n v="13245.442899999998"/>
  </r>
  <r>
    <x v="30"/>
    <s v="Apr"/>
    <n v="45.685000000000002"/>
  </r>
  <r>
    <x v="30"/>
    <s v="Apr"/>
    <n v="57.867600000000003"/>
  </r>
  <r>
    <x v="30"/>
    <s v="Apr"/>
    <n v="63.9589"/>
  </r>
  <r>
    <x v="30"/>
    <s v="Apr"/>
    <n v="106.59820000000001"/>
  </r>
  <r>
    <x v="30"/>
    <s v="Apr"/>
    <n v="100.5069"/>
  </r>
  <r>
    <x v="30"/>
    <s v="Apr"/>
    <n v="130.96360000000001"/>
  </r>
  <r>
    <x v="30"/>
    <s v="Apr"/>
    <n v="60.9133"/>
  </r>
  <r>
    <x v="30"/>
    <s v="Apr"/>
    <n v="121.8266"/>
  </r>
  <r>
    <x v="30"/>
    <s v="Apr"/>
    <n v="76.141599999999997"/>
  </r>
  <r>
    <x v="30"/>
    <s v="Apr"/>
    <n v="106.59820000000001"/>
  </r>
  <r>
    <x v="30"/>
    <s v="Apr"/>
    <n v="67.004599999999996"/>
  </r>
  <r>
    <x v="30"/>
    <s v="Apr"/>
    <n v="173.60290000000001"/>
  </r>
  <r>
    <x v="30"/>
    <s v="Apr"/>
    <n v="36.548000000000002"/>
  </r>
  <r>
    <x v="30"/>
    <s v="Apr"/>
    <n v="57.867600000000003"/>
  </r>
  <r>
    <x v="30"/>
    <s v="Apr"/>
    <n v="100.5069"/>
  </r>
  <r>
    <x v="30"/>
    <s v="Apr"/>
    <n v="82.232900000000001"/>
  </r>
  <r>
    <x v="30"/>
    <s v="Apr"/>
    <n v="10.821099999999999"/>
  </r>
  <r>
    <x v="30"/>
    <s v="Apr"/>
    <n v="187.2329"/>
  </r>
  <r>
    <x v="30"/>
    <s v="Apr"/>
    <n v="594.15039999999999"/>
  </r>
  <r>
    <x v="30"/>
    <s v="Apr"/>
    <n v="594.15039999999999"/>
  </r>
  <r>
    <x v="30"/>
    <s v="Apr"/>
    <n v="1043.6703"/>
  </r>
  <r>
    <x v="30"/>
    <s v="Apr"/>
    <n v="1190.9561000000001"/>
  </r>
  <r>
    <x v="30"/>
    <s v="Apr"/>
    <n v="2088.9243000000001"/>
  </r>
  <r>
    <x v="30"/>
    <s v="Apr"/>
    <n v="479.86660000000001"/>
  </r>
  <r>
    <x v="30"/>
    <s v="Apr"/>
    <n v="2530.7817"/>
  </r>
  <r>
    <x v="30"/>
    <s v="Apr"/>
    <n v="372.17380000000003"/>
  </r>
  <r>
    <x v="30"/>
    <s v="Apr"/>
    <n v="1121.2725"/>
  </r>
  <r>
    <x v="30"/>
    <s v="Apr"/>
    <n v="498.87119999999999"/>
  </r>
  <r>
    <x v="30"/>
    <s v="Apr"/>
    <n v="375.34120000000001"/>
  </r>
  <r>
    <x v="30"/>
    <s v="Apr"/>
    <n v="1841.8643"/>
  </r>
  <r>
    <x v="30"/>
    <s v="Apr"/>
    <n v="514.70839999999998"/>
  </r>
  <r>
    <x v="30"/>
    <s v="Apr"/>
    <n v="652.995"/>
  </r>
  <r>
    <x v="30"/>
    <s v="Apr"/>
    <n v="6013.0297"/>
  </r>
  <r>
    <x v="30"/>
    <s v="Apr"/>
    <n v="13364.5802"/>
  </r>
  <r>
    <x v="30"/>
    <s v="Apr"/>
    <n v="14087.657499999999"/>
  </r>
  <r>
    <x v="30"/>
    <s v="Apr"/>
    <n v="2228.3569000000002"/>
  </r>
  <r>
    <x v="30"/>
    <s v="Apr"/>
    <n v="5029.0182000000004"/>
  </r>
  <r>
    <x v="30"/>
    <s v="Apr"/>
    <n v="1838.6347000000001"/>
  </r>
  <r>
    <x v="30"/>
    <s v="Apr"/>
    <n v="10803.3135"/>
  </r>
  <r>
    <x v="30"/>
    <s v="Apr"/>
    <n v="3686.8789999999999"/>
  </r>
  <r>
    <x v="30"/>
    <s v="Apr"/>
    <n v="1223.6210000000001"/>
  </r>
  <r>
    <x v="30"/>
    <s v="Apr"/>
    <n v="1688.0844999999999"/>
  </r>
  <r>
    <x v="30"/>
    <s v="Apr"/>
    <n v="1341.0544"/>
  </r>
  <r>
    <x v="30"/>
    <s v="Apr"/>
    <n v="821.05370000000005"/>
  </r>
  <r>
    <x v="30"/>
    <s v="Apr"/>
    <n v="978.95740000000001"/>
  </r>
  <r>
    <x v="30"/>
    <s v="Apr"/>
    <n v="6404.6073999999999"/>
  </r>
  <r>
    <x v="30"/>
    <s v="Apr"/>
    <n v="179220"/>
  </r>
  <r>
    <x v="31"/>
    <s v="Apr"/>
    <n v="-85613.425000000192"/>
  </r>
  <r>
    <x v="31"/>
    <s v="Apr"/>
    <n v="-40879.111111111109"/>
  </r>
  <r>
    <x v="31"/>
    <s v="Apr"/>
    <n v="250000"/>
  </r>
  <r>
    <x v="65"/>
    <s v="Apr"/>
    <n v="1003.0793"/>
  </r>
  <r>
    <x v="65"/>
    <s v="Apr"/>
    <n v="411.4076"/>
  </r>
  <r>
    <x v="65"/>
    <s v="Apr"/>
    <n v="91.506200000000007"/>
  </r>
  <r>
    <x v="65"/>
    <s v="Apr"/>
    <n v="219.17910000000001"/>
  </r>
  <r>
    <x v="65"/>
    <s v="Apr"/>
    <n v="247.93819999999999"/>
  </r>
  <r>
    <x v="65"/>
    <s v="Apr"/>
    <n v="59.261200000000002"/>
  </r>
  <r>
    <x v="65"/>
    <s v="Apr"/>
    <n v="201.74940000000001"/>
  </r>
  <r>
    <x v="65"/>
    <s v="Apr"/>
    <n v="19.279"/>
  </r>
  <r>
    <x v="65"/>
    <s v="Apr"/>
    <n v="51.410800000000002"/>
  </r>
  <r>
    <x v="65"/>
    <s v="Apr"/>
    <n v="127.8843"/>
  </r>
  <r>
    <x v="65"/>
    <s v="Apr"/>
    <n v="162.26519999999999"/>
  </r>
  <r>
    <x v="65"/>
    <s v="Apr"/>
    <n v="10.696999999999999"/>
  </r>
  <r>
    <x v="65"/>
    <s v="Apr"/>
    <n v="153.76929999999999"/>
  </r>
  <r>
    <x v="65"/>
    <s v="Apr"/>
    <n v="55.713500000000003"/>
  </r>
  <r>
    <x v="65"/>
    <s v="Apr"/>
    <n v="251.82509999999999"/>
  </r>
  <r>
    <x v="65"/>
    <s v="Apr"/>
    <n v="12.9255"/>
  </r>
  <r>
    <x v="65"/>
    <s v="Apr"/>
    <n v="26.296800000000001"/>
  </r>
  <r>
    <x v="65"/>
    <s v="Apr"/>
    <n v="27.188199999999998"/>
  </r>
  <r>
    <x v="65"/>
    <s v="Apr"/>
    <n v="43.377800000000001"/>
  </r>
  <r>
    <x v="65"/>
    <s v="Apr"/>
    <n v="37.657699999999998"/>
  </r>
  <r>
    <x v="65"/>
    <s v="Apr"/>
    <n v="66.973500000000001"/>
  </r>
  <r>
    <x v="65"/>
    <s v="Apr"/>
    <n v="163.02440000000001"/>
  </r>
  <r>
    <x v="65"/>
    <s v="Apr"/>
    <n v="83.418899999999994"/>
  </r>
  <r>
    <x v="65"/>
    <s v="Apr"/>
    <n v="444.98039999999997"/>
  </r>
  <r>
    <x v="65"/>
    <s v="Apr"/>
    <n v="159.21100000000001"/>
  </r>
  <r>
    <x v="65"/>
    <s v="Apr"/>
    <n v="477.63299999999998"/>
  </r>
  <r>
    <x v="65"/>
    <s v="Apr"/>
    <n v="978.38490000000002"/>
  </r>
  <r>
    <x v="65"/>
    <s v="Apr"/>
    <n v="16.683800000000002"/>
  </r>
  <r>
    <x v="65"/>
    <s v="Apr"/>
    <n v="205.7123"/>
  </r>
  <r>
    <x v="65"/>
    <s v="Apr"/>
    <n v="92.019199999999998"/>
  </r>
  <r>
    <x v="65"/>
    <s v="Apr"/>
    <n v="1785.6284000000001"/>
  </r>
  <r>
    <x v="65"/>
    <s v="Apr"/>
    <n v="280.24020000000002"/>
  </r>
  <r>
    <x v="65"/>
    <s v="Apr"/>
    <n v="3192.1529999999998"/>
  </r>
  <r>
    <x v="65"/>
    <s v="Apr"/>
    <n v="360.47179999999997"/>
  </r>
  <r>
    <x v="65"/>
    <s v="Apr"/>
    <n v="223.20359999999999"/>
  </r>
  <r>
    <x v="65"/>
    <s v="Apr"/>
    <n v="3058.3069"/>
  </r>
  <r>
    <x v="65"/>
    <s v="Apr"/>
    <n v="662.00580000000002"/>
  </r>
  <r>
    <x v="65"/>
    <s v="Apr"/>
    <n v="87.075999999999993"/>
  </r>
  <r>
    <x v="65"/>
    <s v="Apr"/>
    <n v="156.66079999999999"/>
  </r>
  <r>
    <x v="65"/>
    <s v="Apr"/>
    <n v="14.047599999999999"/>
  </r>
  <r>
    <x v="65"/>
    <s v="Apr"/>
    <n v="8.3865999999999996"/>
  </r>
  <r>
    <x v="65"/>
    <s v="Apr"/>
    <n v="24.950099999999999"/>
  </r>
  <r>
    <x v="65"/>
    <s v="Apr"/>
    <n v="349.80520000000001"/>
  </r>
  <r>
    <x v="65"/>
    <s v="Apr"/>
    <n v="562.20590000000004"/>
  </r>
  <r>
    <x v="65"/>
    <s v="Apr"/>
    <n v="2222.5295999999998"/>
  </r>
  <r>
    <x v="65"/>
    <s v="Apr"/>
    <n v="4274.9947000000002"/>
  </r>
  <r>
    <x v="65"/>
    <s v="Apr"/>
    <n v="157.84190000000001"/>
  </r>
  <r>
    <x v="65"/>
    <s v="Apr"/>
    <n v="46.953000000000003"/>
  </r>
  <r>
    <x v="65"/>
    <s v="Apr"/>
    <n v="44.6342"/>
  </r>
  <r>
    <x v="65"/>
    <s v="Apr"/>
    <n v="112.4276"/>
  </r>
  <r>
    <x v="65"/>
    <s v="Apr"/>
    <n v="3.1353"/>
  </r>
  <r>
    <x v="65"/>
    <s v="Apr"/>
    <n v="535.3569"/>
  </r>
  <r>
    <x v="65"/>
    <s v="Apr"/>
    <n v="4.8639000000000001"/>
  </r>
  <r>
    <x v="65"/>
    <s v="Apr"/>
    <n v="428.02210000000002"/>
  </r>
  <r>
    <x v="65"/>
    <s v="Apr"/>
    <n v="87.853999999999999"/>
  </r>
  <r>
    <x v="65"/>
    <s v="Apr"/>
    <n v="144.274"/>
  </r>
  <r>
    <x v="65"/>
    <s v="Apr"/>
    <n v="54.379899999999999"/>
  </r>
  <r>
    <x v="65"/>
    <s v="Apr"/>
    <n v="406.66669999999999"/>
  </r>
  <r>
    <x v="65"/>
    <s v="Apr"/>
    <n v="351.61130000000003"/>
  </r>
  <r>
    <x v="65"/>
    <s v="Apr"/>
    <n v="252.9845"/>
  </r>
  <r>
    <x v="65"/>
    <s v="Apr"/>
    <n v="111.4618"/>
  </r>
  <r>
    <x v="65"/>
    <s v="Apr"/>
    <n v="161.43969999999999"/>
  </r>
  <r>
    <x v="65"/>
    <s v="Apr"/>
    <n v="54.129800000000003"/>
  </r>
  <r>
    <x v="65"/>
    <s v="Apr"/>
    <n v="43.683700000000002"/>
  </r>
  <r>
    <x v="65"/>
    <s v="Apr"/>
    <n v="50.964300000000001"/>
  </r>
  <r>
    <x v="65"/>
    <s v="Apr"/>
    <n v="111.425"/>
  </r>
  <r>
    <x v="65"/>
    <s v="Apr"/>
    <n v="89.266599999999997"/>
  </r>
  <r>
    <x v="65"/>
    <s v="Apr"/>
    <n v="39.434100000000001"/>
  </r>
  <r>
    <x v="65"/>
    <s v="Apr"/>
    <n v="480.6574"/>
  </r>
  <r>
    <x v="65"/>
    <s v="Apr"/>
    <n v="0.84199999999999997"/>
  </r>
  <r>
    <x v="65"/>
    <s v="Apr"/>
    <n v="21.6157"/>
  </r>
  <r>
    <x v="65"/>
    <s v="Apr"/>
    <n v="715.21699999999998"/>
  </r>
  <r>
    <x v="65"/>
    <s v="Apr"/>
    <n v="100.3378"/>
  </r>
  <r>
    <x v="65"/>
    <s v="Apr"/>
    <n v="17.234100000000002"/>
  </r>
  <r>
    <x v="65"/>
    <s v="Apr"/>
    <n v="6.5723000000000003"/>
  </r>
  <r>
    <x v="65"/>
    <s v="Apr"/>
    <n v="39.659399999999998"/>
  </r>
  <r>
    <x v="65"/>
    <s v="Apr"/>
    <n v="76.931399999999996"/>
  </r>
  <r>
    <x v="65"/>
    <s v="Apr"/>
    <n v="42.932200000000002"/>
  </r>
  <r>
    <x v="65"/>
    <s v="Apr"/>
    <n v="95.105500000000006"/>
  </r>
  <r>
    <x v="65"/>
    <s v="Apr"/>
    <n v="231.21799999999999"/>
  </r>
  <r>
    <x v="65"/>
    <s v="Apr"/>
    <n v="28.685700000000001"/>
  </r>
  <r>
    <x v="65"/>
    <s v="Apr"/>
    <n v="35.616399999999999"/>
  </r>
  <r>
    <x v="65"/>
    <s v="Apr"/>
    <n v="35.231400000000001"/>
  </r>
  <r>
    <x v="65"/>
    <s v="Apr"/>
    <n v="16.749400000000001"/>
  </r>
  <r>
    <x v="65"/>
    <s v="Apr"/>
    <n v="20.207000000000001"/>
  </r>
  <r>
    <x v="65"/>
    <s v="Apr"/>
    <n v="2.0651999999999999"/>
  </r>
  <r>
    <x v="65"/>
    <s v="Apr"/>
    <n v="3.27"/>
  </r>
  <r>
    <x v="65"/>
    <s v="Apr"/>
    <n v="70.046400000000006"/>
  </r>
  <r>
    <x v="65"/>
    <s v="Apr"/>
    <n v="56.106000000000002"/>
  </r>
  <r>
    <x v="65"/>
    <s v="Apr"/>
    <n v="4.3026"/>
  </r>
  <r>
    <x v="65"/>
    <s v="Apr"/>
    <n v="15.317299999999999"/>
  </r>
  <r>
    <x v="65"/>
    <s v="Apr"/>
    <n v="31.667200000000001"/>
  </r>
  <r>
    <x v="65"/>
    <s v="Apr"/>
    <n v="42.681800000000003"/>
  </r>
  <r>
    <x v="65"/>
    <s v="Apr"/>
    <n v="286.5933"/>
  </r>
  <r>
    <x v="65"/>
    <s v="Apr"/>
    <n v="17.2104"/>
  </r>
  <r>
    <x v="65"/>
    <s v="Apr"/>
    <n v="47.672899999999998"/>
  </r>
  <r>
    <x v="65"/>
    <s v="Apr"/>
    <n v="19.792000000000002"/>
  </r>
  <r>
    <x v="65"/>
    <s v="Apr"/>
    <n v="8.6052"/>
  </r>
  <r>
    <x v="65"/>
    <s v="Apr"/>
    <n v="9.8099000000000007"/>
  </r>
  <r>
    <x v="65"/>
    <s v="Apr"/>
    <n v="12.1053"/>
  </r>
  <r>
    <x v="65"/>
    <s v="Apr"/>
    <n v="137.3312"/>
  </r>
  <r>
    <x v="65"/>
    <s v="Apr"/>
    <n v="137.00450000000001"/>
  </r>
  <r>
    <x v="65"/>
    <s v="Apr"/>
    <n v="33.004300000000001"/>
  </r>
  <r>
    <x v="65"/>
    <s v="Apr"/>
    <n v="91.678700000000006"/>
  </r>
  <r>
    <x v="65"/>
    <s v="Apr"/>
    <n v="22.0029"/>
  </r>
  <r>
    <x v="65"/>
    <s v="Apr"/>
    <n v="91.678700000000006"/>
  </r>
  <r>
    <x v="65"/>
    <s v="Apr"/>
    <n v="194.35890000000001"/>
  </r>
  <r>
    <x v="65"/>
    <s v="Apr"/>
    <n v="106.3473"/>
  </r>
  <r>
    <x v="65"/>
    <s v="Apr"/>
    <n v="194.35890000000001"/>
  </r>
  <r>
    <x v="65"/>
    <s v="Apr"/>
    <n v="282.37040000000002"/>
  </r>
  <r>
    <x v="65"/>
    <s v="Apr"/>
    <n v="80.677300000000002"/>
  </r>
  <r>
    <x v="65"/>
    <s v="Apr"/>
    <n v="308.04050000000001"/>
  </r>
  <r>
    <x v="65"/>
    <s v="Apr"/>
    <n v="201.69319999999999"/>
  </r>
  <r>
    <x v="65"/>
    <s v="Apr"/>
    <n v="262.68"/>
  </r>
  <r>
    <x v="65"/>
    <s v="Apr"/>
    <n v="427.12689999999998"/>
  </r>
  <r>
    <x v="65"/>
    <s v="Apr"/>
    <n v="801.94060000000002"/>
  </r>
  <r>
    <x v="65"/>
    <s v="Apr"/>
    <n v="28.153199999999998"/>
  </r>
  <r>
    <x v="65"/>
    <s v="Apr"/>
    <n v="171.90530000000001"/>
  </r>
  <r>
    <x v="65"/>
    <s v="Apr"/>
    <n v="6.3985000000000003"/>
  </r>
  <r>
    <x v="65"/>
    <s v="Apr"/>
    <n v="630.03520000000003"/>
  </r>
  <r>
    <x v="65"/>
    <s v="Apr"/>
    <n v="42.229799999999997"/>
  </r>
  <r>
    <x v="65"/>
    <s v="Apr"/>
    <n v="556.2396"/>
  </r>
  <r>
    <x v="65"/>
    <s v="Apr"/>
    <n v="137.3537"/>
  </r>
  <r>
    <x v="65"/>
    <s v="Apr"/>
    <n v="75.501900000000006"/>
  </r>
  <r>
    <x v="65"/>
    <s v="Apr"/>
    <n v="171.0522"/>
  </r>
  <r>
    <x v="65"/>
    <s v="Apr"/>
    <n v="70.809600000000003"/>
  </r>
  <r>
    <x v="65"/>
    <s v="Apr"/>
    <n v="38.418599999999998"/>
  </r>
  <r>
    <x v="65"/>
    <s v="Apr"/>
    <n v="113.42610000000001"/>
  </r>
  <r>
    <x v="65"/>
    <s v="Apr"/>
    <n v="998.41079999999999"/>
  </r>
  <r>
    <x v="65"/>
    <s v="Apr"/>
    <n v="2115.9843000000001"/>
  </r>
  <r>
    <x v="65"/>
    <s v="Apr"/>
    <n v="109.5149"/>
  </r>
  <r>
    <x v="65"/>
    <s v="Apr"/>
    <n v="524.10699999999997"/>
  </r>
  <r>
    <x v="65"/>
    <s v="Apr"/>
    <n v="138.4581"/>
  </r>
  <r>
    <x v="65"/>
    <s v="Apr"/>
    <n v="325.6764"/>
  </r>
  <r>
    <x v="65"/>
    <s v="Apr"/>
    <n v="870.3827"/>
  </r>
  <r>
    <x v="65"/>
    <s v="Apr"/>
    <n v="65.969700000000003"/>
  </r>
  <r>
    <x v="65"/>
    <s v="Apr"/>
    <n v="35.722700000000003"/>
  </r>
  <r>
    <x v="65"/>
    <s v="Apr"/>
    <n v="218.30930000000001"/>
  </r>
  <r>
    <x v="65"/>
    <s v="Apr"/>
    <n v="133.65880000000001"/>
  </r>
  <r>
    <x v="32"/>
    <s v="Apr"/>
    <n v="2541.9584"/>
  </r>
  <r>
    <x v="32"/>
    <s v="Apr"/>
    <n v="2394.2219"/>
  </r>
  <r>
    <x v="32"/>
    <s v="Apr"/>
    <n v="579.7346"/>
  </r>
  <r>
    <x v="32"/>
    <s v="Apr"/>
    <n v="1513.9184"/>
  </r>
  <r>
    <x v="32"/>
    <s v="Apr"/>
    <n v="1538.8071"/>
  </r>
  <r>
    <x v="32"/>
    <s v="Apr"/>
    <n v="287.07810000000001"/>
  </r>
  <r>
    <x v="32"/>
    <s v="Apr"/>
    <n v="1098.5349000000001"/>
  </r>
  <r>
    <x v="32"/>
    <s v="Apr"/>
    <n v="101.12269999999999"/>
  </r>
  <r>
    <x v="32"/>
    <s v="Apr"/>
    <n v="115.94240000000001"/>
  </r>
  <r>
    <x v="32"/>
    <s v="Apr"/>
    <n v="324.87110000000001"/>
  </r>
  <r>
    <x v="32"/>
    <s v="Apr"/>
    <n v="15.981999999999999"/>
  </r>
  <r>
    <x v="32"/>
    <s v="Apr"/>
    <n v="95.601600000000005"/>
  </r>
  <r>
    <x v="32"/>
    <s v="Apr"/>
    <n v="204.57"/>
  </r>
  <r>
    <x v="32"/>
    <s v="Apr"/>
    <n v="47.364899999999999"/>
  </r>
  <r>
    <x v="32"/>
    <s v="Apr"/>
    <n v="38.647500000000001"/>
  </r>
  <r>
    <x v="32"/>
    <s v="Apr"/>
    <n v="19.469000000000001"/>
  </r>
  <r>
    <x v="32"/>
    <s v="Apr"/>
    <n v="30.511199999999999"/>
  </r>
  <r>
    <x v="32"/>
    <s v="Apr"/>
    <n v="17.144400000000001"/>
  </r>
  <r>
    <x v="32"/>
    <s v="Apr"/>
    <n v="25.5334"/>
  </r>
  <r>
    <x v="32"/>
    <s v="Apr"/>
    <n v="97.878"/>
  </r>
  <r>
    <x v="32"/>
    <s v="Apr"/>
    <n v="119.1558"/>
  </r>
  <r>
    <x v="32"/>
    <s v="Apr"/>
    <n v="145.9051"/>
  </r>
  <r>
    <x v="32"/>
    <s v="Apr"/>
    <n v="226.76079999999999"/>
  </r>
  <r>
    <x v="32"/>
    <s v="Apr"/>
    <n v="27.357199999999999"/>
  </r>
  <r>
    <x v="32"/>
    <s v="Apr"/>
    <n v="13.9826"/>
  </r>
  <r>
    <x v="32"/>
    <s v="Apr"/>
    <n v="48.027099999999997"/>
  </r>
  <r>
    <x v="32"/>
    <s v="Apr"/>
    <n v="237.29910000000001"/>
  </r>
  <r>
    <x v="32"/>
    <s v="Apr"/>
    <n v="20.070599999999999"/>
  </r>
  <r>
    <x v="32"/>
    <s v="Apr"/>
    <n v="25.335000000000001"/>
  </r>
  <r>
    <x v="32"/>
    <s v="Apr"/>
    <n v="134.24279999999999"/>
  </r>
  <r>
    <x v="32"/>
    <s v="Apr"/>
    <n v="34.218800000000002"/>
  </r>
  <r>
    <x v="32"/>
    <s v="Apr"/>
    <n v="294.4787"/>
  </r>
  <r>
    <x v="32"/>
    <s v="Apr"/>
    <n v="255.98259999999999"/>
  </r>
  <r>
    <x v="32"/>
    <s v="Apr"/>
    <n v="80.9405"/>
  </r>
  <r>
    <x v="32"/>
    <s v="Apr"/>
    <n v="288.55619999999999"/>
  </r>
  <r>
    <x v="32"/>
    <s v="Apr"/>
    <n v="79.953400000000002"/>
  </r>
  <r>
    <x v="32"/>
    <s v="Apr"/>
    <n v="525.42309999999998"/>
  </r>
  <r>
    <x v="32"/>
    <s v="Apr"/>
    <n v="859.39890000000003"/>
  </r>
  <r>
    <x v="32"/>
    <s v="Apr"/>
    <n v="1979.6975"/>
  </r>
  <r>
    <x v="32"/>
    <s v="Apr"/>
    <n v="244.59350000000001"/>
  </r>
  <r>
    <x v="32"/>
    <s v="Apr"/>
    <n v="1951.9165"/>
  </r>
  <r>
    <x v="32"/>
    <s v="Apr"/>
    <n v="697.5444"/>
  </r>
  <r>
    <x v="32"/>
    <s v="Apr"/>
    <n v="228.8912"/>
  </r>
  <r>
    <x v="32"/>
    <s v="Apr"/>
    <n v="182.38820000000001"/>
  </r>
  <r>
    <x v="32"/>
    <s v="Apr"/>
    <n v="1351.6054999999999"/>
  </r>
  <r>
    <x v="32"/>
    <s v="Apr"/>
    <n v="1013.4022"/>
  </r>
  <r>
    <x v="32"/>
    <s v="Apr"/>
    <n v="340.6191"/>
  </r>
  <r>
    <x v="32"/>
    <s v="Apr"/>
    <n v="194.3075"/>
  </r>
  <r>
    <x v="32"/>
    <s v="Apr"/>
    <n v="69.143199999999993"/>
  </r>
  <r>
    <x v="32"/>
    <s v="Apr"/>
    <n v="110.0234"/>
  </r>
  <r>
    <x v="32"/>
    <s v="Apr"/>
    <n v="89.835700000000003"/>
  </r>
  <r>
    <x v="32"/>
    <s v="Apr"/>
    <n v="473.48439999999999"/>
  </r>
  <r>
    <x v="32"/>
    <s v="Apr"/>
    <n v="621.5675"/>
  </r>
  <r>
    <x v="32"/>
    <s v="Apr"/>
    <n v="1.8434999999999999"/>
  </r>
  <r>
    <x v="32"/>
    <s v="Apr"/>
    <n v="7.7427000000000001"/>
  </r>
  <r>
    <x v="32"/>
    <s v="Apr"/>
    <n v="0.73740000000000006"/>
  </r>
  <r>
    <x v="32"/>
    <s v="Apr"/>
    <n v="24.7029"/>
  </r>
  <r>
    <x v="32"/>
    <s v="Apr"/>
    <n v="6.2679"/>
  </r>
  <r>
    <x v="32"/>
    <s v="Apr"/>
    <n v="12.904500000000001"/>
  </r>
  <r>
    <x v="32"/>
    <s v="Apr"/>
    <n v="11.4297"/>
  </r>
  <r>
    <x v="32"/>
    <s v="Apr"/>
    <n v="0.73740000000000006"/>
  </r>
  <r>
    <x v="32"/>
    <s v="Apr"/>
    <n v="11.798400000000001"/>
  </r>
  <r>
    <x v="32"/>
    <s v="Apr"/>
    <n v="2.5809000000000002"/>
  </r>
  <r>
    <x v="32"/>
    <s v="Apr"/>
    <n v="8.1113999999999997"/>
  </r>
  <r>
    <x v="32"/>
    <s v="Apr"/>
    <n v="5.8992000000000004"/>
  </r>
  <r>
    <x v="32"/>
    <s v="Apr"/>
    <n v="6.6365999999999996"/>
  </r>
  <r>
    <x v="32"/>
    <s v="Apr"/>
    <n v="5.1618000000000004"/>
  </r>
  <r>
    <x v="32"/>
    <s v="Apr"/>
    <n v="3.3182999999999998"/>
  </r>
  <r>
    <x v="32"/>
    <s v="Apr"/>
    <n v="13.6419"/>
  </r>
  <r>
    <x v="32"/>
    <s v="Apr"/>
    <n v="12.5358"/>
  </r>
  <r>
    <x v="32"/>
    <s v="Apr"/>
    <n v="0.73740000000000006"/>
  </r>
  <r>
    <x v="32"/>
    <s v="Apr"/>
    <n v="14.0106"/>
  </r>
  <r>
    <x v="32"/>
    <s v="Apr"/>
    <n v="4.4244000000000003"/>
  </r>
  <r>
    <x v="32"/>
    <s v="Apr"/>
    <n v="0.73740000000000006"/>
  </r>
  <r>
    <x v="32"/>
    <s v="Apr"/>
    <n v="5.8992000000000004"/>
  </r>
  <r>
    <x v="32"/>
    <s v="Apr"/>
    <n v="15.4854"/>
  </r>
  <r>
    <x v="32"/>
    <s v="Apr"/>
    <n v="2.5809000000000002"/>
  </r>
  <r>
    <x v="32"/>
    <s v="Apr"/>
    <n v="22.4907"/>
  </r>
  <r>
    <x v="32"/>
    <s v="Apr"/>
    <n v="4.4244000000000003"/>
  </r>
  <r>
    <x v="32"/>
    <s v="Apr"/>
    <n v="7.3739999999999997"/>
  </r>
  <r>
    <x v="32"/>
    <s v="Apr"/>
    <n v="5.1618000000000004"/>
  </r>
  <r>
    <x v="32"/>
    <s v="Apr"/>
    <n v="8.1113999999999997"/>
  </r>
  <r>
    <x v="32"/>
    <s v="Apr"/>
    <n v="1.4748000000000001"/>
  </r>
  <r>
    <x v="32"/>
    <s v="Apr"/>
    <n v="11.061"/>
  </r>
  <r>
    <x v="32"/>
    <s v="Apr"/>
    <n v="16.222799999999999"/>
  </r>
  <r>
    <x v="32"/>
    <s v="Apr"/>
    <n v="1.8434999999999999"/>
  </r>
  <r>
    <x v="32"/>
    <s v="Apr"/>
    <n v="0.73740000000000006"/>
  </r>
  <r>
    <x v="32"/>
    <s v="Apr"/>
    <n v="5.1618000000000004"/>
  </r>
  <r>
    <x v="32"/>
    <s v="Apr"/>
    <n v="2.2122000000000002"/>
  </r>
  <r>
    <x v="32"/>
    <s v="Apr"/>
    <n v="16.222799999999999"/>
  </r>
  <r>
    <x v="32"/>
    <s v="Apr"/>
    <n v="2.2122000000000002"/>
  </r>
  <r>
    <x v="32"/>
    <s v="Apr"/>
    <n v="1.8434999999999999"/>
  </r>
  <r>
    <x v="32"/>
    <s v="Apr"/>
    <n v="297.32089999999999"/>
  </r>
  <r>
    <x v="32"/>
    <s v="Apr"/>
    <n v="100.2727"/>
  </r>
  <r>
    <x v="32"/>
    <s v="Apr"/>
    <n v="9575.5388000000003"/>
  </r>
  <r>
    <x v="32"/>
    <s v="Apr"/>
    <n v="1732.3286000000001"/>
  </r>
  <r>
    <x v="32"/>
    <s v="Apr"/>
    <n v="3.6869999999999998"/>
  </r>
  <r>
    <x v="32"/>
    <s v="Apr"/>
    <n v="318.43470000000002"/>
  </r>
  <r>
    <x v="32"/>
    <s v="Apr"/>
    <n v="47.595199999999998"/>
  </r>
  <r>
    <x v="32"/>
    <s v="Apr"/>
    <n v="6.7992999999999997"/>
  </r>
  <r>
    <x v="32"/>
    <s v="Apr"/>
    <n v="93.773700000000005"/>
  </r>
  <r>
    <x v="32"/>
    <s v="Apr"/>
    <n v="45.967500000000001"/>
  </r>
  <r>
    <x v="32"/>
    <s v="Apr"/>
    <n v="950.91719999999998"/>
  </r>
  <r>
    <x v="32"/>
    <s v="Apr"/>
    <n v="235.42580000000001"/>
  </r>
  <r>
    <x v="32"/>
    <s v="Apr"/>
    <n v="1221.4621999999999"/>
  </r>
  <r>
    <x v="32"/>
    <s v="Apr"/>
    <n v="289.52359999999999"/>
  </r>
  <r>
    <x v="32"/>
    <s v="Apr"/>
    <n v="505.8895"/>
  </r>
  <r>
    <x v="32"/>
    <s v="Apr"/>
    <n v="38.301600000000001"/>
  </r>
  <r>
    <x v="32"/>
    <s v="Apr"/>
    <n v="297.29309999999998"/>
  </r>
  <r>
    <x v="32"/>
    <s v="Apr"/>
    <n v="457.79489999999998"/>
  </r>
  <r>
    <x v="32"/>
    <s v="Apr"/>
    <n v="109.43300000000001"/>
  </r>
  <r>
    <x v="32"/>
    <s v="Apr"/>
    <n v="16.414999999999999"/>
  </r>
  <r>
    <x v="32"/>
    <s v="Apr"/>
    <n v="7.2172000000000001"/>
  </r>
  <r>
    <x v="32"/>
    <s v="Apr"/>
    <n v="13.7128"/>
  </r>
  <r>
    <x v="32"/>
    <s v="Apr"/>
    <n v="13.135400000000001"/>
  </r>
  <r>
    <x v="32"/>
    <s v="Apr"/>
    <n v="12.269299999999999"/>
  </r>
  <r>
    <x v="32"/>
    <s v="Apr"/>
    <n v="14.2902"/>
  </r>
  <r>
    <x v="32"/>
    <s v="Apr"/>
    <n v="19.775300000000001"/>
  </r>
  <r>
    <x v="32"/>
    <s v="Apr"/>
    <n v="2.7964000000000002"/>
  </r>
  <r>
    <x v="32"/>
    <s v="Apr"/>
    <n v="1.5660000000000001"/>
  </r>
  <r>
    <x v="32"/>
    <s v="Apr"/>
    <n v="30.276"/>
  </r>
  <r>
    <x v="32"/>
    <s v="Apr"/>
    <n v="0.15049999999999999"/>
  </r>
  <r>
    <x v="32"/>
    <s v="Apr"/>
    <n v="1.4169"/>
  </r>
  <r>
    <x v="32"/>
    <s v="Apr"/>
    <n v="52.162700000000001"/>
  </r>
  <r>
    <x v="32"/>
    <s v="Apr"/>
    <n v="0.22370000000000001"/>
  </r>
  <r>
    <x v="32"/>
    <s v="Apr"/>
    <n v="0.78300000000000003"/>
  </r>
  <r>
    <x v="32"/>
    <s v="Apr"/>
    <n v="0.89490000000000003"/>
  </r>
  <r>
    <x v="32"/>
    <s v="Apr"/>
    <n v="0.12889999999999999"/>
  </r>
  <r>
    <x v="32"/>
    <s v="Apr"/>
    <n v="8.0500000000000002E-2"/>
  </r>
  <r>
    <x v="32"/>
    <s v="Apr"/>
    <n v="0.43490000000000001"/>
  </r>
  <r>
    <x v="32"/>
    <s v="Apr"/>
    <n v="0.7248"/>
  </r>
  <r>
    <x v="32"/>
    <s v="Apr"/>
    <n v="0.12889999999999999"/>
  </r>
  <r>
    <x v="32"/>
    <s v="Apr"/>
    <n v="1.0468999999999999"/>
  </r>
  <r>
    <x v="32"/>
    <s v="Apr"/>
    <n v="0.66039999999999999"/>
  </r>
  <r>
    <x v="32"/>
    <s v="Apr"/>
    <n v="4.8300000000000003E-2"/>
  </r>
  <r>
    <x v="32"/>
    <s v="Apr"/>
    <n v="0.2094"/>
  </r>
  <r>
    <x v="32"/>
    <s v="Apr"/>
    <n v="1.6056999999999999"/>
  </r>
  <r>
    <x v="32"/>
    <s v="Apr"/>
    <n v="1.7234"/>
  </r>
  <r>
    <x v="32"/>
    <s v="Apr"/>
    <n v="6.4399999999999999E-2"/>
  </r>
  <r>
    <x v="32"/>
    <s v="Apr"/>
    <n v="6.4399999999999999E-2"/>
  </r>
  <r>
    <x v="32"/>
    <s v="Apr"/>
    <n v="3.2199999999999999E-2"/>
  </r>
  <r>
    <x v="32"/>
    <s v="Apr"/>
    <n v="0.11269999999999999"/>
  </r>
  <r>
    <x v="32"/>
    <s v="Apr"/>
    <n v="1.4335"/>
  </r>
  <r>
    <x v="32"/>
    <s v="Apr"/>
    <n v="0.66039999999999999"/>
  </r>
  <r>
    <x v="32"/>
    <s v="Apr"/>
    <n v="0.4027"/>
  </r>
  <r>
    <x v="32"/>
    <s v="Apr"/>
    <n v="7.1744000000000003"/>
  </r>
  <r>
    <x v="32"/>
    <s v="Apr"/>
    <n v="1.2392000000000001"/>
  </r>
  <r>
    <x v="32"/>
    <s v="Apr"/>
    <n v="2.5436999999999999"/>
  </r>
  <r>
    <x v="32"/>
    <s v="Apr"/>
    <n v="9.4572000000000003"/>
  </r>
  <r>
    <x v="32"/>
    <s v="Apr"/>
    <n v="4.2393999999999998"/>
  </r>
  <r>
    <x v="32"/>
    <s v="Apr"/>
    <n v="13.0313"/>
  </r>
  <r>
    <x v="32"/>
    <s v="Apr"/>
    <n v="1.0436000000000001"/>
  </r>
  <r>
    <x v="32"/>
    <s v="Apr"/>
    <n v="1.6958"/>
  </r>
  <r>
    <x v="32"/>
    <s v="Apr"/>
    <n v="1.1088"/>
  </r>
  <r>
    <x v="32"/>
    <s v="Apr"/>
    <n v="1.1739999999999999"/>
  </r>
  <r>
    <x v="32"/>
    <s v="Apr"/>
    <n v="2.6741000000000001"/>
  </r>
  <r>
    <x v="32"/>
    <s v="Apr"/>
    <n v="3.9133"/>
  </r>
  <r>
    <x v="32"/>
    <s v="Apr"/>
    <n v="9.5876000000000001"/>
  </r>
  <r>
    <x v="32"/>
    <s v="Apr"/>
    <n v="7.1092000000000004"/>
  </r>
  <r>
    <x v="32"/>
    <s v="Apr"/>
    <n v="5.1524999999999999"/>
  </r>
  <r>
    <x v="32"/>
    <s v="Apr"/>
    <n v="0.3261"/>
  </r>
  <r>
    <x v="32"/>
    <s v="Apr"/>
    <n v="2.2827999999999999"/>
  </r>
  <r>
    <x v="32"/>
    <s v="Apr"/>
    <n v="2.6089000000000002"/>
  </r>
  <r>
    <x v="32"/>
    <s v="Apr"/>
    <n v="0.91310000000000002"/>
  </r>
  <r>
    <x v="32"/>
    <s v="Apr"/>
    <n v="2.0871"/>
  </r>
  <r>
    <x v="32"/>
    <s v="Apr"/>
    <n v="1.9567000000000001"/>
  </r>
  <r>
    <x v="32"/>
    <s v="Apr"/>
    <n v="1.8914"/>
  </r>
  <r>
    <x v="32"/>
    <s v="Apr"/>
    <n v="313.12400000000002"/>
  </r>
  <r>
    <x v="32"/>
    <s v="Apr"/>
    <n v="11.4373"/>
  </r>
  <r>
    <x v="32"/>
    <s v="Apr"/>
    <n v="17.695499999999999"/>
  </r>
  <r>
    <x v="32"/>
    <s v="Apr"/>
    <n v="12.947900000000001"/>
  </r>
  <r>
    <x v="32"/>
    <s v="Apr"/>
    <n v="16.400700000000001"/>
  </r>
  <r>
    <x v="32"/>
    <s v="Apr"/>
    <n v="7.7687999999999997"/>
  </r>
  <r>
    <x v="32"/>
    <s v="Apr"/>
    <n v="5.8266"/>
  </r>
  <r>
    <x v="32"/>
    <s v="Apr"/>
    <n v="15.753299999999999"/>
  </r>
  <r>
    <x v="32"/>
    <s v="Apr"/>
    <n v="24.8169"/>
  </r>
  <r>
    <x v="32"/>
    <s v="Apr"/>
    <n v="4.7476000000000003"/>
  </r>
  <r>
    <x v="32"/>
    <s v="Apr"/>
    <n v="8.8477999999999994"/>
  </r>
  <r>
    <x v="32"/>
    <s v="Apr"/>
    <n v="20.500900000000001"/>
  </r>
  <r>
    <x v="32"/>
    <s v="Apr"/>
    <n v="23.619599999999998"/>
  </r>
  <r>
    <x v="32"/>
    <s v="Apr"/>
    <n v="20.069299999999998"/>
  </r>
  <r>
    <x v="32"/>
    <s v="Apr"/>
    <n v="24.169499999999999"/>
  </r>
  <r>
    <x v="32"/>
    <s v="Apr"/>
    <n v="22.043600000000001"/>
  </r>
  <r>
    <x v="32"/>
    <s v="Apr"/>
    <n v="15.3217"/>
  </r>
  <r>
    <x v="32"/>
    <s v="Apr"/>
    <n v="10.789899999999999"/>
  </r>
  <r>
    <x v="32"/>
    <s v="Apr"/>
    <n v="3.4527999999999999"/>
  </r>
  <r>
    <x v="32"/>
    <s v="Apr"/>
    <n v="12.516299999999999"/>
  </r>
  <r>
    <x v="32"/>
    <s v="Apr"/>
    <n v="17.479700000000001"/>
  </r>
  <r>
    <x v="32"/>
    <s v="Apr"/>
    <n v="11.8689"/>
  </r>
  <r>
    <x v="32"/>
    <s v="Apr"/>
    <n v="19.741599999999998"/>
  </r>
  <r>
    <x v="32"/>
    <s v="Apr"/>
    <n v="31.706499999999998"/>
  </r>
  <r>
    <x v="32"/>
    <s v="Apr"/>
    <n v="226.65289999999999"/>
  </r>
  <r>
    <x v="32"/>
    <s v="Apr"/>
    <n v="599.0797"/>
  </r>
  <r>
    <x v="32"/>
    <s v="Apr"/>
    <n v="79.607500000000002"/>
  </r>
  <r>
    <x v="32"/>
    <s v="Apr"/>
    <n v="79.564800000000005"/>
  </r>
  <r>
    <x v="32"/>
    <s v="Apr"/>
    <n v="79.629900000000006"/>
  </r>
  <r>
    <x v="32"/>
    <s v="Apr"/>
    <n v="79.600399999999993"/>
  </r>
  <r>
    <x v="32"/>
    <s v="Apr"/>
    <n v="62.856499999999997"/>
  </r>
  <r>
    <x v="32"/>
    <s v="Apr"/>
    <n v="24.133199999999999"/>
  </r>
  <r>
    <x v="32"/>
    <s v="Apr"/>
    <n v="217.14269999999999"/>
  </r>
  <r>
    <x v="32"/>
    <s v="Apr"/>
    <n v="217.14269999999999"/>
  </r>
  <r>
    <x v="32"/>
    <s v="Apr"/>
    <n v="48.063600000000001"/>
  </r>
  <r>
    <x v="32"/>
    <s v="Apr"/>
    <n v="83.072900000000004"/>
  </r>
  <r>
    <x v="32"/>
    <s v="Apr"/>
    <n v="116.59869999999999"/>
  </r>
  <r>
    <x v="32"/>
    <s v="Apr"/>
    <n v="16.911300000000001"/>
  </r>
  <r>
    <x v="32"/>
    <s v="Apr"/>
    <n v="143.59739999999999"/>
  </r>
  <r>
    <x v="32"/>
    <s v="Apr"/>
    <n v="4.7469999999999999"/>
  </r>
  <r>
    <x v="32"/>
    <s v="Apr"/>
    <n v="62.601300000000002"/>
  </r>
  <r>
    <x v="32"/>
    <s v="Apr"/>
    <n v="45.3934"/>
  </r>
  <r>
    <x v="32"/>
    <s v="Apr"/>
    <n v="8.6039999999999992"/>
  </r>
  <r>
    <x v="32"/>
    <s v="Apr"/>
    <n v="130.24639999999999"/>
  </r>
  <r>
    <x v="32"/>
    <s v="Apr"/>
    <n v="7.7138999999999998"/>
  </r>
  <r>
    <x v="32"/>
    <s v="Apr"/>
    <n v="195.423"/>
  </r>
  <r>
    <x v="32"/>
    <s v="Apr"/>
    <n v="3269.7397000000001"/>
  </r>
  <r>
    <x v="32"/>
    <s v="Apr"/>
    <n v="5024.9053999999996"/>
  </r>
  <r>
    <x v="32"/>
    <s v="Apr"/>
    <n v="3155.2145"/>
  </r>
  <r>
    <x v="32"/>
    <s v="Apr"/>
    <n v="284.98140000000001"/>
  </r>
  <r>
    <x v="32"/>
    <s v="Apr"/>
    <n v="1346.7811999999999"/>
  </r>
  <r>
    <x v="32"/>
    <s v="Apr"/>
    <n v="657.85419999999999"/>
  </r>
  <r>
    <x v="32"/>
    <s v="Apr"/>
    <n v="4208.1363000000001"/>
  </r>
  <r>
    <x v="32"/>
    <s v="Apr"/>
    <n v="970.35720000000003"/>
  </r>
  <r>
    <x v="32"/>
    <s v="Apr"/>
    <n v="205.96789999999999"/>
  </r>
  <r>
    <x v="32"/>
    <s v="Apr"/>
    <n v="561.97260000000006"/>
  </r>
  <r>
    <x v="32"/>
    <s v="Apr"/>
    <n v="510.32709999999997"/>
  </r>
  <r>
    <x v="32"/>
    <s v="Apr"/>
    <n v="312.4452"/>
  </r>
  <r>
    <x v="33"/>
    <s v="Apr"/>
    <n v="-38167.745570650324"/>
  </r>
  <r>
    <x v="34"/>
    <s v="Apr"/>
    <n v="0.49960000000010041"/>
  </r>
  <r>
    <x v="34"/>
    <s v="Apr"/>
    <n v="11837.7104"/>
  </r>
  <r>
    <x v="34"/>
    <s v="Apr"/>
    <n v="962.71069999999997"/>
  </r>
  <r>
    <x v="34"/>
    <s v="Apr"/>
    <n v="979.60040000000004"/>
  </r>
  <r>
    <x v="34"/>
    <s v="Apr"/>
    <n v="762.70159999999998"/>
  </r>
  <r>
    <x v="34"/>
    <s v="Apr"/>
    <n v="210.6763"/>
  </r>
  <r>
    <x v="34"/>
    <s v="Apr"/>
    <n v="594.69389999999999"/>
  </r>
  <r>
    <x v="34"/>
    <s v="Apr"/>
    <n v="731.58900000000006"/>
  </r>
  <r>
    <x v="34"/>
    <s v="Apr"/>
    <n v="637.36249999999995"/>
  </r>
  <r>
    <x v="34"/>
    <s v="Apr"/>
    <n v="3002.8040999999998"/>
  </r>
  <r>
    <x v="34"/>
    <s v="Apr"/>
    <n v="1052.3933999999999"/>
  </r>
  <r>
    <x v="34"/>
    <s v="Apr"/>
    <n v="3382.4292999999998"/>
  </r>
  <r>
    <x v="34"/>
    <s v="Apr"/>
    <n v="3535.6725000000001"/>
  </r>
  <r>
    <x v="34"/>
    <s v="Apr"/>
    <n v="2368.8083000000001"/>
  </r>
  <r>
    <x v="34"/>
    <s v="Apr"/>
    <n v="2435.2752"/>
  </r>
  <r>
    <x v="34"/>
    <s v="Apr"/>
    <n v="732.9828"/>
  </r>
  <r>
    <x v="34"/>
    <s v="Apr"/>
    <n v="670.20839999999998"/>
  </r>
  <r>
    <x v="34"/>
    <s v="Apr"/>
    <n v="697.90300000000002"/>
  </r>
  <r>
    <x v="34"/>
    <s v="Apr"/>
    <n v="8420.9010999999991"/>
  </r>
  <r>
    <x v="34"/>
    <s v="Apr"/>
    <n v="1377.2593999999999"/>
  </r>
  <r>
    <x v="34"/>
    <s v="Apr"/>
    <n v="2754.5189"/>
  </r>
  <r>
    <x v="34"/>
    <s v="Apr"/>
    <n v="2479.067"/>
  </r>
  <r>
    <x v="34"/>
    <s v="Apr"/>
    <n v="1377.2593999999999"/>
  </r>
  <r>
    <x v="34"/>
    <s v="Apr"/>
    <n v="10880.3495"/>
  </r>
  <r>
    <x v="34"/>
    <s v="Apr"/>
    <n v="9296.5012000000006"/>
  </r>
  <r>
    <x v="34"/>
    <s v="Apr"/>
    <n v="2410.2040000000002"/>
  </r>
  <r>
    <x v="34"/>
    <s v="Apr"/>
    <n v="6886.2972"/>
  </r>
  <r>
    <x v="34"/>
    <s v="Apr"/>
    <n v="4131.7782999999999"/>
  </r>
  <r>
    <x v="34"/>
    <s v="Apr"/>
    <n v="936.94330000000002"/>
  </r>
  <r>
    <x v="34"/>
    <s v="Apr"/>
    <n v="1437.9909"/>
  </r>
  <r>
    <x v="34"/>
    <s v="Apr"/>
    <n v="2776.703"/>
  </r>
  <r>
    <x v="34"/>
    <s v="Apr"/>
    <n v="727.52719999999999"/>
  </r>
  <r>
    <x v="34"/>
    <s v="Apr"/>
    <n v="2869.7768000000001"/>
  </r>
  <r>
    <x v="34"/>
    <s v="Apr"/>
    <n v="1490.7327"/>
  </r>
  <r>
    <x v="34"/>
    <s v="Apr"/>
    <n v="519.66229999999996"/>
  </r>
  <r>
    <x v="34"/>
    <s v="Apr"/>
    <n v="1219.2673"/>
  </r>
  <r>
    <x v="34"/>
    <s v="Apr"/>
    <n v="2281.8604"/>
  </r>
  <r>
    <x v="34"/>
    <s v="Apr"/>
    <n v="1470.5667000000001"/>
  </r>
  <r>
    <x v="34"/>
    <s v="Apr"/>
    <n v="555.34059999999999"/>
  </r>
  <r>
    <x v="34"/>
    <s v="Apr"/>
    <n v="975.63750000000005"/>
  </r>
  <r>
    <x v="34"/>
    <s v="Apr"/>
    <n v="6129.8824000000004"/>
  </r>
  <r>
    <x v="34"/>
    <s v="Apr"/>
    <n v="1696.5915"/>
  </r>
  <r>
    <x v="34"/>
    <s v="Apr"/>
    <n v="655.24159999999995"/>
  </r>
  <r>
    <x v="34"/>
    <s v="Apr"/>
    <n v="3148.6902"/>
  </r>
  <r>
    <x v="34"/>
    <s v="Apr"/>
    <n v="2266.6246999999998"/>
  </r>
  <r>
    <x v="34"/>
    <s v="Apr"/>
    <n v="2975.1554999999998"/>
  </r>
  <r>
    <x v="34"/>
    <s v="Apr"/>
    <n v="414.7663"/>
  </r>
  <r>
    <x v="34"/>
    <s v="Apr"/>
    <n v="33.214799999999997"/>
  </r>
  <r>
    <x v="34"/>
    <s v="Apr"/>
    <n v="47.692999999999998"/>
  </r>
  <r>
    <x v="34"/>
    <s v="Apr"/>
    <n v="25.549800000000001"/>
  </r>
  <r>
    <x v="34"/>
    <s v="Apr"/>
    <n v="167.7773"/>
  </r>
  <r>
    <x v="34"/>
    <s v="Apr"/>
    <n v="35.769799999999996"/>
  </r>
  <r>
    <x v="34"/>
    <s v="Apr"/>
    <n v="17.033200000000001"/>
  </r>
  <r>
    <x v="34"/>
    <s v="Apr"/>
    <n v="38.324800000000003"/>
  </r>
  <r>
    <x v="34"/>
    <s v="Apr"/>
    <n v="29.8081"/>
  </r>
  <r>
    <x v="34"/>
    <s v="Apr"/>
    <n v="36.621400000000001"/>
  </r>
  <r>
    <x v="34"/>
    <s v="Apr"/>
    <n v="34.066499999999998"/>
  </r>
  <r>
    <x v="34"/>
    <s v="Apr"/>
    <n v="28.104800000000001"/>
  </r>
  <r>
    <x v="34"/>
    <s v="Apr"/>
    <n v="35.769799999999996"/>
  </r>
  <r>
    <x v="34"/>
    <s v="Apr"/>
    <n v="53.654699999999998"/>
  </r>
  <r>
    <x v="34"/>
    <s v="Apr"/>
    <n v="120.9359"/>
  </r>
  <r>
    <x v="34"/>
    <s v="Apr"/>
    <n v="59.616300000000003"/>
  </r>
  <r>
    <x v="34"/>
    <s v="Apr"/>
    <n v="31.511500000000002"/>
  </r>
  <r>
    <x v="34"/>
    <s v="Apr"/>
    <n v="22.994900000000001"/>
  </r>
  <r>
    <x v="34"/>
    <s v="Apr"/>
    <n v="33.214799999999997"/>
  </r>
  <r>
    <x v="34"/>
    <s v="Apr"/>
    <n v="74.946200000000005"/>
  </r>
  <r>
    <x v="34"/>
    <s v="Apr"/>
    <n v="27.2532"/>
  </r>
  <r>
    <x v="34"/>
    <s v="Apr"/>
    <n v="30.659800000000001"/>
  </r>
  <r>
    <x v="34"/>
    <s v="Apr"/>
    <n v="25.549800000000001"/>
  </r>
  <r>
    <x v="34"/>
    <s v="Apr"/>
    <n v="25.549800000000001"/>
  </r>
  <r>
    <x v="34"/>
    <s v="Apr"/>
    <n v="105.60599999999999"/>
  </r>
  <r>
    <x v="34"/>
    <s v="Apr"/>
    <n v="17.884899999999998"/>
  </r>
  <r>
    <x v="34"/>
    <s v="Apr"/>
    <n v="22.994900000000001"/>
  </r>
  <r>
    <x v="34"/>
    <s v="Apr"/>
    <n v="9.3682999999999996"/>
  </r>
  <r>
    <x v="34"/>
    <s v="Apr"/>
    <n v="36.621400000000001"/>
  </r>
  <r>
    <x v="34"/>
    <s v="Apr"/>
    <n v="32.363100000000003"/>
  </r>
  <r>
    <x v="34"/>
    <s v="Apr"/>
    <n v="38.324800000000003"/>
  </r>
  <r>
    <x v="34"/>
    <s v="Apr"/>
    <n v="92.831100000000006"/>
  </r>
  <r>
    <x v="34"/>
    <s v="Apr"/>
    <n v="31.511500000000002"/>
  </r>
  <r>
    <x v="34"/>
    <s v="Apr"/>
    <n v="14.478199999999999"/>
  </r>
  <r>
    <x v="34"/>
    <s v="Apr"/>
    <n v="2.5123000000000002"/>
  </r>
  <r>
    <x v="34"/>
    <s v="Apr"/>
    <n v="3.7685"/>
  </r>
  <r>
    <x v="34"/>
    <s v="Apr"/>
    <n v="10068.840099999999"/>
  </r>
  <r>
    <x v="34"/>
    <s v="Apr"/>
    <n v="10068.840099999999"/>
  </r>
  <r>
    <x v="34"/>
    <s v="Apr"/>
    <n v="12410.4308"/>
  </r>
  <r>
    <x v="34"/>
    <s v="Apr"/>
    <n v="2341.5907000000002"/>
  </r>
  <r>
    <x v="34"/>
    <s v="Apr"/>
    <n v="8780.9652000000006"/>
  </r>
  <r>
    <x v="34"/>
    <s v="Apr"/>
    <n v="425.28579999999999"/>
  </r>
  <r>
    <x v="34"/>
    <s v="Apr"/>
    <n v="425.28579999999999"/>
  </r>
  <r>
    <x v="34"/>
    <s v="Apr"/>
    <n v="212.6429"/>
  </r>
  <r>
    <x v="34"/>
    <s v="Apr"/>
    <n v="2109.0909000000001"/>
  </r>
  <r>
    <x v="34"/>
    <s v="Apr"/>
    <n v="958.28499999999997"/>
  </r>
  <r>
    <x v="34"/>
    <s v="Apr"/>
    <n v="656.29989999999998"/>
  </r>
  <r>
    <x v="34"/>
    <s v="Apr"/>
    <n v="656.29989999999998"/>
  </r>
  <r>
    <x v="34"/>
    <s v="Apr"/>
    <n v="2912.7106000000003"/>
  </r>
  <r>
    <x v="34"/>
    <s v="Apr"/>
    <n v="818.12070000000006"/>
  </r>
  <r>
    <x v="34"/>
    <s v="Apr"/>
    <n v="4852.3967000000002"/>
  </r>
  <r>
    <x v="34"/>
    <s v="Apr"/>
    <n v="12617.573200000001"/>
  </r>
  <r>
    <x v="34"/>
    <s v="Apr"/>
    <n v="3130.7521000000002"/>
  </r>
  <r>
    <x v="34"/>
    <s v="Apr"/>
    <n v="152.54599999999999"/>
  </r>
  <r>
    <x v="34"/>
    <s v="Apr"/>
    <n v="1115.4922999999999"/>
  </r>
  <r>
    <x v="34"/>
    <s v="Apr"/>
    <n v="2107.0410000000002"/>
  </r>
  <r>
    <x v="34"/>
    <s v="Apr"/>
    <n v="-246.95030000000003"/>
  </r>
  <r>
    <x v="34"/>
    <s v="Apr"/>
    <n v="247.3665"/>
  </r>
  <r>
    <x v="34"/>
    <s v="Apr"/>
    <n v="3633.0408000000002"/>
  </r>
  <r>
    <x v="34"/>
    <s v="Apr"/>
    <n v="3085.3861999999999"/>
  </r>
  <r>
    <x v="34"/>
    <s v="Apr"/>
    <n v="796.14340000000004"/>
  </r>
  <r>
    <x v="34"/>
    <s v="Apr"/>
    <n v="326.21600000000001"/>
  </r>
  <r>
    <x v="34"/>
    <s v="Apr"/>
    <n v="1943.864"/>
  </r>
  <r>
    <x v="34"/>
    <s v="Apr"/>
    <n v="1457.4025999999999"/>
  </r>
  <r>
    <x v="34"/>
    <s v="Apr"/>
    <n v="4969.7223000000004"/>
  </r>
  <r>
    <x v="34"/>
    <s v="Apr"/>
    <n v="1164.5667000000001"/>
  </r>
  <r>
    <x v="34"/>
    <s v="Apr"/>
    <n v="1194.1742999999999"/>
  </r>
  <r>
    <x v="34"/>
    <s v="Apr"/>
    <n v="3.2118000000000002"/>
  </r>
  <r>
    <x v="34"/>
    <s v="Apr"/>
    <n v="6.4234999999999998"/>
  </r>
  <r>
    <x v="34"/>
    <s v="Apr"/>
    <n v="1.0706"/>
  </r>
  <r>
    <x v="34"/>
    <s v="Apr"/>
    <n v="2879.2046"/>
  </r>
  <r>
    <x v="34"/>
    <s v="Apr"/>
    <n v="126"/>
  </r>
  <r>
    <x v="34"/>
    <s v="Apr"/>
    <n v="180"/>
  </r>
  <r>
    <x v="34"/>
    <s v="Apr"/>
    <n v="360"/>
  </r>
  <r>
    <x v="34"/>
    <s v="Apr"/>
    <n v="270"/>
  </r>
  <r>
    <x v="34"/>
    <s v="Apr"/>
    <n v="19.163399999999999"/>
  </r>
  <r>
    <x v="34"/>
    <s v="Apr"/>
    <n v="47.350999999999999"/>
  </r>
  <r>
    <x v="34"/>
    <s v="Apr"/>
    <n v="336"/>
  </r>
  <r>
    <x v="34"/>
    <s v="Apr"/>
    <n v="252"/>
  </r>
  <r>
    <x v="34"/>
    <s v="Apr"/>
    <n v="252"/>
  </r>
  <r>
    <x v="34"/>
    <s v="Apr"/>
    <n v="252"/>
  </r>
  <r>
    <x v="34"/>
    <s v="Apr"/>
    <n v="504"/>
  </r>
  <r>
    <x v="34"/>
    <s v="Apr"/>
    <n v="133.755"/>
  </r>
  <r>
    <x v="34"/>
    <s v="Apr"/>
    <n v="58.233499999999999"/>
  </r>
  <r>
    <x v="34"/>
    <s v="Apr"/>
    <n v="5314.7155000000002"/>
  </r>
  <r>
    <x v="34"/>
    <s v="Apr"/>
    <n v="108.792"/>
  </r>
  <r>
    <x v="34"/>
    <s v="Apr"/>
    <n v="48.259799999999998"/>
  </r>
  <r>
    <x v="34"/>
    <s v="Apr"/>
    <n v="844.38549999999998"/>
  </r>
  <r>
    <x v="34"/>
    <s v="Apr"/>
    <n v="2725.1451999999999"/>
  </r>
  <r>
    <x v="34"/>
    <s v="Apr"/>
    <n v="689.70280000000002"/>
  </r>
  <r>
    <x v="34"/>
    <s v="Apr"/>
    <n v="70.972099999999998"/>
  </r>
  <r>
    <x v="34"/>
    <s v="Apr"/>
    <n v="103.72839999999999"/>
  </r>
  <r>
    <x v="34"/>
    <s v="Apr"/>
    <n v="4.5728"/>
  </r>
  <r>
    <x v="34"/>
    <s v="Apr"/>
    <n v="5.8792999999999997"/>
  </r>
  <r>
    <x v="34"/>
    <s v="Apr"/>
    <n v="7.8391000000000002"/>
  </r>
  <r>
    <x v="34"/>
    <s v="Apr"/>
    <n v="5.8792999999999997"/>
  </r>
  <r>
    <x v="34"/>
    <s v="Apr"/>
    <n v="99.947900000000004"/>
  </r>
  <r>
    <x v="34"/>
    <s v="Apr"/>
    <n v="6.5324999999999998"/>
  </r>
  <r>
    <x v="34"/>
    <s v="Apr"/>
    <n v="25.476900000000001"/>
  </r>
  <r>
    <x v="34"/>
    <s v="Apr"/>
    <n v="5.8792999999999997"/>
  </r>
  <r>
    <x v="34"/>
    <s v="Apr"/>
    <n v="24.823699999999999"/>
  </r>
  <r>
    <x v="34"/>
    <s v="Apr"/>
    <n v="20.250900000000001"/>
  </r>
  <r>
    <x v="34"/>
    <s v="Apr"/>
    <n v="6.5324999999999998"/>
  </r>
  <r>
    <x v="34"/>
    <s v="Apr"/>
    <n v="30.702999999999999"/>
  </r>
  <r>
    <x v="34"/>
    <s v="Apr"/>
    <n v="27.436699999999998"/>
  </r>
  <r>
    <x v="34"/>
    <s v="Apr"/>
    <n v="7.8391000000000002"/>
  </r>
  <r>
    <x v="34"/>
    <s v="Apr"/>
    <n v="5.226"/>
  </r>
  <r>
    <x v="34"/>
    <s v="Apr"/>
    <n v="6.5324999999999998"/>
  </r>
  <r>
    <x v="34"/>
    <s v="Apr"/>
    <n v="29.3965"/>
  </r>
  <r>
    <x v="34"/>
    <s v="Apr"/>
    <n v="5.226"/>
  </r>
  <r>
    <x v="34"/>
    <s v="Apr"/>
    <n v="50.300600000000003"/>
  </r>
  <r>
    <x v="34"/>
    <s v="Apr"/>
    <n v="3.2663000000000002"/>
  </r>
  <r>
    <x v="34"/>
    <s v="Apr"/>
    <n v="34.622500000000002"/>
  </r>
  <r>
    <x v="34"/>
    <s v="Apr"/>
    <n v="19.5976"/>
  </r>
  <r>
    <x v="34"/>
    <s v="Apr"/>
    <n v="25.476900000000001"/>
  </r>
  <r>
    <x v="34"/>
    <s v="Apr"/>
    <n v="102.3686"/>
  </r>
  <r>
    <x v="34"/>
    <s v="Apr"/>
    <n v="27.4879"/>
  </r>
  <r>
    <x v="34"/>
    <s v="Apr"/>
    <n v="46.445"/>
  </r>
  <r>
    <x v="34"/>
    <s v="Apr"/>
    <n v="58.767099999999999"/>
  </r>
  <r>
    <x v="34"/>
    <s v="Apr"/>
    <n v="31.279299999999999"/>
  </r>
  <r>
    <x v="34"/>
    <s v="Apr"/>
    <n v="101.7573"/>
  </r>
  <r>
    <x v="34"/>
    <s v="Apr"/>
    <n v="9.4786000000000001"/>
  </r>
  <r>
    <x v="34"/>
    <s v="Apr"/>
    <n v="9.4786000000000001"/>
  </r>
  <r>
    <x v="34"/>
    <s v="Apr"/>
    <n v="22.7486"/>
  </r>
  <r>
    <x v="34"/>
    <s v="Apr"/>
    <n v="284.3571"/>
  </r>
  <r>
    <x v="34"/>
    <s v="Apr"/>
    <n v="47.392899999999997"/>
  </r>
  <r>
    <x v="34"/>
    <s v="Apr"/>
    <n v="101.4207"/>
  </r>
  <r>
    <x v="34"/>
    <s v="Apr"/>
    <n v="54.975700000000003"/>
  </r>
  <r>
    <x v="34"/>
    <s v="Apr"/>
    <n v="54.975700000000003"/>
  </r>
  <r>
    <x v="34"/>
    <s v="Apr"/>
    <n v="40.757899999999999"/>
  </r>
  <r>
    <x v="34"/>
    <s v="Apr"/>
    <n v="10.426399999999999"/>
  </r>
  <r>
    <x v="34"/>
    <s v="Apr"/>
    <n v="32.2271"/>
  </r>
  <r>
    <x v="34"/>
    <s v="Apr"/>
    <n v="43.601399999999998"/>
  </r>
  <r>
    <x v="34"/>
    <s v="Apr"/>
    <n v="22.7486"/>
  </r>
  <r>
    <x v="34"/>
    <s v="Apr"/>
    <n v="13.27"/>
  </r>
  <r>
    <x v="34"/>
    <s v="Apr"/>
    <n v="38.862099999999998"/>
  </r>
  <r>
    <x v="34"/>
    <s v="Apr"/>
    <n v="10.426399999999999"/>
  </r>
  <r>
    <x v="34"/>
    <s v="Apr"/>
    <n v="793.51620000000003"/>
  </r>
  <r>
    <x v="34"/>
    <s v="Apr"/>
    <n v="26.501899999999999"/>
  </r>
  <r>
    <x v="34"/>
    <s v="Apr"/>
    <n v="29.4465"/>
  </r>
  <r>
    <x v="34"/>
    <s v="Apr"/>
    <n v="33.372700000000002"/>
  </r>
  <r>
    <x v="34"/>
    <s v="Apr"/>
    <n v="36.317399999999999"/>
  </r>
  <r>
    <x v="34"/>
    <s v="Apr"/>
    <n v="10.7971"/>
  </r>
  <r>
    <x v="34"/>
    <s v="Apr"/>
    <n v="27.4834"/>
  </r>
  <r>
    <x v="34"/>
    <s v="Apr"/>
    <n v="20.6126"/>
  </r>
  <r>
    <x v="34"/>
    <s v="Apr"/>
    <n v="31.409600000000001"/>
  </r>
  <r>
    <x v="34"/>
    <s v="Apr"/>
    <n v="27.4834"/>
  </r>
  <r>
    <x v="34"/>
    <s v="Apr"/>
    <n v="8.8339999999999996"/>
  </r>
  <r>
    <x v="34"/>
    <s v="Apr"/>
    <n v="76.561000000000007"/>
  </r>
  <r>
    <x v="34"/>
    <s v="Apr"/>
    <n v="9.8155000000000001"/>
  </r>
  <r>
    <x v="34"/>
    <s v="Apr"/>
    <n v="7.8524000000000003"/>
  </r>
  <r>
    <x v="34"/>
    <s v="Apr"/>
    <n v="22.575700000000001"/>
  </r>
  <r>
    <x v="34"/>
    <s v="Apr"/>
    <n v="23.557200000000002"/>
  </r>
  <r>
    <x v="34"/>
    <s v="Apr"/>
    <n v="66.745400000000004"/>
  </r>
  <r>
    <x v="34"/>
    <s v="Apr"/>
    <n v="20.6126"/>
  </r>
  <r>
    <x v="34"/>
    <s v="Apr"/>
    <n v="9.8155000000000001"/>
  </r>
  <r>
    <x v="34"/>
    <s v="Apr"/>
    <n v="47.577300000000001"/>
  </r>
  <r>
    <x v="34"/>
    <s v="Apr"/>
    <n v="26.501899999999999"/>
  </r>
  <r>
    <x v="34"/>
    <s v="Apr"/>
    <n v="39.262"/>
  </r>
  <r>
    <x v="34"/>
    <s v="Apr"/>
    <n v="47.114400000000003"/>
  </r>
  <r>
    <x v="34"/>
    <s v="Apr"/>
    <n v="33.892200000000003"/>
  </r>
  <r>
    <x v="34"/>
    <s v="Apr"/>
    <n v="34.354300000000002"/>
  </r>
  <r>
    <x v="34"/>
    <s v="Apr"/>
    <n v="4.9077999999999999"/>
  </r>
  <r>
    <x v="34"/>
    <s v="Apr"/>
    <n v="42.206699999999998"/>
  </r>
  <r>
    <x v="34"/>
    <s v="Apr"/>
    <n v="5.8893000000000004"/>
  </r>
  <r>
    <x v="34"/>
    <s v="Apr"/>
    <n v="9.8155000000000001"/>
  </r>
  <r>
    <x v="34"/>
    <s v="Apr"/>
    <n v="10.7971"/>
  </r>
  <r>
    <x v="34"/>
    <s v="Apr"/>
    <n v="17.667899999999999"/>
  </r>
  <r>
    <x v="34"/>
    <s v="Apr"/>
    <n v="28.465"/>
  </r>
  <r>
    <x v="34"/>
    <s v="Apr"/>
    <n v="30.428100000000001"/>
  </r>
  <r>
    <x v="34"/>
    <s v="Apr"/>
    <n v="43.448599999999999"/>
  </r>
  <r>
    <x v="34"/>
    <s v="Apr"/>
    <n v="49.0946"/>
  </r>
  <r>
    <x v="34"/>
    <s v="Apr"/>
    <n v="729.21409999999992"/>
  </r>
  <r>
    <x v="34"/>
    <s v="Apr"/>
    <n v="264.08420000000001"/>
  </r>
  <r>
    <x v="34"/>
    <s v="Apr"/>
    <n v="186.4468"/>
  </r>
  <r>
    <x v="34"/>
    <s v="Apr"/>
    <n v="482.41820000000001"/>
  </r>
  <r>
    <x v="34"/>
    <s v="Apr"/>
    <n v="432"/>
  </r>
  <r>
    <x v="34"/>
    <s v="Apr"/>
    <n v="440.1404"/>
  </r>
  <r>
    <x v="34"/>
    <s v="Apr"/>
    <n v="9891"/>
  </r>
  <r>
    <x v="34"/>
    <s v="Apr"/>
    <n v="16.284099999999999"/>
  </r>
  <r>
    <x v="34"/>
    <s v="Apr"/>
    <n v="9.7705000000000002"/>
  </r>
  <r>
    <x v="34"/>
    <s v="Apr"/>
    <n v="6.5136000000000003"/>
  </r>
  <r>
    <x v="34"/>
    <s v="Apr"/>
    <n v="29.311399999999999"/>
  </r>
  <r>
    <x v="34"/>
    <s v="Apr"/>
    <n v="87.934200000000004"/>
  </r>
  <r>
    <x v="34"/>
    <s v="Apr"/>
    <n v="16.284099999999999"/>
  </r>
  <r>
    <x v="34"/>
    <s v="Apr"/>
    <n v="19.540900000000001"/>
  </r>
  <r>
    <x v="34"/>
    <s v="Apr"/>
    <n v="19.540900000000001"/>
  </r>
  <r>
    <x v="34"/>
    <s v="Apr"/>
    <n v="6.5136000000000003"/>
  </r>
  <r>
    <x v="34"/>
    <s v="Apr"/>
    <n v="3.2568000000000001"/>
  </r>
  <r>
    <x v="34"/>
    <s v="Apr"/>
    <n v="13.0273"/>
  </r>
  <r>
    <x v="34"/>
    <s v="Apr"/>
    <n v="26.054600000000001"/>
  </r>
  <r>
    <x v="34"/>
    <s v="Apr"/>
    <n v="19.540900000000001"/>
  </r>
  <r>
    <x v="34"/>
    <s v="Apr"/>
    <n v="22.797799999999999"/>
  </r>
  <r>
    <x v="34"/>
    <s v="Apr"/>
    <n v="16.284099999999999"/>
  </r>
  <r>
    <x v="34"/>
    <s v="Apr"/>
    <n v="3.2568000000000001"/>
  </r>
  <r>
    <x v="34"/>
    <s v="Apr"/>
    <n v="13.0273"/>
  </r>
  <r>
    <x v="34"/>
    <s v="Apr"/>
    <n v="387.56200000000001"/>
  </r>
  <r>
    <x v="34"/>
    <s v="Apr"/>
    <n v="726.27160000000003"/>
  </r>
  <r>
    <x v="34"/>
    <s v="Apr"/>
    <n v="117.2456"/>
  </r>
  <r>
    <x v="34"/>
    <s v="Apr"/>
    <n v="260.54590000000002"/>
  </r>
  <r>
    <x v="34"/>
    <s v="Apr"/>
    <n v="2.1318000000000001"/>
  </r>
  <r>
    <x v="34"/>
    <s v="Apr"/>
    <n v="2.1318000000000001"/>
  </r>
  <r>
    <x v="34"/>
    <s v="Apr"/>
    <n v="6.3955000000000002"/>
  </r>
  <r>
    <x v="34"/>
    <s v="Apr"/>
    <n v="2.1318000000000001"/>
  </r>
  <r>
    <x v="34"/>
    <s v="Apr"/>
    <n v="2.1318000000000001"/>
  </r>
  <r>
    <x v="34"/>
    <s v="Apr"/>
    <n v="2.1318000000000001"/>
  </r>
  <r>
    <x v="34"/>
    <s v="Apr"/>
    <n v="6.3955000000000002"/>
  </r>
  <r>
    <x v="34"/>
    <s v="Apr"/>
    <n v="23.450199999999999"/>
  </r>
  <r>
    <x v="34"/>
    <s v="Apr"/>
    <n v="2.1318000000000001"/>
  </r>
  <r>
    <x v="34"/>
    <s v="Apr"/>
    <n v="14.922800000000001"/>
  </r>
  <r>
    <x v="34"/>
    <s v="Apr"/>
    <n v="2.1318000000000001"/>
  </r>
  <r>
    <x v="34"/>
    <s v="Apr"/>
    <n v="12.7096"/>
  </r>
  <r>
    <x v="34"/>
    <s v="Apr"/>
    <n v="497.12200000000001"/>
  </r>
  <r>
    <x v="34"/>
    <s v="Apr"/>
    <n v="852.20910000000003"/>
  </r>
  <r>
    <x v="34"/>
    <s v="Apr"/>
    <n v="4038.9079000000002"/>
  </r>
  <r>
    <x v="34"/>
    <s v="Apr"/>
    <n v="563.88790000000006"/>
  </r>
  <r>
    <x v="34"/>
    <s v="Apr"/>
    <n v="560.92679999999996"/>
  </r>
  <r>
    <x v="34"/>
    <s v="Apr"/>
    <n v="1089.1845000000001"/>
  </r>
  <r>
    <x v="34"/>
    <s v="Apr"/>
    <n v="4237.8315000000002"/>
  </r>
  <r>
    <x v="34"/>
    <s v="Apr"/>
    <n v="3706.7152999999998"/>
  </r>
  <r>
    <x v="34"/>
    <s v="Apr"/>
    <n v="1490.2961"/>
  </r>
  <r>
    <x v="34"/>
    <s v="Apr"/>
    <n v="2947.2984000000001"/>
  </r>
  <r>
    <x v="34"/>
    <s v="Apr"/>
    <n v="786.36900000000003"/>
  </r>
  <r>
    <x v="34"/>
    <s v="Apr"/>
    <n v="1124.0637999999999"/>
  </r>
  <r>
    <x v="34"/>
    <s v="Apr"/>
    <n v="567.58090000000004"/>
  </r>
  <r>
    <x v="34"/>
    <s v="Apr"/>
    <n v="474.041"/>
  </r>
  <r>
    <x v="34"/>
    <s v="Apr"/>
    <n v="3473.6583999999998"/>
  </r>
  <r>
    <x v="34"/>
    <s v="Apr"/>
    <n v="1074.9157"/>
  </r>
  <r>
    <x v="34"/>
    <s v="Apr"/>
    <n v="2151.8606"/>
  </r>
  <r>
    <x v="34"/>
    <s v="Apr"/>
    <n v="945.07950000000005"/>
  </r>
  <r>
    <x v="34"/>
    <s v="Apr"/>
    <n v="19792.5887"/>
  </r>
  <r>
    <x v="34"/>
    <s v="Apr"/>
    <n v="23450.745500000001"/>
  </r>
  <r>
    <x v="34"/>
    <s v="Apr"/>
    <n v="17240.849900000001"/>
  </r>
  <r>
    <x v="34"/>
    <s v="Apr"/>
    <n v="4209.7044999999998"/>
  </r>
  <r>
    <x v="34"/>
    <s v="Apr"/>
    <n v="5885.9444000000003"/>
  </r>
  <r>
    <x v="34"/>
    <s v="Apr"/>
    <n v="2433.7873"/>
  </r>
  <r>
    <x v="34"/>
    <s v="Apr"/>
    <n v="18579.848300000001"/>
  </r>
  <r>
    <x v="34"/>
    <s v="Apr"/>
    <n v="4769.5586999999996"/>
  </r>
  <r>
    <x v="34"/>
    <s v="Apr"/>
    <n v="1485.1917000000001"/>
  </r>
  <r>
    <x v="34"/>
    <s v="Apr"/>
    <n v="5714.8316999999997"/>
  </r>
  <r>
    <x v="34"/>
    <s v="Apr"/>
    <n v="4600"/>
  </r>
  <r>
    <x v="34"/>
    <s v="Apr"/>
    <n v="2760"/>
  </r>
  <r>
    <x v="34"/>
    <s v="Apr"/>
    <n v="457.91759999999999"/>
  </r>
  <r>
    <x v="34"/>
    <s v="Apr"/>
    <n v="4944.7335999999996"/>
  </r>
  <r>
    <x v="34"/>
    <s v="Apr"/>
    <n v="20880"/>
  </r>
  <r>
    <x v="34"/>
    <s v="Apr"/>
    <n v="23.781300000000002"/>
  </r>
  <r>
    <x v="34"/>
    <s v="Apr"/>
    <n v="50.733499999999999"/>
  </r>
  <r>
    <x v="34"/>
    <s v="Apr"/>
    <n v="55.489800000000002"/>
  </r>
  <r>
    <x v="34"/>
    <s v="Apr"/>
    <n v="20.610499999999998"/>
  </r>
  <r>
    <x v="34"/>
    <s v="Apr"/>
    <n v="15.854200000000001"/>
  </r>
  <r>
    <x v="34"/>
    <s v="Apr"/>
    <n v="34.879300000000001"/>
  </r>
  <r>
    <x v="34"/>
    <s v="Apr"/>
    <n v="30.123000000000001"/>
  </r>
  <r>
    <x v="34"/>
    <s v="Apr"/>
    <n v="22.195900000000002"/>
  </r>
  <r>
    <x v="34"/>
    <s v="Apr"/>
    <n v="14.268800000000001"/>
  </r>
  <r>
    <x v="59"/>
    <s v="Apr"/>
    <n v="-2755.5008655875727"/>
  </r>
  <r>
    <x v="59"/>
    <s v="Apr"/>
    <n v="15512"/>
  </r>
  <r>
    <x v="59"/>
    <s v="Apr"/>
    <n v="413.904"/>
  </r>
  <r>
    <x v="35"/>
    <s v="Apr"/>
    <n v="21.8339"/>
  </r>
  <r>
    <x v="35"/>
    <s v="Apr"/>
    <n v="192.74019999999999"/>
  </r>
  <r>
    <x v="35"/>
    <s v="Apr"/>
    <n v="523.15189999999996"/>
  </r>
  <r>
    <x v="35"/>
    <s v="Apr"/>
    <n v="513.97379999999998"/>
  </r>
  <r>
    <x v="35"/>
    <s v="Apr"/>
    <n v="227.15799999999999"/>
  </r>
  <r>
    <x v="35"/>
    <s v="Apr"/>
    <n v="275.34309999999999"/>
  </r>
  <r>
    <x v="35"/>
    <s v="Apr"/>
    <n v="117.02079999999999"/>
  </r>
  <r>
    <x v="35"/>
    <s v="Apr"/>
    <n v="48.185000000000002"/>
  </r>
  <r>
    <x v="35"/>
    <s v="Apr"/>
    <n v="178.97300000000001"/>
  </r>
  <r>
    <x v="35"/>
    <s v="Apr"/>
    <n v="470.66379999999998"/>
  </r>
  <r>
    <x v="35"/>
    <s v="Apr"/>
    <n v="57.398000000000003"/>
  </r>
  <r>
    <x v="35"/>
    <s v="Apr"/>
    <n v="86.096999999999994"/>
  </r>
  <r>
    <x v="35"/>
    <s v="Apr"/>
    <n v="154.97470000000001"/>
  </r>
  <r>
    <x v="35"/>
    <s v="Apr"/>
    <n v="120.5359"/>
  </r>
  <r>
    <x v="35"/>
    <s v="Apr"/>
    <n v="533.80169999999998"/>
  </r>
  <r>
    <x v="35"/>
    <s v="Apr"/>
    <n v="459.18419999999998"/>
  </r>
  <r>
    <x v="35"/>
    <s v="Apr"/>
    <n v="149.23490000000001"/>
  </r>
  <r>
    <x v="35"/>
    <s v="Apr"/>
    <n v="350.12799999999999"/>
  </r>
  <r>
    <x v="35"/>
    <s v="Apr"/>
    <n v="109.05629999999999"/>
  </r>
  <r>
    <x v="35"/>
    <s v="Apr"/>
    <n v="33.934199999999997"/>
  </r>
  <r>
    <x v="35"/>
    <s v="Apr"/>
    <n v="35.630899999999997"/>
  </r>
  <r>
    <x v="35"/>
    <s v="Apr"/>
    <n v="145.9171"/>
  </r>
  <r>
    <x v="35"/>
    <s v="Apr"/>
    <n v="25.450700000000001"/>
  </r>
  <r>
    <x v="35"/>
    <s v="Apr"/>
    <n v="122.1632"/>
  </r>
  <r>
    <x v="35"/>
    <s v="Apr"/>
    <n v="62.778300000000002"/>
  </r>
  <r>
    <x v="35"/>
    <s v="Apr"/>
    <n v="25.450700000000001"/>
  </r>
  <r>
    <x v="35"/>
    <s v="Apr"/>
    <n v="35.630899999999997"/>
  </r>
  <r>
    <x v="35"/>
    <s v="Apr"/>
    <n v="100.10590000000001"/>
  </r>
  <r>
    <x v="35"/>
    <s v="Apr"/>
    <n v="71.827399999999997"/>
  </r>
  <r>
    <x v="35"/>
    <s v="Apr"/>
    <n v="28.844100000000001"/>
  </r>
  <r>
    <x v="35"/>
    <s v="Apr"/>
    <n v="2.2246999999999999"/>
  </r>
  <r>
    <x v="35"/>
    <s v="Apr"/>
    <n v="1.1123000000000001"/>
  </r>
  <r>
    <x v="35"/>
    <s v="Apr"/>
    <n v="3.0032999999999999"/>
  </r>
  <r>
    <x v="35"/>
    <s v="Apr"/>
    <n v="2.4472"/>
  </r>
  <r>
    <x v="35"/>
    <s v="Apr"/>
    <n v="69.864000000000004"/>
  </r>
  <r>
    <x v="35"/>
    <s v="Apr"/>
    <n v="384.84460000000001"/>
  </r>
  <r>
    <x v="35"/>
    <s v="Apr"/>
    <n v="1190.5561"/>
  </r>
  <r>
    <x v="35"/>
    <s v="Apr"/>
    <n v="227.98820000000001"/>
  </r>
  <r>
    <x v="35"/>
    <s v="Apr"/>
    <n v="254.68680000000001"/>
  </r>
  <r>
    <x v="35"/>
    <s v="Apr"/>
    <n v="108.57989999999999"/>
  </r>
  <r>
    <x v="35"/>
    <s v="Apr"/>
    <n v="108.52160000000001"/>
  </r>
  <r>
    <x v="35"/>
    <s v="Apr"/>
    <n v="108.6104"/>
  </r>
  <r>
    <x v="35"/>
    <s v="Apr"/>
    <n v="108.5702"/>
  </r>
  <r>
    <x v="35"/>
    <s v="Apr"/>
    <n v="75.218299999999999"/>
  </r>
  <r>
    <x v="35"/>
    <s v="Apr"/>
    <n v="18.666899999999998"/>
  </r>
  <r>
    <x v="35"/>
    <s v="Apr"/>
    <n v="8.2921999999999993"/>
  </r>
  <r>
    <x v="35"/>
    <s v="Apr"/>
    <n v="8.2921999999999993"/>
  </r>
  <r>
    <x v="35"/>
    <s v="Apr"/>
    <n v="8.2921999999999993"/>
  </r>
  <r>
    <x v="35"/>
    <s v="Apr"/>
    <n v="8.2921999999999993"/>
  </r>
  <r>
    <x v="35"/>
    <s v="Apr"/>
    <n v="8.2921999999999993"/>
  </r>
  <r>
    <x v="35"/>
    <s v="Apr"/>
    <n v="7.0465999999999998"/>
  </r>
  <r>
    <x v="35"/>
    <s v="Apr"/>
    <n v="95.128799999999998"/>
  </r>
  <r>
    <x v="35"/>
    <s v="Apr"/>
    <n v="97.477599999999995"/>
  </r>
  <r>
    <x v="35"/>
    <s v="Apr"/>
    <n v="31.709599999999998"/>
  </r>
  <r>
    <x v="35"/>
    <s v="Apr"/>
    <n v="63.419199999999996"/>
  </r>
  <r>
    <x v="35"/>
    <s v="Apr"/>
    <n v="12.918699999999999"/>
  </r>
  <r>
    <x v="35"/>
    <s v="Apr"/>
    <n v="56.372599999999998"/>
  </r>
  <r>
    <x v="35"/>
    <s v="Apr"/>
    <n v="35.232900000000001"/>
  </r>
  <r>
    <x v="35"/>
    <s v="Apr"/>
    <n v="84.558899999999994"/>
  </r>
  <r>
    <x v="35"/>
    <s v="Apr"/>
    <n v="29.360700000000001"/>
  </r>
  <r>
    <x v="35"/>
    <s v="Apr"/>
    <n v="54.677399999999999"/>
  </r>
  <r>
    <x v="35"/>
    <s v="Apr"/>
    <n v="445.59829999999999"/>
  </r>
  <r>
    <x v="35"/>
    <s v="Apr"/>
    <n v="613.20870000000002"/>
  </r>
  <r>
    <x v="35"/>
    <s v="Apr"/>
    <n v="367.92520000000002"/>
  </r>
  <r>
    <x v="35"/>
    <s v="Apr"/>
    <n v="65.408900000000003"/>
  </r>
  <r>
    <x v="35"/>
    <s v="Apr"/>
    <n v="216.6671"/>
  </r>
  <r>
    <x v="35"/>
    <s v="Apr"/>
    <n v="126.7298"/>
  </r>
  <r>
    <x v="35"/>
    <s v="Apr"/>
    <n v="366.56259999999997"/>
  </r>
  <r>
    <x v="35"/>
    <s v="Apr"/>
    <n v="77.673100000000005"/>
  </r>
  <r>
    <x v="35"/>
    <s v="Apr"/>
    <n v="24.528300000000002"/>
  </r>
  <r>
    <x v="35"/>
    <s v="Apr"/>
    <n v="61.320900000000002"/>
  </r>
  <r>
    <x v="35"/>
    <s v="Apr"/>
    <n v="2386.7539000000002"/>
  </r>
  <r>
    <x v="35"/>
    <s v="Apr"/>
    <n v="1461.2779"/>
  </r>
  <r>
    <x v="37"/>
    <s v="Apr"/>
    <n v="25000"/>
  </r>
  <r>
    <x v="38"/>
    <s v="Apr"/>
    <n v="7882.4047591838062"/>
  </r>
  <r>
    <x v="38"/>
    <s v="Apr"/>
    <n v="2121.2534999999998"/>
  </r>
  <r>
    <x v="38"/>
    <s v="Apr"/>
    <n v="180.7346"/>
  </r>
  <r>
    <x v="38"/>
    <s v="Apr"/>
    <n v="266.34570000000002"/>
  </r>
  <r>
    <x v="38"/>
    <s v="Apr"/>
    <n v="50.732500000000002"/>
  </r>
  <r>
    <x v="38"/>
    <s v="Apr"/>
    <n v="133.1729"/>
  </r>
  <r>
    <x v="38"/>
    <s v="Apr"/>
    <n v="218.78399999999999"/>
  </r>
  <r>
    <x v="38"/>
    <s v="Apr"/>
    <n v="304.39510000000001"/>
  </r>
  <r>
    <x v="38"/>
    <s v="Apr"/>
    <n v="247.321"/>
  </r>
  <r>
    <x v="38"/>
    <s v="Apr"/>
    <n v="118.2424"/>
  </r>
  <r>
    <x v="38"/>
    <s v="Apr"/>
    <n v="91.966300000000004"/>
  </r>
  <r>
    <x v="38"/>
    <s v="Apr"/>
    <n v="133.5701"/>
  </r>
  <r>
    <x v="38"/>
    <s v="Apr"/>
    <n v="78.828199999999995"/>
  </r>
  <r>
    <x v="38"/>
    <s v="Apr"/>
    <n v="78.828199999999995"/>
  </r>
  <r>
    <x v="38"/>
    <s v="Apr"/>
    <n v="105.10429999999999"/>
  </r>
  <r>
    <x v="38"/>
    <s v="Apr"/>
    <n v="26.2761"/>
  </r>
  <r>
    <x v="38"/>
    <s v="Apr"/>
    <n v="13.138"/>
  </r>
  <r>
    <x v="38"/>
    <s v="Apr"/>
    <n v="118.2424"/>
  </r>
  <r>
    <x v="38"/>
    <s v="Apr"/>
    <n v="78.828199999999995"/>
  </r>
  <r>
    <x v="38"/>
    <s v="Apr"/>
    <n v="26.2761"/>
  </r>
  <r>
    <x v="38"/>
    <s v="Apr"/>
    <n v="300.71910000000003"/>
  </r>
  <r>
    <x v="38"/>
    <s v="Apr"/>
    <n v="51.976100000000002"/>
  </r>
  <r>
    <x v="38"/>
    <s v="Apr"/>
    <n v="207.90459999999999"/>
  </r>
  <r>
    <x v="38"/>
    <s v="Apr"/>
    <n v="181.91650000000001"/>
  </r>
  <r>
    <x v="38"/>
    <s v="Apr"/>
    <n v="51.976100000000002"/>
  </r>
  <r>
    <x v="38"/>
    <s v="Apr"/>
    <n v="330.41980000000001"/>
  </r>
  <r>
    <x v="38"/>
    <s v="Apr"/>
    <n v="233.89269999999999"/>
  </r>
  <r>
    <x v="38"/>
    <s v="Apr"/>
    <n v="133.65289999999999"/>
  </r>
  <r>
    <x v="38"/>
    <s v="Apr"/>
    <n v="297.00659999999999"/>
  </r>
  <r>
    <x v="38"/>
    <s v="Apr"/>
    <n v="111.3775"/>
  </r>
  <r>
    <x v="38"/>
    <s v="Apr"/>
    <n v="89.246399999999994"/>
  </r>
  <r>
    <x v="38"/>
    <s v="Apr"/>
    <n v="150.60319999999999"/>
  </r>
  <r>
    <x v="38"/>
    <s v="Apr"/>
    <n v="156.18109999999999"/>
  </r>
  <r>
    <x v="38"/>
    <s v="Apr"/>
    <n v="83.668499999999995"/>
  </r>
  <r>
    <x v="38"/>
    <s v="Apr"/>
    <n v="234.27170000000001"/>
  </r>
  <r>
    <x v="38"/>
    <s v="Apr"/>
    <n v="83.668499999999995"/>
  </r>
  <r>
    <x v="38"/>
    <s v="Apr"/>
    <n v="41.834200000000003"/>
  </r>
  <r>
    <x v="38"/>
    <s v="Apr"/>
    <n v="133.86959999999999"/>
  </r>
  <r>
    <x v="38"/>
    <s v="Apr"/>
    <n v="217.53800000000001"/>
  </r>
  <r>
    <x v="38"/>
    <s v="Apr"/>
    <n v="105.98009999999999"/>
  </r>
  <r>
    <x v="38"/>
    <s v="Apr"/>
    <n v="78.090599999999995"/>
  </r>
  <r>
    <x v="38"/>
    <s v="Apr"/>
    <n v="1836.4657"/>
  </r>
  <r>
    <x v="38"/>
    <s v="Apr"/>
    <n v="170.31110000000001"/>
  </r>
  <r>
    <x v="38"/>
    <s v="Apr"/>
    <n v="108.95010000000001"/>
  </r>
  <r>
    <x v="38"/>
    <s v="Apr"/>
    <n v="135.48920000000001"/>
  </r>
  <r>
    <x v="38"/>
    <s v="Apr"/>
    <n v="157.83799999999999"/>
  </r>
  <r>
    <x v="38"/>
    <s v="Apr"/>
    <n v="41.9039"/>
  </r>
  <r>
    <x v="38"/>
    <s v="Apr"/>
    <n v="100.5693"/>
  </r>
  <r>
    <x v="38"/>
    <s v="Apr"/>
    <n v="27.211500000000001"/>
  </r>
  <r>
    <x v="38"/>
    <s v="Apr"/>
    <n v="27.211500000000001"/>
  </r>
  <r>
    <x v="38"/>
    <s v="Apr"/>
    <n v="342.04250000000002"/>
  </r>
  <r>
    <x v="38"/>
    <s v="Apr"/>
    <n v="379.36700000000002"/>
  </r>
  <r>
    <x v="38"/>
    <s v="Apr"/>
    <n v="191.96879999999999"/>
  </r>
  <r>
    <x v="38"/>
    <s v="Apr"/>
    <n v="30.944700000000001"/>
  </r>
  <r>
    <x v="38"/>
    <s v="Apr"/>
    <n v="7.1139000000000001"/>
  </r>
  <r>
    <x v="38"/>
    <s v="Apr"/>
    <n v="5.5656999999999996"/>
  </r>
  <r>
    <x v="38"/>
    <s v="Apr"/>
    <n v="0.4899"/>
  </r>
  <r>
    <x v="38"/>
    <s v="Apr"/>
    <n v="9.1608999999999998"/>
  </r>
  <r>
    <x v="38"/>
    <s v="Apr"/>
    <n v="11.965199999999999"/>
  </r>
  <r>
    <x v="38"/>
    <s v="Apr"/>
    <n v="4.1022999999999996"/>
  </r>
  <r>
    <x v="38"/>
    <s v="Apr"/>
    <n v="9.6677"/>
  </r>
  <r>
    <x v="38"/>
    <s v="Apr"/>
    <n v="12.0299"/>
  </r>
  <r>
    <x v="38"/>
    <s v="Apr"/>
    <n v="1.3305"/>
  </r>
  <r>
    <x v="38"/>
    <s v="Apr"/>
    <n v="1.1356999999999999"/>
  </r>
  <r>
    <x v="38"/>
    <s v="Apr"/>
    <n v="3.8782000000000001"/>
  </r>
  <r>
    <x v="38"/>
    <s v="Apr"/>
    <n v="7.9938000000000002"/>
  </r>
  <r>
    <x v="38"/>
    <s v="Apr"/>
    <n v="2.0084"/>
  </r>
  <r>
    <x v="38"/>
    <s v="Apr"/>
    <n v="330.93419999999998"/>
  </r>
  <r>
    <x v="38"/>
    <s v="Apr"/>
    <n v="330.93419999999998"/>
  </r>
  <r>
    <x v="38"/>
    <s v="Apr"/>
    <n v="73.242400000000004"/>
  </r>
  <r>
    <x v="38"/>
    <s v="Apr"/>
    <n v="128.17410000000001"/>
  </r>
  <r>
    <x v="38"/>
    <s v="Apr"/>
    <n v="183.10589999999999"/>
  </r>
  <r>
    <x v="38"/>
    <s v="Apr"/>
    <n v="51.88"/>
  </r>
  <r>
    <x v="38"/>
    <s v="Apr"/>
    <n v="128.17410000000001"/>
  </r>
  <r>
    <x v="38"/>
    <s v="Apr"/>
    <n v="18.310600000000001"/>
  </r>
  <r>
    <x v="38"/>
    <s v="Apr"/>
    <n v="64.087100000000007"/>
  </r>
  <r>
    <x v="38"/>
    <s v="Apr"/>
    <n v="54.931800000000003"/>
  </r>
  <r>
    <x v="38"/>
    <s v="Apr"/>
    <n v="48.828200000000002"/>
  </r>
  <r>
    <x v="38"/>
    <s v="Apr"/>
    <n v="109.8635"/>
  </r>
  <r>
    <x v="38"/>
    <s v="Apr"/>
    <n v="36.621200000000002"/>
  </r>
  <r>
    <x v="38"/>
    <s v="Apr"/>
    <n v="576.53359999999998"/>
  </r>
  <r>
    <x v="38"/>
    <s v="Apr"/>
    <n v="501.92340000000002"/>
  </r>
  <r>
    <x v="38"/>
    <s v="Apr"/>
    <n v="400.18209999999999"/>
  </r>
  <r>
    <x v="38"/>
    <s v="Apr"/>
    <n v="162.786"/>
  </r>
  <r>
    <x v="38"/>
    <s v="Apr"/>
    <n v="244.1789"/>
  </r>
  <r>
    <x v="38"/>
    <s v="Apr"/>
    <n v="152.61179999999999"/>
  </r>
  <r>
    <x v="38"/>
    <s v="Apr"/>
    <n v="403.57350000000002"/>
  </r>
  <r>
    <x v="38"/>
    <s v="Apr"/>
    <n v="366.26839999999999"/>
  </r>
  <r>
    <x v="38"/>
    <s v="Apr"/>
    <n v="142.43770000000001"/>
  </r>
  <r>
    <x v="38"/>
    <s v="Apr"/>
    <n v="298.4409"/>
  </r>
  <r>
    <x v="38"/>
    <s v="Apr"/>
    <n v="457.40469999999999"/>
  </r>
  <r>
    <x v="38"/>
    <s v="Apr"/>
    <n v="140.02180000000001"/>
  </r>
  <r>
    <x v="38"/>
    <s v="Apr"/>
    <n v="1620.3333333333333"/>
  </r>
  <r>
    <x v="40"/>
    <s v="Apr"/>
    <n v="283.82600000000002"/>
  </r>
  <r>
    <x v="40"/>
    <s v="Apr"/>
    <n v="23.861000000000001"/>
  </r>
  <r>
    <x v="40"/>
    <s v="Apr"/>
    <n v="18.558499999999999"/>
  </r>
  <r>
    <x v="40"/>
    <s v="Apr"/>
    <n v="30.2239"/>
  </r>
  <r>
    <x v="40"/>
    <s v="Apr"/>
    <n v="3.7117"/>
  </r>
  <r>
    <x v="40"/>
    <s v="Apr"/>
    <n v="11.6654"/>
  </r>
  <r>
    <x v="40"/>
    <s v="Apr"/>
    <n v="9.0140999999999991"/>
  </r>
  <r>
    <x v="40"/>
    <s v="Apr"/>
    <n v="10.604900000000001"/>
  </r>
  <r>
    <x v="40"/>
    <s v="Apr"/>
    <n v="570.01199999999994"/>
  </r>
  <r>
    <x v="40"/>
    <s v="Apr"/>
    <n v="11.6747"/>
  </r>
  <r>
    <x v="40"/>
    <s v="Apr"/>
    <n v="25.614699999999999"/>
  </r>
  <r>
    <x v="40"/>
    <s v="Apr"/>
    <n v="44.956400000000002"/>
  </r>
  <r>
    <x v="40"/>
    <s v="Apr"/>
    <n v="4.8789999999999996"/>
  </r>
  <r>
    <x v="40"/>
    <s v="Apr"/>
    <n v="14.288500000000001"/>
  </r>
  <r>
    <x v="40"/>
    <s v="Apr"/>
    <n v="14.955299999999999"/>
  </r>
  <r>
    <x v="40"/>
    <s v="Apr"/>
    <n v="38.067999999999998"/>
  </r>
  <r>
    <x v="40"/>
    <s v="Apr"/>
    <n v="97.889099999999999"/>
  </r>
  <r>
    <x v="40"/>
    <s v="Apr"/>
    <n v="10.1968"/>
  </r>
  <r>
    <x v="40"/>
    <s v="Apr"/>
    <n v="78.855099999999993"/>
  </r>
  <r>
    <x v="40"/>
    <s v="Apr"/>
    <n v="43.5062"/>
  </r>
  <r>
    <x v="40"/>
    <s v="Apr"/>
    <n v="29.910499999999999"/>
  </r>
  <r>
    <x v="40"/>
    <s v="Apr"/>
    <n v="8.8371999999999993"/>
  </r>
  <r>
    <x v="40"/>
    <s v="Apr"/>
    <n v="7.4775999999999998"/>
  </r>
  <r>
    <x v="40"/>
    <s v="Apr"/>
    <n v="25.831800000000001"/>
  </r>
  <r>
    <x v="40"/>
    <s v="Apr"/>
    <n v="8.8371999999999993"/>
  </r>
  <r>
    <x v="40"/>
    <s v="Apr"/>
    <n v="11.1149"/>
  </r>
  <r>
    <x v="40"/>
    <s v="Apr"/>
    <n v="13.893700000000001"/>
  </r>
  <r>
    <x v="40"/>
    <s v="Apr"/>
    <n v="3.3344999999999998"/>
  </r>
  <r>
    <x v="40"/>
    <s v="Apr"/>
    <n v="9.4476999999999993"/>
  </r>
  <r>
    <x v="40"/>
    <s v="Apr"/>
    <n v="13.337899999999999"/>
  </r>
  <r>
    <x v="40"/>
    <s v="Apr"/>
    <n v="13.893700000000001"/>
  </r>
  <r>
    <x v="40"/>
    <s v="Apr"/>
    <n v="235.3107"/>
  </r>
  <r>
    <x v="40"/>
    <s v="Apr"/>
    <n v="572.51729999999998"/>
  </r>
  <r>
    <x v="40"/>
    <s v="Apr"/>
    <n v="504.4982"/>
  </r>
  <r>
    <x v="40"/>
    <s v="Apr"/>
    <n v="387.8349"/>
  </r>
  <r>
    <x v="40"/>
    <s v="Apr"/>
    <n v="335.45740000000001"/>
  </r>
  <r>
    <x v="40"/>
    <s v="Apr"/>
    <n v="128.2226"/>
  </r>
  <r>
    <x v="40"/>
    <s v="Apr"/>
    <n v="539.81979999999999"/>
  </r>
  <r>
    <x v="40"/>
    <s v="Apr"/>
    <n v="39.626399999999997"/>
  </r>
  <r>
    <x v="40"/>
    <s v="Apr"/>
    <n v="173.57069999999999"/>
  </r>
  <r>
    <x v="40"/>
    <s v="Apr"/>
    <n v="11.6707"/>
  </r>
  <r>
    <x v="40"/>
    <s v="Apr"/>
    <n v="5.5575000000000001"/>
  </r>
  <r>
    <x v="40"/>
    <s v="Apr"/>
    <n v="58.049399999999999"/>
  </r>
  <r>
    <x v="40"/>
    <s v="Apr"/>
    <n v="14.5124"/>
  </r>
  <r>
    <x v="40"/>
    <s v="Apr"/>
    <n v="36.280900000000003"/>
  </r>
  <r>
    <x v="40"/>
    <s v="Apr"/>
    <n v="38.259799999999998"/>
  </r>
  <r>
    <x v="40"/>
    <s v="Apr"/>
    <n v="29.024699999999999"/>
  </r>
  <r>
    <x v="40"/>
    <s v="Apr"/>
    <n v="257.2645"/>
  </r>
  <r>
    <x v="40"/>
    <s v="Apr"/>
    <n v="40.898499999999999"/>
  </r>
  <r>
    <x v="40"/>
    <s v="Apr"/>
    <n v="42.877400000000002"/>
  </r>
  <r>
    <x v="40"/>
    <s v="Apr"/>
    <n v="191.29920000000001"/>
  </r>
  <r>
    <x v="40"/>
    <s v="Apr"/>
    <n v="25.726400000000002"/>
  </r>
  <r>
    <x v="40"/>
    <s v="Apr"/>
    <n v="107.19450000000001"/>
  </r>
  <r>
    <x v="40"/>
    <s v="Apr"/>
    <n v="39.118400000000001"/>
  </r>
  <r>
    <x v="40"/>
    <s v="Apr"/>
    <n v="503.45859999999999"/>
  </r>
  <r>
    <x v="40"/>
    <s v="Apr"/>
    <n v="69.600200000000001"/>
  </r>
  <r>
    <x v="40"/>
    <s v="Apr"/>
    <n v="502.95060000000001"/>
  </r>
  <r>
    <x v="40"/>
    <s v="Apr"/>
    <n v="220.99350000000001"/>
  </r>
  <r>
    <x v="40"/>
    <s v="Apr"/>
    <n v="29.973800000000001"/>
  </r>
  <r>
    <x v="40"/>
    <s v="Apr"/>
    <n v="190.51159999999999"/>
  </r>
  <r>
    <x v="40"/>
    <s v="Apr"/>
    <n v="259.60379999999998"/>
  </r>
  <r>
    <x v="40"/>
    <s v="Apr"/>
    <n v="133.6121"/>
  </r>
  <r>
    <x v="40"/>
    <s v="Apr"/>
    <n v="37.594299999999997"/>
  </r>
  <r>
    <x v="40"/>
    <s v="Apr"/>
    <n v="15.012"/>
  </r>
  <r>
    <x v="40"/>
    <s v="Apr"/>
    <n v="19.452200000000001"/>
  </r>
  <r>
    <x v="40"/>
    <s v="Apr"/>
    <n v="989.21749999999997"/>
  </r>
  <r>
    <x v="40"/>
    <s v="Apr"/>
    <n v="8.0345999999999993"/>
  </r>
  <r>
    <x v="40"/>
    <s v="Apr"/>
    <n v="41.653100000000002"/>
  </r>
  <r>
    <x v="40"/>
    <s v="Apr"/>
    <n v="406.39640000000003"/>
  </r>
  <r>
    <x v="40"/>
    <s v="Apr"/>
    <n v="130.16589999999999"/>
  </r>
  <r>
    <x v="40"/>
    <s v="Apr"/>
    <n v="1.6958"/>
  </r>
  <r>
    <x v="40"/>
    <s v="Apr"/>
    <n v="6.1050000000000004"/>
  </r>
  <r>
    <x v="40"/>
    <s v="Apr"/>
    <n v="3.0525000000000002"/>
  </r>
  <r>
    <x v="40"/>
    <s v="Apr"/>
    <n v="5.7657999999999996"/>
  </r>
  <r>
    <x v="40"/>
    <s v="Apr"/>
    <n v="1.8653999999999999"/>
  </r>
  <r>
    <x v="40"/>
    <s v="Apr"/>
    <n v="4.5787000000000004"/>
  </r>
  <r>
    <x v="40"/>
    <s v="Apr"/>
    <n v="2.8828999999999998"/>
  </r>
  <r>
    <x v="40"/>
    <s v="Apr"/>
    <n v="3.7307999999999999"/>
  </r>
  <r>
    <x v="40"/>
    <s v="Apr"/>
    <n v="4.7483000000000004"/>
  </r>
  <r>
    <x v="40"/>
    <s v="Apr"/>
    <n v="2.2046000000000001"/>
  </r>
  <r>
    <x v="40"/>
    <s v="Apr"/>
    <n v="3.7307999999999999"/>
  </r>
  <r>
    <x v="40"/>
    <s v="Apr"/>
    <n v="9.4967000000000006"/>
  </r>
  <r>
    <x v="40"/>
    <s v="Apr"/>
    <n v="8.14"/>
  </r>
  <r>
    <x v="40"/>
    <s v="Apr"/>
    <n v="3.3917000000000002"/>
  </r>
  <r>
    <x v="40"/>
    <s v="Apr"/>
    <n v="5.0875000000000004"/>
  </r>
  <r>
    <x v="40"/>
    <s v="Apr"/>
    <n v="2.5436999999999999"/>
  </r>
  <r>
    <x v="40"/>
    <s v="Apr"/>
    <n v="4.4092000000000002"/>
  </r>
  <r>
    <x v="40"/>
    <s v="Apr"/>
    <n v="3.7307999999999999"/>
  </r>
  <r>
    <x v="40"/>
    <s v="Apr"/>
    <n v="0.67830000000000001"/>
  </r>
  <r>
    <x v="40"/>
    <s v="Apr"/>
    <n v="3.3917000000000002"/>
  </r>
  <r>
    <x v="40"/>
    <s v="Apr"/>
    <n v="1.6958"/>
  </r>
  <r>
    <x v="40"/>
    <s v="Apr"/>
    <n v="3.3917000000000002"/>
  </r>
  <r>
    <x v="40"/>
    <s v="Apr"/>
    <n v="8.3095999999999997"/>
  </r>
  <r>
    <x v="40"/>
    <s v="Apr"/>
    <n v="1.1871"/>
  </r>
  <r>
    <x v="40"/>
    <s v="Apr"/>
    <n v="0.3392"/>
  </r>
  <r>
    <x v="40"/>
    <s v="Apr"/>
    <n v="2.0350000000000001"/>
  </r>
  <r>
    <x v="40"/>
    <s v="Apr"/>
    <n v="1.0175000000000001"/>
  </r>
  <r>
    <x v="40"/>
    <s v="Apr"/>
    <n v="2.8828999999999998"/>
  </r>
  <r>
    <x v="40"/>
    <s v="Apr"/>
    <n v="324.42360000000002"/>
  </r>
  <r>
    <x v="40"/>
    <s v="Apr"/>
    <n v="335.06200000000001"/>
  </r>
  <r>
    <x v="40"/>
    <s v="Apr"/>
    <n v="335.06200000000001"/>
  </r>
  <r>
    <x v="40"/>
    <s v="Apr"/>
    <n v="278.50639999999999"/>
  </r>
  <r>
    <x v="40"/>
    <s v="Apr"/>
    <n v="335.06200000000001"/>
  </r>
  <r>
    <x v="40"/>
    <s v="Apr"/>
    <n v="1844.0451"/>
  </r>
  <r>
    <x v="40"/>
    <s v="Apr"/>
    <n v="2005.1751999999999"/>
  </r>
  <r>
    <x v="40"/>
    <s v="Apr"/>
    <n v="693.83910000000003"/>
  </r>
  <r>
    <x v="40"/>
    <s v="Apr"/>
    <n v="32.072800000000001"/>
  </r>
  <r>
    <x v="40"/>
    <s v="Apr"/>
    <n v="9.9161999999999999"/>
  </r>
  <r>
    <x v="40"/>
    <s v="Apr"/>
    <n v="9.9161999999999999"/>
  </r>
  <r>
    <x v="40"/>
    <s v="Apr"/>
    <n v="40.1265"/>
  </r>
  <r>
    <x v="40"/>
    <s v="Apr"/>
    <n v="56.177100000000003"/>
  </r>
  <r>
    <x v="40"/>
    <s v="Apr"/>
    <n v="816.1816"/>
  </r>
  <r>
    <x v="40"/>
    <s v="Apr"/>
    <n v="115.2851"/>
  </r>
  <r>
    <x v="40"/>
    <s v="Apr"/>
    <n v="247.0394"/>
  </r>
  <r>
    <x v="40"/>
    <s v="Apr"/>
    <n v="19.943000000000001"/>
  </r>
  <r>
    <x v="40"/>
    <s v="Apr"/>
    <n v="66.126900000000006"/>
  </r>
  <r>
    <x v="40"/>
    <s v="Apr"/>
    <n v="28.3401"/>
  </r>
  <r>
    <x v="40"/>
    <s v="Apr"/>
    <n v="87.043899999999994"/>
  </r>
  <r>
    <x v="40"/>
    <s v="Apr"/>
    <n v="70.218800000000002"/>
  </r>
  <r>
    <x v="40"/>
    <s v="Apr"/>
    <n v="378.10129999999998"/>
  </r>
  <r>
    <x v="40"/>
    <s v="Apr"/>
    <n v="634.67010000000005"/>
  </r>
  <r>
    <x v="40"/>
    <s v="Apr"/>
    <n v="132.3355"/>
  </r>
  <r>
    <x v="40"/>
    <s v="Apr"/>
    <n v="94.525300000000001"/>
  </r>
  <r>
    <x v="40"/>
    <s v="Apr"/>
    <n v="27.141300000000001"/>
  </r>
  <r>
    <x v="40"/>
    <s v="Apr"/>
    <n v="60.314"/>
  </r>
  <r>
    <x v="40"/>
    <s v="Apr"/>
    <n v="22.617699999999999"/>
  </r>
  <r>
    <x v="40"/>
    <s v="Apr"/>
    <n v="28.649100000000001"/>
  </r>
  <r>
    <x v="40"/>
    <s v="Apr"/>
    <n v="88.963099999999997"/>
  </r>
  <r>
    <x v="40"/>
    <s v="Apr"/>
    <n v="93.486699999999999"/>
  </r>
  <r>
    <x v="40"/>
    <s v="Apr"/>
    <n v="21.848700000000001"/>
  </r>
  <r>
    <x v="40"/>
    <s v="Apr"/>
    <n v="8.3232999999999997"/>
  </r>
  <r>
    <x v="40"/>
    <s v="Apr"/>
    <n v="250.39269999999999"/>
  </r>
  <r>
    <x v="40"/>
    <s v="Apr"/>
    <n v="3.9986999999999999"/>
  </r>
  <r>
    <x v="40"/>
    <s v="Apr"/>
    <n v="11.7913"/>
  </r>
  <r>
    <x v="40"/>
    <s v="Apr"/>
    <n v="191.08920000000001"/>
  </r>
  <r>
    <x v="40"/>
    <s v="Apr"/>
    <n v="42.310099999999998"/>
  </r>
  <r>
    <x v="40"/>
    <s v="Apr"/>
    <n v="3.468"/>
  </r>
  <r>
    <x v="40"/>
    <s v="Apr"/>
    <n v="0.69359999999999999"/>
  </r>
  <r>
    <x v="40"/>
    <s v="Apr"/>
    <n v="0.69359999999999999"/>
  </r>
  <r>
    <x v="40"/>
    <s v="Apr"/>
    <n v="6.2424999999999997"/>
  </r>
  <r>
    <x v="40"/>
    <s v="Apr"/>
    <n v="1.0404"/>
  </r>
  <r>
    <x v="40"/>
    <s v="Apr"/>
    <n v="0.69359999999999999"/>
  </r>
  <r>
    <x v="40"/>
    <s v="Apr"/>
    <n v="1.0404"/>
  </r>
  <r>
    <x v="40"/>
    <s v="Apr"/>
    <n v="1.0404"/>
  </r>
  <r>
    <x v="40"/>
    <s v="Apr"/>
    <n v="6.9360999999999997"/>
  </r>
  <r>
    <x v="40"/>
    <s v="Apr"/>
    <n v="2.4276"/>
  </r>
  <r>
    <x v="40"/>
    <s v="Apr"/>
    <n v="6.5892999999999997"/>
  </r>
  <r>
    <x v="40"/>
    <s v="Apr"/>
    <n v="8.3232999999999997"/>
  </r>
  <r>
    <x v="40"/>
    <s v="Apr"/>
    <n v="3.8148"/>
  </r>
  <r>
    <x v="40"/>
    <s v="Apr"/>
    <n v="2.4276"/>
  </r>
  <r>
    <x v="40"/>
    <s v="Apr"/>
    <n v="2.4276"/>
  </r>
  <r>
    <x v="40"/>
    <s v="Apr"/>
    <n v="4.5084999999999997"/>
  </r>
  <r>
    <x v="40"/>
    <s v="Apr"/>
    <n v="6.2424999999999997"/>
  </r>
  <r>
    <x v="40"/>
    <s v="Apr"/>
    <n v="2.7435999999999998"/>
  </r>
  <r>
    <x v="40"/>
    <s v="Apr"/>
    <n v="0.70350000000000001"/>
  </r>
  <r>
    <x v="40"/>
    <s v="Apr"/>
    <n v="0.84419999999999995"/>
  </r>
  <r>
    <x v="40"/>
    <s v="Apr"/>
    <n v="1.5477000000000001"/>
  </r>
  <r>
    <x v="40"/>
    <s v="Apr"/>
    <n v="7.0300000000000001E-2"/>
  </r>
  <r>
    <x v="40"/>
    <s v="Apr"/>
    <n v="1.8137000000000001"/>
  </r>
  <r>
    <x v="40"/>
    <s v="Apr"/>
    <n v="3.5175000000000001"/>
  </r>
  <r>
    <x v="40"/>
    <s v="Apr"/>
    <n v="0.6331"/>
  </r>
  <r>
    <x v="40"/>
    <s v="Apr"/>
    <n v="0.77380000000000004"/>
  </r>
  <r>
    <x v="40"/>
    <s v="Apr"/>
    <n v="0.42209999999999998"/>
  </r>
  <r>
    <x v="40"/>
    <s v="Apr"/>
    <n v="1.1255999999999999"/>
  </r>
  <r>
    <x v="40"/>
    <s v="Apr"/>
    <n v="27.836600000000001"/>
  </r>
  <r>
    <x v="40"/>
    <s v="Apr"/>
    <n v="5.1391"/>
  </r>
  <r>
    <x v="40"/>
    <s v="Apr"/>
    <n v="2.9977999999999998"/>
  </r>
  <r>
    <x v="40"/>
    <s v="Apr"/>
    <n v="7.2803000000000004"/>
  </r>
  <r>
    <x v="40"/>
    <s v="Apr"/>
    <n v="13.2759"/>
  </r>
  <r>
    <x v="40"/>
    <s v="Apr"/>
    <n v="8.9396000000000004"/>
  </r>
  <r>
    <x v="40"/>
    <s v="Apr"/>
    <n v="3.4260000000000002"/>
  </r>
  <r>
    <x v="40"/>
    <s v="Apr"/>
    <n v="4.7107999999999999"/>
  </r>
  <r>
    <x v="40"/>
    <s v="Apr"/>
    <n v="5.5673000000000004"/>
  </r>
  <r>
    <x v="40"/>
    <s v="Apr"/>
    <n v="23.553999999999998"/>
  </r>
  <r>
    <x v="40"/>
    <s v="Apr"/>
    <n v="33.4039"/>
  </r>
  <r>
    <x v="40"/>
    <s v="Apr"/>
    <n v="53.531799999999997"/>
  </r>
  <r>
    <x v="40"/>
    <s v="Apr"/>
    <n v="35.973399999999998"/>
  </r>
  <r>
    <x v="40"/>
    <s v="Apr"/>
    <n v="13.7042"/>
  </r>
  <r>
    <x v="40"/>
    <s v="Apr"/>
    <n v="0.85650000000000004"/>
  </r>
  <r>
    <x v="40"/>
    <s v="Apr"/>
    <n v="4.2824999999999998"/>
  </r>
  <r>
    <x v="40"/>
    <s v="Apr"/>
    <n v="58.242600000000003"/>
  </r>
  <r>
    <x v="40"/>
    <s v="Apr"/>
    <n v="7.2803000000000004"/>
  </r>
  <r>
    <x v="40"/>
    <s v="Apr"/>
    <n v="2.9977999999999998"/>
  </r>
  <r>
    <x v="40"/>
    <s v="Apr"/>
    <n v="29.977799999999998"/>
  </r>
  <r>
    <x v="40"/>
    <s v="Apr"/>
    <n v="5.1391"/>
  </r>
  <r>
    <x v="40"/>
    <s v="Apr"/>
    <n v="21.4072"/>
  </r>
  <r>
    <x v="40"/>
    <s v="Apr"/>
    <n v="11.773899999999999"/>
  </r>
  <r>
    <x v="40"/>
    <s v="Apr"/>
    <n v="27.8293"/>
  </r>
  <r>
    <x v="40"/>
    <s v="Apr"/>
    <n v="29.434899999999999"/>
  </r>
  <r>
    <x v="40"/>
    <s v="Apr"/>
    <n v="10.1684"/>
  </r>
  <r>
    <x v="40"/>
    <s v="Apr"/>
    <n v="5.3517999999999999"/>
  </r>
  <r>
    <x v="40"/>
    <s v="Apr"/>
    <n v="34.2515"/>
  </r>
  <r>
    <x v="40"/>
    <s v="Apr"/>
    <n v="9.6332000000000004"/>
  </r>
  <r>
    <x v="40"/>
    <s v="Apr"/>
    <n v="8.5629000000000008"/>
  </r>
  <r>
    <x v="40"/>
    <s v="Apr"/>
    <n v="33.716299999999997"/>
  </r>
  <r>
    <x v="40"/>
    <s v="Apr"/>
    <n v="101.2534"/>
  </r>
  <r>
    <x v="40"/>
    <s v="Apr"/>
    <n v="23.547899999999998"/>
  </r>
  <r>
    <x v="40"/>
    <s v="Apr"/>
    <n v="60.475299999999997"/>
  </r>
  <r>
    <x v="40"/>
    <s v="Apr"/>
    <n v="13.089499999999999"/>
  </r>
  <r>
    <x v="40"/>
    <s v="Apr"/>
    <n v="10.7036"/>
  </r>
  <r>
    <x v="40"/>
    <s v="Apr"/>
    <n v="24.083100000000002"/>
  </r>
  <r>
    <x v="40"/>
    <s v="Apr"/>
    <n v="4.2813999999999997"/>
  </r>
  <r>
    <x v="40"/>
    <s v="Apr"/>
    <n v="11.238799999999999"/>
  </r>
  <r>
    <x v="40"/>
    <s v="Apr"/>
    <n v="137.27350000000001"/>
  </r>
  <r>
    <x v="40"/>
    <s v="Apr"/>
    <n v="21.942399999999999"/>
  </r>
  <r>
    <x v="40"/>
    <s v="Apr"/>
    <n v="30.007200000000001"/>
  </r>
  <r>
    <x v="40"/>
    <s v="Apr"/>
    <n v="20.0762"/>
  </r>
  <r>
    <x v="40"/>
    <s v="Apr"/>
    <n v="421.57260000000002"/>
  </r>
  <r>
    <x v="40"/>
    <s v="Apr"/>
    <n v="309.23480000000001"/>
  </r>
  <r>
    <x v="40"/>
    <s v="Apr"/>
    <n v="143.02440000000001"/>
  </r>
  <r>
    <x v="40"/>
    <s v="Apr"/>
    <n v="142.9477"/>
  </r>
  <r>
    <x v="40"/>
    <s v="Apr"/>
    <n v="143.06450000000001"/>
  </r>
  <r>
    <x v="40"/>
    <s v="Apr"/>
    <n v="143.01169999999999"/>
  </r>
  <r>
    <x v="40"/>
    <s v="Apr"/>
    <n v="91.261300000000006"/>
  </r>
  <r>
    <x v="40"/>
    <s v="Apr"/>
    <n v="40.690300000000001"/>
  </r>
  <r>
    <x v="40"/>
    <s v="Apr"/>
    <n v="27.6646"/>
  </r>
  <r>
    <x v="40"/>
    <s v="Apr"/>
    <n v="120.1979"/>
  </r>
  <r>
    <x v="40"/>
    <s v="Apr"/>
    <n v="18.1251"/>
  </r>
  <r>
    <x v="40"/>
    <s v="Apr"/>
    <n v="29.572500000000002"/>
  </r>
  <r>
    <x v="40"/>
    <s v="Apr"/>
    <n v="71.882900000000006"/>
  </r>
  <r>
    <x v="40"/>
    <s v="Apr"/>
    <n v="71.882900000000006"/>
  </r>
  <r>
    <x v="40"/>
    <s v="Apr"/>
    <n v="47.921900000000001"/>
  </r>
  <r>
    <x v="40"/>
    <s v="Apr"/>
    <n v="1.2068000000000001"/>
  </r>
  <r>
    <x v="40"/>
    <s v="Apr"/>
    <n v="71.882900000000006"/>
  </r>
  <r>
    <x v="40"/>
    <s v="Apr"/>
    <n v="1.2068000000000001"/>
  </r>
  <r>
    <x v="40"/>
    <s v="Apr"/>
    <n v="6.0339999999999998"/>
  </r>
  <r>
    <x v="40"/>
    <s v="Apr"/>
    <n v="47.921900000000001"/>
  </r>
  <r>
    <x v="40"/>
    <s v="Apr"/>
    <n v="9.6545000000000005"/>
  </r>
  <r>
    <x v="40"/>
    <s v="Apr"/>
    <n v="167.7268"/>
  </r>
  <r>
    <x v="40"/>
    <s v="Apr"/>
    <n v="1.2068000000000001"/>
  </r>
  <r>
    <x v="40"/>
    <s v="Apr"/>
    <n v="71.882900000000006"/>
  </r>
  <r>
    <x v="40"/>
    <s v="Apr"/>
    <n v="47.921900000000001"/>
  </r>
  <r>
    <x v="40"/>
    <s v="Apr"/>
    <n v="2.4136000000000002"/>
  </r>
  <r>
    <x v="40"/>
    <s v="Apr"/>
    <n v="2.4136000000000002"/>
  </r>
  <r>
    <x v="40"/>
    <s v="Apr"/>
    <n v="2.4136000000000002"/>
  </r>
  <r>
    <x v="40"/>
    <s v="Apr"/>
    <n v="44.946300000000001"/>
  </r>
  <r>
    <x v="40"/>
    <s v="Apr"/>
    <n v="6.0092999999999996"/>
  </r>
  <r>
    <x v="40"/>
    <s v="Apr"/>
    <n v="44.946300000000001"/>
  </r>
  <r>
    <x v="40"/>
    <s v="Apr"/>
    <n v="87.051199999999994"/>
  </r>
  <r>
    <x v="40"/>
    <s v="Apr"/>
    <n v="11.3963"/>
  </r>
  <r>
    <x v="40"/>
    <s v="Apr"/>
    <n v="11.3963"/>
  </r>
  <r>
    <x v="40"/>
    <s v="Apr"/>
    <n v="80.454800000000006"/>
  </r>
  <r>
    <x v="40"/>
    <s v="Apr"/>
    <n v="18.807600000000001"/>
  </r>
  <r>
    <x v="40"/>
    <s v="Apr"/>
    <n v="113.8905"/>
  </r>
  <r>
    <x v="40"/>
    <s v="Apr"/>
    <n v="19.852499999999999"/>
  </r>
  <r>
    <x v="40"/>
    <s v="Apr"/>
    <n v="80.454800000000006"/>
  </r>
  <r>
    <x v="40"/>
    <s v="Apr"/>
    <n v="38.6601"/>
  </r>
  <r>
    <x v="40"/>
    <s v="Apr"/>
    <n v="34.480600000000003"/>
  </r>
  <r>
    <x v="40"/>
    <s v="Apr"/>
    <n v="29.2563"/>
  </r>
  <r>
    <x v="40"/>
    <s v="Apr"/>
    <n v="25.076799999999999"/>
  </r>
  <r>
    <x v="40"/>
    <s v="Apr"/>
    <n v="64.781800000000004"/>
  </r>
  <r>
    <x v="40"/>
    <s v="Apr"/>
    <n v="33.435699999999997"/>
  </r>
  <r>
    <x v="40"/>
    <s v="Apr"/>
    <n v="57.5032"/>
  </r>
  <r>
    <x v="40"/>
    <s v="Apr"/>
    <n v="656.05200000000002"/>
  </r>
  <r>
    <x v="40"/>
    <s v="Apr"/>
    <n v="1587.2225000000001"/>
  </r>
  <r>
    <x v="40"/>
    <s v="Apr"/>
    <n v="1022.5892"/>
  </r>
  <r>
    <x v="40"/>
    <s v="Apr"/>
    <n v="186.30170000000001"/>
  </r>
  <r>
    <x v="40"/>
    <s v="Apr"/>
    <n v="666.54600000000005"/>
  </r>
  <r>
    <x v="40"/>
    <s v="Apr"/>
    <n v="204.93180000000001"/>
  </r>
  <r>
    <x v="40"/>
    <s v="Apr"/>
    <n v="861.1277"/>
  </r>
  <r>
    <x v="40"/>
    <s v="Apr"/>
    <n v="405.72359999999998"/>
  </r>
  <r>
    <x v="40"/>
    <s v="Apr"/>
    <n v="107.64100000000001"/>
  </r>
  <r>
    <x v="40"/>
    <s v="Apr"/>
    <n v="175.95160000000001"/>
  </r>
  <r>
    <x v="40"/>
    <s v="Apr"/>
    <n v="737.58219999999994"/>
  </r>
  <r>
    <x v="40"/>
    <s v="Apr"/>
    <n v="451.58089999999999"/>
  </r>
  <r>
    <x v="41"/>
    <s v="Apr"/>
    <n v="2348.9834000000001"/>
  </r>
  <r>
    <x v="41"/>
    <s v="Apr"/>
    <n v="2964.8117999999999"/>
  </r>
  <r>
    <x v="41"/>
    <s v="Apr"/>
    <n v="7.0590999999999999"/>
  </r>
  <r>
    <x v="41"/>
    <s v="Apr"/>
    <n v="7.0590999999999999"/>
  </r>
  <r>
    <x v="41"/>
    <s v="Apr"/>
    <n v="7.6473000000000004"/>
  </r>
  <r>
    <x v="41"/>
    <s v="Apr"/>
    <n v="1979.4825000000001"/>
  </r>
  <r>
    <x v="41"/>
    <s v="Apr"/>
    <n v="123.17749999999999"/>
  </r>
  <r>
    <x v="41"/>
    <s v="Apr"/>
    <n v="62.445900000000002"/>
  </r>
  <r>
    <x v="41"/>
    <s v="Apr"/>
    <n v="246.59989999999999"/>
  </r>
  <r>
    <x v="41"/>
    <s v="Apr"/>
    <n v="253.45670000000001"/>
  </r>
  <r>
    <x v="41"/>
    <s v="Apr"/>
    <n v="175.0933"/>
  </r>
  <r>
    <x v="41"/>
    <s v="Apr"/>
    <n v="74.445300000000003"/>
  </r>
  <r>
    <x v="41"/>
    <s v="Apr"/>
    <n v="13.4687"/>
  </r>
  <r>
    <x v="41"/>
    <s v="Apr"/>
    <n v="8.0812000000000008"/>
  </r>
  <r>
    <x v="41"/>
    <s v="Apr"/>
    <n v="72.690799999999996"/>
  </r>
  <r>
    <x v="41"/>
    <s v="Apr"/>
    <n v="139.32409999999999"/>
  </r>
  <r>
    <x v="41"/>
    <s v="Apr"/>
    <n v="245.6069"/>
  </r>
  <r>
    <x v="41"/>
    <s v="Apr"/>
    <n v="134.9186"/>
  </r>
  <r>
    <x v="41"/>
    <s v="Apr"/>
    <n v="187.23390000000001"/>
  </r>
  <r>
    <x v="41"/>
    <s v="Apr"/>
    <n v="72.690799999999996"/>
  </r>
  <r>
    <x v="41"/>
    <s v="Apr"/>
    <n v="72.690799999999996"/>
  </r>
  <r>
    <x v="41"/>
    <s v="Apr"/>
    <n v="85.907300000000006"/>
  </r>
  <r>
    <x v="41"/>
    <s v="Apr"/>
    <n v="834.47910000000002"/>
  </r>
  <r>
    <x v="41"/>
    <s v="Apr"/>
    <n v="97.651799999999994"/>
  </r>
  <r>
    <x v="41"/>
    <s v="Apr"/>
    <n v="103.5701"/>
  </r>
  <r>
    <x v="41"/>
    <s v="Apr"/>
    <n v="697.61860000000001"/>
  </r>
  <r>
    <x v="41"/>
    <s v="Apr"/>
    <n v="108.00879999999999"/>
  </r>
  <r>
    <x v="41"/>
    <s v="Apr"/>
    <n v="1789.5435"/>
  </r>
  <r>
    <x v="41"/>
    <s v="Apr"/>
    <n v="1020.9053"/>
  </r>
  <r>
    <x v="41"/>
    <s v="Apr"/>
    <n v="369.89319999999998"/>
  </r>
  <r>
    <x v="41"/>
    <s v="Apr"/>
    <n v="1473.6546000000001"/>
  </r>
  <r>
    <x v="41"/>
    <s v="Apr"/>
    <n v="230.8134"/>
  </r>
  <r>
    <x v="41"/>
    <s v="Apr"/>
    <n v="1477.8309999999999"/>
  </r>
  <r>
    <x v="41"/>
    <s v="Apr"/>
    <n v="1578.5662"/>
  </r>
  <r>
    <x v="41"/>
    <s v="Apr"/>
    <n v="4783.2044999999998"/>
  </r>
  <r>
    <x v="41"/>
    <s v="Apr"/>
    <n v="316.5145"/>
  </r>
  <r>
    <x v="41"/>
    <s v="Apr"/>
    <n v="4015.0987"/>
  </r>
  <r>
    <x v="41"/>
    <s v="Apr"/>
    <n v="1762.2935"/>
  </r>
  <r>
    <x v="41"/>
    <s v="Apr"/>
    <n v="321.09339999999997"/>
  </r>
  <r>
    <x v="41"/>
    <s v="Apr"/>
    <n v="1024.5227"/>
  </r>
  <r>
    <x v="41"/>
    <s v="Apr"/>
    <n v="2093.1170000000002"/>
  </r>
  <r>
    <x v="41"/>
    <s v="Apr"/>
    <n v="2291.1532000000002"/>
  </r>
  <r>
    <x v="41"/>
    <s v="Apr"/>
    <n v="717.73820000000001"/>
  </r>
  <r>
    <x v="41"/>
    <s v="Apr"/>
    <n v="876.32680000000005"/>
  </r>
  <r>
    <x v="41"/>
    <s v="Apr"/>
    <n v="133.5804"/>
  </r>
  <r>
    <x v="41"/>
    <s v="Apr"/>
    <n v="308.44080000000002"/>
  </r>
  <r>
    <x v="41"/>
    <s v="Apr"/>
    <n v="852.9665"/>
  </r>
  <r>
    <x v="41"/>
    <s v="Apr"/>
    <n v="243.5059"/>
  </r>
  <r>
    <x v="41"/>
    <s v="Apr"/>
    <n v="790.35069999999996"/>
  </r>
  <r>
    <x v="41"/>
    <s v="Apr"/>
    <n v="1080.3426999999999"/>
  </r>
  <r>
    <x v="41"/>
    <s v="Apr"/>
    <n v="102.9323"/>
  </r>
  <r>
    <x v="41"/>
    <s v="Apr"/>
    <n v="189.19450000000001"/>
  </r>
  <r>
    <x v="41"/>
    <s v="Apr"/>
    <n v="189.19450000000001"/>
  </r>
  <r>
    <x v="41"/>
    <s v="Apr"/>
    <n v="189.19450000000001"/>
  </r>
  <r>
    <x v="41"/>
    <s v="Apr"/>
    <n v="228.6096"/>
  </r>
  <r>
    <x v="41"/>
    <s v="Apr"/>
    <n v="4163.6129000000001"/>
  </r>
  <r>
    <x v="41"/>
    <s v="Apr"/>
    <n v="146.09180000000001"/>
  </r>
  <r>
    <x v="41"/>
    <s v="Apr"/>
    <n v="183.3663"/>
  </r>
  <r>
    <x v="41"/>
    <s v="Apr"/>
    <n v="341.63010000000003"/>
  </r>
  <r>
    <x v="41"/>
    <s v="Apr"/>
    <n v="1888.7265"/>
  </r>
  <r>
    <x v="41"/>
    <s v="Apr"/>
    <n v="873.74940000000004"/>
  </r>
  <r>
    <x v="41"/>
    <s v="Apr"/>
    <n v="927.81610000000001"/>
  </r>
  <r>
    <x v="41"/>
    <s v="Apr"/>
    <n v="64.059700000000007"/>
  </r>
  <r>
    <x v="41"/>
    <s v="Apr"/>
    <n v="12.601900000000001"/>
  </r>
  <r>
    <x v="41"/>
    <s v="Apr"/>
    <n v="92.100899999999996"/>
  </r>
  <r>
    <x v="41"/>
    <s v="Apr"/>
    <n v="88.9863"/>
  </r>
  <r>
    <x v="41"/>
    <s v="Apr"/>
    <n v="43.802900000000001"/>
  </r>
  <r>
    <x v="41"/>
    <s v="Apr"/>
    <n v="956.62329999999997"/>
  </r>
  <r>
    <x v="41"/>
    <s v="Apr"/>
    <n v="1294.3316"/>
  </r>
  <r>
    <x v="41"/>
    <s v="Apr"/>
    <n v="402.37099999999998"/>
  </r>
  <r>
    <x v="41"/>
    <s v="Apr"/>
    <n v="1800.9346"/>
  </r>
  <r>
    <x v="41"/>
    <s v="Apr"/>
    <n v="703.64319999999998"/>
  </r>
  <r>
    <x v="41"/>
    <s v="Apr"/>
    <n v="133.8647"/>
  </r>
  <r>
    <x v="41"/>
    <s v="Apr"/>
    <n v="424.04739999999998"/>
  </r>
  <r>
    <x v="41"/>
    <s v="Apr"/>
    <n v="1422.4697000000001"/>
  </r>
  <r>
    <x v="41"/>
    <s v="Apr"/>
    <n v="176.28899999999999"/>
  </r>
  <r>
    <x v="41"/>
    <s v="Apr"/>
    <n v="133.73650000000001"/>
  </r>
  <r>
    <x v="41"/>
    <s v="Apr"/>
    <n v="129.0256"/>
  </r>
  <r>
    <x v="41"/>
    <s v="Apr"/>
    <n v="116.3468"/>
  </r>
  <r>
    <x v="41"/>
    <s v="Apr"/>
    <n v="49.223599999999998"/>
  </r>
  <r>
    <x v="41"/>
    <s v="Apr"/>
    <n v="123.8049"/>
  </r>
  <r>
    <x v="41"/>
    <s v="Apr"/>
    <n v="64.8857"/>
  </r>
  <r>
    <x v="41"/>
    <s v="Apr"/>
    <n v="331.88670000000002"/>
  </r>
  <r>
    <x v="41"/>
    <s v="Apr"/>
    <n v="190.76849999999999"/>
  </r>
  <r>
    <x v="41"/>
    <s v="Apr"/>
    <n v="822.72789999999998"/>
  </r>
  <r>
    <x v="41"/>
    <s v="Apr"/>
    <n v="45.606699999999996"/>
  </r>
  <r>
    <x v="41"/>
    <s v="Apr"/>
    <n v="142.92099999999999"/>
  </r>
  <r>
    <x v="41"/>
    <s v="Apr"/>
    <n v="2495.5250999999998"/>
  </r>
  <r>
    <x v="41"/>
    <s v="Apr"/>
    <n v="735.11109999999996"/>
  </r>
  <r>
    <x v="41"/>
    <s v="Apr"/>
    <n v="81.402799999999999"/>
  </r>
  <r>
    <x v="41"/>
    <s v="Apr"/>
    <n v="7.4566999999999997"/>
  </r>
  <r>
    <x v="41"/>
    <s v="Apr"/>
    <n v="4.5007999999999999"/>
  </r>
  <r>
    <x v="41"/>
    <s v="Apr"/>
    <n v="4.7694999999999999"/>
  </r>
  <r>
    <x v="41"/>
    <s v="Apr"/>
    <n v="0.80610000000000004"/>
  </r>
  <r>
    <x v="41"/>
    <s v="Apr"/>
    <n v="4.4336000000000002"/>
  </r>
  <r>
    <x v="41"/>
    <s v="Apr"/>
    <n v="12.226000000000001"/>
  </r>
  <r>
    <x v="41"/>
    <s v="Apr"/>
    <n v="4.1649000000000003"/>
  </r>
  <r>
    <x v="41"/>
    <s v="Apr"/>
    <n v="0.80610000000000004"/>
  </r>
  <r>
    <x v="41"/>
    <s v="Apr"/>
    <n v="66.076499999999996"/>
  </r>
  <r>
    <x v="41"/>
    <s v="Apr"/>
    <n v="4.1772999999999998"/>
  </r>
  <r>
    <x v="41"/>
    <s v="Apr"/>
    <n v="51.646000000000001"/>
  </r>
  <r>
    <x v="41"/>
    <s v="Apr"/>
    <n v="29.2408"/>
  </r>
  <r>
    <x v="41"/>
    <s v="Apr"/>
    <n v="79.837500000000006"/>
  </r>
  <r>
    <x v="41"/>
    <s v="Apr"/>
    <n v="19.3673"/>
  </r>
  <r>
    <x v="41"/>
    <s v="Apr"/>
    <n v="86.962800000000001"/>
  </r>
  <r>
    <x v="41"/>
    <s v="Apr"/>
    <n v="38.354799999999997"/>
  </r>
  <r>
    <x v="41"/>
    <s v="Apr"/>
    <n v="131.77330000000001"/>
  </r>
  <r>
    <x v="41"/>
    <s v="Apr"/>
    <n v="88.481800000000007"/>
  </r>
  <r>
    <x v="41"/>
    <s v="Apr"/>
    <n v="149.6215"/>
  </r>
  <r>
    <x v="41"/>
    <s v="Apr"/>
    <n v="31.519300000000001"/>
  </r>
  <r>
    <x v="41"/>
    <s v="Apr"/>
    <n v="15.19"/>
  </r>
  <r>
    <x v="41"/>
    <s v="Apr"/>
    <n v="30.000299999999999"/>
  </r>
  <r>
    <x v="41"/>
    <s v="Apr"/>
    <n v="27.721800000000002"/>
  </r>
  <r>
    <x v="41"/>
    <s v="Apr"/>
    <n v="4.9367999999999999"/>
  </r>
  <r>
    <x v="41"/>
    <s v="Apr"/>
    <n v="32.4039"/>
  </r>
  <r>
    <x v="41"/>
    <s v="Apr"/>
    <n v="6.4008000000000003"/>
  </r>
  <r>
    <x v="41"/>
    <s v="Apr"/>
    <n v="102.0123"/>
  </r>
  <r>
    <x v="41"/>
    <s v="Apr"/>
    <n v="4.8006000000000002"/>
  </r>
  <r>
    <x v="41"/>
    <s v="Apr"/>
    <n v="4.8006000000000002"/>
  </r>
  <r>
    <x v="41"/>
    <s v="Apr"/>
    <n v="46.005600000000001"/>
  </r>
  <r>
    <x v="41"/>
    <s v="Apr"/>
    <n v="4.8006000000000002"/>
  </r>
  <r>
    <x v="41"/>
    <s v="Apr"/>
    <n v="43.6053"/>
  </r>
  <r>
    <x v="41"/>
    <s v="Apr"/>
    <n v="80.691400000000002"/>
  </r>
  <r>
    <x v="41"/>
    <s v="Apr"/>
    <n v="9.2011000000000003"/>
  </r>
  <r>
    <x v="41"/>
    <s v="Apr"/>
    <n v="6.9066999999999998"/>
  </r>
  <r>
    <x v="41"/>
    <s v="Apr"/>
    <n v="32.4039"/>
  </r>
  <r>
    <x v="41"/>
    <s v="Apr"/>
    <n v="73.608900000000006"/>
  </r>
  <r>
    <x v="41"/>
    <s v="Apr"/>
    <n v="30.003599999999999"/>
  </r>
  <r>
    <x v="41"/>
    <s v="Apr"/>
    <n v="26.0031"/>
  </r>
  <r>
    <x v="41"/>
    <s v="Apr"/>
    <n v="41.909500000000001"/>
  </r>
  <r>
    <x v="41"/>
    <s v="Apr"/>
    <n v="64.405199999999994"/>
  </r>
  <r>
    <x v="41"/>
    <s v="Apr"/>
    <n v="169.31100000000001"/>
  </r>
  <r>
    <x v="41"/>
    <s v="Apr"/>
    <n v="169.31100000000001"/>
  </r>
  <r>
    <x v="41"/>
    <s v="Apr"/>
    <n v="112.5086"/>
  </r>
  <r>
    <x v="41"/>
    <s v="Apr"/>
    <n v="112.4482"/>
  </r>
  <r>
    <x v="41"/>
    <s v="Apr"/>
    <n v="112.5401"/>
  </r>
  <r>
    <x v="41"/>
    <s v="Apr"/>
    <n v="112.4986"/>
  </r>
  <r>
    <x v="41"/>
    <s v="Apr"/>
    <n v="125.28270000000001"/>
  </r>
  <r>
    <x v="41"/>
    <s v="Apr"/>
    <n v="47.7547"/>
  </r>
  <r>
    <x v="41"/>
    <s v="Apr"/>
    <n v="3896.1763999999998"/>
  </r>
  <r>
    <x v="41"/>
    <s v="Apr"/>
    <n v="52.334099999999999"/>
  </r>
  <r>
    <x v="41"/>
    <s v="Apr"/>
    <n v="2.3407"/>
  </r>
  <r>
    <x v="41"/>
    <s v="Apr"/>
    <n v="83.012699999999995"/>
  </r>
  <r>
    <x v="41"/>
    <s v="Apr"/>
    <n v="2.3407"/>
  </r>
  <r>
    <x v="41"/>
    <s v="Apr"/>
    <n v="44.213299999999997"/>
  </r>
  <r>
    <x v="41"/>
    <s v="Apr"/>
    <n v="424.29480000000001"/>
  </r>
  <r>
    <x v="41"/>
    <s v="Apr"/>
    <n v="424.29480000000001"/>
  </r>
  <r>
    <x v="41"/>
    <s v="Apr"/>
    <n v="129.5042"/>
  </r>
  <r>
    <x v="41"/>
    <s v="Apr"/>
    <n v="365.6123"/>
  </r>
  <r>
    <x v="41"/>
    <s v="Apr"/>
    <n v="548.81330000000003"/>
  </r>
  <r>
    <x v="41"/>
    <s v="Apr"/>
    <n v="104.2351"/>
  </r>
  <r>
    <x v="41"/>
    <s v="Apr"/>
    <n v="484.85090000000002"/>
  </r>
  <r>
    <x v="41"/>
    <s v="Apr"/>
    <n v="104.2351"/>
  </r>
  <r>
    <x v="41"/>
    <s v="Apr"/>
    <n v="349.02949999999998"/>
  </r>
  <r>
    <x v="41"/>
    <s v="Apr"/>
    <n v="121.60760000000001"/>
  </r>
  <r>
    <x v="41"/>
    <s v="Apr"/>
    <n v="104.2351"/>
  </r>
  <r>
    <x v="41"/>
    <s v="Apr"/>
    <n v="338.76389999999998"/>
  </r>
  <r>
    <x v="41"/>
    <s v="Apr"/>
    <n v="193.4666"/>
  </r>
  <r>
    <x v="41"/>
    <s v="Apr"/>
    <n v="4795.0640999999996"/>
  </r>
  <r>
    <x v="41"/>
    <s v="Apr"/>
    <n v="8963.1826999999994"/>
  </r>
  <r>
    <x v="41"/>
    <s v="Apr"/>
    <n v="7151.4579999999996"/>
  </r>
  <r>
    <x v="41"/>
    <s v="Apr"/>
    <n v="623.65449999999998"/>
  </r>
  <r>
    <x v="41"/>
    <s v="Apr"/>
    <n v="3644.8411000000001"/>
  </r>
  <r>
    <x v="41"/>
    <s v="Apr"/>
    <n v="1377.3056999999999"/>
  </r>
  <r>
    <x v="41"/>
    <s v="Apr"/>
    <n v="5991.3618999999999"/>
  </r>
  <r>
    <x v="41"/>
    <s v="Apr"/>
    <n v="2066.7811999999999"/>
  </r>
  <r>
    <x v="41"/>
    <s v="Apr"/>
    <n v="622.00900000000001"/>
  </r>
  <r>
    <x v="41"/>
    <s v="Apr"/>
    <n v="1189.7156"/>
  </r>
  <r>
    <x v="41"/>
    <s v="Apr"/>
    <n v="156.44909999999999"/>
  </r>
  <r>
    <x v="41"/>
    <s v="Apr"/>
    <n v="2570.4706000000001"/>
  </r>
  <r>
    <x v="42"/>
    <s v="Apr"/>
    <n v="3512.8799999999974"/>
  </r>
  <r>
    <x v="42"/>
    <s v="Apr"/>
    <n v="10000"/>
  </r>
  <r>
    <x v="42"/>
    <s v="Apr"/>
    <n v="0.1954000000000633"/>
  </r>
  <r>
    <x v="42"/>
    <s v="Apr"/>
    <n v="15405.656300000001"/>
  </r>
  <r>
    <x v="42"/>
    <s v="Apr"/>
    <n v="275.101"/>
  </r>
  <r>
    <x v="42"/>
    <s v="Apr"/>
    <n v="495.18180000000001"/>
  </r>
  <r>
    <x v="42"/>
    <s v="Apr"/>
    <n v="275.101"/>
  </r>
  <r>
    <x v="42"/>
    <s v="Apr"/>
    <n v="82.530299999999997"/>
  </r>
  <r>
    <x v="42"/>
    <s v="Apr"/>
    <n v="137.5505"/>
  </r>
  <r>
    <x v="42"/>
    <s v="Apr"/>
    <n v="275.101"/>
  </r>
  <r>
    <x v="42"/>
    <s v="Apr"/>
    <n v="247.5909"/>
  </r>
  <r>
    <x v="42"/>
    <s v="Apr"/>
    <n v="12104.444299999999"/>
  </r>
  <r>
    <x v="42"/>
    <s v="Apr"/>
    <n v="575.01319999999998"/>
  </r>
  <r>
    <x v="42"/>
    <s v="Apr"/>
    <n v="1215.2815000000001"/>
  </r>
  <r>
    <x v="42"/>
    <s v="Apr"/>
    <n v="1553.0728999999999"/>
  </r>
  <r>
    <x v="42"/>
    <s v="Apr"/>
    <n v="540.21040000000005"/>
  </r>
  <r>
    <x v="42"/>
    <s v="Apr"/>
    <n v="1200.1831999999999"/>
  </r>
  <r>
    <x v="42"/>
    <s v="Apr"/>
    <n v="53.103299999999997"/>
  </r>
  <r>
    <x v="42"/>
    <s v="Apr"/>
    <n v="32.250500000000002"/>
  </r>
  <r>
    <x v="42"/>
    <s v="Apr"/>
    <n v="81.338700000000003"/>
  </r>
  <r>
    <x v="42"/>
    <s v="Apr"/>
    <n v="13.755000000000001"/>
  </r>
  <r>
    <x v="42"/>
    <s v="Apr"/>
    <n v="67.169200000000004"/>
  </r>
  <r>
    <x v="42"/>
    <s v="Apr"/>
    <n v="60.1492"/>
  </r>
  <r>
    <x v="42"/>
    <s v="Apr"/>
    <n v="28.261299999999999"/>
  </r>
  <r>
    <x v="42"/>
    <s v="Apr"/>
    <n v="19.868400000000001"/>
  </r>
  <r>
    <x v="42"/>
    <s v="Apr"/>
    <n v="10.672499999999999"/>
  </r>
  <r>
    <x v="42"/>
    <s v="Apr"/>
    <n v="22.7697"/>
  </r>
  <r>
    <x v="42"/>
    <s v="Apr"/>
    <n v="2.8753000000000002"/>
  </r>
  <r>
    <x v="42"/>
    <s v="Apr"/>
    <n v="396.65390000000002"/>
  </r>
  <r>
    <x v="42"/>
    <s v="Apr"/>
    <n v="1255.1869999999999"/>
  </r>
  <r>
    <x v="42"/>
    <s v="Apr"/>
    <n v="1445.5597"/>
  </r>
  <r>
    <x v="42"/>
    <s v="Apr"/>
    <n v="721.71929999999998"/>
  </r>
  <r>
    <x v="42"/>
    <s v="Apr"/>
    <n v="1305.0338999999999"/>
  </r>
  <r>
    <x v="42"/>
    <s v="Apr"/>
    <n v="142.64689999999999"/>
  </r>
  <r>
    <x v="42"/>
    <s v="Apr"/>
    <n v="1158.9186999999999"/>
  </r>
  <r>
    <x v="42"/>
    <s v="Apr"/>
    <n v="2630.2161000000001"/>
  </r>
  <r>
    <x v="42"/>
    <s v="Apr"/>
    <n v="3114.8557999999998"/>
  </r>
  <r>
    <x v="42"/>
    <s v="Apr"/>
    <n v="2136.5481"/>
  </r>
  <r>
    <x v="42"/>
    <s v="Apr"/>
    <n v="1273.0778"/>
  </r>
  <r>
    <x v="42"/>
    <s v="Apr"/>
    <n v="524.9819"/>
  </r>
  <r>
    <x v="42"/>
    <s v="Apr"/>
    <n v="1923.5896"/>
  </r>
  <r>
    <x v="42"/>
    <s v="Apr"/>
    <n v="235.71520000000001"/>
  </r>
  <r>
    <x v="42"/>
    <s v="Apr"/>
    <n v="1213.0741"/>
  </r>
  <r>
    <x v="42"/>
    <s v="Apr"/>
    <n v="175.5247"/>
  </r>
  <r>
    <x v="42"/>
    <s v="Apr"/>
    <n v="390.82080000000002"/>
  </r>
  <r>
    <x v="42"/>
    <s v="Apr"/>
    <n v="6913.0933999999997"/>
  </r>
  <r>
    <x v="42"/>
    <s v="Apr"/>
    <n v="650.64409999999998"/>
  </r>
  <r>
    <x v="42"/>
    <s v="Apr"/>
    <n v="975.96609999999998"/>
  </r>
  <r>
    <x v="42"/>
    <s v="Apr"/>
    <n v="3537.8771999999999"/>
  </r>
  <r>
    <x v="42"/>
    <s v="Apr"/>
    <n v="1301.2882"/>
  </r>
  <r>
    <x v="42"/>
    <s v="Apr"/>
    <n v="9515.6697999999997"/>
  </r>
  <r>
    <x v="42"/>
    <s v="Apr"/>
    <n v="5123.8221999999996"/>
  </r>
  <r>
    <x v="42"/>
    <s v="Apr"/>
    <n v="1382.6187"/>
  </r>
  <r>
    <x v="42"/>
    <s v="Apr"/>
    <n v="7401.0765000000001"/>
  </r>
  <r>
    <x v="42"/>
    <s v="Apr"/>
    <n v="853.97040000000004"/>
  </r>
  <r>
    <x v="42"/>
    <s v="Apr"/>
    <n v="5058.0636999999997"/>
  </r>
  <r>
    <x v="42"/>
    <s v="Apr"/>
    <n v="3375.9634000000001"/>
  </r>
  <r>
    <x v="42"/>
    <s v="Apr"/>
    <n v="1552.944"/>
  </r>
  <r>
    <x v="42"/>
    <s v="Apr"/>
    <n v="1904.4635000000001"/>
  </r>
  <r>
    <x v="42"/>
    <s v="Apr"/>
    <n v="5319.5871999999999"/>
  </r>
  <r>
    <x v="42"/>
    <s v="Apr"/>
    <n v="529.11159999999995"/>
  </r>
  <r>
    <x v="42"/>
    <s v="Apr"/>
    <n v="4957.9196000000002"/>
  </r>
  <r>
    <x v="42"/>
    <s v="Apr"/>
    <n v="3042.4621999999999"/>
  </r>
  <r>
    <x v="42"/>
    <s v="Apr"/>
    <n v="462.58510000000001"/>
  </r>
  <r>
    <x v="42"/>
    <s v="Apr"/>
    <n v="983.23990000000003"/>
  </r>
  <r>
    <x v="42"/>
    <s v="Apr"/>
    <n v="2700.8089"/>
  </r>
  <r>
    <x v="42"/>
    <s v="Apr"/>
    <n v="2634.2824000000001"/>
  </r>
  <r>
    <x v="42"/>
    <s v="Apr"/>
    <n v="1101.0708"/>
  </r>
  <r>
    <x v="42"/>
    <s v="Apr"/>
    <n v="1736.0545999999999"/>
  </r>
  <r>
    <x v="42"/>
    <s v="Apr"/>
    <n v="759.87900000000002"/>
  </r>
  <r>
    <x v="42"/>
    <s v="Apr"/>
    <n v="2290.2213999999999"/>
  </r>
  <r>
    <x v="42"/>
    <s v="Apr"/>
    <n v="150.48269999999999"/>
  </r>
  <r>
    <x v="42"/>
    <s v="Apr"/>
    <n v="2290.2213999999999"/>
  </r>
  <r>
    <x v="42"/>
    <s v="Apr"/>
    <n v="787.20759999999996"/>
  </r>
  <r>
    <x v="42"/>
    <s v="Apr"/>
    <n v="615.36680000000001"/>
  </r>
  <r>
    <x v="42"/>
    <s v="Apr"/>
    <n v="174.88200000000001"/>
  </r>
  <r>
    <x v="42"/>
    <s v="Apr"/>
    <n v="2454.1165000000001"/>
  </r>
  <r>
    <x v="42"/>
    <s v="Apr"/>
    <n v="1860.0585000000001"/>
  </r>
  <r>
    <x v="42"/>
    <s v="Apr"/>
    <n v="1612.0507"/>
  </r>
  <r>
    <x v="42"/>
    <s v="Apr"/>
    <n v="1396.3009"/>
  </r>
  <r>
    <x v="42"/>
    <s v="Apr"/>
    <n v="1490.3625"/>
  </r>
  <r>
    <x v="42"/>
    <s v="Apr"/>
    <n v="35.660499999999999"/>
  </r>
  <r>
    <x v="42"/>
    <s v="Apr"/>
    <n v="57.7239"/>
  </r>
  <r>
    <x v="42"/>
    <s v="Apr"/>
    <n v="43.998399999999997"/>
  </r>
  <r>
    <x v="42"/>
    <s v="Apr"/>
    <n v="123.5292"/>
  </r>
  <r>
    <x v="42"/>
    <s v="Apr"/>
    <n v="42.074300000000001"/>
  </r>
  <r>
    <x v="42"/>
    <s v="Apr"/>
    <n v="32.838500000000003"/>
  </r>
  <r>
    <x v="42"/>
    <s v="Apr"/>
    <n v="69.653499999999994"/>
  </r>
  <r>
    <x v="42"/>
    <s v="Apr"/>
    <n v="40.406700000000001"/>
  </r>
  <r>
    <x v="42"/>
    <s v="Apr"/>
    <n v="46.050800000000002"/>
  </r>
  <r>
    <x v="42"/>
    <s v="Apr"/>
    <n v="27.066099999999999"/>
  </r>
  <r>
    <x v="42"/>
    <s v="Apr"/>
    <n v="1.0262"/>
  </r>
  <r>
    <x v="42"/>
    <s v="Apr"/>
    <n v="29.759899999999998"/>
  </r>
  <r>
    <x v="42"/>
    <s v="Apr"/>
    <n v="35.404000000000003"/>
  </r>
  <r>
    <x v="42"/>
    <s v="Apr"/>
    <n v="40.150199999999998"/>
  </r>
  <r>
    <x v="42"/>
    <s v="Apr"/>
    <n v="2.6938"/>
  </r>
  <r>
    <x v="42"/>
    <s v="Apr"/>
    <n v="86.714100000000002"/>
  </r>
  <r>
    <x v="42"/>
    <s v="Apr"/>
    <n v="46.820500000000003"/>
  </r>
  <r>
    <x v="42"/>
    <s v="Apr"/>
    <n v="38.610900000000001"/>
  </r>
  <r>
    <x v="42"/>
    <s v="Apr"/>
    <n v="36.1736"/>
  </r>
  <r>
    <x v="42"/>
    <s v="Apr"/>
    <n v="70.294899999999998"/>
  </r>
  <r>
    <x v="42"/>
    <s v="Apr"/>
    <n v="51.695"/>
  </r>
  <r>
    <x v="42"/>
    <s v="Apr"/>
    <n v="36.1736"/>
  </r>
  <r>
    <x v="42"/>
    <s v="Apr"/>
    <n v="12.314399999999999"/>
  </r>
  <r>
    <x v="42"/>
    <s v="Apr"/>
    <n v="62.726599999999998"/>
  </r>
  <r>
    <x v="42"/>
    <s v="Apr"/>
    <n v="61.828699999999998"/>
  </r>
  <r>
    <x v="42"/>
    <s v="Apr"/>
    <n v="133.0215"/>
  </r>
  <r>
    <x v="42"/>
    <s v="Apr"/>
    <n v="1.5392999999999999"/>
  </r>
  <r>
    <x v="42"/>
    <s v="Apr"/>
    <n v="43.613599999999998"/>
  </r>
  <r>
    <x v="42"/>
    <s v="Apr"/>
    <n v="23.602699999999999"/>
  </r>
  <r>
    <x v="42"/>
    <s v="Apr"/>
    <n v="33.6081"/>
  </r>
  <r>
    <x v="42"/>
    <s v="Apr"/>
    <n v="26.937799999999999"/>
  </r>
  <r>
    <x v="42"/>
    <s v="Apr"/>
    <n v="120.194"/>
  </r>
  <r>
    <x v="42"/>
    <s v="Apr"/>
    <n v="2.8220999999999998"/>
  </r>
  <r>
    <x v="42"/>
    <s v="Apr"/>
    <n v="36.045400000000001"/>
  </r>
  <r>
    <x v="42"/>
    <s v="Apr"/>
    <n v="4.1048"/>
  </r>
  <r>
    <x v="42"/>
    <s v="Apr"/>
    <n v="1.7959000000000001"/>
  </r>
  <r>
    <x v="42"/>
    <s v="Apr"/>
    <n v="37.604900000000001"/>
  </r>
  <r>
    <x v="42"/>
    <s v="Apr"/>
    <n v="2530.9090999999999"/>
  </r>
  <r>
    <x v="42"/>
    <s v="Apr"/>
    <n v="5055.2633999999998"/>
  </r>
  <r>
    <x v="42"/>
    <s v="Apr"/>
    <n v="981.21259999999995"/>
  </r>
  <r>
    <x v="42"/>
    <s v="Apr"/>
    <n v="981.21259999999995"/>
  </r>
  <r>
    <x v="42"/>
    <s v="Apr"/>
    <n v="14910.2819"/>
  </r>
  <r>
    <x v="42"/>
    <s v="Apr"/>
    <n v="981.21259999999995"/>
  </r>
  <r>
    <x v="42"/>
    <s v="Apr"/>
    <n v="9517.1363000000001"/>
  </r>
  <r>
    <x v="42"/>
    <s v="Apr"/>
    <n v="73.846999999999994"/>
  </r>
  <r>
    <x v="42"/>
    <s v="Apr"/>
    <n v="7601.7956000000004"/>
  </r>
  <r>
    <x v="42"/>
    <s v="Apr"/>
    <n v="5479.8762999999999"/>
  </r>
  <r>
    <x v="42"/>
    <s v="Apr"/>
    <n v="10403.768599999999"/>
  </r>
  <r>
    <x v="42"/>
    <s v="Apr"/>
    <n v="-433.95039999999995"/>
  </r>
  <r>
    <x v="42"/>
    <s v="Apr"/>
    <n v="434.03300000000002"/>
  </r>
  <r>
    <x v="42"/>
    <s v="Apr"/>
    <n v="11828.0702"/>
  </r>
  <r>
    <x v="42"/>
    <s v="Apr"/>
    <n v="13296.886500000001"/>
  </r>
  <r>
    <x v="42"/>
    <s v="Apr"/>
    <n v="18063.413400000001"/>
  </r>
  <r>
    <x v="42"/>
    <s v="Apr"/>
    <n v="17353.300899999998"/>
  </r>
  <r>
    <x v="42"/>
    <s v="Apr"/>
    <n v="24756.460299999999"/>
  </r>
  <r>
    <x v="42"/>
    <s v="Apr"/>
    <n v="2111.4938999999999"/>
  </r>
  <r>
    <x v="42"/>
    <s v="Apr"/>
    <n v="7734.2044999999998"/>
  </r>
  <r>
    <x v="42"/>
    <s v="Apr"/>
    <n v="962.06510000000003"/>
  </r>
  <r>
    <x v="42"/>
    <s v="Apr"/>
    <n v="1825.2565"/>
  </r>
  <r>
    <x v="42"/>
    <s v="Apr"/>
    <n v="144.07550000000001"/>
  </r>
  <r>
    <x v="42"/>
    <s v="Apr"/>
    <n v="105.0551"/>
  </r>
  <r>
    <x v="42"/>
    <s v="Apr"/>
    <n v="504.11099999999999"/>
  </r>
  <r>
    <x v="42"/>
    <s v="Apr"/>
    <n v="375.55930000000001"/>
  </r>
  <r>
    <x v="42"/>
    <s v="Apr"/>
    <n v="2804.2455"/>
  </r>
  <r>
    <x v="42"/>
    <s v="Apr"/>
    <n v="565.47260000000006"/>
  </r>
  <r>
    <x v="42"/>
    <s v="Apr"/>
    <n v="3186.8379"/>
  </r>
  <r>
    <x v="42"/>
    <s v="Apr"/>
    <n v="320.11840000000001"/>
  </r>
  <r>
    <x v="42"/>
    <s v="Apr"/>
    <n v="191.4308"/>
  </r>
  <r>
    <x v="42"/>
    <s v="Apr"/>
    <n v="231.12549999999999"/>
  </r>
  <r>
    <x v="42"/>
    <s v="Apr"/>
    <n v="1115.7777000000001"/>
  </r>
  <r>
    <x v="42"/>
    <s v="Apr"/>
    <n v="1229.8289"/>
  </r>
  <r>
    <x v="42"/>
    <s v="Apr"/>
    <n v="2374.4629"/>
  </r>
  <r>
    <x v="42"/>
    <s v="Apr"/>
    <n v="70.079599999999999"/>
  </r>
  <r>
    <x v="42"/>
    <s v="Apr"/>
    <n v="4807.5475999999999"/>
  </r>
  <r>
    <x v="42"/>
    <s v="Apr"/>
    <n v="98.180599999999998"/>
  </r>
  <r>
    <x v="42"/>
    <s v="Apr"/>
    <n v="689.15250000000003"/>
  </r>
  <r>
    <x v="42"/>
    <s v="Apr"/>
    <n v="867.57690000000002"/>
  </r>
  <r>
    <x v="42"/>
    <s v="Apr"/>
    <n v="1115.8606"/>
  </r>
  <r>
    <x v="42"/>
    <s v="Apr"/>
    <n v="47.487299999999998"/>
  </r>
  <r>
    <x v="42"/>
    <s v="Apr"/>
    <n v="133.12450000000001"/>
  </r>
  <r>
    <x v="42"/>
    <s v="Apr"/>
    <n v="75.099299999999999"/>
  </r>
  <r>
    <x v="42"/>
    <s v="Apr"/>
    <n v="130.32329999999999"/>
  </r>
  <r>
    <x v="42"/>
    <s v="Apr"/>
    <n v="72.164699999999996"/>
  </r>
  <r>
    <x v="42"/>
    <s v="Apr"/>
    <n v="157.00149999999999"/>
  </r>
  <r>
    <x v="42"/>
    <s v="Apr"/>
    <n v="375.0865"/>
  </r>
  <r>
    <x v="42"/>
    <s v="Apr"/>
    <n v="141.41370000000001"/>
  </r>
  <r>
    <x v="42"/>
    <s v="Apr"/>
    <n v="3077.0708"/>
  </r>
  <r>
    <x v="42"/>
    <s v="Apr"/>
    <n v="494.50900000000001"/>
  </r>
  <r>
    <x v="42"/>
    <s v="Apr"/>
    <n v="114.0056"/>
  </r>
  <r>
    <x v="42"/>
    <s v="Apr"/>
    <n v="198.5085"/>
  </r>
  <r>
    <x v="42"/>
    <s v="Apr"/>
    <n v="6211.6144999999997"/>
  </r>
  <r>
    <x v="42"/>
    <s v="Apr"/>
    <n v="1490.5152"/>
  </r>
  <r>
    <x v="42"/>
    <s v="Apr"/>
    <n v="223.84200000000001"/>
  </r>
  <r>
    <x v="42"/>
    <s v="Apr"/>
    <n v="307.76089999999999"/>
  </r>
  <r>
    <x v="42"/>
    <s v="Apr"/>
    <n v="156.14519999999999"/>
  </r>
  <r>
    <x v="42"/>
    <s v="Apr"/>
    <n v="316.81970000000001"/>
  </r>
  <r>
    <x v="42"/>
    <s v="Apr"/>
    <n v="193.09549999999999"/>
  </r>
  <r>
    <x v="42"/>
    <s v="Apr"/>
    <n v="240.77350000000001"/>
  </r>
  <r>
    <x v="42"/>
    <s v="Apr"/>
    <n v="297.03339999999997"/>
  </r>
  <r>
    <x v="42"/>
    <s v="Apr"/>
    <n v="183.56"/>
  </r>
  <r>
    <x v="42"/>
    <s v="Apr"/>
    <n v="310.14479999999998"/>
  </r>
  <r>
    <x v="42"/>
    <s v="Apr"/>
    <n v="302.51639999999998"/>
  </r>
  <r>
    <x v="42"/>
    <s v="Apr"/>
    <n v="186.65899999999999"/>
  </r>
  <r>
    <x v="42"/>
    <s v="Apr"/>
    <n v="381.53120000000001"/>
  </r>
  <r>
    <x v="42"/>
    <s v="Apr"/>
    <n v="105.8567"/>
  </r>
  <r>
    <x v="42"/>
    <s v="Apr"/>
    <n v="473.98129999999998"/>
  </r>
  <r>
    <x v="42"/>
    <s v="Apr"/>
    <n v="282.93639999999999"/>
  </r>
  <r>
    <x v="42"/>
    <s v="Apr"/>
    <n v="262.82639999999998"/>
  </r>
  <r>
    <x v="42"/>
    <s v="Apr"/>
    <n v="452.68790000000001"/>
  </r>
  <r>
    <x v="42"/>
    <s v="Apr"/>
    <n v="108.6498"/>
  </r>
  <r>
    <x v="42"/>
    <s v="Apr"/>
    <n v="184.62090000000001"/>
  </r>
  <r>
    <x v="42"/>
    <s v="Apr"/>
    <n v="311.98410000000001"/>
  </r>
  <r>
    <x v="42"/>
    <s v="Apr"/>
    <n v="684.29819999999995"/>
  </r>
  <r>
    <x v="42"/>
    <s v="Apr"/>
    <n v="5.0274999999999999"/>
  </r>
  <r>
    <x v="42"/>
    <s v="Apr"/>
    <n v="119.5427"/>
  </r>
  <r>
    <x v="42"/>
    <s v="Apr"/>
    <n v="516.71500000000003"/>
  </r>
  <r>
    <x v="42"/>
    <s v="Apr"/>
    <n v="472.30540000000002"/>
  </r>
  <r>
    <x v="42"/>
    <s v="Apr"/>
    <n v="234.6165"/>
  </r>
  <r>
    <x v="42"/>
    <s v="Apr"/>
    <n v="4507.4804999999997"/>
  </r>
  <r>
    <x v="42"/>
    <s v="Apr"/>
    <n v="410.85820000000001"/>
  </r>
  <r>
    <x v="42"/>
    <s v="Apr"/>
    <n v="98.3155"/>
  </r>
  <r>
    <x v="42"/>
    <s v="Apr"/>
    <n v="250.2576"/>
  </r>
  <r>
    <x v="42"/>
    <s v="Apr"/>
    <n v="368.68310000000002"/>
  </r>
  <r>
    <x v="42"/>
    <s v="Apr"/>
    <n v="2.5137"/>
  </r>
  <r>
    <x v="42"/>
    <s v="Apr"/>
    <n v="182.66569999999999"/>
  </r>
  <r>
    <x v="42"/>
    <s v="Apr"/>
    <n v="125.6874"/>
  </r>
  <r>
    <x v="42"/>
    <s v="Apr"/>
    <n v="388.79309999999998"/>
  </r>
  <r>
    <x v="42"/>
    <s v="Apr"/>
    <n v="37.147599999999997"/>
  </r>
  <r>
    <x v="42"/>
    <s v="Apr"/>
    <n v="460.01339999999999"/>
  </r>
  <r>
    <x v="42"/>
    <s v="Apr"/>
    <n v="724.85720000000003"/>
  </r>
  <r>
    <x v="42"/>
    <s v="Apr"/>
    <n v="545.95349999999996"/>
  </r>
  <r>
    <x v="42"/>
    <s v="Apr"/>
    <n v="104.9657"/>
  </r>
  <r>
    <x v="42"/>
    <s v="Apr"/>
    <n v="792.19370000000004"/>
  </r>
  <r>
    <x v="42"/>
    <s v="Apr"/>
    <n v="1380.3975"/>
  </r>
  <r>
    <x v="42"/>
    <s v="Apr"/>
    <n v="371.01069999999999"/>
  </r>
  <r>
    <x v="42"/>
    <s v="Apr"/>
    <n v="233.03700000000001"/>
  </r>
  <r>
    <x v="42"/>
    <s v="Apr"/>
    <n v="1031.1721"/>
  </r>
  <r>
    <x v="42"/>
    <s v="Apr"/>
    <n v="157.9307"/>
  </r>
  <r>
    <x v="42"/>
    <s v="Apr"/>
    <n v="790.22180000000003"/>
  </r>
  <r>
    <x v="42"/>
    <s v="Apr"/>
    <n v="140.61439999999999"/>
  </r>
  <r>
    <x v="42"/>
    <s v="Apr"/>
    <n v="92.422600000000003"/>
  </r>
  <r>
    <x v="42"/>
    <s v="Apr"/>
    <n v="463.43329999999997"/>
  </r>
  <r>
    <x v="42"/>
    <s v="Apr"/>
    <n v="499.08199999999999"/>
  </r>
  <r>
    <x v="42"/>
    <s v="Apr"/>
    <n v="344.82229999999998"/>
  </r>
  <r>
    <x v="42"/>
    <s v="Apr"/>
    <n v="916.29240000000004"/>
  </r>
  <r>
    <x v="42"/>
    <s v="Apr"/>
    <n v="306.16849999999999"/>
  </r>
  <r>
    <x v="42"/>
    <s v="Apr"/>
    <n v="2177.1767"/>
  </r>
  <r>
    <x v="42"/>
    <s v="Apr"/>
    <n v="788.46259999999995"/>
  </r>
  <r>
    <x v="42"/>
    <s v="Apr"/>
    <n v="525.64179999999999"/>
  </r>
  <r>
    <x v="42"/>
    <s v="Apr"/>
    <n v="1440.3309999999999"/>
  </r>
  <r>
    <x v="42"/>
    <s v="Apr"/>
    <n v="294.15280000000001"/>
  </r>
  <r>
    <x v="42"/>
    <s v="Apr"/>
    <n v="819.08"/>
  </r>
  <r>
    <x v="42"/>
    <s v="Apr"/>
    <n v="49505.000027751768"/>
  </r>
  <r>
    <x v="42"/>
    <s v="Apr"/>
    <n v="1616.97"/>
  </r>
  <r>
    <x v="42"/>
    <s v="Apr"/>
    <n v="1718.6866"/>
  </r>
  <r>
    <x v="42"/>
    <s v="Apr"/>
    <n v="523.11360000000002"/>
  </r>
  <r>
    <x v="42"/>
    <s v="Apr"/>
    <n v="3041.8087999999998"/>
  </r>
  <r>
    <x v="42"/>
    <s v="Apr"/>
    <n v="277.12639999999999"/>
  </r>
  <r>
    <x v="42"/>
    <s v="Apr"/>
    <n v="97.809299999999993"/>
  </r>
  <r>
    <x v="42"/>
    <s v="Apr"/>
    <n v="67.106499999999997"/>
  </r>
  <r>
    <x v="42"/>
    <s v="Apr"/>
    <n v="309.72949999999997"/>
  </r>
  <r>
    <x v="42"/>
    <s v="Apr"/>
    <n v="97.809299999999993"/>
  </r>
  <r>
    <x v="42"/>
    <s v="Apr"/>
    <n v="48.545099999999998"/>
  </r>
  <r>
    <x v="42"/>
    <s v="Apr"/>
    <n v="423.84039999999999"/>
  </r>
  <r>
    <x v="42"/>
    <s v="Apr"/>
    <n v="39.978299999999997"/>
  </r>
  <r>
    <x v="42"/>
    <s v="Apr"/>
    <n v="161.34119999999999"/>
  </r>
  <r>
    <x v="42"/>
    <s v="Apr"/>
    <n v="121.4567"/>
  </r>
  <r>
    <x v="42"/>
    <s v="Apr"/>
    <n v="165.62459999999999"/>
  </r>
  <r>
    <x v="42"/>
    <s v="Apr"/>
    <n v="155.63"/>
  </r>
  <r>
    <x v="42"/>
    <s v="Apr"/>
    <n v="32.603099999999998"/>
  </r>
  <r>
    <x v="42"/>
    <s v="Apr"/>
    <n v="98.518100000000004"/>
  </r>
  <r>
    <x v="42"/>
    <s v="Apr"/>
    <n v="87.095699999999994"/>
  </r>
  <r>
    <x v="42"/>
    <s v="Apr"/>
    <n v="80.971100000000007"/>
  </r>
  <r>
    <x v="42"/>
    <s v="Apr"/>
    <n v="117.07940000000001"/>
  </r>
  <r>
    <x v="42"/>
    <s v="Apr"/>
    <n v="146.714"/>
  </r>
  <r>
    <x v="42"/>
    <s v="Apr"/>
    <n v="68.534300000000002"/>
  </r>
  <r>
    <x v="42"/>
    <s v="Apr"/>
    <n v="61.395299999999999"/>
  </r>
  <r>
    <x v="42"/>
    <s v="Apr"/>
    <n v="154.2022"/>
  </r>
  <r>
    <x v="42"/>
    <s v="Apr"/>
    <n v="28.556000000000001"/>
  </r>
  <r>
    <x v="42"/>
    <s v="Apr"/>
    <n v="51.400700000000001"/>
  </r>
  <r>
    <x v="42"/>
    <s v="Apr"/>
    <n v="163.0155"/>
  </r>
  <r>
    <x v="42"/>
    <s v="Apr"/>
    <n v="134.21299999999999"/>
  </r>
  <r>
    <x v="42"/>
    <s v="Apr"/>
    <n v="22.844799999999999"/>
  </r>
  <r>
    <x v="42"/>
    <s v="Apr"/>
    <n v="78.992999999999995"/>
  </r>
  <r>
    <x v="42"/>
    <s v="Apr"/>
    <n v="43.484499999999997"/>
  </r>
  <r>
    <x v="42"/>
    <s v="Apr"/>
    <n v="200.7389"/>
  </r>
  <r>
    <x v="42"/>
    <s v="Apr"/>
    <n v="2255.3476000000001"/>
  </r>
  <r>
    <x v="42"/>
    <s v="Apr"/>
    <n v="2241.0956999999999"/>
  </r>
  <r>
    <x v="42"/>
    <s v="Apr"/>
    <n v="532.91549999999995"/>
  </r>
  <r>
    <x v="42"/>
    <s v="Apr"/>
    <n v="1636.8119999999999"/>
  </r>
  <r>
    <x v="42"/>
    <s v="Apr"/>
    <n v="2512.3161"/>
  </r>
  <r>
    <x v="42"/>
    <s v="Apr"/>
    <n v="380.65390000000002"/>
  </r>
  <r>
    <x v="42"/>
    <s v="Apr"/>
    <n v="1979.4005"/>
  </r>
  <r>
    <x v="42"/>
    <s v="Apr"/>
    <n v="250.30109999999999"/>
  </r>
  <r>
    <x v="42"/>
    <s v="Apr"/>
    <n v="1522.6158"/>
  </r>
  <r>
    <x v="42"/>
    <s v="Apr"/>
    <n v="685.1771"/>
  </r>
  <r>
    <x v="42"/>
    <s v="Apr"/>
    <n v="152.26159999999999"/>
  </r>
  <r>
    <x v="42"/>
    <s v="Apr"/>
    <n v="1370.3542"/>
  </r>
  <r>
    <x v="42"/>
    <s v="Apr"/>
    <n v="761.30790000000002"/>
  </r>
  <r>
    <x v="42"/>
    <s v="Apr"/>
    <n v="1080.7737"/>
  </r>
  <r>
    <x v="42"/>
    <s v="Apr"/>
    <n v="11105.256799999999"/>
  </r>
  <r>
    <x v="42"/>
    <s v="Apr"/>
    <n v="16641.893599999999"/>
  </r>
  <r>
    <x v="42"/>
    <s v="Apr"/>
    <n v="13127.695400000001"/>
  </r>
  <r>
    <x v="42"/>
    <s v="Apr"/>
    <n v="1695.4368999999999"/>
  </r>
  <r>
    <x v="42"/>
    <s v="Apr"/>
    <n v="7492.0555000000004"/>
  </r>
  <r>
    <x v="42"/>
    <s v="Apr"/>
    <n v="2162.8683000000001"/>
  </r>
  <r>
    <x v="42"/>
    <s v="Apr"/>
    <n v="8672.6133000000009"/>
  </r>
  <r>
    <x v="42"/>
    <s v="Apr"/>
    <n v="3095.8519000000001"/>
  </r>
  <r>
    <x v="42"/>
    <s v="Apr"/>
    <n v="979.49180000000001"/>
  </r>
  <r>
    <x v="42"/>
    <s v="Apr"/>
    <n v="1961.8023000000001"/>
  </r>
  <r>
    <x v="42"/>
    <s v="Apr"/>
    <n v="12366.783600000001"/>
  </r>
  <r>
    <x v="42"/>
    <s v="Apr"/>
    <n v="11357.2503"/>
  </r>
  <r>
    <x v="42"/>
    <s v="Apr"/>
    <n v="8676.1065999999992"/>
  </r>
  <r>
    <x v="43"/>
    <s v="Apr"/>
    <n v="8482.4400999999998"/>
  </r>
  <r>
    <x v="43"/>
    <s v="Apr"/>
    <n v="6281.6580999999996"/>
  </r>
  <r>
    <x v="43"/>
    <s v="Apr"/>
    <n v="11.542999999999999"/>
  </r>
  <r>
    <x v="43"/>
    <s v="Apr"/>
    <n v="6.4127999999999998"/>
  </r>
  <r>
    <x v="43"/>
    <s v="Apr"/>
    <n v="20.520800000000001"/>
  </r>
  <r>
    <x v="43"/>
    <s v="Apr"/>
    <n v="8261.3495999999996"/>
  </r>
  <r>
    <x v="43"/>
    <s v="Apr"/>
    <n v="20.526800000000001"/>
  </r>
  <r>
    <x v="43"/>
    <s v="Apr"/>
    <n v="246.0059"/>
  </r>
  <r>
    <x v="43"/>
    <s v="Apr"/>
    <n v="228.637"/>
  </r>
  <r>
    <x v="43"/>
    <s v="Apr"/>
    <n v="12.105600000000001"/>
  </r>
  <r>
    <x v="43"/>
    <s v="Apr"/>
    <n v="49.369599999999998"/>
  </r>
  <r>
    <x v="43"/>
    <s v="Apr"/>
    <n v="148.83439999999999"/>
  </r>
  <r>
    <x v="43"/>
    <s v="Apr"/>
    <n v="496.47699999999998"/>
  </r>
  <r>
    <x v="43"/>
    <s v="Apr"/>
    <n v="776.03949999999998"/>
  </r>
  <r>
    <x v="43"/>
    <s v="Apr"/>
    <n v="98.860799999999998"/>
  </r>
  <r>
    <x v="43"/>
    <s v="Apr"/>
    <n v="683.33479999999997"/>
  </r>
  <r>
    <x v="43"/>
    <s v="Apr"/>
    <n v="385.30380000000002"/>
  </r>
  <r>
    <x v="43"/>
    <s v="Apr"/>
    <n v="124.934"/>
  </r>
  <r>
    <x v="43"/>
    <s v="Apr"/>
    <n v="178.52889999999999"/>
  </r>
  <r>
    <x v="43"/>
    <s v="Apr"/>
    <n v="61.9238"/>
  </r>
  <r>
    <x v="43"/>
    <s v="Apr"/>
    <n v="11.950200000000001"/>
  </r>
  <r>
    <x v="43"/>
    <s v="Apr"/>
    <n v="517.14440000000002"/>
  </r>
  <r>
    <x v="43"/>
    <s v="Apr"/>
    <n v="1215.2893999999999"/>
  </r>
  <r>
    <x v="43"/>
    <s v="Apr"/>
    <n v="1007.9246000000001"/>
  </r>
  <r>
    <x v="43"/>
    <s v="Apr"/>
    <n v="2887.3427000000001"/>
  </r>
  <r>
    <x v="43"/>
    <s v="Apr"/>
    <n v="7034.1814000000004"/>
  </r>
  <r>
    <x v="43"/>
    <s v="Apr"/>
    <n v="6186.1602999999996"/>
  </r>
  <r>
    <x v="43"/>
    <s v="Apr"/>
    <n v="1990.8684000000001"/>
  </r>
  <r>
    <x v="43"/>
    <s v="Apr"/>
    <n v="4139.9139999999998"/>
  </r>
  <r>
    <x v="43"/>
    <s v="Apr"/>
    <n v="1548.5143"/>
  </r>
  <r>
    <x v="43"/>
    <s v="Apr"/>
    <n v="6684.9261999999999"/>
  </r>
  <r>
    <x v="43"/>
    <s v="Apr"/>
    <n v="478.45089999999999"/>
  </r>
  <r>
    <x v="43"/>
    <s v="Apr"/>
    <n v="2123.2145"/>
  </r>
  <r>
    <x v="43"/>
    <s v="Apr"/>
    <n v="1403.2248999999999"/>
  </r>
  <r>
    <x v="43"/>
    <s v="Apr"/>
    <n v="219.83170000000001"/>
  </r>
  <r>
    <x v="43"/>
    <s v="Apr"/>
    <n v="1274.3049000000001"/>
  </r>
  <r>
    <x v="43"/>
    <s v="Apr"/>
    <n v="2876.8164999999999"/>
  </r>
  <r>
    <x v="43"/>
    <s v="Apr"/>
    <n v="1081.6953000000001"/>
  </r>
  <r>
    <x v="43"/>
    <s v="Apr"/>
    <n v="468.42649999999998"/>
  </r>
  <r>
    <x v="43"/>
    <s v="Apr"/>
    <n v="2209.6169"/>
  </r>
  <r>
    <x v="43"/>
    <s v="Apr"/>
    <n v="353.37430000000001"/>
  </r>
  <r>
    <x v="43"/>
    <s v="Apr"/>
    <n v="3544.9171000000001"/>
  </r>
  <r>
    <x v="43"/>
    <s v="Apr"/>
    <n v="2363.2781"/>
  </r>
  <r>
    <x v="43"/>
    <s v="Apr"/>
    <n v="1231.3942999999999"/>
  </r>
  <r>
    <x v="43"/>
    <s v="Apr"/>
    <n v="1290.9743000000001"/>
  </r>
  <r>
    <x v="43"/>
    <s v="Apr"/>
    <n v="3862.37"/>
  </r>
  <r>
    <x v="43"/>
    <s v="Apr"/>
    <n v="331.09800000000001"/>
  </r>
  <r>
    <x v="43"/>
    <s v="Apr"/>
    <n v="3327.4686999999999"/>
  </r>
  <r>
    <x v="43"/>
    <s v="Apr"/>
    <n v="1589.5341000000001"/>
  </r>
  <r>
    <x v="43"/>
    <s v="Apr"/>
    <n v="174.1232"/>
  </r>
  <r>
    <x v="43"/>
    <s v="Apr"/>
    <n v="745.30020000000002"/>
  </r>
  <r>
    <x v="43"/>
    <s v="Apr"/>
    <n v="1640.9795999999999"/>
  </r>
  <r>
    <x v="43"/>
    <s v="Apr"/>
    <n v="2153.4558999999999"/>
  </r>
  <r>
    <x v="43"/>
    <s v="Apr"/>
    <n v="466.96690000000001"/>
  </r>
  <r>
    <x v="43"/>
    <s v="Apr"/>
    <n v="1328.7566999999999"/>
  </r>
  <r>
    <x v="43"/>
    <s v="Apr"/>
    <n v="30.424700000000001"/>
  </r>
  <r>
    <x v="43"/>
    <s v="Apr"/>
    <n v="91.697800000000001"/>
  </r>
  <r>
    <x v="43"/>
    <s v="Apr"/>
    <n v="1229.0924"/>
  </r>
  <r>
    <x v="43"/>
    <s v="Apr"/>
    <n v="91.697800000000001"/>
  </r>
  <r>
    <x v="43"/>
    <s v="Apr"/>
    <n v="24.6386"/>
  </r>
  <r>
    <x v="43"/>
    <s v="Apr"/>
    <n v="1276.0607"/>
  </r>
  <r>
    <x v="43"/>
    <s v="Apr"/>
    <n v="596.88599999999997"/>
  </r>
  <r>
    <x v="43"/>
    <s v="Apr"/>
    <n v="2014.0642"/>
  </r>
  <r>
    <x v="43"/>
    <s v="Apr"/>
    <n v="3532.1752000000001"/>
  </r>
  <r>
    <x v="43"/>
    <s v="Apr"/>
    <n v="1737.0057999999999"/>
  </r>
  <r>
    <x v="43"/>
    <s v="Apr"/>
    <n v="7.2214999999999998"/>
  </r>
  <r>
    <x v="43"/>
    <s v="Apr"/>
    <n v="9.1910000000000007"/>
  </r>
  <r>
    <x v="43"/>
    <s v="Apr"/>
    <n v="7.2214999999999998"/>
  </r>
  <r>
    <x v="43"/>
    <s v="Apr"/>
    <n v="19.694900000000001"/>
  </r>
  <r>
    <x v="43"/>
    <s v="Apr"/>
    <n v="13.7864"/>
  </r>
  <r>
    <x v="43"/>
    <s v="Apr"/>
    <n v="3.9390000000000001"/>
  </r>
  <r>
    <x v="43"/>
    <s v="Apr"/>
    <n v="17.7254"/>
  </r>
  <r>
    <x v="43"/>
    <s v="Apr"/>
    <n v="7.2214999999999998"/>
  </r>
  <r>
    <x v="43"/>
    <s v="Apr"/>
    <n v="8.5344999999999995"/>
  </r>
  <r>
    <x v="43"/>
    <s v="Apr"/>
    <n v="7.8780000000000001"/>
  </r>
  <r>
    <x v="43"/>
    <s v="Apr"/>
    <n v="3.9390000000000001"/>
  </r>
  <r>
    <x v="43"/>
    <s v="Apr"/>
    <n v="7.2214999999999998"/>
  </r>
  <r>
    <x v="43"/>
    <s v="Apr"/>
    <n v="8.5344999999999995"/>
  </r>
  <r>
    <x v="43"/>
    <s v="Apr"/>
    <n v="7.2214999999999998"/>
  </r>
  <r>
    <x v="43"/>
    <s v="Apr"/>
    <n v="8.5344999999999995"/>
  </r>
  <r>
    <x v="43"/>
    <s v="Apr"/>
    <n v="6.5650000000000004"/>
  </r>
  <r>
    <x v="43"/>
    <s v="Apr"/>
    <n v="5.9085000000000001"/>
  </r>
  <r>
    <x v="43"/>
    <s v="Apr"/>
    <n v="3.9390000000000001"/>
  </r>
  <r>
    <x v="43"/>
    <s v="Apr"/>
    <n v="13.129899999999999"/>
  </r>
  <r>
    <x v="43"/>
    <s v="Apr"/>
    <n v="8.5344999999999995"/>
  </r>
  <r>
    <x v="43"/>
    <s v="Apr"/>
    <n v="5.2519999999999998"/>
  </r>
  <r>
    <x v="43"/>
    <s v="Apr"/>
    <n v="7.2214999999999998"/>
  </r>
  <r>
    <x v="43"/>
    <s v="Apr"/>
    <n v="6.5650000000000004"/>
  </r>
  <r>
    <x v="43"/>
    <s v="Apr"/>
    <n v="13.7864"/>
  </r>
  <r>
    <x v="43"/>
    <s v="Apr"/>
    <n v="7.2214999999999998"/>
  </r>
  <r>
    <x v="43"/>
    <s v="Apr"/>
    <n v="9.1910000000000007"/>
  </r>
  <r>
    <x v="43"/>
    <s v="Apr"/>
    <n v="8.5344999999999995"/>
  </r>
  <r>
    <x v="43"/>
    <s v="Apr"/>
    <n v="7.2214999999999998"/>
  </r>
  <r>
    <x v="43"/>
    <s v="Apr"/>
    <n v="3.9390000000000001"/>
  </r>
  <r>
    <x v="43"/>
    <s v="Apr"/>
    <n v="5.9085000000000001"/>
  </r>
  <r>
    <x v="43"/>
    <s v="Apr"/>
    <n v="10.5039"/>
  </r>
  <r>
    <x v="43"/>
    <s v="Apr"/>
    <n v="7.2214999999999998"/>
  </r>
  <r>
    <x v="43"/>
    <s v="Apr"/>
    <n v="3.2825000000000002"/>
  </r>
  <r>
    <x v="43"/>
    <s v="Apr"/>
    <n v="3901.2375999999999"/>
  </r>
  <r>
    <x v="43"/>
    <s v="Apr"/>
    <n v="8131.5218000000004"/>
  </r>
  <r>
    <x v="43"/>
    <s v="Apr"/>
    <n v="1067.8273999999999"/>
  </r>
  <r>
    <x v="43"/>
    <s v="Apr"/>
    <n v="1067.8273999999999"/>
  </r>
  <r>
    <x v="43"/>
    <s v="Apr"/>
    <n v="11950.762299999999"/>
  </r>
  <r>
    <x v="43"/>
    <s v="Apr"/>
    <n v="1067.8273999999999"/>
  </r>
  <r>
    <x v="43"/>
    <s v="Apr"/>
    <n v="5078.6176000000005"/>
  </r>
  <r>
    <x v="43"/>
    <s v="Apr"/>
    <n v="100516.64479999999"/>
  </r>
  <r>
    <x v="43"/>
    <s v="Apr"/>
    <n v="8100.570099999999"/>
  </r>
  <r>
    <x v="43"/>
    <s v="Apr"/>
    <n v="52.426299999999998"/>
  </r>
  <r>
    <x v="43"/>
    <s v="Apr"/>
    <n v="12.7094"/>
  </r>
  <r>
    <x v="43"/>
    <s v="Apr"/>
    <n v="16655.050200000001"/>
  </r>
  <r>
    <x v="43"/>
    <s v="Apr"/>
    <n v="902.94010000000003"/>
  </r>
  <r>
    <x v="43"/>
    <s v="Apr"/>
    <n v="2521.2276999999999"/>
  </r>
  <r>
    <x v="43"/>
    <s v="Apr"/>
    <n v="2841.9018000000001"/>
  </r>
  <r>
    <x v="43"/>
    <s v="Apr"/>
    <n v="2575.5603999999998"/>
  </r>
  <r>
    <x v="43"/>
    <s v="Apr"/>
    <n v="4943.9575000000004"/>
  </r>
  <r>
    <x v="43"/>
    <s v="Apr"/>
    <n v="5727.2687999999998"/>
  </r>
  <r>
    <x v="43"/>
    <s v="Apr"/>
    <n v="2905.5924"/>
  </r>
  <r>
    <x v="43"/>
    <s v="Apr"/>
    <n v="45.954799999999999"/>
  </r>
  <r>
    <x v="43"/>
    <s v="Apr"/>
    <n v="643.71870000000001"/>
  </r>
  <r>
    <x v="43"/>
    <s v="Apr"/>
    <n v="121.5078"/>
  </r>
  <r>
    <x v="43"/>
    <s v="Apr"/>
    <n v="261.17189999999999"/>
  </r>
  <r>
    <x v="43"/>
    <s v="Apr"/>
    <n v="7093.8051999999998"/>
  </r>
  <r>
    <x v="43"/>
    <s v="Apr"/>
    <n v="204.3963"/>
  </r>
  <r>
    <x v="43"/>
    <s v="Apr"/>
    <n v="1549.9218000000001"/>
  </r>
  <r>
    <x v="43"/>
    <s v="Apr"/>
    <n v="1382.9747"/>
  </r>
  <r>
    <x v="43"/>
    <s v="Apr"/>
    <n v="1304.2660000000001"/>
  </r>
  <r>
    <x v="43"/>
    <s v="Apr"/>
    <n v="890.66729999999995"/>
  </r>
  <r>
    <x v="43"/>
    <s v="Apr"/>
    <n v="73.229900000000001"/>
  </r>
  <r>
    <x v="43"/>
    <s v="Apr"/>
    <n v="178.99619999999999"/>
  </r>
  <r>
    <x v="43"/>
    <s v="Apr"/>
    <n v="680.96659999999997"/>
  </r>
  <r>
    <x v="43"/>
    <s v="Apr"/>
    <n v="2040.5187000000001"/>
  </r>
  <r>
    <x v="43"/>
    <s v="Apr"/>
    <n v="246.751"/>
  </r>
  <r>
    <x v="43"/>
    <s v="Apr"/>
    <n v="493.50189999999998"/>
  </r>
  <r>
    <x v="43"/>
    <s v="Apr"/>
    <n v="157.4101"/>
  </r>
  <r>
    <x v="43"/>
    <s v="Apr"/>
    <n v="707.63639999999998"/>
  </r>
  <r>
    <x v="43"/>
    <s v="Apr"/>
    <n v="187.19040000000001"/>
  </r>
  <r>
    <x v="43"/>
    <s v="Apr"/>
    <n v="2263.3020000000001"/>
  </r>
  <r>
    <x v="43"/>
    <s v="Apr"/>
    <n v="8.7387999999999995"/>
  </r>
  <r>
    <x v="43"/>
    <s v="Apr"/>
    <n v="2498.1927999999998"/>
  </r>
  <r>
    <x v="43"/>
    <s v="Apr"/>
    <n v="164.691"/>
  </r>
  <r>
    <x v="43"/>
    <s v="Apr"/>
    <n v="2028.1204"/>
  </r>
  <r>
    <x v="43"/>
    <s v="Apr"/>
    <n v="353.91969999999998"/>
  </r>
  <r>
    <x v="43"/>
    <s v="Apr"/>
    <n v="99.403400000000005"/>
  </r>
  <r>
    <x v="43"/>
    <s v="Apr"/>
    <n v="15.2928"/>
  </r>
  <r>
    <x v="43"/>
    <s v="Apr"/>
    <n v="145.28190000000001"/>
  </r>
  <r>
    <x v="43"/>
    <s v="Apr"/>
    <n v="12.3127"/>
  </r>
  <r>
    <x v="43"/>
    <s v="Apr"/>
    <n v="22.4526"/>
  </r>
  <r>
    <x v="43"/>
    <s v="Apr"/>
    <n v="9.4155999999999995"/>
  </r>
  <r>
    <x v="43"/>
    <s v="Apr"/>
    <n v="57.9422"/>
  </r>
  <r>
    <x v="43"/>
    <s v="Apr"/>
    <n v="52.285299999999999"/>
  </r>
  <r>
    <x v="43"/>
    <s v="Apr"/>
    <n v="24.625399999999999"/>
  </r>
  <r>
    <x v="43"/>
    <s v="Apr"/>
    <n v="34.765300000000003"/>
  </r>
  <r>
    <x v="43"/>
    <s v="Apr"/>
    <n v="119.5059"/>
  </r>
  <r>
    <x v="43"/>
    <s v="Apr"/>
    <n v="52.148000000000003"/>
  </r>
  <r>
    <x v="43"/>
    <s v="Apr"/>
    <n v="48.526600000000002"/>
  </r>
  <r>
    <x v="43"/>
    <s v="Apr"/>
    <n v="10.0542"/>
  </r>
  <r>
    <x v="43"/>
    <s v="Apr"/>
    <n v="3.1631"/>
  </r>
  <r>
    <x v="43"/>
    <s v="Apr"/>
    <n v="4.4058000000000002"/>
  </r>
  <r>
    <x v="43"/>
    <s v="Apr"/>
    <n v="7.23"/>
  </r>
  <r>
    <x v="43"/>
    <s v="Apr"/>
    <n v="22.402799999999999"/>
  </r>
  <r>
    <x v="43"/>
    <s v="Apr"/>
    <n v="0.90380000000000005"/>
  </r>
  <r>
    <x v="43"/>
    <s v="Apr"/>
    <n v="5.9874000000000001"/>
  </r>
  <r>
    <x v="43"/>
    <s v="Apr"/>
    <n v="4.9706000000000001"/>
  </r>
  <r>
    <x v="43"/>
    <s v="Apr"/>
    <n v="33.6648"/>
  </r>
  <r>
    <x v="43"/>
    <s v="Apr"/>
    <n v="5.8743999999999996"/>
  </r>
  <r>
    <x v="43"/>
    <s v="Apr"/>
    <n v="0.67779999999999996"/>
  </r>
  <r>
    <x v="43"/>
    <s v="Apr"/>
    <n v="6.5522"/>
  </r>
  <r>
    <x v="43"/>
    <s v="Apr"/>
    <n v="5.3094999999999999"/>
  </r>
  <r>
    <x v="43"/>
    <s v="Apr"/>
    <n v="9.5271000000000008"/>
  </r>
  <r>
    <x v="43"/>
    <s v="Apr"/>
    <n v="0.22589999999999999"/>
  </r>
  <r>
    <x v="43"/>
    <s v="Apr"/>
    <n v="0.56479999999999997"/>
  </r>
  <r>
    <x v="43"/>
    <s v="Apr"/>
    <n v="348.37869999999998"/>
  </r>
  <r>
    <x v="43"/>
    <s v="Apr"/>
    <n v="10.8537"/>
  </r>
  <r>
    <x v="43"/>
    <s v="Apr"/>
    <n v="4.6516000000000002"/>
  </r>
  <r>
    <x v="43"/>
    <s v="Apr"/>
    <n v="24.291599999999999"/>
  </r>
  <r>
    <x v="43"/>
    <s v="Apr"/>
    <n v="31.0105"/>
  </r>
  <r>
    <x v="43"/>
    <s v="Apr"/>
    <n v="37.212600000000002"/>
  </r>
  <r>
    <x v="43"/>
    <s v="Apr"/>
    <n v="3.1011000000000002"/>
  </r>
  <r>
    <x v="43"/>
    <s v="Apr"/>
    <n v="86.470200000000006"/>
  </r>
  <r>
    <x v="43"/>
    <s v="Apr"/>
    <n v="8.7863000000000007"/>
  </r>
  <r>
    <x v="43"/>
    <s v="Apr"/>
    <n v="44.448399999999999"/>
  </r>
  <r>
    <x v="43"/>
    <s v="Apr"/>
    <n v="19.8123"/>
  </r>
  <r>
    <x v="43"/>
    <s v="Apr"/>
    <n v="37.212600000000002"/>
  </r>
  <r>
    <x v="43"/>
    <s v="Apr"/>
    <n v="18.089500000000001"/>
  </r>
  <r>
    <x v="43"/>
    <s v="Apr"/>
    <n v="36.6051"/>
  </r>
  <r>
    <x v="43"/>
    <s v="Apr"/>
    <n v="46.0473"/>
  </r>
  <r>
    <x v="43"/>
    <s v="Apr"/>
    <n v="172.2807"/>
  </r>
  <r>
    <x v="43"/>
    <s v="Apr"/>
    <n v="1676.4975999999999"/>
  </r>
  <r>
    <x v="43"/>
    <s v="Apr"/>
    <n v="892.14930000000004"/>
  </r>
  <r>
    <x v="43"/>
    <s v="Apr"/>
    <n v="611.4008"/>
  </r>
  <r>
    <x v="43"/>
    <s v="Apr"/>
    <n v="1302.1266000000001"/>
  </r>
  <r>
    <x v="43"/>
    <s v="Apr"/>
    <n v="1301.4277"/>
  </r>
  <r>
    <x v="43"/>
    <s v="Apr"/>
    <n v="546.01369999999997"/>
  </r>
  <r>
    <x v="43"/>
    <s v="Apr"/>
    <n v="1302.0106000000001"/>
  </r>
  <r>
    <x v="43"/>
    <s v="Apr"/>
    <n v="474.2407"/>
  </r>
  <r>
    <x v="43"/>
    <s v="Apr"/>
    <n v="153.80459999999999"/>
  </r>
  <r>
    <x v="43"/>
    <s v="Apr"/>
    <n v="14069.525900000001"/>
  </r>
  <r>
    <x v="43"/>
    <s v="Apr"/>
    <n v="488.17779999999999"/>
  </r>
  <r>
    <x v="43"/>
    <s v="Apr"/>
    <n v="179.15799999999999"/>
  </r>
  <r>
    <x v="43"/>
    <s v="Apr"/>
    <n v="65.618600000000001"/>
  </r>
  <r>
    <x v="43"/>
    <s v="Apr"/>
    <n v="134.36850000000001"/>
  </r>
  <r>
    <x v="43"/>
    <s v="Apr"/>
    <n v="134.36850000000001"/>
  </r>
  <r>
    <x v="43"/>
    <s v="Apr"/>
    <n v="18.373200000000001"/>
  </r>
  <r>
    <x v="43"/>
    <s v="Apr"/>
    <n v="89.578999999999994"/>
  </r>
  <r>
    <x v="43"/>
    <s v="Apr"/>
    <n v="62.884399999999999"/>
  </r>
  <r>
    <x v="43"/>
    <s v="Apr"/>
    <n v="223.94739999999999"/>
  </r>
  <r>
    <x v="43"/>
    <s v="Apr"/>
    <n v="97.043899999999994"/>
  </r>
  <r>
    <x v="43"/>
    <s v="Apr"/>
    <n v="34.121699999999997"/>
  </r>
  <r>
    <x v="43"/>
    <s v="Apr"/>
    <n v="107.61450000000001"/>
  </r>
  <r>
    <x v="43"/>
    <s v="Apr"/>
    <n v="99.291200000000003"/>
  </r>
  <r>
    <x v="43"/>
    <s v="Apr"/>
    <n v="22.3947"/>
  </r>
  <r>
    <x v="43"/>
    <s v="Apr"/>
    <n v="173.23320000000001"/>
  </r>
  <r>
    <x v="43"/>
    <s v="Apr"/>
    <n v="43.745800000000003"/>
  </r>
  <r>
    <x v="43"/>
    <s v="Apr"/>
    <n v="515.07910000000004"/>
  </r>
  <r>
    <x v="43"/>
    <s v="Apr"/>
    <n v="45.495600000000003"/>
  </r>
  <r>
    <x v="43"/>
    <s v="Apr"/>
    <n v="31.4969"/>
  </r>
  <r>
    <x v="43"/>
    <s v="Apr"/>
    <n v="165.4853"/>
  </r>
  <r>
    <x v="43"/>
    <s v="Apr"/>
    <n v="20.123000000000001"/>
  </r>
  <r>
    <x v="43"/>
    <s v="Apr"/>
    <n v="1813.9743000000001"/>
  </r>
  <r>
    <x v="43"/>
    <s v="Apr"/>
    <n v="20.998000000000001"/>
  </r>
  <r>
    <x v="43"/>
    <s v="Apr"/>
    <n v="28.872199999999999"/>
  </r>
  <r>
    <x v="43"/>
    <s v="Apr"/>
    <n v="18.373200000000001"/>
  </r>
  <r>
    <x v="43"/>
    <s v="Apr"/>
    <n v="10.499000000000001"/>
  </r>
  <r>
    <x v="43"/>
    <s v="Apr"/>
    <n v="47.245399999999997"/>
  </r>
  <r>
    <x v="43"/>
    <s v="Apr"/>
    <n v="16.6234"/>
  </r>
  <r>
    <x v="43"/>
    <s v="Apr"/>
    <n v="333.13630000000001"/>
  </r>
  <r>
    <x v="43"/>
    <s v="Apr"/>
    <n v="4730.8374000000003"/>
  </r>
  <r>
    <x v="43"/>
    <s v="Apr"/>
    <n v="460.09829999999999"/>
  </r>
  <r>
    <x v="43"/>
    <s v="Apr"/>
    <n v="460.09829999999999"/>
  </r>
  <r>
    <x v="43"/>
    <s v="Apr"/>
    <n v="688.94179999999994"/>
  </r>
  <r>
    <x v="43"/>
    <s v="Apr"/>
    <n v="917.55719999999997"/>
  </r>
  <r>
    <x v="43"/>
    <s v="Apr"/>
    <n v="886.16129999999998"/>
  </r>
  <r>
    <x v="43"/>
    <s v="Apr"/>
    <n v="559.37829999999997"/>
  </r>
  <r>
    <x v="43"/>
    <s v="Apr"/>
    <n v="2288.9016000000001"/>
  </r>
  <r>
    <x v="43"/>
    <s v="Apr"/>
    <n v="4113.6282000000001"/>
  </r>
  <r>
    <x v="43"/>
    <s v="Apr"/>
    <n v="3097.2112000000002"/>
  </r>
  <r>
    <x v="43"/>
    <s v="Apr"/>
    <n v="198.852"/>
  </r>
  <r>
    <x v="43"/>
    <s v="Apr"/>
    <n v="2122.8643999999999"/>
  </r>
  <r>
    <x v="43"/>
    <s v="Apr"/>
    <n v="471.18669999999997"/>
  </r>
  <r>
    <x v="43"/>
    <s v="Apr"/>
    <n v="1651.6777"/>
  </r>
  <r>
    <x v="43"/>
    <s v="Apr"/>
    <n v="741.27769999999998"/>
  </r>
  <r>
    <x v="43"/>
    <s v="Apr"/>
    <n v="376.38839999999999"/>
  </r>
  <r>
    <x v="43"/>
    <s v="Apr"/>
    <n v="9282.2549999999992"/>
  </r>
  <r>
    <x v="44"/>
    <s v="Apr"/>
    <n v="861.56539999999995"/>
  </r>
  <r>
    <x v="44"/>
    <s v="Apr"/>
    <n v="2.5388999999999999"/>
  </r>
  <r>
    <x v="44"/>
    <s v="Apr"/>
    <n v="4.0258000000000003"/>
  </r>
  <r>
    <x v="44"/>
    <s v="Apr"/>
    <n v="297.57490000000001"/>
  </r>
  <r>
    <x v="44"/>
    <s v="Apr"/>
    <n v="282.14260000000002"/>
  </r>
  <r>
    <x v="44"/>
    <s v="Apr"/>
    <n v="106.0132"/>
  </r>
  <r>
    <x v="44"/>
    <s v="Apr"/>
    <n v="147.61330000000001"/>
  </r>
  <r>
    <x v="44"/>
    <s v="Apr"/>
    <n v="76.848200000000006"/>
  </r>
  <r>
    <x v="44"/>
    <s v="Apr"/>
    <n v="28.210100000000001"/>
  </r>
  <r>
    <x v="44"/>
    <s v="Apr"/>
    <n v="457.1979"/>
  </r>
  <r>
    <x v="44"/>
    <s v="Apr"/>
    <n v="67.120500000000007"/>
  </r>
  <r>
    <x v="44"/>
    <s v="Apr"/>
    <n v="487.3535"/>
  </r>
  <r>
    <x v="44"/>
    <s v="Apr"/>
    <n v="345.33030000000002"/>
  </r>
  <r>
    <x v="44"/>
    <s v="Apr"/>
    <n v="48.638100000000001"/>
  </r>
  <r>
    <x v="44"/>
    <s v="Apr"/>
    <n v="15.5642"/>
  </r>
  <r>
    <x v="44"/>
    <s v="Apr"/>
    <n v="46.692599999999999"/>
  </r>
  <r>
    <x v="44"/>
    <s v="Apr"/>
    <n v="63.229500000000002"/>
  </r>
  <r>
    <x v="44"/>
    <s v="Apr"/>
    <n v="2.9182999999999999"/>
  </r>
  <r>
    <x v="44"/>
    <s v="Apr"/>
    <n v="18.069900000000001"/>
  </r>
  <r>
    <x v="44"/>
    <s v="Apr"/>
    <n v="39.810299999999998"/>
  </r>
  <r>
    <x v="44"/>
    <s v="Apr"/>
    <n v="38.398600000000002"/>
  </r>
  <r>
    <x v="44"/>
    <s v="Apr"/>
    <n v="32.4694"/>
  </r>
  <r>
    <x v="44"/>
    <s v="Apr"/>
    <n v="2.8233999999999999"/>
  </r>
  <r>
    <x v="44"/>
    <s v="Apr"/>
    <n v="20.328700000000001"/>
  </r>
  <r>
    <x v="44"/>
    <s v="Apr"/>
    <n v="2.5411000000000001"/>
  </r>
  <r>
    <x v="44"/>
    <s v="Apr"/>
    <n v="16.4861"/>
  </r>
  <r>
    <x v="44"/>
    <s v="Apr"/>
    <n v="9.2576000000000001"/>
  </r>
  <r>
    <x v="44"/>
    <s v="Apr"/>
    <n v="10.6526"/>
  </r>
  <r>
    <x v="44"/>
    <s v="Apr"/>
    <n v="10.145300000000001"/>
  </r>
  <r>
    <x v="44"/>
    <s v="Apr"/>
    <n v="12.9353"/>
  </r>
  <r>
    <x v="44"/>
    <s v="Apr"/>
    <n v="121.2366"/>
  </r>
  <r>
    <x v="44"/>
    <s v="Apr"/>
    <n v="59.857399999999998"/>
  </r>
  <r>
    <x v="44"/>
    <s v="Apr"/>
    <n v="6.7213000000000003"/>
  </r>
  <r>
    <x v="44"/>
    <s v="Apr"/>
    <n v="80.528499999999994"/>
  </r>
  <r>
    <x v="44"/>
    <s v="Apr"/>
    <n v="136.4487"/>
  </r>
  <r>
    <x v="44"/>
    <s v="Apr"/>
    <n v="1305.6033"/>
  </r>
  <r>
    <x v="44"/>
    <s v="Apr"/>
    <n v="270.0548"/>
  </r>
  <r>
    <x v="44"/>
    <s v="Apr"/>
    <n v="1064.7874999999999"/>
  </r>
  <r>
    <x v="44"/>
    <s v="Apr"/>
    <n v="308.22800000000001"/>
  </r>
  <r>
    <x v="44"/>
    <s v="Apr"/>
    <n v="46.295099999999998"/>
  </r>
  <r>
    <x v="44"/>
    <s v="Apr"/>
    <n v="267.21210000000002"/>
  </r>
  <r>
    <x v="44"/>
    <s v="Apr"/>
    <n v="426.40230000000003"/>
  </r>
  <r>
    <x v="44"/>
    <s v="Apr"/>
    <n v="69.036600000000007"/>
  </r>
  <r>
    <x v="44"/>
    <s v="Apr"/>
    <n v="99.087800000000001"/>
  </r>
  <r>
    <x v="44"/>
    <s v="Apr"/>
    <n v="110.1401"/>
  </r>
  <r>
    <x v="44"/>
    <s v="Apr"/>
    <n v="261.85910000000001"/>
  </r>
  <r>
    <x v="44"/>
    <s v="Apr"/>
    <n v="2.6657000000000002"/>
  </r>
  <r>
    <x v="44"/>
    <s v="Apr"/>
    <n v="10.129799999999999"/>
  </r>
  <r>
    <x v="44"/>
    <s v="Apr"/>
    <n v="2.6657000000000002"/>
  </r>
  <r>
    <x v="44"/>
    <s v="Apr"/>
    <n v="2.6657000000000002"/>
  </r>
  <r>
    <x v="44"/>
    <s v="Apr"/>
    <n v="2.6657000000000002"/>
  </r>
  <r>
    <x v="44"/>
    <s v="Apr"/>
    <n v="2.6657000000000002"/>
  </r>
  <r>
    <x v="44"/>
    <s v="Apr"/>
    <n v="10.6629"/>
  </r>
  <r>
    <x v="44"/>
    <s v="Apr"/>
    <n v="2.6657000000000002"/>
  </r>
  <r>
    <x v="44"/>
    <s v="Apr"/>
    <n v="224.43279999999999"/>
  </r>
  <r>
    <x v="44"/>
    <s v="Apr"/>
    <n v="98.619399999999999"/>
  </r>
  <r>
    <x v="44"/>
    <s v="Apr"/>
    <n v="98.619399999999999"/>
  </r>
  <r>
    <x v="44"/>
    <s v="Apr"/>
    <n v="662.29549999999995"/>
  </r>
  <r>
    <x v="44"/>
    <s v="Apr"/>
    <n v="98.619399999999999"/>
  </r>
  <r>
    <x v="44"/>
    <s v="Apr"/>
    <n v="4.8632999999999997"/>
  </r>
  <r>
    <x v="44"/>
    <s v="Apr"/>
    <n v="3581.4974000000002"/>
  </r>
  <r>
    <x v="44"/>
    <s v="Apr"/>
    <n v="32.827100000000002"/>
  </r>
  <r>
    <x v="44"/>
    <s v="Apr"/>
    <n v="5.4711999999999996"/>
  </r>
  <r>
    <x v="44"/>
    <s v="Apr"/>
    <n v="15.0153"/>
  </r>
  <r>
    <x v="44"/>
    <s v="Apr"/>
    <n v="85.715100000000007"/>
  </r>
  <r>
    <x v="44"/>
    <s v="Apr"/>
    <n v="75.076700000000002"/>
  </r>
  <r>
    <x v="44"/>
    <s v="Apr"/>
    <n v="57.447400000000002"/>
  </r>
  <r>
    <x v="44"/>
    <s v="Apr"/>
    <n v="70.517399999999995"/>
  </r>
  <r>
    <x v="44"/>
    <s v="Apr"/>
    <n v="477.3272"/>
  </r>
  <r>
    <x v="44"/>
    <s v="Apr"/>
    <n v="470.00599999999997"/>
  </r>
  <r>
    <x v="44"/>
    <s v="Apr"/>
    <n v="102.22490000000001"/>
  </r>
  <r>
    <x v="44"/>
    <s v="Apr"/>
    <n v="14.2639"/>
  </r>
  <r>
    <x v="44"/>
    <s v="Apr"/>
    <n v="6.3395000000000001"/>
  </r>
  <r>
    <x v="44"/>
    <s v="Apr"/>
    <n v="221.1986"/>
  </r>
  <r>
    <x v="44"/>
    <s v="Apr"/>
    <n v="99.491600000000005"/>
  </r>
  <r>
    <x v="44"/>
    <s v="Apr"/>
    <n v="394.95159999999998"/>
  </r>
  <r>
    <x v="44"/>
    <s v="Apr"/>
    <n v="64.822599999999994"/>
  </r>
  <r>
    <x v="44"/>
    <s v="Apr"/>
    <n v="48.616900000000001"/>
  </r>
  <r>
    <x v="44"/>
    <s v="Apr"/>
    <n v="89.131"/>
  </r>
  <r>
    <x v="44"/>
    <s v="Apr"/>
    <n v="62.546399999999998"/>
  </r>
  <r>
    <x v="44"/>
    <s v="Apr"/>
    <n v="62.546399999999998"/>
  </r>
  <r>
    <x v="44"/>
    <s v="Apr"/>
    <n v="100.3349"/>
  </r>
  <r>
    <x v="44"/>
    <s v="Apr"/>
    <n v="46.909799999999997"/>
  </r>
  <r>
    <x v="44"/>
    <s v="Apr"/>
    <n v="6.0471000000000004"/>
  </r>
  <r>
    <x v="44"/>
    <s v="Apr"/>
    <n v="143.1157"/>
  </r>
  <r>
    <x v="44"/>
    <s v="Apr"/>
    <n v="23.180700000000002"/>
  </r>
  <r>
    <x v="44"/>
    <s v="Apr"/>
    <n v="49.384999999999998"/>
  </r>
  <r>
    <x v="44"/>
    <s v="Apr"/>
    <n v="8.0629000000000008"/>
  </r>
  <r>
    <x v="44"/>
    <s v="Apr"/>
    <n v="73.573499999999996"/>
  </r>
  <r>
    <x v="44"/>
    <s v="Apr"/>
    <n v="118.6366"/>
  </r>
  <r>
    <x v="44"/>
    <s v="Apr"/>
    <n v="452.97609999999997"/>
  </r>
  <r>
    <x v="44"/>
    <s v="Apr"/>
    <n v="46.011099999999999"/>
  </r>
  <r>
    <x v="44"/>
    <s v="Apr"/>
    <n v="24.805800000000001"/>
  </r>
  <r>
    <x v="44"/>
    <s v="Apr"/>
    <n v="783.00160000000005"/>
  </r>
  <r>
    <x v="44"/>
    <s v="Apr"/>
    <n v="539.25729999999999"/>
  </r>
  <r>
    <x v="44"/>
    <s v="Apr"/>
    <n v="98.144800000000004"/>
  </r>
  <r>
    <x v="44"/>
    <s v="Apr"/>
    <n v="6.3230000000000004"/>
  </r>
  <r>
    <x v="44"/>
    <s v="Apr"/>
    <n v="2.8102"/>
  </r>
  <r>
    <x v="44"/>
    <s v="Apr"/>
    <n v="9.1332000000000004"/>
  </r>
  <r>
    <x v="44"/>
    <s v="Apr"/>
    <n v="3.8641000000000001"/>
  </r>
  <r>
    <x v="44"/>
    <s v="Apr"/>
    <n v="11.5922"/>
  </r>
  <r>
    <x v="44"/>
    <s v="Apr"/>
    <n v="22.339700000000001"/>
  </r>
  <r>
    <x v="44"/>
    <s v="Apr"/>
    <n v="3.5127999999999999"/>
  </r>
  <r>
    <x v="44"/>
    <s v="Apr"/>
    <n v="7.0255999999999998"/>
  </r>
  <r>
    <x v="44"/>
    <s v="Apr"/>
    <n v="1.4051"/>
  </r>
  <r>
    <x v="44"/>
    <s v="Apr"/>
    <n v="4.5666000000000002"/>
  </r>
  <r>
    <x v="44"/>
    <s v="Apr"/>
    <n v="2.1076999999999999"/>
  </r>
  <r>
    <x v="44"/>
    <s v="Apr"/>
    <n v="15.248799999999999"/>
  </r>
  <r>
    <x v="44"/>
    <s v="Apr"/>
    <n v="39.9375"/>
  </r>
  <r>
    <x v="44"/>
    <s v="Apr"/>
    <n v="12.3443"/>
  </r>
  <r>
    <x v="44"/>
    <s v="Apr"/>
    <n v="92.029399999999995"/>
  </r>
  <r>
    <x v="44"/>
    <s v="Apr"/>
    <n v="31.95"/>
  </r>
  <r>
    <x v="44"/>
    <s v="Apr"/>
    <n v="66.078299999999999"/>
  </r>
  <r>
    <x v="44"/>
    <s v="Apr"/>
    <n v="29.045400000000001"/>
  </r>
  <r>
    <x v="44"/>
    <s v="Apr"/>
    <n v="19.605699999999999"/>
  </r>
  <r>
    <x v="44"/>
    <s v="Apr"/>
    <n v="30.497699999999998"/>
  </r>
  <r>
    <x v="44"/>
    <s v="Apr"/>
    <n v="4.3567999999999998"/>
  </r>
  <r>
    <x v="44"/>
    <s v="Apr"/>
    <n v="52.281799999999997"/>
  </r>
  <r>
    <x v="44"/>
    <s v="Apr"/>
    <n v="49.377200000000002"/>
  </r>
  <r>
    <x v="44"/>
    <s v="Apr"/>
    <n v="34.128399999999999"/>
  </r>
  <r>
    <x v="44"/>
    <s v="Apr"/>
    <n v="12.3443"/>
  </r>
  <r>
    <x v="44"/>
    <s v="Apr"/>
    <n v="26.140899999999998"/>
  </r>
  <r>
    <x v="44"/>
    <s v="Apr"/>
    <n v="3.7107999999999999"/>
  </r>
  <r>
    <x v="44"/>
    <s v="Apr"/>
    <n v="16.327400000000001"/>
  </r>
  <r>
    <x v="44"/>
    <s v="Apr"/>
    <n v="5.9371999999999998"/>
  </r>
  <r>
    <x v="44"/>
    <s v="Apr"/>
    <n v="41.560600000000001"/>
  </r>
  <r>
    <x v="44"/>
    <s v="Apr"/>
    <n v="13.3588"/>
  </r>
  <r>
    <x v="44"/>
    <s v="Apr"/>
    <n v="9.6479999999999997"/>
  </r>
  <r>
    <x v="44"/>
    <s v="Apr"/>
    <n v="11.874499999999999"/>
  </r>
  <r>
    <x v="44"/>
    <s v="Apr"/>
    <n v="21.522500000000001"/>
  </r>
  <r>
    <x v="44"/>
    <s v="Apr"/>
    <n v="16.245999999999999"/>
  </r>
  <r>
    <x v="44"/>
    <s v="Apr"/>
    <n v="21.522500000000001"/>
  </r>
  <r>
    <x v="44"/>
    <s v="Apr"/>
    <n v="11.874499999999999"/>
  </r>
  <r>
    <x v="44"/>
    <s v="Apr"/>
    <n v="29.896999999999998"/>
  </r>
  <r>
    <x v="44"/>
    <s v="Apr"/>
    <n v="7.4215"/>
  </r>
  <r>
    <x v="44"/>
    <s v="Apr"/>
    <n v="74.957499999999996"/>
  </r>
  <r>
    <x v="44"/>
    <s v="Apr"/>
    <n v="52.692900000000002"/>
  </r>
  <r>
    <x v="44"/>
    <s v="Apr"/>
    <n v="11.132300000000001"/>
  </r>
  <r>
    <x v="44"/>
    <s v="Apr"/>
    <n v="7.4215"/>
  </r>
  <r>
    <x v="44"/>
    <s v="Apr"/>
    <n v="10.440200000000001"/>
  </r>
  <r>
    <x v="44"/>
    <s v="Apr"/>
    <n v="1.9825999999999999"/>
  </r>
  <r>
    <x v="44"/>
    <s v="Apr"/>
    <n v="5.2869999999999999"/>
  </r>
  <r>
    <x v="44"/>
    <s v="Apr"/>
    <n v="7.9305000000000003"/>
  </r>
  <r>
    <x v="44"/>
    <s v="Apr"/>
    <n v="3.3043999999999998"/>
  </r>
  <r>
    <x v="44"/>
    <s v="Apr"/>
    <n v="3.3043999999999998"/>
  </r>
  <r>
    <x v="44"/>
    <s v="Apr"/>
    <n v="35.026600000000002"/>
  </r>
  <r>
    <x v="44"/>
    <s v="Apr"/>
    <n v="5.2869999999999999"/>
  </r>
  <r>
    <x v="44"/>
    <s v="Apr"/>
    <n v="11.351100000000001"/>
  </r>
  <r>
    <x v="44"/>
    <s v="Apr"/>
    <n v="11.7425"/>
  </r>
  <r>
    <x v="44"/>
    <s v="Apr"/>
    <n v="46.187199999999997"/>
  </r>
  <r>
    <x v="44"/>
    <s v="Apr"/>
    <n v="4.3056000000000001"/>
  </r>
  <r>
    <x v="44"/>
    <s v="Apr"/>
    <n v="69.280799999999999"/>
  </r>
  <r>
    <x v="44"/>
    <s v="Apr"/>
    <n v="39.1417"/>
  </r>
  <r>
    <x v="44"/>
    <s v="Apr"/>
    <n v="41.490200000000002"/>
  </r>
  <r>
    <x v="44"/>
    <s v="Apr"/>
    <n v="35.618899999999996"/>
  </r>
  <r>
    <x v="44"/>
    <s v="Apr"/>
    <n v="45.404400000000003"/>
  </r>
  <r>
    <x v="44"/>
    <s v="Apr"/>
    <n v="26.224900000000002"/>
  </r>
  <r>
    <x v="44"/>
    <s v="Apr"/>
    <n v="1.1742999999999999"/>
  </r>
  <r>
    <x v="44"/>
    <s v="Apr"/>
    <n v="34.148000000000003"/>
  </r>
  <r>
    <x v="44"/>
    <s v="Apr"/>
    <n v="188.51560000000001"/>
  </r>
  <r>
    <x v="44"/>
    <s v="Apr"/>
    <n v="134.25299999999999"/>
  </r>
  <r>
    <x v="44"/>
    <s v="Apr"/>
    <n v="46.310299999999998"/>
  </r>
  <r>
    <x v="44"/>
    <s v="Apr"/>
    <n v="37.8902"/>
  </r>
  <r>
    <x v="44"/>
    <s v="Apr"/>
    <n v="54.7303"/>
  </r>
  <r>
    <x v="44"/>
    <s v="Apr"/>
    <n v="224.0669"/>
  </r>
  <r>
    <x v="44"/>
    <s v="Apr"/>
    <n v="46.310299999999998"/>
  </r>
  <r>
    <x v="44"/>
    <s v="Apr"/>
    <n v="51.9236"/>
  </r>
  <r>
    <x v="44"/>
    <s v="Apr"/>
    <n v="1.4033"/>
  </r>
  <r>
    <x v="45"/>
    <s v="Apr"/>
    <n v="6785.9521000000004"/>
  </r>
  <r>
    <x v="45"/>
    <s v="Apr"/>
    <n v="13372.588400000001"/>
  </r>
  <r>
    <x v="45"/>
    <s v="Apr"/>
    <n v="25.308499999999999"/>
  </r>
  <r>
    <x v="45"/>
    <s v="Apr"/>
    <n v="55.503900000000002"/>
  </r>
  <r>
    <x v="45"/>
    <s v="Apr"/>
    <n v="62.293700000000001"/>
  </r>
  <r>
    <x v="45"/>
    <s v="Apr"/>
    <n v="20.672899999999998"/>
  </r>
  <r>
    <x v="45"/>
    <s v="Apr"/>
    <n v="19.124199999999998"/>
  </r>
  <r>
    <x v="45"/>
    <s v="Apr"/>
    <n v="81.384699999999995"/>
  </r>
  <r>
    <x v="45"/>
    <s v="Apr"/>
    <n v="55.863100000000003"/>
  </r>
  <r>
    <x v="45"/>
    <s v="Apr"/>
    <n v="8103.0353999999998"/>
  </r>
  <r>
    <x v="45"/>
    <s v="Apr"/>
    <n v="386.16789999999997"/>
  </r>
  <r>
    <x v="45"/>
    <s v="Apr"/>
    <n v="924.96410000000003"/>
  </r>
  <r>
    <x v="45"/>
    <s v="Apr"/>
    <n v="1046.3312000000001"/>
  </r>
  <r>
    <x v="45"/>
    <s v="Apr"/>
    <n v="243.14930000000001"/>
  </r>
  <r>
    <x v="45"/>
    <s v="Apr"/>
    <n v="515.5652"/>
  </r>
  <r>
    <x v="45"/>
    <s v="Apr"/>
    <n v="97.512299999999996"/>
  </r>
  <r>
    <x v="45"/>
    <s v="Apr"/>
    <n v="168.1953"/>
  </r>
  <r>
    <x v="45"/>
    <s v="Apr"/>
    <n v="1529.81"/>
  </r>
  <r>
    <x v="45"/>
    <s v="Apr"/>
    <n v="955.51530000000002"/>
  </r>
  <r>
    <x v="45"/>
    <s v="Apr"/>
    <n v="1628.8723"/>
  </r>
  <r>
    <x v="45"/>
    <s v="Apr"/>
    <n v="1728.3396"/>
  </r>
  <r>
    <x v="45"/>
    <s v="Apr"/>
    <n v="288.7396"/>
  </r>
  <r>
    <x v="45"/>
    <s v="Apr"/>
    <n v="130.28489999999999"/>
  </r>
  <r>
    <x v="45"/>
    <s v="Apr"/>
    <n v="77.5852"/>
  </r>
  <r>
    <x v="45"/>
    <s v="Apr"/>
    <n v="848.99289999999996"/>
  </r>
  <r>
    <x v="45"/>
    <s v="Apr"/>
    <n v="677.70749999999998"/>
  </r>
  <r>
    <x v="45"/>
    <s v="Apr"/>
    <n v="1446.3447000000001"/>
  </r>
  <r>
    <x v="45"/>
    <s v="Apr"/>
    <n v="67.803899999999999"/>
  </r>
  <r>
    <x v="45"/>
    <s v="Apr"/>
    <n v="373.84440000000001"/>
  </r>
  <r>
    <x v="45"/>
    <s v="Apr"/>
    <n v="5025.7012000000004"/>
  </r>
  <r>
    <x v="45"/>
    <s v="Apr"/>
    <n v="1775.5001"/>
  </r>
  <r>
    <x v="45"/>
    <s v="Apr"/>
    <n v="1196.6686999999999"/>
  </r>
  <r>
    <x v="45"/>
    <s v="Apr"/>
    <n v="594.19399999999996"/>
  </r>
  <r>
    <x v="45"/>
    <s v="Apr"/>
    <n v="689.87699999999995"/>
  </r>
  <r>
    <x v="45"/>
    <s v="Apr"/>
    <n v="364.42700000000002"/>
  </r>
  <r>
    <x v="45"/>
    <s v="Apr"/>
    <n v="79.952699999999993"/>
  </r>
  <r>
    <x v="45"/>
    <s v="Apr"/>
    <n v="98.946299999999994"/>
  </r>
  <r>
    <x v="45"/>
    <s v="Apr"/>
    <n v="940.69989999999996"/>
  </r>
  <r>
    <x v="45"/>
    <s v="Apr"/>
    <n v="506.05630000000002"/>
  </r>
  <r>
    <x v="45"/>
    <s v="Apr"/>
    <n v="1184.671"/>
  </r>
  <r>
    <x v="45"/>
    <s v="Apr"/>
    <n v="2501.0978"/>
  </r>
  <r>
    <x v="45"/>
    <s v="Apr"/>
    <n v="1106.6918000000001"/>
  </r>
  <r>
    <x v="45"/>
    <s v="Apr"/>
    <n v="6400.0141999999996"/>
  </r>
  <r>
    <x v="45"/>
    <s v="Apr"/>
    <n v="2329.2532000000001"/>
  </r>
  <r>
    <x v="45"/>
    <s v="Apr"/>
    <n v="6912.9970999999996"/>
  </r>
  <r>
    <x v="45"/>
    <s v="Apr"/>
    <n v="13076.1458"/>
  </r>
  <r>
    <x v="45"/>
    <s v="Apr"/>
    <n v="115.77030000000001"/>
  </r>
  <r>
    <x v="45"/>
    <s v="Apr"/>
    <n v="1676.7492999999999"/>
  </r>
  <r>
    <x v="45"/>
    <s v="Apr"/>
    <n v="658.53409999999997"/>
  </r>
  <r>
    <x v="45"/>
    <s v="Apr"/>
    <n v="12930.2255"/>
  </r>
  <r>
    <x v="45"/>
    <s v="Apr"/>
    <n v="2410.6500999999998"/>
  </r>
  <r>
    <x v="45"/>
    <s v="Apr"/>
    <n v="23506.1489"/>
  </r>
  <r>
    <x v="45"/>
    <s v="Apr"/>
    <n v="2837.614"/>
  </r>
  <r>
    <x v="45"/>
    <s v="Apr"/>
    <n v="1307.3467000000001"/>
  </r>
  <r>
    <x v="45"/>
    <s v="Apr"/>
    <n v="22026.679499999998"/>
  </r>
  <r>
    <x v="45"/>
    <s v="Apr"/>
    <n v="5106.5501999999997"/>
  </r>
  <r>
    <x v="45"/>
    <s v="Apr"/>
    <n v="858.35410000000002"/>
  </r>
  <r>
    <x v="45"/>
    <s v="Apr"/>
    <n v="1365.2240999999999"/>
  </r>
  <r>
    <x v="45"/>
    <s v="Apr"/>
    <n v="41.114199999999997"/>
  </r>
  <r>
    <x v="45"/>
    <s v="Apr"/>
    <n v="22.185700000000001"/>
  </r>
  <r>
    <x v="45"/>
    <s v="Apr"/>
    <n v="38.831800000000001"/>
  </r>
  <r>
    <x v="45"/>
    <s v="Apr"/>
    <n v="3120.9901"/>
  </r>
  <r>
    <x v="45"/>
    <s v="Apr"/>
    <n v="19794.838400000001"/>
  </r>
  <r>
    <x v="45"/>
    <s v="Apr"/>
    <n v="28998.330399999999"/>
  </r>
  <r>
    <x v="45"/>
    <s v="Apr"/>
    <n v="4733.2524999999996"/>
  </r>
  <r>
    <x v="45"/>
    <s v="Apr"/>
    <n v="722.35209999999995"/>
  </r>
  <r>
    <x v="45"/>
    <s v="Apr"/>
    <n v="1010.1716"/>
  </r>
  <r>
    <x v="45"/>
    <s v="Apr"/>
    <n v="137.1378"/>
  </r>
  <r>
    <x v="45"/>
    <s v="Apr"/>
    <n v="121.4603"/>
  </r>
  <r>
    <x v="45"/>
    <s v="Apr"/>
    <n v="664.33399999999995"/>
  </r>
  <r>
    <x v="45"/>
    <s v="Apr"/>
    <n v="54.834600000000002"/>
  </r>
  <r>
    <x v="45"/>
    <s v="Apr"/>
    <n v="4141.6566000000003"/>
  </r>
  <r>
    <x v="45"/>
    <s v="Apr"/>
    <n v="975.42570000000001"/>
  </r>
  <r>
    <x v="45"/>
    <s v="Apr"/>
    <n v="6190.4022000000004"/>
  </r>
  <r>
    <x v="45"/>
    <s v="Apr"/>
    <n v="1192.0966000000001"/>
  </r>
  <r>
    <x v="45"/>
    <s v="Apr"/>
    <n v="121.2255"/>
  </r>
  <r>
    <x v="45"/>
    <s v="Apr"/>
    <n v="608.85469999999998"/>
  </r>
  <r>
    <x v="45"/>
    <s v="Apr"/>
    <n v="269.15879999999999"/>
  </r>
  <r>
    <x v="45"/>
    <s v="Apr"/>
    <n v="5627.8513999999996"/>
  </r>
  <r>
    <x v="45"/>
    <s v="Apr"/>
    <n v="3504.9964"/>
  </r>
  <r>
    <x v="45"/>
    <s v="Apr"/>
    <n v="1509.9682"/>
  </r>
  <r>
    <x v="45"/>
    <s v="Apr"/>
    <n v="237.36240000000001"/>
  </r>
  <r>
    <x v="45"/>
    <s v="Apr"/>
    <n v="1881.6181999999999"/>
  </r>
  <r>
    <x v="45"/>
    <s v="Apr"/>
    <n v="233.71289999999999"/>
  </r>
  <r>
    <x v="45"/>
    <s v="Apr"/>
    <n v="86.179199999999994"/>
  </r>
  <r>
    <x v="45"/>
    <s v="Apr"/>
    <n v="282.67020000000002"/>
  </r>
  <r>
    <x v="45"/>
    <s v="Apr"/>
    <n v="388.22489999999999"/>
  </r>
  <r>
    <x v="45"/>
    <s v="Apr"/>
    <n v="889.19510000000002"/>
  </r>
  <r>
    <x v="45"/>
    <s v="Apr"/>
    <n v="239.58179999999999"/>
  </r>
  <r>
    <x v="45"/>
    <s v="Apr"/>
    <n v="9399.8433000000005"/>
  </r>
  <r>
    <x v="45"/>
    <s v="Apr"/>
    <n v="131.75280000000001"/>
  </r>
  <r>
    <x v="45"/>
    <s v="Apr"/>
    <n v="33.11"/>
  </r>
  <r>
    <x v="45"/>
    <s v="Apr"/>
    <n v="530.6626"/>
  </r>
  <r>
    <x v="45"/>
    <s v="Apr"/>
    <n v="12048.3665"/>
  </r>
  <r>
    <x v="45"/>
    <s v="Apr"/>
    <n v="1777.8099"/>
  </r>
  <r>
    <x v="45"/>
    <s v="Apr"/>
    <n v="72.7303"/>
  </r>
  <r>
    <x v="45"/>
    <s v="Apr"/>
    <n v="27.7361"/>
  </r>
  <r>
    <x v="45"/>
    <s v="Apr"/>
    <n v="100.67619999999999"/>
  </r>
  <r>
    <x v="45"/>
    <s v="Apr"/>
    <n v="510.82690000000002"/>
  </r>
  <r>
    <x v="45"/>
    <s v="Apr"/>
    <n v="158.87129999999999"/>
  </r>
  <r>
    <x v="45"/>
    <s v="Apr"/>
    <n v="81.408600000000007"/>
  </r>
  <r>
    <x v="45"/>
    <s v="Apr"/>
    <n v="1058.9265"/>
  </r>
  <r>
    <x v="45"/>
    <s v="Apr"/>
    <n v="858.64430000000004"/>
  </r>
  <r>
    <x v="45"/>
    <s v="Apr"/>
    <n v="1171.8864000000001"/>
  </r>
  <r>
    <x v="45"/>
    <s v="Apr"/>
    <n v="89.667299999999997"/>
  </r>
  <r>
    <x v="45"/>
    <s v="Apr"/>
    <n v="1207.2746"/>
  </r>
  <r>
    <x v="45"/>
    <s v="Apr"/>
    <n v="306.12819999999999"/>
  </r>
  <r>
    <x v="45"/>
    <s v="Apr"/>
    <n v="142.34540000000001"/>
  </r>
  <r>
    <x v="45"/>
    <s v="Apr"/>
    <n v="126.2483"/>
  </r>
  <r>
    <x v="45"/>
    <s v="Apr"/>
    <n v="21.778099999999998"/>
  </r>
  <r>
    <x v="45"/>
    <s v="Apr"/>
    <n v="34.691299999999998"/>
  </r>
  <r>
    <x v="45"/>
    <s v="Apr"/>
    <n v="81.022900000000007"/>
  </r>
  <r>
    <x v="45"/>
    <s v="Apr"/>
    <n v="266.423"/>
  </r>
  <r>
    <x v="45"/>
    <s v="Apr"/>
    <n v="289.95170000000002"/>
  </r>
  <r>
    <x v="45"/>
    <s v="Apr"/>
    <n v="19.882999999999999"/>
  </r>
  <r>
    <x v="45"/>
    <s v="Apr"/>
    <n v="100.964"/>
  </r>
  <r>
    <x v="45"/>
    <s v="Apr"/>
    <n v="495.34710000000001"/>
  </r>
  <r>
    <x v="45"/>
    <s v="Apr"/>
    <n v="627.48170000000005"/>
  </r>
  <r>
    <x v="45"/>
    <s v="Apr"/>
    <n v="2579.0652"/>
  </r>
  <r>
    <x v="45"/>
    <s v="Apr"/>
    <n v="38.903300000000002"/>
  </r>
  <r>
    <x v="45"/>
    <s v="Apr"/>
    <n v="249.0838"/>
  </r>
  <r>
    <x v="45"/>
    <s v="Apr"/>
    <n v="85.966499999999996"/>
  </r>
  <r>
    <x v="45"/>
    <s v="Apr"/>
    <n v="47.723100000000002"/>
  </r>
  <r>
    <x v="45"/>
    <s v="Apr"/>
    <n v="79.047399999999996"/>
  </r>
  <r>
    <x v="45"/>
    <s v="Apr"/>
    <n v="46.909599999999998"/>
  </r>
  <r>
    <x v="45"/>
    <s v="Apr"/>
    <n v="489.12060000000002"/>
  </r>
  <r>
    <x v="45"/>
    <s v="Apr"/>
    <n v="489.12060000000002"/>
  </r>
  <r>
    <x v="45"/>
    <s v="Apr"/>
    <n v="511.58300000000003"/>
  </r>
  <r>
    <x v="45"/>
    <s v="Apr"/>
    <n v="429.37509999999997"/>
  </r>
  <r>
    <x v="45"/>
    <s v="Apr"/>
    <n v="243.19069999999999"/>
  </r>
  <r>
    <x v="45"/>
    <s v="Apr"/>
    <n v="525.09699999999998"/>
  </r>
  <r>
    <x v="45"/>
    <s v="Apr"/>
    <n v="11255.620699999999"/>
  </r>
  <r>
    <x v="45"/>
    <s v="Apr"/>
    <n v="210.34039999999999"/>
  </r>
  <r>
    <x v="45"/>
    <s v="Apr"/>
    <n v="44.131700000000002"/>
  </r>
  <r>
    <x v="45"/>
    <s v="Apr"/>
    <n v="227.2672"/>
  </r>
  <r>
    <x v="45"/>
    <s v="Apr"/>
    <n v="93.052499999999995"/>
  </r>
  <r>
    <x v="45"/>
    <s v="Apr"/>
    <n v="183.86770000000001"/>
  </r>
  <r>
    <x v="45"/>
    <s v="Apr"/>
    <n v="94.175700000000006"/>
  </r>
  <r>
    <x v="45"/>
    <s v="Apr"/>
    <n v="93.786500000000004"/>
  </r>
  <r>
    <x v="45"/>
    <s v="Apr"/>
    <n v="71.438299999999998"/>
  </r>
  <r>
    <x v="45"/>
    <s v="Apr"/>
    <n v="44.694099999999999"/>
  </r>
  <r>
    <x v="45"/>
    <s v="Apr"/>
    <n v="22.802900000000001"/>
  </r>
  <r>
    <x v="45"/>
    <s v="Apr"/>
    <n v="61.660800000000002"/>
  </r>
  <r>
    <x v="45"/>
    <s v="Apr"/>
    <n v="225.9752"/>
  </r>
  <r>
    <x v="45"/>
    <s v="Apr"/>
    <n v="169.6695"/>
  </r>
  <r>
    <x v="45"/>
    <s v="Apr"/>
    <n v="243.04920000000001"/>
  </r>
  <r>
    <x v="45"/>
    <s v="Apr"/>
    <n v="205.27459999999999"/>
  </r>
  <r>
    <x v="45"/>
    <s v="Apr"/>
    <n v="69.299499999999995"/>
  </r>
  <r>
    <x v="45"/>
    <s v="Apr"/>
    <n v="22.043399999999998"/>
  </r>
  <r>
    <x v="45"/>
    <s v="Apr"/>
    <n v="28.765499999999999"/>
  </r>
  <r>
    <x v="45"/>
    <s v="Apr"/>
    <n v="11.069900000000001"/>
  </r>
  <r>
    <x v="45"/>
    <s v="Apr"/>
    <n v="233.40780000000001"/>
  </r>
  <r>
    <x v="45"/>
    <s v="Apr"/>
    <n v="50.979399999999998"/>
  </r>
  <r>
    <x v="45"/>
    <s v="Apr"/>
    <n v="22.9834"/>
  </r>
  <r>
    <x v="45"/>
    <s v="Apr"/>
    <n v="339.66759999999999"/>
  </r>
  <r>
    <x v="45"/>
    <s v="Apr"/>
    <n v="158.08680000000001"/>
  </r>
  <r>
    <x v="45"/>
    <s v="Apr"/>
    <n v="58.624699999999997"/>
  </r>
  <r>
    <x v="45"/>
    <s v="Apr"/>
    <n v="172.69409999999999"/>
  </r>
  <r>
    <x v="45"/>
    <s v="Apr"/>
    <n v="120.52079999999999"/>
  </r>
  <r>
    <x v="45"/>
    <s v="Apr"/>
    <n v="109.0639"/>
  </r>
  <r>
    <x v="45"/>
    <s v="Apr"/>
    <n v="33.0411"/>
  </r>
  <r>
    <x v="45"/>
    <s v="Apr"/>
    <n v="3261.7303000000002"/>
  </r>
  <r>
    <x v="45"/>
    <s v="Apr"/>
    <n v="1802.5305000000001"/>
  </r>
  <r>
    <x v="45"/>
    <s v="Apr"/>
    <n v="6436.7093999999997"/>
  </r>
  <r>
    <x v="45"/>
    <s v="Apr"/>
    <n v="135.54740000000001"/>
  </r>
  <r>
    <x v="45"/>
    <s v="Apr"/>
    <n v="1212.7088000000001"/>
  </r>
  <r>
    <x v="45"/>
    <s v="Apr"/>
    <n v="22.059100000000001"/>
  </r>
  <r>
    <x v="45"/>
    <s v="Apr"/>
    <n v="4996.4306999999999"/>
  </r>
  <r>
    <x v="45"/>
    <s v="Apr"/>
    <n v="171.55439999999999"/>
  </r>
  <r>
    <x v="45"/>
    <s v="Apr"/>
    <n v="3754.4587999999999"/>
  </r>
  <r>
    <x v="45"/>
    <s v="Apr"/>
    <n v="1047.0014000000001"/>
  </r>
  <r>
    <x v="45"/>
    <s v="Apr"/>
    <n v="260.63729999999998"/>
  </r>
  <r>
    <x v="45"/>
    <s v="Apr"/>
    <n v="1243.2034000000001"/>
  </r>
  <r>
    <x v="45"/>
    <s v="Apr"/>
    <n v="325.25209999999998"/>
  </r>
  <r>
    <x v="45"/>
    <s v="Apr"/>
    <n v="209.1053"/>
  </r>
  <r>
    <x v="45"/>
    <s v="Apr"/>
    <n v="1404.3146999999999"/>
  </r>
  <r>
    <x v="45"/>
    <s v="Apr"/>
    <n v="12265.403700000001"/>
  </r>
  <r>
    <x v="45"/>
    <s v="Apr"/>
    <n v="27163.344700000001"/>
  </r>
  <r>
    <x v="45"/>
    <s v="Apr"/>
    <n v="1417.9956"/>
  </r>
  <r>
    <x v="45"/>
    <s v="Apr"/>
    <n v="5976.0913"/>
  </r>
  <r>
    <x v="45"/>
    <s v="Apr"/>
    <n v="1808.1869999999999"/>
  </r>
  <r>
    <x v="45"/>
    <s v="Apr"/>
    <n v="4527.4107000000004"/>
  </r>
  <r>
    <x v="45"/>
    <s v="Apr"/>
    <n v="9885.6704000000009"/>
  </r>
  <r>
    <x v="45"/>
    <s v="Apr"/>
    <n v="195.27"/>
  </r>
  <r>
    <x v="45"/>
    <s v="Apr"/>
    <n v="162.3177"/>
  </r>
  <r>
    <x v="45"/>
    <s v="Apr"/>
    <n v="921.29340000000002"/>
  </r>
  <r>
    <x v="45"/>
    <s v="Apr"/>
    <n v="564.05719999999997"/>
  </r>
  <r>
    <x v="45"/>
    <s v="Apr"/>
    <n v="7425.8040000000001"/>
  </r>
  <r>
    <x v="46"/>
    <s v="Apr"/>
    <n v="758.14620093863618"/>
  </r>
  <r>
    <x v="46"/>
    <s v="Apr"/>
    <n v="2740.4807000000001"/>
  </r>
  <r>
    <x v="46"/>
    <s v="Apr"/>
    <n v="805.07320000000004"/>
  </r>
  <r>
    <x v="46"/>
    <s v="Apr"/>
    <n v="14.7645"/>
  </r>
  <r>
    <x v="46"/>
    <s v="Apr"/>
    <n v="4.2183999999999999"/>
  </r>
  <r>
    <x v="46"/>
    <s v="Apr"/>
    <n v="25.310600000000001"/>
  </r>
  <r>
    <x v="46"/>
    <s v="Apr"/>
    <n v="10.546099999999999"/>
  </r>
  <r>
    <x v="46"/>
    <s v="Apr"/>
    <n v="25.310600000000001"/>
  </r>
  <r>
    <x v="46"/>
    <s v="Apr"/>
    <n v="106.8669"/>
  </r>
  <r>
    <x v="46"/>
    <s v="Apr"/>
    <n v="1273.2633000000001"/>
  </r>
  <r>
    <x v="46"/>
    <s v="Apr"/>
    <n v="2.7961"/>
  </r>
  <r>
    <x v="46"/>
    <s v="Apr"/>
    <n v="3.6349"/>
  </r>
  <r>
    <x v="46"/>
    <s v="Apr"/>
    <n v="39.704099999999997"/>
  </r>
  <r>
    <x v="46"/>
    <s v="Apr"/>
    <n v="135.2363"/>
  </r>
  <r>
    <x v="46"/>
    <s v="Apr"/>
    <n v="172.14439999999999"/>
  </r>
  <r>
    <x v="46"/>
    <s v="Apr"/>
    <n v="34.205199999999998"/>
  </r>
  <r>
    <x v="46"/>
    <s v="Apr"/>
    <n v="111.9358"/>
  </r>
  <r>
    <x v="46"/>
    <s v="Apr"/>
    <n v="167.1474"/>
  </r>
  <r>
    <x v="46"/>
    <s v="Apr"/>
    <n v="117.5543"/>
  </r>
  <r>
    <x v="46"/>
    <s v="Apr"/>
    <n v="403.72539999999998"/>
  </r>
  <r>
    <x v="46"/>
    <s v="Apr"/>
    <n v="171.1884"/>
  </r>
  <r>
    <x v="46"/>
    <s v="Apr"/>
    <n v="407.7663"/>
  </r>
  <r>
    <x v="46"/>
    <s v="Apr"/>
    <n v="306.37580000000003"/>
  </r>
  <r>
    <x v="46"/>
    <s v="Apr"/>
    <n v="199.47489999999999"/>
  </r>
  <r>
    <x v="46"/>
    <s v="Apr"/>
    <n v="104.32940000000001"/>
  </r>
  <r>
    <x v="46"/>
    <s v="Apr"/>
    <n v="72.001999999999995"/>
  </r>
  <r>
    <x v="46"/>
    <s v="Apr"/>
    <n v="130.0444"/>
  </r>
  <r>
    <x v="46"/>
    <s v="Apr"/>
    <n v="93.308700000000002"/>
  </r>
  <r>
    <x v="46"/>
    <s v="Apr"/>
    <n v="15.3675"/>
  </r>
  <r>
    <x v="46"/>
    <s v="Apr"/>
    <n v="172.2441"/>
  </r>
  <r>
    <x v="46"/>
    <s v="Apr"/>
    <n v="460.38470000000001"/>
  </r>
  <r>
    <x v="46"/>
    <s v="Apr"/>
    <n v="165.84100000000001"/>
  </r>
  <r>
    <x v="46"/>
    <s v="Apr"/>
    <n v="296.46469999999999"/>
  </r>
  <r>
    <x v="46"/>
    <s v="Apr"/>
    <n v="33.936599999999999"/>
  </r>
  <r>
    <x v="46"/>
    <s v="Apr"/>
    <n v="1252.9268999999999"/>
  </r>
  <r>
    <x v="46"/>
    <s v="Apr"/>
    <n v="3059.8863999999999"/>
  </r>
  <r>
    <x v="46"/>
    <s v="Apr"/>
    <n v="2686.2332000000001"/>
  </r>
  <r>
    <x v="46"/>
    <s v="Apr"/>
    <n v="1371.1436000000001"/>
  </r>
  <r>
    <x v="46"/>
    <s v="Apr"/>
    <n v="1803.077"/>
  </r>
  <r>
    <x v="46"/>
    <s v="Apr"/>
    <n v="671.35059999999999"/>
  </r>
  <r>
    <x v="46"/>
    <s v="Apr"/>
    <n v="2904.0488"/>
  </r>
  <r>
    <x v="46"/>
    <s v="Apr"/>
    <n v="206.73589999999999"/>
  </r>
  <r>
    <x v="46"/>
    <s v="Apr"/>
    <n v="919.83410000000003"/>
  </r>
  <r>
    <x v="46"/>
    <s v="Apr"/>
    <n v="51.225000000000001"/>
  </r>
  <r>
    <x v="46"/>
    <s v="Apr"/>
    <n v="133.8253"/>
  </r>
  <r>
    <x v="46"/>
    <s v="Apr"/>
    <n v="857.80169999999998"/>
  </r>
  <r>
    <x v="46"/>
    <s v="Apr"/>
    <n v="344.44279999999998"/>
  </r>
  <r>
    <x v="46"/>
    <s v="Apr"/>
    <n v="385.24790000000002"/>
  </r>
  <r>
    <x v="46"/>
    <s v="Apr"/>
    <n v="1563.7945"/>
  </r>
  <r>
    <x v="46"/>
    <s v="Apr"/>
    <n v="477.65940000000001"/>
  </r>
  <r>
    <x v="46"/>
    <s v="Apr"/>
    <n v="2761.2015000000001"/>
  </r>
  <r>
    <x v="46"/>
    <s v="Apr"/>
    <n v="1730.3529000000001"/>
  </r>
  <r>
    <x v="46"/>
    <s v="Apr"/>
    <n v="757.29420000000005"/>
  </r>
  <r>
    <x v="46"/>
    <s v="Apr"/>
    <n v="2401.4987000000001"/>
  </r>
  <r>
    <x v="46"/>
    <s v="Apr"/>
    <n v="196.8245"/>
  </r>
  <r>
    <x v="46"/>
    <s v="Apr"/>
    <n v="1215.4584"/>
  </r>
  <r>
    <x v="46"/>
    <s v="Apr"/>
    <n v="383.0634"/>
  </r>
  <r>
    <x v="46"/>
    <s v="Apr"/>
    <n v="3187.3456999999999"/>
  </r>
  <r>
    <x v="46"/>
    <s v="Apr"/>
    <n v="513.9837"/>
  </r>
  <r>
    <x v="46"/>
    <s v="Apr"/>
    <n v="3320.6905000000002"/>
  </r>
  <r>
    <x v="46"/>
    <s v="Apr"/>
    <n v="1459.5199"/>
  </r>
  <r>
    <x v="46"/>
    <s v="Apr"/>
    <n v="398.41820000000001"/>
  </r>
  <r>
    <x v="46"/>
    <s v="Apr"/>
    <n v="1353.6521"/>
  </r>
  <r>
    <x v="46"/>
    <s v="Apr"/>
    <n v="1655.0923"/>
  </r>
  <r>
    <x v="46"/>
    <s v="Apr"/>
    <n v="794.41200000000003"/>
  </r>
  <r>
    <x v="46"/>
    <s v="Apr"/>
    <n v="522.0652"/>
  </r>
  <r>
    <x v="46"/>
    <s v="Apr"/>
    <n v="105.00020000000001"/>
  </r>
  <r>
    <x v="46"/>
    <s v="Apr"/>
    <n v="32.407499999999999"/>
  </r>
  <r>
    <x v="46"/>
    <s v="Apr"/>
    <n v="88.148300000000006"/>
  </r>
  <r>
    <x v="46"/>
    <s v="Apr"/>
    <n v="656.25879999999995"/>
  </r>
  <r>
    <x v="46"/>
    <s v="Apr"/>
    <n v="409.27730000000003"/>
  </r>
  <r>
    <x v="46"/>
    <s v="Apr"/>
    <n v="2.0154999999999998"/>
  </r>
  <r>
    <x v="46"/>
    <s v="Apr"/>
    <n v="24.185700000000001"/>
  </r>
  <r>
    <x v="46"/>
    <s v="Apr"/>
    <n v="14.1083"/>
  </r>
  <r>
    <x v="46"/>
    <s v="Apr"/>
    <n v="28.216699999999999"/>
  </r>
  <r>
    <x v="46"/>
    <s v="Apr"/>
    <n v="24.185700000000001"/>
  </r>
  <r>
    <x v="46"/>
    <s v="Apr"/>
    <n v="30.232099999999999"/>
  </r>
  <r>
    <x v="46"/>
    <s v="Apr"/>
    <n v="26.2012"/>
  </r>
  <r>
    <x v="46"/>
    <s v="Apr"/>
    <n v="26.2012"/>
  </r>
  <r>
    <x v="46"/>
    <s v="Apr"/>
    <n v="26.2012"/>
  </r>
  <r>
    <x v="46"/>
    <s v="Apr"/>
    <n v="22.170200000000001"/>
  </r>
  <r>
    <x v="46"/>
    <s v="Apr"/>
    <n v="20.154800000000002"/>
  </r>
  <r>
    <x v="46"/>
    <s v="Apr"/>
    <n v="28.216699999999999"/>
  </r>
  <r>
    <x v="46"/>
    <s v="Apr"/>
    <n v="28.216699999999999"/>
  </r>
  <r>
    <x v="46"/>
    <s v="Apr"/>
    <n v="30.232099999999999"/>
  </r>
  <r>
    <x v="46"/>
    <s v="Apr"/>
    <n v="22.170200000000001"/>
  </r>
  <r>
    <x v="46"/>
    <s v="Apr"/>
    <n v="16.123799999999999"/>
  </r>
  <r>
    <x v="46"/>
    <s v="Apr"/>
    <n v="28.216699999999999"/>
  </r>
  <r>
    <x v="46"/>
    <s v="Apr"/>
    <n v="33.591299999999997"/>
  </r>
  <r>
    <x v="46"/>
    <s v="Apr"/>
    <n v="10.077400000000001"/>
  </r>
  <r>
    <x v="46"/>
    <s v="Apr"/>
    <n v="24.185700000000001"/>
  </r>
  <r>
    <x v="46"/>
    <s v="Apr"/>
    <n v="22.170200000000001"/>
  </r>
  <r>
    <x v="46"/>
    <s v="Apr"/>
    <n v="18.139299999999999"/>
  </r>
  <r>
    <x v="46"/>
    <s v="Apr"/>
    <n v="12.0929"/>
  </r>
  <r>
    <x v="46"/>
    <s v="Apr"/>
    <n v="24.185700000000001"/>
  </r>
  <r>
    <x v="46"/>
    <s v="Apr"/>
    <n v="22.170200000000001"/>
  </r>
  <r>
    <x v="46"/>
    <s v="Apr"/>
    <n v="24.185700000000001"/>
  </r>
  <r>
    <x v="46"/>
    <s v="Apr"/>
    <n v="28.216699999999999"/>
  </r>
  <r>
    <x v="46"/>
    <s v="Apr"/>
    <n v="2.0154999999999998"/>
  </r>
  <r>
    <x v="46"/>
    <s v="Apr"/>
    <n v="28.216699999999999"/>
  </r>
  <r>
    <x v="46"/>
    <s v="Apr"/>
    <n v="14.1083"/>
  </r>
  <r>
    <x v="46"/>
    <s v="Apr"/>
    <n v="30.232099999999999"/>
  </r>
  <r>
    <x v="46"/>
    <s v="Apr"/>
    <n v="26.2012"/>
  </r>
  <r>
    <x v="46"/>
    <s v="Apr"/>
    <n v="26.2012"/>
  </r>
  <r>
    <x v="46"/>
    <s v="Apr"/>
    <n v="28.216699999999999"/>
  </r>
  <r>
    <x v="46"/>
    <s v="Apr"/>
    <n v="26.2012"/>
  </r>
  <r>
    <x v="46"/>
    <s v="Apr"/>
    <n v="4.0309999999999997"/>
  </r>
  <r>
    <x v="46"/>
    <s v="Apr"/>
    <n v="4.0309999999999997"/>
  </r>
  <r>
    <x v="46"/>
    <s v="Apr"/>
    <n v="4.0309999999999997"/>
  </r>
  <r>
    <x v="46"/>
    <s v="Apr"/>
    <n v="4.0309999999999997"/>
  </r>
  <r>
    <x v="46"/>
    <s v="Apr"/>
    <n v="22.170200000000001"/>
  </r>
  <r>
    <x v="46"/>
    <s v="Apr"/>
    <n v="30.232099999999999"/>
  </r>
  <r>
    <x v="46"/>
    <s v="Apr"/>
    <n v="18.139299999999999"/>
  </r>
  <r>
    <x v="46"/>
    <s v="Apr"/>
    <n v="34.263100000000001"/>
  </r>
  <r>
    <x v="46"/>
    <s v="Apr"/>
    <n v="12.0929"/>
  </r>
  <r>
    <x v="46"/>
    <s v="Apr"/>
    <n v="25.870799999999999"/>
  </r>
  <r>
    <x v="46"/>
    <s v="Apr"/>
    <n v="25.870799999999999"/>
  </r>
  <r>
    <x v="46"/>
    <s v="Apr"/>
    <n v="12.9354"/>
  </r>
  <r>
    <x v="46"/>
    <s v="Apr"/>
    <n v="25.870799999999999"/>
  </r>
  <r>
    <x v="46"/>
    <s v="Apr"/>
    <n v="25.870799999999999"/>
  </r>
  <r>
    <x v="46"/>
    <s v="Apr"/>
    <n v="213.62549999999999"/>
  </r>
  <r>
    <x v="46"/>
    <s v="Apr"/>
    <n v="316.48219999999998"/>
  </r>
  <r>
    <x v="46"/>
    <s v="Apr"/>
    <n v="304.04899999999998"/>
  </r>
  <r>
    <x v="46"/>
    <s v="Apr"/>
    <n v="149.19880000000001"/>
  </r>
  <r>
    <x v="46"/>
    <s v="Apr"/>
    <n v="184.2379"/>
  </r>
  <r>
    <x v="46"/>
    <s v="Apr"/>
    <n v="1260.3997999999999"/>
  </r>
  <r>
    <x v="46"/>
    <s v="Apr"/>
    <n v="386.05099999999999"/>
  </r>
  <r>
    <x v="46"/>
    <s v="Apr"/>
    <n v="359.94959999999998"/>
  </r>
  <r>
    <x v="46"/>
    <s v="Apr"/>
    <n v="359.94959999999998"/>
  </r>
  <r>
    <x v="46"/>
    <s v="Apr"/>
    <n v="91.138099999999994"/>
  </r>
  <r>
    <x v="46"/>
    <s v="Apr"/>
    <n v="359.94959999999998"/>
  </r>
  <r>
    <x v="46"/>
    <s v="Apr"/>
    <n v="2607.2418000000002"/>
  </r>
  <r>
    <x v="46"/>
    <s v="Apr"/>
    <n v="614.32420000000002"/>
  </r>
  <r>
    <x v="46"/>
    <s v="Apr"/>
    <n v="42.9574"/>
  </r>
  <r>
    <x v="46"/>
    <s v="Apr"/>
    <n v="11.7156"/>
  </r>
  <r>
    <x v="46"/>
    <s v="Apr"/>
    <n v="0.86780000000000002"/>
  </r>
  <r>
    <x v="46"/>
    <s v="Apr"/>
    <n v="20.8278"/>
  </r>
  <r>
    <x v="46"/>
    <s v="Apr"/>
    <n v="52.069499999999998"/>
  </r>
  <r>
    <x v="46"/>
    <s v="Apr"/>
    <n v="4.3391000000000002"/>
  </r>
  <r>
    <x v="46"/>
    <s v="Apr"/>
    <n v="6860.1558000000005"/>
  </r>
  <r>
    <x v="46"/>
    <s v="Apr"/>
    <n v="213.9273"/>
  </r>
  <r>
    <x v="46"/>
    <s v="Apr"/>
    <n v="10.172599999999999"/>
  </r>
  <r>
    <x v="46"/>
    <s v="Apr"/>
    <n v="12.433199999999999"/>
  </r>
  <r>
    <x v="46"/>
    <s v="Apr"/>
    <n v="15.8241"/>
  </r>
  <r>
    <x v="46"/>
    <s v="Apr"/>
    <n v="1320.183"/>
  </r>
  <r>
    <x v="46"/>
    <s v="Apr"/>
    <n v="2172.4243999999999"/>
  </r>
  <r>
    <x v="46"/>
    <s v="Apr"/>
    <n v="2268.4994000000002"/>
  </r>
  <r>
    <x v="46"/>
    <s v="Apr"/>
    <n v="29.387599999999999"/>
  </r>
  <r>
    <x v="46"/>
    <s v="Apr"/>
    <n v="51.993499999999997"/>
  </r>
  <r>
    <x v="46"/>
    <s v="Apr"/>
    <n v="166.53569999999999"/>
  </r>
  <r>
    <x v="46"/>
    <s v="Apr"/>
    <n v="140.58779999999999"/>
  </r>
  <r>
    <x v="46"/>
    <s v="Apr"/>
    <n v="89.038899999999998"/>
  </r>
  <r>
    <x v="46"/>
    <s v="Apr"/>
    <n v="48.294499999999999"/>
  </r>
  <r>
    <x v="46"/>
    <s v="Apr"/>
    <n v="193.52510000000001"/>
  </r>
  <r>
    <x v="46"/>
    <s v="Apr"/>
    <n v="2796.8987999999999"/>
  </r>
  <r>
    <x v="46"/>
    <s v="Apr"/>
    <n v="1040.1569999999999"/>
  </r>
  <r>
    <x v="46"/>
    <s v="Apr"/>
    <n v="26.2012"/>
  </r>
  <r>
    <x v="46"/>
    <s v="Apr"/>
    <n v="219.905"/>
  </r>
  <r>
    <x v="46"/>
    <s v="Apr"/>
    <n v="43.6629"/>
  </r>
  <r>
    <x v="46"/>
    <s v="Apr"/>
    <n v="53.205199999999998"/>
  </r>
  <r>
    <x v="46"/>
    <s v="Apr"/>
    <n v="206.8552"/>
  </r>
  <r>
    <x v="46"/>
    <s v="Apr"/>
    <n v="220.7381"/>
  </r>
  <r>
    <x v="46"/>
    <s v="Apr"/>
    <n v="1317.9902"/>
  </r>
  <r>
    <x v="46"/>
    <s v="Apr"/>
    <n v="94.249200000000002"/>
  </r>
  <r>
    <x v="46"/>
    <s v="Apr"/>
    <n v="530.61069999999995"/>
  </r>
  <r>
    <x v="46"/>
    <s v="Apr"/>
    <n v="9.2324999999999999"/>
  </r>
  <r>
    <x v="46"/>
    <s v="Apr"/>
    <n v="10.2584"/>
  </r>
  <r>
    <x v="46"/>
    <s v="Apr"/>
    <n v="8.2066999999999997"/>
  </r>
  <r>
    <x v="46"/>
    <s v="Apr"/>
    <n v="9.2324999999999999"/>
  </r>
  <r>
    <x v="46"/>
    <s v="Apr"/>
    <n v="11.2842"/>
  </r>
  <r>
    <x v="46"/>
    <s v="Apr"/>
    <n v="12.3101"/>
  </r>
  <r>
    <x v="46"/>
    <s v="Apr"/>
    <n v="460.41590000000002"/>
  </r>
  <r>
    <x v="46"/>
    <s v="Apr"/>
    <n v="816.76530000000002"/>
  </r>
  <r>
    <x v="46"/>
    <s v="Apr"/>
    <n v="922.40869999999995"/>
  </r>
  <r>
    <x v="46"/>
    <s v="Apr"/>
    <n v="643.19870000000003"/>
  </r>
  <r>
    <x v="46"/>
    <s v="Apr"/>
    <n v="210.67760000000001"/>
  </r>
  <r>
    <x v="46"/>
    <s v="Apr"/>
    <n v="2899.5531000000001"/>
  </r>
  <r>
    <x v="46"/>
    <s v="Apr"/>
    <n v="53.207900000000002"/>
  </r>
  <r>
    <x v="46"/>
    <s v="Apr"/>
    <n v="49.686999999999998"/>
  </r>
  <r>
    <x v="46"/>
    <s v="Apr"/>
    <n v="192.8931"/>
  </r>
  <r>
    <x v="46"/>
    <s v="Apr"/>
    <n v="1770.9231"/>
  </r>
  <r>
    <x v="46"/>
    <s v="Apr"/>
    <n v="704.53869999999995"/>
  </r>
  <r>
    <x v="46"/>
    <s v="Apr"/>
    <n v="8.2081999999999997"/>
  </r>
  <r>
    <x v="46"/>
    <s v="Apr"/>
    <n v="11.628299999999999"/>
  </r>
  <r>
    <x v="46"/>
    <s v="Apr"/>
    <n v="12.3123"/>
  </r>
  <r>
    <x v="46"/>
    <s v="Apr"/>
    <n v="34.884900000000002"/>
  </r>
  <r>
    <x v="46"/>
    <s v="Apr"/>
    <n v="8.1811000000000007"/>
  </r>
  <r>
    <x v="46"/>
    <s v="Apr"/>
    <n v="55.146500000000003"/>
  </r>
  <r>
    <x v="46"/>
    <s v="Apr"/>
    <n v="33.633299999999998"/>
  </r>
  <r>
    <x v="46"/>
    <s v="Apr"/>
    <n v="31.815300000000001"/>
  </r>
  <r>
    <x v="46"/>
    <s v="Apr"/>
    <n v="51.813499999999998"/>
  </r>
  <r>
    <x v="46"/>
    <s v="Apr"/>
    <n v="9.0900999999999996"/>
  </r>
  <r>
    <x v="46"/>
    <s v="Apr"/>
    <n v="9.9991000000000003"/>
  </r>
  <r>
    <x v="46"/>
    <s v="Apr"/>
    <n v="42.420400000000001"/>
  </r>
  <r>
    <x v="46"/>
    <s v="Apr"/>
    <n v="51.5593"/>
  </r>
  <r>
    <x v="46"/>
    <s v="Apr"/>
    <n v="37.875300000000003"/>
  </r>
  <r>
    <x v="46"/>
    <s v="Apr"/>
    <n v="0.90900000000000003"/>
  </r>
  <r>
    <x v="46"/>
    <s v="Apr"/>
    <n v="0.90900000000000003"/>
  </r>
  <r>
    <x v="46"/>
    <s v="Apr"/>
    <n v="0.90900000000000003"/>
  </r>
  <r>
    <x v="46"/>
    <s v="Apr"/>
    <n v="34.542299999999997"/>
  </r>
  <r>
    <x v="46"/>
    <s v="Apr"/>
    <n v="1.8180000000000001"/>
  </r>
  <r>
    <x v="46"/>
    <s v="Apr"/>
    <n v="37.269300000000001"/>
  </r>
  <r>
    <x v="46"/>
    <s v="Apr"/>
    <n v="3.6360000000000001"/>
  </r>
  <r>
    <x v="46"/>
    <s v="Apr"/>
    <n v="38.1783"/>
  </r>
  <r>
    <x v="46"/>
    <s v="Apr"/>
    <n v="1.8180000000000001"/>
  </r>
  <r>
    <x v="46"/>
    <s v="Apr"/>
    <n v="23.6342"/>
  </r>
  <r>
    <x v="46"/>
    <s v="Apr"/>
    <n v="3.9687999999999999"/>
  </r>
  <r>
    <x v="46"/>
    <s v="Apr"/>
    <n v="6.2919999999999998"/>
  </r>
  <r>
    <x v="46"/>
    <s v="Apr"/>
    <n v="4.7629999999999999"/>
  </r>
  <r>
    <x v="46"/>
    <s v="Apr"/>
    <n v="1.1616"/>
  </r>
  <r>
    <x v="46"/>
    <s v="Apr"/>
    <n v="3.7751999999999999"/>
  </r>
  <r>
    <x v="46"/>
    <s v="Apr"/>
    <n v="0.58079999999999998"/>
  </r>
  <r>
    <x v="46"/>
    <s v="Apr"/>
    <n v="0.87119999999999997"/>
  </r>
  <r>
    <x v="46"/>
    <s v="Apr"/>
    <n v="79.755499999999998"/>
  </r>
  <r>
    <x v="46"/>
    <s v="Apr"/>
    <n v="0.90749999999999997"/>
  </r>
  <r>
    <x v="46"/>
    <s v="Apr"/>
    <n v="3.8570000000000002"/>
  </r>
  <r>
    <x v="46"/>
    <s v="Apr"/>
    <n v="2.9495"/>
  </r>
  <r>
    <x v="46"/>
    <s v="Apr"/>
    <n v="2.6469999999999998"/>
  </r>
  <r>
    <x v="46"/>
    <s v="Apr"/>
    <n v="3.6301999999999999"/>
  </r>
  <r>
    <x v="46"/>
    <s v="Apr"/>
    <n v="0.45379999999999998"/>
  </r>
  <r>
    <x v="46"/>
    <s v="Apr"/>
    <n v="1.3613"/>
  </r>
  <r>
    <x v="46"/>
    <s v="Apr"/>
    <n v="2.3445"/>
  </r>
  <r>
    <x v="46"/>
    <s v="Apr"/>
    <n v="3.8570000000000002"/>
  </r>
  <r>
    <x v="46"/>
    <s v="Apr"/>
    <n v="1.8150999999999999"/>
  </r>
  <r>
    <x v="46"/>
    <s v="Apr"/>
    <n v="5.2183999999999999"/>
  </r>
  <r>
    <x v="46"/>
    <s v="Apr"/>
    <n v="1.1344000000000001"/>
  </r>
  <r>
    <x v="46"/>
    <s v="Apr"/>
    <n v="2.4201000000000001"/>
  </r>
  <r>
    <x v="46"/>
    <s v="Apr"/>
    <n v="1.5882000000000001"/>
  </r>
  <r>
    <x v="46"/>
    <s v="Apr"/>
    <n v="3.8570000000000002"/>
  </r>
  <r>
    <x v="46"/>
    <s v="Apr"/>
    <n v="1.1344000000000001"/>
  </r>
  <r>
    <x v="46"/>
    <s v="Apr"/>
    <n v="1.0209999999999999"/>
  </r>
  <r>
    <x v="46"/>
    <s v="Apr"/>
    <n v="1.3391"/>
  </r>
  <r>
    <x v="46"/>
    <s v="Apr"/>
    <n v="275.03359999999998"/>
  </r>
  <r>
    <x v="46"/>
    <s v="Apr"/>
    <n v="1027.3784000000001"/>
  </r>
  <r>
    <x v="46"/>
    <s v="Apr"/>
    <n v="722.70529999999997"/>
  </r>
  <r>
    <x v="46"/>
    <s v="Apr"/>
    <n v="132.6182"/>
  </r>
  <r>
    <x v="46"/>
    <s v="Apr"/>
    <n v="132.5471"/>
  </r>
  <r>
    <x v="46"/>
    <s v="Apr"/>
    <n v="132.65539999999999"/>
  </r>
  <r>
    <x v="46"/>
    <s v="Apr"/>
    <n v="132.60640000000001"/>
  </r>
  <r>
    <x v="46"/>
    <s v="Apr"/>
    <n v="82.107900000000001"/>
  </r>
  <r>
    <x v="46"/>
    <s v="Apr"/>
    <n v="37.5458"/>
  </r>
  <r>
    <x v="46"/>
    <s v="Apr"/>
    <n v="4545.5391"/>
  </r>
  <r>
    <x v="46"/>
    <s v="Apr"/>
    <n v="118.7645"/>
  </r>
  <r>
    <x v="46"/>
    <s v="Apr"/>
    <n v="296.91120000000001"/>
  </r>
  <r>
    <x v="46"/>
    <s v="Apr"/>
    <n v="118.7645"/>
  </r>
  <r>
    <x v="46"/>
    <s v="Apr"/>
    <n v="237.52889999999999"/>
  </r>
  <r>
    <x v="46"/>
    <s v="Apr"/>
    <n v="12.8691"/>
  </r>
  <r>
    <x v="46"/>
    <s v="Apr"/>
    <n v="356.29340000000002"/>
  </r>
  <r>
    <x v="46"/>
    <s v="Apr"/>
    <n v="296.91120000000001"/>
  </r>
  <r>
    <x v="46"/>
    <s v="Apr"/>
    <n v="237.52889999999999"/>
  </r>
  <r>
    <x v="46"/>
    <s v="Apr"/>
    <n v="59.382199999999997"/>
  </r>
  <r>
    <x v="46"/>
    <s v="Apr"/>
    <n v="40.323300000000003"/>
  </r>
  <r>
    <x v="46"/>
    <s v="Apr"/>
    <n v="237.52889999999999"/>
  </r>
  <r>
    <x v="46"/>
    <s v="Apr"/>
    <n v="118.7645"/>
  </r>
  <r>
    <x v="46"/>
    <s v="Apr"/>
    <n v="118.7645"/>
  </r>
  <r>
    <x v="46"/>
    <s v="Apr"/>
    <n v="1741.8788"/>
  </r>
  <r>
    <x v="46"/>
    <s v="Apr"/>
    <n v="79.176299999999998"/>
  </r>
  <r>
    <x v="46"/>
    <s v="Apr"/>
    <n v="43.755000000000003"/>
  </r>
  <r>
    <x v="46"/>
    <s v="Apr"/>
    <n v="25.738299999999999"/>
  </r>
  <r>
    <x v="46"/>
    <s v="Apr"/>
    <n v="114.7052"/>
  </r>
  <r>
    <x v="46"/>
    <s v="Apr"/>
    <n v="61.771799999999999"/>
  </r>
  <r>
    <x v="46"/>
    <s v="Apr"/>
    <n v="73.783000000000001"/>
  </r>
  <r>
    <x v="46"/>
    <s v="Apr"/>
    <n v="5.1477000000000004"/>
  </r>
  <r>
    <x v="46"/>
    <s v="Apr"/>
    <n v="178.14670000000001"/>
  </r>
  <r>
    <x v="46"/>
    <s v="Apr"/>
    <n v="32.601799999999997"/>
  </r>
  <r>
    <x v="46"/>
    <s v="Apr"/>
    <n v="65.5458"/>
  </r>
  <r>
    <x v="46"/>
    <s v="Apr"/>
    <n v="21.448599999999999"/>
  </r>
  <r>
    <x v="46"/>
    <s v="Apr"/>
    <n v="16.300899999999999"/>
  </r>
  <r>
    <x v="46"/>
    <s v="Apr"/>
    <n v="24.880299999999998"/>
  </r>
  <r>
    <x v="46"/>
    <s v="Apr"/>
    <n v="32.601799999999997"/>
  </r>
  <r>
    <x v="46"/>
    <s v="Apr"/>
    <n v="37.749499999999998"/>
  </r>
  <r>
    <x v="46"/>
    <s v="Apr"/>
    <n v="32.601799999999997"/>
  </r>
  <r>
    <x v="46"/>
    <s v="Apr"/>
    <n v="25.738299999999999"/>
  </r>
  <r>
    <x v="46"/>
    <s v="Apr"/>
    <n v="31.7439"/>
  </r>
  <r>
    <x v="46"/>
    <s v="Apr"/>
    <n v="455.78469999999999"/>
  </r>
  <r>
    <x v="46"/>
    <s v="Apr"/>
    <n v="164.56569999999999"/>
  </r>
  <r>
    <x v="46"/>
    <s v="Apr"/>
    <n v="281.94510000000002"/>
  </r>
  <r>
    <x v="46"/>
    <s v="Apr"/>
    <n v="281.94510000000002"/>
  </r>
  <r>
    <x v="46"/>
    <s v="Apr"/>
    <n v="127.952"/>
  </r>
  <r>
    <x v="46"/>
    <s v="Apr"/>
    <n v="281.94740000000002"/>
  </r>
  <r>
    <x v="46"/>
    <s v="Apr"/>
    <n v="505.5804"/>
  </r>
  <r>
    <x v="46"/>
    <s v="Apr"/>
    <n v="23.778700000000001"/>
  </r>
  <r>
    <x v="46"/>
    <s v="Apr"/>
    <n v="605.79060000000004"/>
  </r>
  <r>
    <x v="46"/>
    <s v="Apr"/>
    <n v="129.08439999999999"/>
  </r>
  <r>
    <x v="46"/>
    <s v="Apr"/>
    <n v="272.3227"/>
  </r>
  <r>
    <x v="46"/>
    <s v="Apr"/>
    <n v="128.51820000000001"/>
  </r>
  <r>
    <x v="46"/>
    <s v="Apr"/>
    <n v="37.366500000000002"/>
  </r>
  <r>
    <x v="46"/>
    <s v="Apr"/>
    <n v="464.25080000000003"/>
  </r>
  <r>
    <x v="46"/>
    <s v="Apr"/>
    <n v="263.26420000000002"/>
  </r>
  <r>
    <x v="46"/>
    <s v="Apr"/>
    <n v="230.3999"/>
  </r>
  <r>
    <x v="46"/>
    <s v="Apr"/>
    <n v="1920.9109000000001"/>
  </r>
  <r>
    <x v="46"/>
    <s v="Apr"/>
    <n v="4450.7582000000002"/>
  </r>
  <r>
    <x v="46"/>
    <s v="Apr"/>
    <n v="3138.0061999999998"/>
  </r>
  <r>
    <x v="46"/>
    <s v="Apr"/>
    <n v="525.72299999999996"/>
  </r>
  <r>
    <x v="46"/>
    <s v="Apr"/>
    <n v="2135.5551"/>
  </r>
  <r>
    <x v="46"/>
    <s v="Apr"/>
    <n v="740.3673"/>
  </r>
  <r>
    <x v="46"/>
    <s v="Apr"/>
    <n v="2476.9639999999999"/>
  </r>
  <r>
    <x v="46"/>
    <s v="Apr"/>
    <n v="1161.1012000000001"/>
  </r>
  <r>
    <x v="46"/>
    <s v="Apr"/>
    <n v="275.30459999999999"/>
  </r>
  <r>
    <x v="46"/>
    <s v="Apr"/>
    <n v="292.41399999999999"/>
  </r>
  <r>
    <x v="46"/>
    <s v="Apr"/>
    <n v="778.60900000000004"/>
  </r>
  <r>
    <x v="46"/>
    <s v="Apr"/>
    <n v="476.69940000000003"/>
  </r>
  <r>
    <x v="46"/>
    <s v="Apr"/>
    <n v="2998.8824"/>
  </r>
  <r>
    <x v="47"/>
    <s v="Apr"/>
    <n v="52000"/>
  </r>
  <r>
    <x v="47"/>
    <s v="Apr"/>
    <n v="20664"/>
  </r>
  <r>
    <x v="47"/>
    <s v="Apr"/>
    <n v="50000"/>
  </r>
  <r>
    <x v="47"/>
    <s v="Apr"/>
    <n v="12489.988799999999"/>
  </r>
  <r>
    <x v="47"/>
    <s v="Apr"/>
    <n v="51791.881300000001"/>
  </r>
  <r>
    <x v="47"/>
    <s v="Apr"/>
    <n v="4090.0023000000001"/>
  </r>
  <r>
    <x v="47"/>
    <s v="Apr"/>
    <n v="5465.9498999999996"/>
  </r>
  <r>
    <x v="47"/>
    <s v="Apr"/>
    <n v="2542.5644000000002"/>
  </r>
  <r>
    <x v="47"/>
    <s v="Apr"/>
    <n v="1288.1896999999999"/>
  </r>
  <r>
    <x v="47"/>
    <s v="Apr"/>
    <n v="1615.873"/>
  </r>
  <r>
    <x v="47"/>
    <s v="Apr"/>
    <n v="3788.8879999999999"/>
  </r>
  <r>
    <x v="47"/>
    <s v="Apr"/>
    <n v="2929.0212999999999"/>
  </r>
  <r>
    <x v="47"/>
    <s v="Apr"/>
    <n v="50541.647499999999"/>
  </r>
  <r>
    <x v="47"/>
    <s v="Apr"/>
    <n v="3278.7363"/>
  </r>
  <r>
    <x v="47"/>
    <s v="Apr"/>
    <n v="8707.1965999999993"/>
  </r>
  <r>
    <x v="47"/>
    <s v="Apr"/>
    <n v="11042.373799999999"/>
  </r>
  <r>
    <x v="47"/>
    <s v="Apr"/>
    <n v="3050.6336999999999"/>
  </r>
  <r>
    <x v="47"/>
    <s v="Apr"/>
    <n v="8406.2543999999998"/>
  </r>
  <r>
    <x v="47"/>
    <s v="Apr"/>
    <n v="8406.4297999999999"/>
  </r>
  <r>
    <x v="47"/>
    <s v="Apr"/>
    <n v="6748.0841"/>
  </r>
  <r>
    <x v="47"/>
    <s v="Apr"/>
    <n v="13075.954"/>
  </r>
  <r>
    <x v="47"/>
    <s v="Apr"/>
    <n v="1433.6341"/>
  </r>
  <r>
    <x v="47"/>
    <s v="Apr"/>
    <n v="11205.3572"/>
  </r>
  <r>
    <x v="47"/>
    <s v="Apr"/>
    <n v="5242.2317000000003"/>
  </r>
  <r>
    <x v="47"/>
    <s v="Apr"/>
    <n v="1503.9632999999999"/>
  </r>
  <r>
    <x v="47"/>
    <s v="Apr"/>
    <n v="3292.0360000000001"/>
  </r>
  <r>
    <x v="47"/>
    <s v="Apr"/>
    <n v="2399.0805999999998"/>
  </r>
  <r>
    <x v="47"/>
    <s v="Apr"/>
    <n v="2333.6900999999998"/>
  </r>
  <r>
    <x v="47"/>
    <s v="Apr"/>
    <n v="616.73310000000004"/>
  </r>
  <r>
    <x v="47"/>
    <s v="Apr"/>
    <n v="1412.2017000000001"/>
  </r>
  <r>
    <x v="47"/>
    <s v="Apr"/>
    <n v="6368.3572000000004"/>
  </r>
  <r>
    <x v="47"/>
    <s v="Apr"/>
    <n v="10498.686100000001"/>
  </r>
  <r>
    <x v="47"/>
    <s v="Apr"/>
    <n v="6665.7512999999999"/>
  </r>
  <r>
    <x v="47"/>
    <s v="Apr"/>
    <n v="12819.9493"/>
  </r>
  <r>
    <x v="47"/>
    <s v="Apr"/>
    <n v="1594.1432"/>
  </r>
  <r>
    <x v="47"/>
    <s v="Apr"/>
    <n v="8731.777"/>
  </r>
  <r>
    <x v="47"/>
    <s v="Apr"/>
    <n v="27340.570100000001"/>
  </r>
  <r>
    <x v="47"/>
    <s v="Apr"/>
    <n v="24316.4107"/>
  </r>
  <r>
    <x v="47"/>
    <s v="Apr"/>
    <n v="21485.090700000001"/>
  </r>
  <r>
    <x v="47"/>
    <s v="Apr"/>
    <n v="16584.845399999998"/>
  </r>
  <r>
    <x v="47"/>
    <s v="Apr"/>
    <n v="6545.0585000000001"/>
  </r>
  <r>
    <x v="47"/>
    <s v="Apr"/>
    <n v="11688.6733"/>
  </r>
  <r>
    <x v="47"/>
    <s v="Apr"/>
    <n v="678.21789999999999"/>
  </r>
  <r>
    <x v="47"/>
    <s v="Apr"/>
    <n v="935.94069999999999"/>
  </r>
  <r>
    <x v="47"/>
    <s v="Apr"/>
    <n v="2089.2244000000001"/>
  </r>
  <r>
    <x v="47"/>
    <s v="Apr"/>
    <n v="3035.4609"/>
  </r>
  <r>
    <x v="47"/>
    <s v="Apr"/>
    <n v="20646.343799999999"/>
  </r>
  <r>
    <x v="47"/>
    <s v="Apr"/>
    <n v="7086.8109999999997"/>
  </r>
  <r>
    <x v="47"/>
    <s v="Apr"/>
    <n v="11286.921700000001"/>
  </r>
  <r>
    <x v="47"/>
    <s v="Apr"/>
    <n v="13560.459199999999"/>
  </r>
  <r>
    <x v="47"/>
    <s v="Apr"/>
    <n v="9908.5414000000001"/>
  </r>
  <r>
    <x v="47"/>
    <s v="Apr"/>
    <n v="44995.051399999997"/>
  </r>
  <r>
    <x v="47"/>
    <s v="Apr"/>
    <n v="25889.506300000001"/>
  </r>
  <r>
    <x v="47"/>
    <s v="Apr"/>
    <n v="16962.230500000001"/>
  </r>
  <r>
    <x v="47"/>
    <s v="Apr"/>
    <n v="38524.5406"/>
  </r>
  <r>
    <x v="47"/>
    <s v="Apr"/>
    <n v="15159.635200000001"/>
  </r>
  <r>
    <x v="47"/>
    <s v="Apr"/>
    <n v="29797.302599999999"/>
  </r>
  <r>
    <x v="47"/>
    <s v="Apr"/>
    <n v="19860.280599999998"/>
  </r>
  <r>
    <x v="47"/>
    <s v="Apr"/>
    <n v="13099.965099999999"/>
  </r>
  <r>
    <x v="47"/>
    <s v="Apr"/>
    <n v="13759.2955"/>
  </r>
  <r>
    <x v="47"/>
    <s v="Apr"/>
    <n v="48216.840799999998"/>
  </r>
  <r>
    <x v="47"/>
    <s v="Apr"/>
    <n v="5440.0465000000004"/>
  </r>
  <r>
    <x v="47"/>
    <s v="Apr"/>
    <n v="43680"/>
  </r>
  <r>
    <x v="47"/>
    <s v="Apr"/>
    <n v="26880"/>
  </r>
  <r>
    <x v="47"/>
    <s v="Apr"/>
    <n v="7262.1439"/>
  </r>
  <r>
    <x v="47"/>
    <s v="Apr"/>
    <n v="26840.119200000001"/>
  </r>
  <r>
    <x v="47"/>
    <s v="Apr"/>
    <n v="18480"/>
  </r>
  <r>
    <x v="47"/>
    <s v="Apr"/>
    <n v="17640"/>
  </r>
  <r>
    <x v="47"/>
    <s v="Apr"/>
    <n v="11340"/>
  </r>
  <r>
    <x v="47"/>
    <s v="Apr"/>
    <n v="22990.304499999998"/>
  </r>
  <r>
    <x v="47"/>
    <s v="Apr"/>
    <n v="4777.7551999999996"/>
  </r>
  <r>
    <x v="47"/>
    <s v="Apr"/>
    <n v="2495.6419999999998"/>
  </r>
  <r>
    <x v="47"/>
    <s v="Apr"/>
    <n v="14423.186400000001"/>
  </r>
  <r>
    <x v="47"/>
    <s v="Apr"/>
    <n v="7458.442"/>
  </r>
  <r>
    <x v="47"/>
    <s v="Apr"/>
    <n v="10908.5031"/>
  </r>
  <r>
    <x v="47"/>
    <s v="Apr"/>
    <n v="30656.940699999999"/>
  </r>
  <r>
    <x v="47"/>
    <s v="Apr"/>
    <n v="1304.0310999999999"/>
  </r>
  <r>
    <x v="47"/>
    <s v="Apr"/>
    <n v="436.29689999999999"/>
  </r>
  <r>
    <x v="47"/>
    <s v="Apr"/>
    <n v="431.63889999999998"/>
  </r>
  <r>
    <x v="47"/>
    <s v="Apr"/>
    <n v="514.59659999999997"/>
  </r>
  <r>
    <x v="47"/>
    <s v="Apr"/>
    <n v="1769.3335"/>
  </r>
  <r>
    <x v="47"/>
    <s v="Apr"/>
    <n v="349.19099999999997"/>
  </r>
  <r>
    <x v="47"/>
    <s v="Apr"/>
    <n v="408.24930000000001"/>
  </r>
  <r>
    <x v="47"/>
    <s v="Apr"/>
    <n v="954.01"/>
  </r>
  <r>
    <x v="47"/>
    <s v="Apr"/>
    <n v="375.05700000000002"/>
  </r>
  <r>
    <x v="47"/>
    <s v="Apr"/>
    <n v="371.82380000000001"/>
  </r>
  <r>
    <x v="47"/>
    <s v="Apr"/>
    <n v="552.91669999999999"/>
  </r>
  <r>
    <x v="47"/>
    <s v="Apr"/>
    <n v="33.949100000000001"/>
  </r>
  <r>
    <x v="47"/>
    <s v="Apr"/>
    <n v="242.49379999999999"/>
  </r>
  <r>
    <x v="47"/>
    <s v="Apr"/>
    <n v="281.2928"/>
  </r>
  <r>
    <x v="47"/>
    <s v="Apr"/>
    <n v="554.50239999999997"/>
  </r>
  <r>
    <x v="47"/>
    <s v="Apr"/>
    <n v="698.07510000000002"/>
  </r>
  <r>
    <x v="47"/>
    <s v="Apr"/>
    <n v="320.21080000000001"/>
  </r>
  <r>
    <x v="47"/>
    <s v="Apr"/>
    <n v="442.95530000000002"/>
  </r>
  <r>
    <x v="47"/>
    <s v="Apr"/>
    <n v="951.67269999999996"/>
  </r>
  <r>
    <x v="47"/>
    <s v="Apr"/>
    <n v="598.3501"/>
  </r>
  <r>
    <x v="47"/>
    <s v="Apr"/>
    <n v="773.25840000000005"/>
  </r>
  <r>
    <x v="47"/>
    <s v="Apr"/>
    <n v="514.08680000000004"/>
  </r>
  <r>
    <x v="47"/>
    <s v="Apr"/>
    <n v="905.31"/>
  </r>
  <r>
    <x v="47"/>
    <s v="Apr"/>
    <n v="479.53710000000001"/>
  </r>
  <r>
    <x v="47"/>
    <s v="Apr"/>
    <n v="829.3537"/>
  </r>
  <r>
    <x v="47"/>
    <s v="Apr"/>
    <n v="425.3895"/>
  </r>
  <r>
    <x v="47"/>
    <s v="Apr"/>
    <n v="555.10990000000004"/>
  </r>
  <r>
    <x v="47"/>
    <s v="Apr"/>
    <n v="366.97390000000001"/>
  </r>
  <r>
    <x v="47"/>
    <s v="Apr"/>
    <n v="2101.0835000000002"/>
  </r>
  <r>
    <x v="47"/>
    <s v="Apr"/>
    <n v="239.26050000000001"/>
  </r>
  <r>
    <x v="47"/>
    <s v="Apr"/>
    <n v="436.29689999999999"/>
  </r>
  <r>
    <x v="47"/>
    <s v="Apr"/>
    <n v="18.984100000000002"/>
  </r>
  <r>
    <x v="47"/>
    <s v="Apr"/>
    <n v="104.66249999999999"/>
  </r>
  <r>
    <x v="47"/>
    <s v="Apr"/>
    <n v="5.2455999999999996"/>
  </r>
  <r>
    <x v="47"/>
    <s v="Apr"/>
    <n v="12654.5455"/>
  </r>
  <r>
    <x v="47"/>
    <s v="Apr"/>
    <n v="6644.7529000000004"/>
  </r>
  <r>
    <x v="47"/>
    <s v="Apr"/>
    <n v="5332.5946999999996"/>
  </r>
  <r>
    <x v="47"/>
    <s v="Apr"/>
    <n v="5332.5946999999996"/>
  </r>
  <r>
    <x v="47"/>
    <s v="Apr"/>
    <n v="1310.2243000000001"/>
  </r>
  <r>
    <x v="47"/>
    <s v="Apr"/>
    <n v="5332.5946999999996"/>
  </r>
  <r>
    <x v="47"/>
    <s v="Apr"/>
    <n v="24760.366600000001"/>
  </r>
  <r>
    <x v="47"/>
    <s v="Apr"/>
    <n v="94638.771999999997"/>
  </r>
  <r>
    <x v="47"/>
    <s v="Apr"/>
    <n v="13286.1723"/>
  </r>
  <r>
    <x v="47"/>
    <s v="Apr"/>
    <n v="61271.858099999998"/>
  </r>
  <r>
    <x v="47"/>
    <s v="Apr"/>
    <n v="-1823.0295999999998"/>
  </r>
  <r>
    <x v="47"/>
    <s v="Apr"/>
    <n v="1823.3136"/>
  </r>
  <r>
    <x v="47"/>
    <s v="Apr"/>
    <n v="10929.7024"/>
  </r>
  <r>
    <x v="47"/>
    <s v="Apr"/>
    <n v="34667.136200000001"/>
  </r>
  <r>
    <x v="47"/>
    <s v="Apr"/>
    <n v="21761.321899999999"/>
  </r>
  <r>
    <x v="47"/>
    <s v="Apr"/>
    <n v="10916.6247"/>
  </r>
  <r>
    <x v="47"/>
    <s v="Apr"/>
    <n v="12334.352500000001"/>
  </r>
  <r>
    <x v="47"/>
    <s v="Apr"/>
    <n v="183158.29440000001"/>
  </r>
  <r>
    <x v="47"/>
    <s v="Apr"/>
    <n v="27379.808099999998"/>
  </r>
  <r>
    <x v="47"/>
    <s v="Apr"/>
    <n v="2019.0953"/>
  </r>
  <r>
    <x v="47"/>
    <s v="Apr"/>
    <n v="10800"/>
  </r>
  <r>
    <x v="47"/>
    <s v="Apr"/>
    <n v="2529.6720999999998"/>
  </r>
  <r>
    <x v="47"/>
    <s v="Apr"/>
    <n v="1563.4536000000001"/>
  </r>
  <r>
    <x v="47"/>
    <s v="Apr"/>
    <n v="7084"/>
  </r>
  <r>
    <x v="47"/>
    <s v="Apr"/>
    <n v="4766.5200000000004"/>
  </r>
  <r>
    <x v="47"/>
    <s v="Apr"/>
    <n v="61569.528700000003"/>
  </r>
  <r>
    <x v="47"/>
    <s v="Apr"/>
    <n v="5220"/>
  </r>
  <r>
    <x v="47"/>
    <s v="Apr"/>
    <n v="14400"/>
  </r>
  <r>
    <x v="47"/>
    <s v="Apr"/>
    <n v="2096.1911"/>
  </r>
  <r>
    <x v="47"/>
    <s v="Apr"/>
    <n v="464.49689999999998"/>
  </r>
  <r>
    <x v="47"/>
    <s v="Apr"/>
    <n v="9.9251000000000005"/>
  </r>
  <r>
    <x v="47"/>
    <s v="Apr"/>
    <n v="487.32470000000001"/>
  </r>
  <r>
    <x v="47"/>
    <s v="Apr"/>
    <n v="279.88920000000002"/>
  </r>
  <r>
    <x v="47"/>
    <s v="Apr"/>
    <n v="400.976"/>
  </r>
  <r>
    <x v="47"/>
    <s v="Apr"/>
    <n v="25.805399999999999"/>
  </r>
  <r>
    <x v="47"/>
    <s v="Apr"/>
    <n v="1215.5376000000001"/>
  </r>
  <r>
    <x v="47"/>
    <s v="Apr"/>
    <n v="3545.2289000000001"/>
  </r>
  <r>
    <x v="47"/>
    <s v="Apr"/>
    <n v="15581.9249"/>
  </r>
  <r>
    <x v="47"/>
    <s v="Apr"/>
    <n v="13714.7353"/>
  </r>
  <r>
    <x v="47"/>
    <s v="Apr"/>
    <n v="5195.4794000000002"/>
  </r>
  <r>
    <x v="47"/>
    <s v="Apr"/>
    <n v="1047.4477999999999"/>
  </r>
  <r>
    <x v="47"/>
    <s v="Apr"/>
    <n v="11618.2204"/>
  </r>
  <r>
    <x v="47"/>
    <s v="Apr"/>
    <n v="4847.2686999999996"/>
  </r>
  <r>
    <x v="47"/>
    <s v="Apr"/>
    <n v="2546.7188000000001"/>
  </r>
  <r>
    <x v="47"/>
    <s v="Apr"/>
    <n v="6338.9120999999996"/>
  </r>
  <r>
    <x v="47"/>
    <s v="Apr"/>
    <n v="4120.6378000000004"/>
  </r>
  <r>
    <x v="47"/>
    <s v="Apr"/>
    <n v="1258.1258"/>
  </r>
  <r>
    <x v="47"/>
    <s v="Apr"/>
    <n v="4504.3036000000002"/>
  </r>
  <r>
    <x v="47"/>
    <s v="Apr"/>
    <n v="2627.9232000000002"/>
  </r>
  <r>
    <x v="47"/>
    <s v="Apr"/>
    <n v="4550.5141000000003"/>
  </r>
  <r>
    <x v="47"/>
    <s v="Apr"/>
    <n v="2775.2833000000001"/>
  </r>
  <r>
    <x v="47"/>
    <s v="Apr"/>
    <n v="4981.0010000000002"/>
  </r>
  <r>
    <x v="47"/>
    <s v="Apr"/>
    <n v="10689.208699999999"/>
  </r>
  <r>
    <x v="47"/>
    <s v="Apr"/>
    <n v="4600.3783000000003"/>
  </r>
  <r>
    <x v="47"/>
    <s v="Apr"/>
    <n v="3283.4072999999999"/>
  </r>
  <r>
    <x v="47"/>
    <s v="Apr"/>
    <n v="29023.729500000001"/>
  </r>
  <r>
    <x v="47"/>
    <s v="Apr"/>
    <n v="2472.5448999999999"/>
  </r>
  <r>
    <x v="47"/>
    <s v="Apr"/>
    <n v="2052.3832000000002"/>
  </r>
  <r>
    <x v="47"/>
    <s v="Apr"/>
    <n v="4094.3796000000002"/>
  </r>
  <r>
    <x v="47"/>
    <s v="Apr"/>
    <n v="45245.211199999998"/>
  </r>
  <r>
    <x v="47"/>
    <s v="Apr"/>
    <n v="14793.3734"/>
  </r>
  <r>
    <x v="47"/>
    <s v="Apr"/>
    <n v="1519.7140999999999"/>
  </r>
  <r>
    <x v="47"/>
    <s v="Apr"/>
    <n v="1752.5251000000001"/>
  </r>
  <r>
    <x v="47"/>
    <s v="Apr"/>
    <n v="2041.3232"/>
  </r>
  <r>
    <x v="47"/>
    <s v="Apr"/>
    <n v="1275.3525"/>
  </r>
  <r>
    <x v="47"/>
    <s v="Apr"/>
    <n v="1721.7258999999999"/>
  </r>
  <r>
    <x v="47"/>
    <s v="Apr"/>
    <n v="1093.1593"/>
  </r>
  <r>
    <x v="47"/>
    <s v="Apr"/>
    <n v="1639.739"/>
  </r>
  <r>
    <x v="47"/>
    <s v="Apr"/>
    <n v="1348.989"/>
  </r>
  <r>
    <x v="47"/>
    <s v="Apr"/>
    <n v="1317.1051"/>
  </r>
  <r>
    <x v="47"/>
    <s v="Apr"/>
    <n v="4050.0034000000001"/>
  </r>
  <r>
    <x v="47"/>
    <s v="Apr"/>
    <n v="2120.2736"/>
  </r>
  <r>
    <x v="47"/>
    <s v="Apr"/>
    <n v="1995.7748999999999"/>
  </r>
  <r>
    <x v="47"/>
    <s v="Apr"/>
    <n v="1368.3444999999999"/>
  </r>
  <r>
    <x v="47"/>
    <s v="Apr"/>
    <n v="1748.4963"/>
  </r>
  <r>
    <x v="47"/>
    <s v="Apr"/>
    <n v="4352.5830999999998"/>
  </r>
  <r>
    <x v="47"/>
    <s v="Apr"/>
    <n v="5058.9116999999997"/>
  </r>
  <r>
    <x v="47"/>
    <s v="Apr"/>
    <n v="4851.0111999999999"/>
  </r>
  <r>
    <x v="47"/>
    <s v="Apr"/>
    <n v="4649.8271000000004"/>
  </r>
  <r>
    <x v="47"/>
    <s v="Apr"/>
    <n v="2079.0048000000002"/>
  </r>
  <r>
    <x v="47"/>
    <s v="Apr"/>
    <n v="3040.7655"/>
  </r>
  <r>
    <x v="47"/>
    <s v="Apr"/>
    <n v="3089.1878999999999"/>
  </r>
  <r>
    <x v="47"/>
    <s v="Apr"/>
    <n v="7934.8683000000001"/>
  </r>
  <r>
    <x v="47"/>
    <s v="Apr"/>
    <n v="1732.5039999999999"/>
  </r>
  <r>
    <x v="47"/>
    <s v="Apr"/>
    <n v="6237.0144"/>
  </r>
  <r>
    <x v="47"/>
    <s v="Apr"/>
    <n v="5954.4830000000002"/>
  </r>
  <r>
    <x v="47"/>
    <s v="Apr"/>
    <n v="2938.5933"/>
  </r>
  <r>
    <x v="47"/>
    <s v="Apr"/>
    <n v="4301.9407000000001"/>
  </r>
  <r>
    <x v="47"/>
    <s v="Apr"/>
    <n v="1621.8903"/>
  </r>
  <r>
    <x v="47"/>
    <s v="Apr"/>
    <n v="2700.0408000000002"/>
  </r>
  <r>
    <x v="47"/>
    <s v="Apr"/>
    <n v="4181.9980999999998"/>
  </r>
  <r>
    <x v="47"/>
    <s v="Apr"/>
    <n v="2280.2417999999998"/>
  </r>
  <r>
    <x v="47"/>
    <s v="Apr"/>
    <n v="871.29629999999997"/>
  </r>
  <r>
    <x v="47"/>
    <s v="Apr"/>
    <n v="3728.8816999999999"/>
  </r>
  <r>
    <x v="47"/>
    <s v="Apr"/>
    <n v="883.577"/>
  </r>
  <r>
    <x v="47"/>
    <s v="Apr"/>
    <n v="487.76650000000001"/>
  </r>
  <r>
    <x v="47"/>
    <s v="Apr"/>
    <n v="4105.3507"/>
  </r>
  <r>
    <x v="47"/>
    <s v="Apr"/>
    <n v="876.50760000000002"/>
  </r>
  <r>
    <x v="47"/>
    <s v="Apr"/>
    <n v="2133.9670999999998"/>
  </r>
  <r>
    <x v="47"/>
    <s v="Apr"/>
    <n v="2029.9747"/>
  </r>
  <r>
    <x v="47"/>
    <s v="Apr"/>
    <n v="1950.3886"/>
  </r>
  <r>
    <x v="47"/>
    <s v="Apr"/>
    <n v="827.69479999999999"/>
  </r>
  <r>
    <x v="47"/>
    <s v="Apr"/>
    <n v="1231.9919"/>
  </r>
  <r>
    <x v="47"/>
    <s v="Apr"/>
    <n v="2192.3301999999999"/>
  </r>
  <r>
    <x v="47"/>
    <s v="Apr"/>
    <n v="2547.2258999999999"/>
  </r>
  <r>
    <x v="47"/>
    <s v="Apr"/>
    <n v="1287.1715999999999"/>
  </r>
  <r>
    <x v="47"/>
    <s v="Apr"/>
    <n v="1573.6813999999999"/>
  </r>
  <r>
    <x v="47"/>
    <s v="Apr"/>
    <n v="2532.9585000000002"/>
  </r>
  <r>
    <x v="47"/>
    <s v="Apr"/>
    <n v="2787.4686999999999"/>
  </r>
  <r>
    <x v="47"/>
    <s v="Apr"/>
    <n v="1491.973"/>
  </r>
  <r>
    <x v="47"/>
    <s v="Apr"/>
    <n v="2540.3865000000001"/>
  </r>
  <r>
    <x v="47"/>
    <s v="Apr"/>
    <n v="1610.6592000000001"/>
  </r>
  <r>
    <x v="47"/>
    <s v="Apr"/>
    <n v="1690.4076"/>
  </r>
  <r>
    <x v="47"/>
    <s v="Apr"/>
    <n v="1968.4281000000001"/>
  </r>
  <r>
    <x v="47"/>
    <s v="Apr"/>
    <n v="579.38639999999998"/>
  </r>
  <r>
    <x v="47"/>
    <s v="Apr"/>
    <n v="1222.4416000000001"/>
  </r>
  <r>
    <x v="47"/>
    <s v="Apr"/>
    <n v="1808.1949"/>
  </r>
  <r>
    <x v="47"/>
    <s v="Apr"/>
    <n v="2162.2766999999999"/>
  </r>
  <r>
    <x v="47"/>
    <s v="Apr"/>
    <n v="799.45439999999996"/>
  </r>
  <r>
    <x v="47"/>
    <s v="Apr"/>
    <n v="23389.312099999999"/>
  </r>
  <r>
    <x v="47"/>
    <s v="Apr"/>
    <n v="14199.7531"/>
  </r>
  <r>
    <x v="47"/>
    <s v="Apr"/>
    <n v="5691.9939000000004"/>
  </r>
  <r>
    <x v="47"/>
    <s v="Apr"/>
    <n v="1481.6292000000001"/>
  </r>
  <r>
    <x v="47"/>
    <s v="Apr"/>
    <n v="6382.2034000000003"/>
  </r>
  <r>
    <x v="47"/>
    <s v="Apr"/>
    <n v="1169.4656"/>
  </r>
  <r>
    <x v="47"/>
    <s v="Apr"/>
    <n v="2338.9312"/>
  </r>
  <r>
    <x v="47"/>
    <s v="Apr"/>
    <n v="197527.00003875891"/>
  </r>
  <r>
    <x v="47"/>
    <s v="Apr"/>
    <n v="3600"/>
  </r>
  <r>
    <x v="47"/>
    <s v="Apr"/>
    <n v="2500"/>
  </r>
  <r>
    <x v="47"/>
    <s v="Apr"/>
    <n v="2300"/>
  </r>
  <r>
    <x v="47"/>
    <s v="Apr"/>
    <n v="7000"/>
  </r>
  <r>
    <x v="47"/>
    <s v="Apr"/>
    <n v="4944.1678000000002"/>
  </r>
  <r>
    <x v="47"/>
    <s v="Apr"/>
    <n v="1577.6895"/>
  </r>
  <r>
    <x v="47"/>
    <s v="Apr"/>
    <n v="5021.9413000000004"/>
  </r>
  <r>
    <x v="47"/>
    <s v="Apr"/>
    <n v="411.0881"/>
  </r>
  <r>
    <x v="47"/>
    <s v="Apr"/>
    <n v="1377.7007000000001"/>
  </r>
  <r>
    <x v="47"/>
    <s v="Apr"/>
    <n v="855.5077"/>
  </r>
  <r>
    <x v="47"/>
    <s v="Apr"/>
    <n v="855.5077"/>
  </r>
  <r>
    <x v="47"/>
    <s v="Apr"/>
    <n v="422.1986"/>
  </r>
  <r>
    <x v="47"/>
    <s v="Apr"/>
    <n v="11.1105"/>
  </r>
  <r>
    <x v="47"/>
    <s v="Apr"/>
    <n v="855.5077"/>
  </r>
  <r>
    <x v="47"/>
    <s v="Apr"/>
    <n v="5110.8252000000002"/>
  </r>
  <r>
    <x v="47"/>
    <s v="Apr"/>
    <n v="1222.1538"/>
  </r>
  <r>
    <x v="47"/>
    <s v="Apr"/>
    <n v="811.06569999999999"/>
  </r>
  <r>
    <x v="47"/>
    <s v="Apr"/>
    <n v="811.06569999999999"/>
  </r>
  <r>
    <x v="47"/>
    <s v="Apr"/>
    <n v="3155.3789999999999"/>
  </r>
  <r>
    <x v="47"/>
    <s v="Apr"/>
    <n v="1044.386"/>
  </r>
  <r>
    <x v="47"/>
    <s v="Apr"/>
    <n v="344.83609999999999"/>
  </r>
  <r>
    <x v="47"/>
    <s v="Apr"/>
    <n v="1244.3748000000001"/>
  </r>
  <r>
    <x v="47"/>
    <s v="Apr"/>
    <n v="2910.9483"/>
  </r>
  <r>
    <x v="47"/>
    <s v="Apr"/>
    <n v="1199.9329"/>
  </r>
  <r>
    <x v="47"/>
    <s v="Apr"/>
    <n v="1387.09"/>
  </r>
  <r>
    <x v="47"/>
    <s v="Apr"/>
    <n v="1890.5699"/>
  </r>
  <r>
    <x v="47"/>
    <s v="Apr"/>
    <n v="4255.3175000000001"/>
  </r>
  <r>
    <x v="47"/>
    <s v="Apr"/>
    <n v="433.3091"/>
  </r>
  <r>
    <x v="47"/>
    <s v="Apr"/>
    <n v="1129.1093000000001"/>
  </r>
  <r>
    <x v="47"/>
    <s v="Apr"/>
    <n v="715.33309999999994"/>
  </r>
  <r>
    <x v="47"/>
    <s v="Apr"/>
    <n v="2033.2195999999999"/>
  </r>
  <r>
    <x v="47"/>
    <s v="Apr"/>
    <n v="833.2867"/>
  </r>
  <r>
    <x v="47"/>
    <s v="Apr"/>
    <n v="922.17060000000004"/>
  </r>
  <r>
    <x v="47"/>
    <s v="Apr"/>
    <n v="6410.7524000000003"/>
  </r>
  <r>
    <x v="47"/>
    <s v="Apr"/>
    <n v="244.4308"/>
  </r>
  <r>
    <x v="47"/>
    <s v="Apr"/>
    <n v="1522.1370999999999"/>
  </r>
  <r>
    <x v="47"/>
    <s v="Apr"/>
    <n v="1115.3768"/>
  </r>
  <r>
    <x v="47"/>
    <s v="Apr"/>
    <n v="6132.2457999999997"/>
  </r>
  <r>
    <x v="47"/>
    <s v="Apr"/>
    <n v="1388.8112000000001"/>
  </r>
  <r>
    <x v="47"/>
    <s v="Apr"/>
    <n v="477.75099999999998"/>
  </r>
  <r>
    <x v="47"/>
    <s v="Apr"/>
    <n v="2899.8377999999998"/>
  </r>
  <r>
    <x v="47"/>
    <s v="Apr"/>
    <n v="747.65340000000003"/>
  </r>
  <r>
    <x v="47"/>
    <s v="Apr"/>
    <n v="570.65790000000004"/>
  </r>
  <r>
    <x v="47"/>
    <s v="Apr"/>
    <n v="1217.607"/>
  </r>
  <r>
    <x v="47"/>
    <s v="Apr"/>
    <n v="340.2586"/>
  </r>
  <r>
    <x v="47"/>
    <s v="Apr"/>
    <n v="436.38549999999998"/>
  </r>
  <r>
    <x v="47"/>
    <s v="Apr"/>
    <n v="5055.2727000000004"/>
  </r>
  <r>
    <x v="47"/>
    <s v="Apr"/>
    <n v="633.29790000000003"/>
  </r>
  <r>
    <x v="47"/>
    <s v="Apr"/>
    <n v="1292.3724"/>
  </r>
  <r>
    <x v="47"/>
    <s v="Apr"/>
    <n v="477.58269999999999"/>
  </r>
  <r>
    <x v="47"/>
    <s v="Apr"/>
    <n v="388.9597"/>
  </r>
  <r>
    <x v="47"/>
    <s v="Apr"/>
    <n v="1959.9272000000001"/>
  </r>
  <r>
    <x v="47"/>
    <s v="Apr"/>
    <n v="1196.799"/>
  </r>
  <r>
    <x v="47"/>
    <s v="Apr"/>
    <n v="284.2398"/>
  </r>
  <r>
    <x v="47"/>
    <s v="Apr"/>
    <n v="549.60500000000002"/>
  </r>
  <r>
    <x v="47"/>
    <s v="Apr"/>
    <n v="5962.6478999999999"/>
  </r>
  <r>
    <x v="47"/>
    <s v="Apr"/>
    <n v="4205.2604000000001"/>
  </r>
  <r>
    <x v="47"/>
    <s v="Apr"/>
    <n v="4150.5316999999995"/>
  </r>
  <r>
    <x v="47"/>
    <s v="Apr"/>
    <n v="6722.1023999999998"/>
  </r>
  <r>
    <x v="47"/>
    <s v="Apr"/>
    <n v="12275.041999999999"/>
  </r>
  <r>
    <x v="47"/>
    <s v="Apr"/>
    <n v="22484.796399999999"/>
  </r>
  <r>
    <x v="47"/>
    <s v="Apr"/>
    <n v="4109.5720000000001"/>
  </r>
  <r>
    <x v="47"/>
    <s v="Apr"/>
    <n v="19414.8691"/>
  </r>
  <r>
    <x v="47"/>
    <s v="Apr"/>
    <n v="3115.4337"/>
  </r>
  <r>
    <x v="47"/>
    <s v="Apr"/>
    <n v="12101.1844"/>
  </r>
  <r>
    <x v="47"/>
    <s v="Apr"/>
    <n v="5606.6136999999999"/>
  </r>
  <r>
    <x v="47"/>
    <s v="Apr"/>
    <n v="2351.1606000000002"/>
  </r>
  <r>
    <x v="47"/>
    <s v="Apr"/>
    <n v="14136.1343"/>
  </r>
  <r>
    <x v="47"/>
    <s v="Apr"/>
    <n v="4722.1572999999999"/>
  </r>
  <r>
    <x v="47"/>
    <s v="Apr"/>
    <n v="6822.3274000000001"/>
  </r>
  <r>
    <x v="47"/>
    <s v="Apr"/>
    <n v="62869.184500000003"/>
  </r>
  <r>
    <x v="47"/>
    <s v="Apr"/>
    <n v="118985.10890000001"/>
  </r>
  <r>
    <x v="47"/>
    <s v="Apr"/>
    <n v="111985.98480000001"/>
  </r>
  <r>
    <x v="47"/>
    <s v="Apr"/>
    <n v="13329.102999999999"/>
  </r>
  <r>
    <x v="47"/>
    <s v="Apr"/>
    <n v="49928.162900000003"/>
  </r>
  <r>
    <x v="47"/>
    <s v="Apr"/>
    <n v="12866.390600000001"/>
  </r>
  <r>
    <x v="47"/>
    <s v="Apr"/>
    <n v="64981.4522"/>
  </r>
  <r>
    <x v="47"/>
    <s v="Apr"/>
    <n v="18799.5579"/>
  </r>
  <r>
    <x v="47"/>
    <s v="Apr"/>
    <n v="15477.549300000001"/>
  </r>
  <r>
    <x v="47"/>
    <s v="Apr"/>
    <n v="24356.951700000001"/>
  </r>
  <r>
    <x v="47"/>
    <s v="Apr"/>
    <n v="8426.1368000000002"/>
  </r>
  <r>
    <x v="47"/>
    <s v="Apr"/>
    <n v="1136.4861000000001"/>
  </r>
  <r>
    <x v="47"/>
    <s v="Apr"/>
    <n v="36447.1414"/>
  </r>
  <r>
    <x v="48"/>
    <s v="Apr"/>
    <n v="1265.4326000000001"/>
  </r>
  <r>
    <x v="48"/>
    <s v="Apr"/>
    <n v="6731.9929000000002"/>
  </r>
  <r>
    <x v="48"/>
    <s v="Apr"/>
    <n v="161.858"/>
  </r>
  <r>
    <x v="48"/>
    <s v="Apr"/>
    <n v="152.04839999999999"/>
  </r>
  <r>
    <x v="48"/>
    <s v="Apr"/>
    <n v="127.5245"/>
  </r>
  <r>
    <x v="48"/>
    <s v="Apr"/>
    <n v="103.0005"/>
  </r>
  <r>
    <x v="48"/>
    <s v="Apr"/>
    <n v="112.81010000000001"/>
  </r>
  <r>
    <x v="48"/>
    <s v="Apr"/>
    <n v="161.858"/>
  </r>
  <r>
    <x v="48"/>
    <s v="Apr"/>
    <n v="142.2388"/>
  </r>
  <r>
    <x v="48"/>
    <s v="Apr"/>
    <n v="4.9047999999999998"/>
  </r>
  <r>
    <x v="48"/>
    <s v="Apr"/>
    <n v="160.79429999999999"/>
  </r>
  <r>
    <x v="48"/>
    <s v="Apr"/>
    <n v="331.63830000000002"/>
  </r>
  <r>
    <x v="48"/>
    <s v="Apr"/>
    <n v="555.24289999999996"/>
  </r>
  <r>
    <x v="48"/>
    <s v="Apr"/>
    <n v="193.45570000000001"/>
  </r>
  <r>
    <x v="48"/>
    <s v="Apr"/>
    <n v="339.1755"/>
  </r>
  <r>
    <x v="48"/>
    <s v="Apr"/>
    <n v="422.8922"/>
  </r>
  <r>
    <x v="48"/>
    <s v="Apr"/>
    <n v="251.72149999999999"/>
  </r>
  <r>
    <x v="48"/>
    <s v="Apr"/>
    <n v="805.50890000000004"/>
  </r>
  <r>
    <x v="48"/>
    <s v="Apr"/>
    <n v="191.30840000000001"/>
  </r>
  <r>
    <x v="48"/>
    <s v="Apr"/>
    <n v="1273.711"/>
  </r>
  <r>
    <x v="48"/>
    <s v="Apr"/>
    <n v="1021.9895"/>
  </r>
  <r>
    <x v="48"/>
    <s v="Apr"/>
    <n v="543.71849999999995"/>
  </r>
  <r>
    <x v="48"/>
    <s v="Apr"/>
    <n v="216.48050000000001"/>
  </r>
  <r>
    <x v="48"/>
    <s v="Apr"/>
    <n v="135.92959999999999"/>
  </r>
  <r>
    <x v="48"/>
    <s v="Apr"/>
    <n v="278.2901"/>
  </r>
  <r>
    <x v="48"/>
    <s v="Apr"/>
    <n v="591.36649999999997"/>
  </r>
  <r>
    <x v="48"/>
    <s v="Apr"/>
    <n v="1379.8552"/>
  </r>
  <r>
    <x v="48"/>
    <s v="Apr"/>
    <n v="597.16420000000005"/>
  </r>
  <r>
    <x v="48"/>
    <s v="Apr"/>
    <n v="1455.2254"/>
  </r>
  <r>
    <x v="48"/>
    <s v="Apr"/>
    <n v="237.70609999999999"/>
  </r>
  <r>
    <x v="48"/>
    <s v="Apr"/>
    <n v="622.00189999999998"/>
  </r>
  <r>
    <x v="48"/>
    <s v="Apr"/>
    <n v="1408.0590999999999"/>
  </r>
  <r>
    <x v="48"/>
    <s v="Apr"/>
    <n v="1670.3409999999999"/>
  </r>
  <r>
    <x v="48"/>
    <s v="Apr"/>
    <n v="643.50819999999999"/>
  </r>
  <r>
    <x v="48"/>
    <s v="Apr"/>
    <n v="35282.8223"/>
  </r>
  <r>
    <x v="48"/>
    <s v="Apr"/>
    <n v="283.40539999999999"/>
  </r>
  <r>
    <x v="48"/>
    <s v="Apr"/>
    <n v="1035.2807"/>
  </r>
  <r>
    <x v="48"/>
    <s v="Apr"/>
    <n v="126.122"/>
  </r>
  <r>
    <x v="48"/>
    <s v="Apr"/>
    <n v="650.87599999999998"/>
  </r>
  <r>
    <x v="48"/>
    <s v="Apr"/>
    <n v="249.30160000000001"/>
  </r>
  <r>
    <x v="48"/>
    <s v="Apr"/>
    <n v="330.46949999999998"/>
  </r>
  <r>
    <x v="48"/>
    <s v="Apr"/>
    <n v="3337.989"/>
  </r>
  <r>
    <x v="48"/>
    <s v="Apr"/>
    <n v="507.22789999999998"/>
  </r>
  <r>
    <x v="48"/>
    <s v="Apr"/>
    <n v="609.95770000000005"/>
  </r>
  <r>
    <x v="48"/>
    <s v="Apr"/>
    <n v="3261.6682999999998"/>
  </r>
  <r>
    <x v="48"/>
    <s v="Apr"/>
    <n v="873.20249999999999"/>
  </r>
  <r>
    <x v="48"/>
    <s v="Apr"/>
    <n v="8051.4411"/>
  </r>
  <r>
    <x v="48"/>
    <s v="Apr"/>
    <n v="4674.2019"/>
  </r>
  <r>
    <x v="48"/>
    <s v="Apr"/>
    <n v="1438.2159999999999"/>
  </r>
  <r>
    <x v="48"/>
    <s v="Apr"/>
    <n v="8738.4460999999992"/>
  </r>
  <r>
    <x v="48"/>
    <s v="Apr"/>
    <n v="930.98800000000006"/>
  </r>
  <r>
    <x v="48"/>
    <s v="Apr"/>
    <n v="1773.6745000000001"/>
  </r>
  <r>
    <x v="48"/>
    <s v="Apr"/>
    <n v="1182.4496999999999"/>
  </r>
  <r>
    <x v="48"/>
    <s v="Apr"/>
    <n v="1429.0413000000001"/>
  </r>
  <r>
    <x v="48"/>
    <s v="Apr"/>
    <n v="1434.7804000000001"/>
  </r>
  <r>
    <x v="48"/>
    <s v="Apr"/>
    <n v="17653.5386"/>
  </r>
  <r>
    <x v="48"/>
    <s v="Apr"/>
    <n v="1618.4322999999999"/>
  </r>
  <r>
    <x v="48"/>
    <s v="Apr"/>
    <n v="17303.4522"/>
  </r>
  <r>
    <x v="48"/>
    <s v="Apr"/>
    <n v="9245.7252000000008"/>
  </r>
  <r>
    <x v="48"/>
    <s v="Apr"/>
    <n v="1061.7375"/>
  </r>
  <r>
    <x v="48"/>
    <s v="Apr"/>
    <n v="4912.6881999999996"/>
  </r>
  <r>
    <x v="48"/>
    <s v="Apr"/>
    <n v="8711.9868999999999"/>
  </r>
  <r>
    <x v="48"/>
    <s v="Apr"/>
    <n v="2559.6482999999998"/>
  </r>
  <r>
    <x v="48"/>
    <s v="Apr"/>
    <n v="2123.4751000000001"/>
  </r>
  <r>
    <x v="48"/>
    <s v="Apr"/>
    <n v="120.15260000000001"/>
  </r>
  <r>
    <x v="48"/>
    <s v="Apr"/>
    <n v="540.68690000000004"/>
  </r>
  <r>
    <x v="48"/>
    <s v="Apr"/>
    <n v="305.38799999999998"/>
  </r>
  <r>
    <x v="48"/>
    <s v="Apr"/>
    <n v="1206.6857"/>
  </r>
  <r>
    <x v="48"/>
    <s v="Apr"/>
    <n v="1085.3616999999999"/>
  </r>
  <r>
    <x v="48"/>
    <s v="Apr"/>
    <n v="65.068600000000004"/>
  </r>
  <r>
    <x v="48"/>
    <s v="Apr"/>
    <n v="124.22190000000001"/>
  </r>
  <r>
    <x v="48"/>
    <s v="Apr"/>
    <n v="79.856999999999999"/>
  </r>
  <r>
    <x v="48"/>
    <s v="Apr"/>
    <n v="242.52850000000001"/>
  </r>
  <r>
    <x v="48"/>
    <s v="Apr"/>
    <n v="127.17959999999999"/>
  </r>
  <r>
    <x v="48"/>
    <s v="Apr"/>
    <n v="73.941599999999994"/>
  </r>
  <r>
    <x v="48"/>
    <s v="Apr"/>
    <n v="130.13730000000001"/>
  </r>
  <r>
    <x v="48"/>
    <s v="Apr"/>
    <n v="73.941599999999994"/>
  </r>
  <r>
    <x v="48"/>
    <s v="Apr"/>
    <n v="73.941599999999994"/>
  </r>
  <r>
    <x v="48"/>
    <s v="Apr"/>
    <n v="100.56059999999999"/>
  </r>
  <r>
    <x v="48"/>
    <s v="Apr"/>
    <n v="76.899299999999997"/>
  </r>
  <r>
    <x v="48"/>
    <s v="Apr"/>
    <n v="68.026300000000006"/>
  </r>
  <r>
    <x v="48"/>
    <s v="Apr"/>
    <n v="79.856999999999999"/>
  </r>
  <r>
    <x v="48"/>
    <s v="Apr"/>
    <n v="82.814599999999999"/>
  </r>
  <r>
    <x v="48"/>
    <s v="Apr"/>
    <n v="70.983999999999995"/>
  </r>
  <r>
    <x v="48"/>
    <s v="Apr"/>
    <n v="47.322600000000001"/>
  </r>
  <r>
    <x v="48"/>
    <s v="Apr"/>
    <n v="118.3066"/>
  </r>
  <r>
    <x v="48"/>
    <s v="Apr"/>
    <n v="109.4336"/>
  </r>
  <r>
    <x v="48"/>
    <s v="Apr"/>
    <n v="73.941599999999994"/>
  </r>
  <r>
    <x v="48"/>
    <s v="Apr"/>
    <n v="88.73"/>
  </r>
  <r>
    <x v="48"/>
    <s v="Apr"/>
    <n v="97.602999999999994"/>
  </r>
  <r>
    <x v="48"/>
    <s v="Apr"/>
    <n v="144.9256"/>
  </r>
  <r>
    <x v="48"/>
    <s v="Apr"/>
    <n v="70.983999999999995"/>
  </r>
  <r>
    <x v="48"/>
    <s v="Apr"/>
    <n v="41.407299999999999"/>
  </r>
  <r>
    <x v="48"/>
    <s v="Apr"/>
    <n v="82.814599999999999"/>
  </r>
  <r>
    <x v="48"/>
    <s v="Apr"/>
    <n v="79.856999999999999"/>
  </r>
  <r>
    <x v="48"/>
    <s v="Apr"/>
    <n v="56.195599999999999"/>
  </r>
  <r>
    <x v="48"/>
    <s v="Apr"/>
    <n v="103.5183"/>
  </r>
  <r>
    <x v="48"/>
    <s v="Apr"/>
    <n v="127.17959999999999"/>
  </r>
  <r>
    <x v="48"/>
    <s v="Apr"/>
    <n v="103.5183"/>
  </r>
  <r>
    <x v="48"/>
    <s v="Apr"/>
    <n v="50.280299999999997"/>
  </r>
  <r>
    <x v="48"/>
    <s v="Apr"/>
    <n v="4323.6364000000003"/>
  </r>
  <r>
    <x v="48"/>
    <s v="Apr"/>
    <n v="305.18990000000002"/>
  </r>
  <r>
    <x v="48"/>
    <s v="Apr"/>
    <n v="305.18990000000002"/>
  </r>
  <r>
    <x v="48"/>
    <s v="Apr"/>
    <n v="305.18990000000002"/>
  </r>
  <r>
    <x v="48"/>
    <s v="Apr"/>
    <n v="2664.8094999999998"/>
  </r>
  <r>
    <x v="48"/>
    <s v="Apr"/>
    <n v="13295.9969"/>
  </r>
  <r>
    <x v="48"/>
    <s v="Apr"/>
    <n v="1475.8074999999999"/>
  </r>
  <r>
    <x v="48"/>
    <s v="Apr"/>
    <n v="277.09559999999999"/>
  </r>
  <r>
    <x v="48"/>
    <s v="Apr"/>
    <n v="184.7304"/>
  </r>
  <r>
    <x v="48"/>
    <s v="Apr"/>
    <n v="2847.3996000000002"/>
  </r>
  <r>
    <x v="48"/>
    <s v="Apr"/>
    <n v="523.50670000000002"/>
  </r>
  <r>
    <x v="48"/>
    <s v="Apr"/>
    <n v="176.9562"/>
  </r>
  <r>
    <x v="48"/>
    <s v="Apr"/>
    <n v="136.12020000000001"/>
  </r>
  <r>
    <x v="48"/>
    <s v="Apr"/>
    <n v="77.134799999999998"/>
  </r>
  <r>
    <x v="48"/>
    <s v="Apr"/>
    <n v="359.55399999999997"/>
  </r>
  <r>
    <x v="48"/>
    <s v="Apr"/>
    <n v="231.14189999999999"/>
  </r>
  <r>
    <x v="48"/>
    <s v="Apr"/>
    <n v="2423.4339"/>
  </r>
  <r>
    <x v="48"/>
    <s v="Apr"/>
    <n v="482.38299999999998"/>
  </r>
  <r>
    <x v="48"/>
    <s v="Apr"/>
    <n v="1914.4575"/>
  </r>
  <r>
    <x v="48"/>
    <s v="Apr"/>
    <n v="668.66570000000002"/>
  </r>
  <r>
    <x v="48"/>
    <s v="Apr"/>
    <n v="468"/>
  </r>
  <r>
    <x v="48"/>
    <s v="Apr"/>
    <n v="585"/>
  </r>
  <r>
    <x v="48"/>
    <s v="Apr"/>
    <n v="409.5"/>
  </r>
  <r>
    <x v="48"/>
    <s v="Apr"/>
    <n v="175.5"/>
  </r>
  <r>
    <x v="48"/>
    <s v="Apr"/>
    <n v="327.60000000000002"/>
  </r>
  <r>
    <x v="48"/>
    <s v="Apr"/>
    <n v="273"/>
  </r>
  <r>
    <x v="48"/>
    <s v="Apr"/>
    <n v="273"/>
  </r>
  <r>
    <x v="48"/>
    <s v="Apr"/>
    <n v="411.68400000000003"/>
  </r>
  <r>
    <x v="48"/>
    <s v="Apr"/>
    <n v="171.9606"/>
  </r>
  <r>
    <x v="48"/>
    <s v="Apr"/>
    <n v="422.08510000000001"/>
  </r>
  <r>
    <x v="48"/>
    <s v="Apr"/>
    <n v="521.93719999999996"/>
  </r>
  <r>
    <x v="48"/>
    <s v="Apr"/>
    <n v="6064.9654"/>
  </r>
  <r>
    <x v="48"/>
    <s v="Apr"/>
    <n v="89.727900000000005"/>
  </r>
  <r>
    <x v="48"/>
    <s v="Apr"/>
    <n v="261.07470000000001"/>
  </r>
  <r>
    <x v="48"/>
    <s v="Apr"/>
    <n v="10603.6481"/>
  </r>
  <r>
    <x v="48"/>
    <s v="Apr"/>
    <n v="1496.1587"/>
  </r>
  <r>
    <x v="48"/>
    <s v="Apr"/>
    <n v="105.434"/>
  </r>
  <r>
    <x v="48"/>
    <s v="Apr"/>
    <n v="38.782800000000002"/>
  </r>
  <r>
    <x v="48"/>
    <s v="Apr"/>
    <n v="312.65559999999999"/>
  </r>
  <r>
    <x v="48"/>
    <s v="Apr"/>
    <n v="259.0575"/>
  </r>
  <r>
    <x v="48"/>
    <s v="Apr"/>
    <n v="232.2585"/>
  </r>
  <r>
    <x v="48"/>
    <s v="Apr"/>
    <n v="241.19149999999999"/>
  </r>
  <r>
    <x v="48"/>
    <s v="Apr"/>
    <n v="200.99289999999999"/>
  </r>
  <r>
    <x v="48"/>
    <s v="Apr"/>
    <n v="196.5264"/>
  </r>
  <r>
    <x v="48"/>
    <s v="Apr"/>
    <n v="84.863699999999994"/>
  </r>
  <r>
    <x v="48"/>
    <s v="Apr"/>
    <n v="165.26079999999999"/>
  </r>
  <r>
    <x v="48"/>
    <s v="Apr"/>
    <n v="299.2561"/>
  </r>
  <r>
    <x v="48"/>
    <s v="Apr"/>
    <n v="49.131599999999999"/>
  </r>
  <r>
    <x v="48"/>
    <s v="Apr"/>
    <n v="200.99289999999999"/>
  </r>
  <r>
    <x v="48"/>
    <s v="Apr"/>
    <n v="145.16149999999999"/>
  </r>
  <r>
    <x v="48"/>
    <s v="Apr"/>
    <n v="267.99059999999997"/>
  </r>
  <r>
    <x v="48"/>
    <s v="Apr"/>
    <n v="401.98579999999998"/>
  </r>
  <r>
    <x v="48"/>
    <s v="Apr"/>
    <n v="273.57369999999997"/>
  </r>
  <r>
    <x v="48"/>
    <s v="Apr"/>
    <n v="524.45579999999995"/>
  </r>
  <r>
    <x v="48"/>
    <s v="Apr"/>
    <n v="133.99529999999999"/>
  </r>
  <r>
    <x v="48"/>
    <s v="Apr"/>
    <n v="245.65799999999999"/>
  </r>
  <r>
    <x v="48"/>
    <s v="Apr"/>
    <n v="256.82429999999999"/>
  </r>
  <r>
    <x v="48"/>
    <s v="Apr"/>
    <n v="463.40030000000002"/>
  </r>
  <r>
    <x v="48"/>
    <s v="Apr"/>
    <n v="200.99289999999999"/>
  </r>
  <r>
    <x v="48"/>
    <s v="Apr"/>
    <n v="273.57369999999997"/>
  </r>
  <r>
    <x v="48"/>
    <s v="Apr"/>
    <n v="496.89909999999998"/>
  </r>
  <r>
    <x v="48"/>
    <s v="Apr"/>
    <n v="284.74"/>
  </r>
  <r>
    <x v="48"/>
    <s v="Apr"/>
    <n v="295.90620000000001"/>
  </r>
  <r>
    <x v="48"/>
    <s v="Apr"/>
    <n v="184.24350000000001"/>
  </r>
  <r>
    <x v="48"/>
    <s v="Apr"/>
    <n v="228.90860000000001"/>
  </r>
  <r>
    <x v="48"/>
    <s v="Apr"/>
    <n v="418.73520000000002"/>
  </r>
  <r>
    <x v="48"/>
    <s v="Apr"/>
    <n v="161.911"/>
  </r>
  <r>
    <x v="48"/>
    <s v="Apr"/>
    <n v="178.66040000000001"/>
  </r>
  <r>
    <x v="48"/>
    <s v="Apr"/>
    <n v="228.90860000000001"/>
  </r>
  <r>
    <x v="48"/>
    <s v="Apr"/>
    <n v="106.0796"/>
  </r>
  <r>
    <x v="48"/>
    <s v="Apr"/>
    <n v="92.832499999999996"/>
  </r>
  <r>
    <x v="48"/>
    <s v="Apr"/>
    <n v="232.2585"/>
  </r>
  <r>
    <x v="48"/>
    <s v="Apr"/>
    <n v="155.76949999999999"/>
  </r>
  <r>
    <x v="48"/>
    <s v="Apr"/>
    <n v="195.96809999999999"/>
  </r>
  <r>
    <x v="48"/>
    <s v="Apr"/>
    <n v="256.26600000000002"/>
  </r>
  <r>
    <x v="48"/>
    <s v="Apr"/>
    <n v="206.01769999999999"/>
  </r>
  <r>
    <x v="48"/>
    <s v="Apr"/>
    <n v="125.6206"/>
  </r>
  <r>
    <x v="48"/>
    <s v="Apr"/>
    <n v="185.91839999999999"/>
  </r>
  <r>
    <x v="48"/>
    <s v="Apr"/>
    <n v="281.39010000000002"/>
  </r>
  <r>
    <x v="48"/>
    <s v="Apr"/>
    <n v="391.93619999999999"/>
  </r>
  <r>
    <x v="48"/>
    <s v="Apr"/>
    <n v="155.76949999999999"/>
  </r>
  <r>
    <x v="48"/>
    <s v="Apr"/>
    <n v="160.79429999999999"/>
  </r>
  <r>
    <x v="48"/>
    <s v="Apr"/>
    <n v="281.39010000000002"/>
  </r>
  <r>
    <x v="48"/>
    <s v="Apr"/>
    <n v="542.11929999999995"/>
  </r>
  <r>
    <x v="48"/>
    <s v="Apr"/>
    <n v="170.84399999999999"/>
  </r>
  <r>
    <x v="48"/>
    <s v="Apr"/>
    <n v="261.29079999999999"/>
  </r>
  <r>
    <x v="48"/>
    <s v="Apr"/>
    <n v="296.40129999999999"/>
  </r>
  <r>
    <x v="48"/>
    <s v="Apr"/>
    <n v="216.06739999999999"/>
  </r>
  <r>
    <x v="48"/>
    <s v="Apr"/>
    <n v="251.24109999999999"/>
  </r>
  <r>
    <x v="48"/>
    <s v="Apr"/>
    <n v="95.471599999999995"/>
  </r>
  <r>
    <x v="48"/>
    <s v="Apr"/>
    <n v="130.6454"/>
  </r>
  <r>
    <x v="48"/>
    <s v="Apr"/>
    <n v="150.74469999999999"/>
  </r>
  <r>
    <x v="48"/>
    <s v="Apr"/>
    <n v="318.80939999999998"/>
  </r>
  <r>
    <x v="48"/>
    <s v="Apr"/>
    <n v="1404.3309999999999"/>
  </r>
  <r>
    <x v="48"/>
    <s v="Apr"/>
    <n v="8.1699999995180406E-2"/>
  </r>
  <r>
    <x v="48"/>
    <s v="Apr"/>
    <n v="251.24109999999999"/>
  </r>
  <r>
    <x v="48"/>
    <s v="Apr"/>
    <n v="300.09359999999998"/>
  </r>
  <r>
    <x v="48"/>
    <s v="Apr"/>
    <n v="118.6417"/>
  </r>
  <r>
    <x v="48"/>
    <s v="Apr"/>
    <n v="188.43090000000001"/>
  </r>
  <r>
    <x v="48"/>
    <s v="Apr"/>
    <n v="551.61389999999994"/>
  </r>
  <r>
    <x v="48"/>
    <s v="Apr"/>
    <n v="212.1592"/>
  </r>
  <r>
    <x v="48"/>
    <s v="Apr"/>
    <n v="360.67059999999998"/>
  </r>
  <r>
    <x v="48"/>
    <s v="Apr"/>
    <n v="286.41489999999999"/>
  </r>
  <r>
    <x v="48"/>
    <s v="Apr"/>
    <n v="212.1592"/>
  </r>
  <r>
    <x v="48"/>
    <s v="Apr"/>
    <n v="3.5609000000000002"/>
  </r>
  <r>
    <x v="48"/>
    <s v="Apr"/>
    <n v="275.80689999999998"/>
  </r>
  <r>
    <x v="48"/>
    <s v="Apr"/>
    <n v="286.41489999999999"/>
  </r>
  <r>
    <x v="48"/>
    <s v="Apr"/>
    <n v="201.55119999999999"/>
  </r>
  <r>
    <x v="48"/>
    <s v="Apr"/>
    <n v="562.22180000000003"/>
  </r>
  <r>
    <x v="48"/>
    <s v="Apr"/>
    <n v="339.4547"/>
  </r>
  <r>
    <x v="48"/>
    <s v="Apr"/>
    <n v="2.9325000000000001"/>
  </r>
  <r>
    <x v="48"/>
    <s v="Apr"/>
    <n v="339.4547"/>
  </r>
  <r>
    <x v="48"/>
    <s v="Apr"/>
    <n v="328.8467"/>
  </r>
  <r>
    <x v="48"/>
    <s v="Apr"/>
    <n v="212.1592"/>
  </r>
  <r>
    <x v="48"/>
    <s v="Apr"/>
    <n v="34.894599999999997"/>
  </r>
  <r>
    <x v="48"/>
    <s v="Apr"/>
    <n v="55.831400000000002"/>
  </r>
  <r>
    <x v="48"/>
    <s v="Apr"/>
    <n v="97.704899999999995"/>
  </r>
  <r>
    <x v="48"/>
    <s v="Apr"/>
    <n v="48.852400000000003"/>
  </r>
  <r>
    <x v="48"/>
    <s v="Apr"/>
    <n v="318.23880000000003"/>
  </r>
  <r>
    <x v="48"/>
    <s v="Apr"/>
    <n v="575.15859999999998"/>
  </r>
  <r>
    <x v="48"/>
    <s v="Apr"/>
    <n v="575.15859999999998"/>
  </r>
  <r>
    <x v="48"/>
    <s v="Apr"/>
    <n v="815.4171"/>
  </r>
  <r>
    <x v="48"/>
    <s v="Apr"/>
    <n v="943.82920000000001"/>
  </r>
  <r>
    <x v="48"/>
    <s v="Apr"/>
    <n v="1624.4136000000001"/>
  </r>
  <r>
    <x v="48"/>
    <s v="Apr"/>
    <n v="372.39519999999999"/>
  </r>
  <r>
    <x v="48"/>
    <s v="Apr"/>
    <n v="2330.6803"/>
  </r>
  <r>
    <x v="48"/>
    <s v="Apr"/>
    <n v="186.19759999999999"/>
  </r>
  <r>
    <x v="48"/>
    <s v="Apr"/>
    <n v="1258.4390000000001"/>
  </r>
  <r>
    <x v="48"/>
    <s v="Apr"/>
    <n v="565.01340000000005"/>
  </r>
  <r>
    <x v="48"/>
    <s v="Apr"/>
    <n v="243.98310000000001"/>
  </r>
  <r>
    <x v="48"/>
    <s v="Apr"/>
    <n v="1489.5808"/>
  </r>
  <r>
    <x v="48"/>
    <s v="Apr"/>
    <n v="365.97460000000001"/>
  </r>
  <r>
    <x v="48"/>
    <s v="Apr"/>
    <n v="316.56380000000001"/>
  </r>
  <r>
    <x v="48"/>
    <s v="Apr"/>
    <n v="10580.7772"/>
  </r>
  <r>
    <x v="48"/>
    <s v="Apr"/>
    <n v="24822.9954"/>
  </r>
  <r>
    <x v="48"/>
    <s v="Apr"/>
    <n v="23819.051899999999"/>
  </r>
  <r>
    <x v="48"/>
    <s v="Apr"/>
    <n v="1374.0099"/>
  </r>
  <r>
    <x v="48"/>
    <s v="Apr"/>
    <n v="9322.7212999999992"/>
  </r>
  <r>
    <x v="48"/>
    <s v="Apr"/>
    <n v="2792.9639999999999"/>
  </r>
  <r>
    <x v="48"/>
    <s v="Apr"/>
    <n v="13207.1885"/>
  </r>
  <r>
    <x v="48"/>
    <s v="Apr"/>
    <n v="2812.2258000000002"/>
  </r>
  <r>
    <x v="48"/>
    <s v="Apr"/>
    <n v="1207.0741"/>
  </r>
  <r>
    <x v="48"/>
    <s v="Apr"/>
    <n v="1656.5165999999999"/>
  </r>
  <r>
    <x v="48"/>
    <s v="Apr"/>
    <n v="3692.6695"/>
  </r>
  <r>
    <x v="68"/>
    <s v="Apr"/>
    <n v="1251.0208"/>
  </r>
  <r>
    <x v="68"/>
    <s v="Apr"/>
    <n v="80.564999999999998"/>
  </r>
  <r>
    <x v="68"/>
    <s v="Apr"/>
    <n v="62.6616"/>
  </r>
  <r>
    <x v="68"/>
    <s v="Apr"/>
    <n v="102.04900000000001"/>
  </r>
  <r>
    <x v="68"/>
    <s v="Apr"/>
    <n v="12.532299999999999"/>
  </r>
  <r>
    <x v="68"/>
    <s v="Apr"/>
    <n v="39.387300000000003"/>
  </r>
  <r>
    <x v="68"/>
    <s v="Apr"/>
    <n v="30.435700000000001"/>
  </r>
  <r>
    <x v="68"/>
    <s v="Apr"/>
    <n v="35.806699999999999"/>
  </r>
  <r>
    <x v="68"/>
    <s v="Apr"/>
    <n v="1732.1827000000001"/>
  </r>
  <r>
    <x v="68"/>
    <s v="Apr"/>
    <n v="39.418900000000001"/>
  </r>
  <r>
    <x v="68"/>
    <s v="Apr"/>
    <n v="86.486199999999997"/>
  </r>
  <r>
    <x v="68"/>
    <s v="Apr"/>
    <n v="151.79220000000001"/>
  </r>
  <r>
    <x v="68"/>
    <s v="Apr"/>
    <n v="16.473600000000001"/>
  </r>
  <r>
    <x v="68"/>
    <s v="Apr"/>
    <n v="48.244"/>
  </r>
  <r>
    <x v="68"/>
    <s v="Apr"/>
    <n v="50.4955"/>
  </r>
  <r>
    <x v="68"/>
    <s v="Apr"/>
    <n v="128.53399999999999"/>
  </r>
  <r>
    <x v="68"/>
    <s v="Apr"/>
    <n v="330.51589999999999"/>
  </r>
  <r>
    <x v="68"/>
    <s v="Apr"/>
    <n v="34.428699999999999"/>
  </r>
  <r>
    <x v="68"/>
    <s v="Apr"/>
    <n v="266.24889999999999"/>
  </r>
  <r>
    <x v="68"/>
    <s v="Apr"/>
    <n v="146.89590000000001"/>
  </r>
  <r>
    <x v="68"/>
    <s v="Apr"/>
    <n v="100.991"/>
  </r>
  <r>
    <x v="68"/>
    <s v="Apr"/>
    <n v="29.838200000000001"/>
  </r>
  <r>
    <x v="68"/>
    <s v="Apr"/>
    <n v="25.247699999999998"/>
  </r>
  <r>
    <x v="68"/>
    <s v="Apr"/>
    <n v="87.219499999999996"/>
  </r>
  <r>
    <x v="68"/>
    <s v="Apr"/>
    <n v="29.838200000000001"/>
  </r>
  <r>
    <x v="68"/>
    <s v="Apr"/>
    <n v="37.5381"/>
  </r>
  <r>
    <x v="68"/>
    <s v="Apr"/>
    <n v="46.922600000000003"/>
  </r>
  <r>
    <x v="68"/>
    <s v="Apr"/>
    <n v="11.2614"/>
  </r>
  <r>
    <x v="68"/>
    <s v="Apr"/>
    <n v="31.907299999999999"/>
  </r>
  <r>
    <x v="68"/>
    <s v="Apr"/>
    <n v="45.045699999999997"/>
  </r>
  <r>
    <x v="68"/>
    <s v="Apr"/>
    <n v="46.922600000000003"/>
  </r>
  <r>
    <x v="68"/>
    <s v="Apr"/>
    <n v="794.51080000000002"/>
  </r>
  <r>
    <x v="68"/>
    <s v="Apr"/>
    <n v="1933.0664999999999"/>
  </r>
  <r>
    <x v="68"/>
    <s v="Apr"/>
    <n v="1703.4043999999999"/>
  </r>
  <r>
    <x v="68"/>
    <s v="Apr"/>
    <n v="130.97149999999999"/>
  </r>
  <r>
    <x v="68"/>
    <s v="Apr"/>
    <n v="1132.6496999999999"/>
  </r>
  <r>
    <x v="68"/>
    <s v="Apr"/>
    <n v="432.935"/>
  </r>
  <r>
    <x v="68"/>
    <s v="Apr"/>
    <n v="1822.6656"/>
  </r>
  <r>
    <x v="68"/>
    <s v="Apr"/>
    <n v="133.79599999999999"/>
  </r>
  <r>
    <x v="68"/>
    <s v="Apr"/>
    <n v="586.0498"/>
  </r>
  <r>
    <x v="68"/>
    <s v="Apr"/>
    <n v="39.414999999999999"/>
  </r>
  <r>
    <x v="68"/>
    <s v="Apr"/>
    <n v="18.768999999999998"/>
  </r>
  <r>
    <x v="68"/>
    <s v="Apr"/>
    <n v="196"/>
  </r>
  <r>
    <x v="68"/>
    <s v="Apr"/>
    <n v="49"/>
  </r>
  <r>
    <x v="68"/>
    <s v="Apr"/>
    <n v="122.5"/>
  </r>
  <r>
    <x v="68"/>
    <s v="Apr"/>
    <n v="129.18180000000001"/>
  </r>
  <r>
    <x v="68"/>
    <s v="Apr"/>
    <n v="98"/>
  </r>
  <r>
    <x v="68"/>
    <s v="Apr"/>
    <n v="868.63630000000001"/>
  </r>
  <r>
    <x v="68"/>
    <s v="Apr"/>
    <n v="138.0909"/>
  </r>
  <r>
    <x v="68"/>
    <s v="Apr"/>
    <n v="144.77269999999999"/>
  </r>
  <r>
    <x v="68"/>
    <s v="Apr"/>
    <n v="645.90909999999997"/>
  </r>
  <r>
    <x v="68"/>
    <s v="Apr"/>
    <n v="86.863600000000005"/>
  </r>
  <r>
    <x v="68"/>
    <s v="Apr"/>
    <n v="361.93520000000001"/>
  </r>
  <r>
    <x v="68"/>
    <s v="Apr"/>
    <n v="132.0806"/>
  </r>
  <r>
    <x v="68"/>
    <s v="Apr"/>
    <n v="1699.8945000000001"/>
  </r>
  <r>
    <x v="68"/>
    <s v="Apr"/>
    <n v="235.00059999999999"/>
  </r>
  <r>
    <x v="68"/>
    <s v="Apr"/>
    <n v="1698.1792"/>
  </r>
  <r>
    <x v="68"/>
    <s v="Apr"/>
    <n v="746.16970000000003"/>
  </r>
  <r>
    <x v="68"/>
    <s v="Apr"/>
    <n v="101.2046"/>
  </r>
  <r>
    <x v="68"/>
    <s v="Apr"/>
    <n v="643.24969999999996"/>
  </r>
  <r>
    <x v="68"/>
    <s v="Apr"/>
    <n v="876.53489999999999"/>
  </r>
  <r>
    <x v="68"/>
    <s v="Apr"/>
    <n v="451.13249999999999"/>
  </r>
  <r>
    <x v="68"/>
    <s v="Apr"/>
    <n v="126.9346"/>
  </r>
  <r>
    <x v="68"/>
    <s v="Apr"/>
    <n v="50.687100000000001"/>
  </r>
  <r>
    <x v="68"/>
    <s v="Apr"/>
    <n v="65.679000000000002"/>
  </r>
  <r>
    <x v="68"/>
    <s v="Apr"/>
    <n v="3340.0268000000001"/>
  </r>
  <r>
    <x v="68"/>
    <s v="Apr"/>
    <n v="27.128299999999999"/>
  </r>
  <r>
    <x v="68"/>
    <s v="Apr"/>
    <n v="140.6388"/>
  </r>
  <r>
    <x v="68"/>
    <s v="Apr"/>
    <n v="1372.1702"/>
  </r>
  <r>
    <x v="68"/>
    <s v="Apr"/>
    <n v="439.49630000000002"/>
  </r>
  <r>
    <x v="68"/>
    <s v="Apr"/>
    <n v="5.7259000000000002"/>
  </r>
  <r>
    <x v="68"/>
    <s v="Apr"/>
    <n v="20.613099999999999"/>
  </r>
  <r>
    <x v="68"/>
    <s v="Apr"/>
    <n v="10.3066"/>
  </r>
  <r>
    <x v="68"/>
    <s v="Apr"/>
    <n v="19.4679"/>
  </r>
  <r>
    <x v="68"/>
    <s v="Apr"/>
    <n v="6.2984999999999998"/>
  </r>
  <r>
    <x v="68"/>
    <s v="Apr"/>
    <n v="15.4598"/>
  </r>
  <r>
    <x v="68"/>
    <s v="Apr"/>
    <n v="9.734"/>
  </r>
  <r>
    <x v="68"/>
    <s v="Apr"/>
    <n v="12.5969"/>
  </r>
  <r>
    <x v="68"/>
    <s v="Apr"/>
    <n v="16.032399999999999"/>
  </r>
  <r>
    <x v="68"/>
    <s v="Apr"/>
    <n v="7.4436"/>
  </r>
  <r>
    <x v="68"/>
    <s v="Apr"/>
    <n v="12.5969"/>
  </r>
  <r>
    <x v="68"/>
    <s v="Apr"/>
    <n v="32.064799999999998"/>
  </r>
  <r>
    <x v="68"/>
    <s v="Apr"/>
    <n v="27.484200000000001"/>
  </r>
  <r>
    <x v="68"/>
    <s v="Apr"/>
    <n v="11.451700000000001"/>
  </r>
  <r>
    <x v="68"/>
    <s v="Apr"/>
    <n v="17.177600000000002"/>
  </r>
  <r>
    <x v="68"/>
    <s v="Apr"/>
    <n v="8.5888000000000009"/>
  </r>
  <r>
    <x v="68"/>
    <s v="Apr"/>
    <n v="14.8872"/>
  </r>
  <r>
    <x v="68"/>
    <s v="Apr"/>
    <n v="12.5969"/>
  </r>
  <r>
    <x v="68"/>
    <s v="Apr"/>
    <n v="2.2902999999999998"/>
  </r>
  <r>
    <x v="68"/>
    <s v="Apr"/>
    <n v="11.451700000000001"/>
  </r>
  <r>
    <x v="68"/>
    <s v="Apr"/>
    <n v="5.7259000000000002"/>
  </r>
  <r>
    <x v="68"/>
    <s v="Apr"/>
    <n v="11.451700000000001"/>
  </r>
  <r>
    <x v="68"/>
    <s v="Apr"/>
    <n v="28.056699999999999"/>
  </r>
  <r>
    <x v="68"/>
    <s v="Apr"/>
    <n v="4.0080999999999998"/>
  </r>
  <r>
    <x v="68"/>
    <s v="Apr"/>
    <n v="1.1452"/>
  </r>
  <r>
    <x v="68"/>
    <s v="Apr"/>
    <n v="6.8710000000000004"/>
  </r>
  <r>
    <x v="68"/>
    <s v="Apr"/>
    <n v="3.4355000000000002"/>
  </r>
  <r>
    <x v="68"/>
    <s v="Apr"/>
    <n v="9.734"/>
  </r>
  <r>
    <x v="68"/>
    <s v="Apr"/>
    <n v="1095.3946000000001"/>
  </r>
  <r>
    <x v="68"/>
    <s v="Apr"/>
    <n v="1131.3144"/>
  </r>
  <r>
    <x v="68"/>
    <s v="Apr"/>
    <n v="1131.3144"/>
  </r>
  <r>
    <x v="68"/>
    <s v="Apr"/>
    <n v="940.35820000000001"/>
  </r>
  <r>
    <x v="68"/>
    <s v="Apr"/>
    <n v="1131.3144"/>
  </r>
  <r>
    <x v="68"/>
    <s v="Apr"/>
    <n v="6226.2951999999996"/>
  </r>
  <r>
    <x v="68"/>
    <s v="Apr"/>
    <n v="6770.3405000000002"/>
  </r>
  <r>
    <x v="68"/>
    <s v="Apr"/>
    <n v="2342.7015999999999"/>
  </r>
  <r>
    <x v="68"/>
    <s v="Apr"/>
    <n v="108.3184"/>
  </r>
  <r>
    <x v="68"/>
    <s v="Apr"/>
    <n v="33.489800000000002"/>
  </r>
  <r>
    <x v="68"/>
    <s v="Apr"/>
    <n v="33.489800000000002"/>
  </r>
  <r>
    <x v="68"/>
    <s v="Apr"/>
    <n v="135.4846"/>
  </r>
  <r>
    <x v="68"/>
    <s v="Apr"/>
    <n v="189.67840000000001"/>
  </r>
  <r>
    <x v="68"/>
    <s v="Apr"/>
    <n v="2755.7828"/>
  </r>
  <r>
    <x v="68"/>
    <s v="Apr"/>
    <n v="389.25229999999999"/>
  </r>
  <r>
    <x v="68"/>
    <s v="Apr"/>
    <n v="834.11199999999997"/>
  </r>
  <r>
    <x v="68"/>
    <s v="Apr"/>
    <n v="67.336299999999994"/>
  </r>
  <r>
    <x v="68"/>
    <s v="Apr"/>
    <n v="223.27289999999999"/>
  </r>
  <r>
    <x v="68"/>
    <s v="Apr"/>
    <n v="95.688400000000001"/>
  </r>
  <r>
    <x v="68"/>
    <s v="Apr"/>
    <n v="293.89780000000002"/>
  </r>
  <r>
    <x v="68"/>
    <s v="Apr"/>
    <n v="196.08920000000001"/>
  </r>
  <r>
    <x v="68"/>
    <s v="Apr"/>
    <n v="1276.634"/>
  </r>
  <r>
    <x v="68"/>
    <s v="Apr"/>
    <n v="2142.9213"/>
  </r>
  <r>
    <x v="68"/>
    <s v="Apr"/>
    <n v="446.82190000000003"/>
  </r>
  <r>
    <x v="68"/>
    <s v="Apr"/>
    <n v="319.1585"/>
  </r>
  <r>
    <x v="68"/>
    <s v="Apr"/>
    <n v="91.640799999999999"/>
  </r>
  <r>
    <x v="68"/>
    <s v="Apr"/>
    <n v="203.64619999999999"/>
  </r>
  <r>
    <x v="68"/>
    <s v="Apr"/>
    <n v="76.3673"/>
  </r>
  <r>
    <x v="68"/>
    <s v="Apr"/>
    <n v="96.731899999999996"/>
  </r>
  <r>
    <x v="68"/>
    <s v="Apr"/>
    <n v="300.37810000000002"/>
  </r>
  <r>
    <x v="68"/>
    <s v="Apr"/>
    <n v="315.6515"/>
  </r>
  <r>
    <x v="68"/>
    <s v="Apr"/>
    <n v="73.770600000000002"/>
  </r>
  <r>
    <x v="68"/>
    <s v="Apr"/>
    <n v="28.103100000000001"/>
  </r>
  <r>
    <x v="68"/>
    <s v="Apr"/>
    <n v="845.43420000000003"/>
  </r>
  <r>
    <x v="68"/>
    <s v="Apr"/>
    <n v="13.5014"/>
  </r>
  <r>
    <x v="68"/>
    <s v="Apr"/>
    <n v="39.8127"/>
  </r>
  <r>
    <x v="68"/>
    <s v="Apr"/>
    <n v="645.19979999999998"/>
  </r>
  <r>
    <x v="68"/>
    <s v="Apr"/>
    <n v="142.85730000000001"/>
  </r>
  <r>
    <x v="68"/>
    <s v="Apr"/>
    <n v="11.7096"/>
  </r>
  <r>
    <x v="68"/>
    <s v="Apr"/>
    <n v="2.3418999999999999"/>
  </r>
  <r>
    <x v="68"/>
    <s v="Apr"/>
    <n v="2.3418999999999999"/>
  </r>
  <r>
    <x v="68"/>
    <s v="Apr"/>
    <n v="21.077300000000001"/>
  </r>
  <r>
    <x v="68"/>
    <s v="Apr"/>
    <n v="3.5129000000000001"/>
  </r>
  <r>
    <x v="68"/>
    <s v="Apr"/>
    <n v="2.3418999999999999"/>
  </r>
  <r>
    <x v="68"/>
    <s v="Apr"/>
    <n v="3.5129000000000001"/>
  </r>
  <r>
    <x v="68"/>
    <s v="Apr"/>
    <n v="3.5129000000000001"/>
  </r>
  <r>
    <x v="68"/>
    <s v="Apr"/>
    <n v="23.4192"/>
  </r>
  <r>
    <x v="68"/>
    <s v="Apr"/>
    <n v="8.1966999999999999"/>
  </r>
  <r>
    <x v="68"/>
    <s v="Apr"/>
    <n v="22.2483"/>
  </r>
  <r>
    <x v="68"/>
    <s v="Apr"/>
    <n v="28.103100000000001"/>
  </r>
  <r>
    <x v="68"/>
    <s v="Apr"/>
    <n v="12.880599999999999"/>
  </r>
  <r>
    <x v="68"/>
    <s v="Apr"/>
    <n v="8.1966999999999999"/>
  </r>
  <r>
    <x v="68"/>
    <s v="Apr"/>
    <n v="8.1966999999999999"/>
  </r>
  <r>
    <x v="68"/>
    <s v="Apr"/>
    <n v="15.2225"/>
  </r>
  <r>
    <x v="68"/>
    <s v="Apr"/>
    <n v="21.077300000000001"/>
  </r>
  <r>
    <x v="68"/>
    <s v="Apr"/>
    <n v="9.2636000000000003"/>
  </r>
  <r>
    <x v="68"/>
    <s v="Apr"/>
    <n v="2.3753000000000002"/>
  </r>
  <r>
    <x v="68"/>
    <s v="Apr"/>
    <n v="2.8502999999999998"/>
  </r>
  <r>
    <x v="68"/>
    <s v="Apr"/>
    <n v="5.2256"/>
  </r>
  <r>
    <x v="68"/>
    <s v="Apr"/>
    <n v="0.23749999999999999"/>
  </r>
  <r>
    <x v="68"/>
    <s v="Apr"/>
    <n v="6.1239999999999997"/>
  </r>
  <r>
    <x v="68"/>
    <s v="Apr"/>
    <n v="11.8764"/>
  </r>
  <r>
    <x v="68"/>
    <s v="Apr"/>
    <n v="2.1377999999999999"/>
  </r>
  <r>
    <x v="68"/>
    <s v="Apr"/>
    <n v="2.6128"/>
  </r>
  <r>
    <x v="68"/>
    <s v="Apr"/>
    <n v="1.4252"/>
  </r>
  <r>
    <x v="68"/>
    <s v="Apr"/>
    <n v="3.8005"/>
  </r>
  <r>
    <x v="68"/>
    <s v="Apr"/>
    <n v="93.988299999999995"/>
  </r>
  <r>
    <x v="68"/>
    <s v="Apr"/>
    <n v="17.351700000000001"/>
  </r>
  <r>
    <x v="68"/>
    <s v="Apr"/>
    <n v="10.1218"/>
  </r>
  <r>
    <x v="68"/>
    <s v="Apr"/>
    <n v="24.581499999999998"/>
  </r>
  <r>
    <x v="68"/>
    <s v="Apr"/>
    <n v="44.825200000000002"/>
  </r>
  <r>
    <x v="68"/>
    <s v="Apr"/>
    <n v="30.184100000000001"/>
  </r>
  <r>
    <x v="68"/>
    <s v="Apr"/>
    <n v="11.5678"/>
  </r>
  <r>
    <x v="68"/>
    <s v="Apr"/>
    <n v="15.9057"/>
  </r>
  <r>
    <x v="68"/>
    <s v="Apr"/>
    <n v="18.797699999999999"/>
  </r>
  <r>
    <x v="68"/>
    <s v="Apr"/>
    <n v="79.528499999999994"/>
  </r>
  <r>
    <x v="68"/>
    <s v="Apr"/>
    <n v="112.7859"/>
  </r>
  <r>
    <x v="68"/>
    <s v="Apr"/>
    <n v="180.7467"/>
  </r>
  <r>
    <x v="68"/>
    <s v="Apr"/>
    <n v="121.4618"/>
  </r>
  <r>
    <x v="68"/>
    <s v="Apr"/>
    <n v="46.2712"/>
  </r>
  <r>
    <x v="68"/>
    <s v="Apr"/>
    <n v="2.8919000000000001"/>
  </r>
  <r>
    <x v="68"/>
    <s v="Apr"/>
    <n v="14.4597"/>
  </r>
  <r>
    <x v="68"/>
    <s v="Apr"/>
    <n v="196.6524"/>
  </r>
  <r>
    <x v="68"/>
    <s v="Apr"/>
    <n v="24.581499999999998"/>
  </r>
  <r>
    <x v="68"/>
    <s v="Apr"/>
    <n v="10.1218"/>
  </r>
  <r>
    <x v="68"/>
    <s v="Apr"/>
    <n v="101.21810000000001"/>
  </r>
  <r>
    <x v="68"/>
    <s v="Apr"/>
    <n v="17.351700000000001"/>
  </r>
  <r>
    <x v="68"/>
    <s v="Apr"/>
    <n v="72.279899999999998"/>
  </r>
  <r>
    <x v="68"/>
    <s v="Apr"/>
    <n v="39.753900000000002"/>
  </r>
  <r>
    <x v="68"/>
    <s v="Apr"/>
    <n v="93.963899999999995"/>
  </r>
  <r>
    <x v="68"/>
    <s v="Apr"/>
    <n v="99.384900000000002"/>
  </r>
  <r>
    <x v="68"/>
    <s v="Apr"/>
    <n v="34.332900000000002"/>
  </r>
  <r>
    <x v="68"/>
    <s v="Apr"/>
    <n v="18.07"/>
  </r>
  <r>
    <x v="68"/>
    <s v="Apr"/>
    <n v="115.6478"/>
  </r>
  <r>
    <x v="68"/>
    <s v="Apr"/>
    <n v="32.526000000000003"/>
  </r>
  <r>
    <x v="68"/>
    <s v="Apr"/>
    <n v="28.911999999999999"/>
  </r>
  <r>
    <x v="68"/>
    <s v="Apr"/>
    <n v="113.8408"/>
  </r>
  <r>
    <x v="68"/>
    <s v="Apr"/>
    <n v="341.87549999999999"/>
  </r>
  <r>
    <x v="68"/>
    <s v="Apr"/>
    <n v="79.507900000000006"/>
  </r>
  <r>
    <x v="68"/>
    <s v="Apr"/>
    <n v="204.19069999999999"/>
  </r>
  <r>
    <x v="68"/>
    <s v="Apr"/>
    <n v="44.195900000000002"/>
  </r>
  <r>
    <x v="68"/>
    <s v="Apr"/>
    <n v="36.139899999999997"/>
  </r>
  <r>
    <x v="68"/>
    <s v="Apr"/>
    <n v="81.314899999999994"/>
  </r>
  <r>
    <x v="68"/>
    <s v="Apr"/>
    <n v="14.456"/>
  </r>
  <r>
    <x v="68"/>
    <s v="Apr"/>
    <n v="37.946899999999999"/>
  </r>
  <r>
    <x v="68"/>
    <s v="Apr"/>
    <n v="463.4948"/>
  </r>
  <r>
    <x v="68"/>
    <s v="Apr"/>
    <n v="74.0869"/>
  </r>
  <r>
    <x v="68"/>
    <s v="Apr"/>
    <n v="101.3172"/>
  </r>
  <r>
    <x v="68"/>
    <s v="Apr"/>
    <n v="67.786000000000001"/>
  </r>
  <r>
    <x v="68"/>
    <s v="Apr"/>
    <n v="1423.4119000000001"/>
  </r>
  <r>
    <x v="68"/>
    <s v="Apr"/>
    <n v="1044.1106"/>
  </r>
  <r>
    <x v="68"/>
    <s v="Apr"/>
    <n v="482.91239999999999"/>
  </r>
  <r>
    <x v="68"/>
    <s v="Apr"/>
    <n v="482.65320000000003"/>
  </r>
  <r>
    <x v="68"/>
    <s v="Apr"/>
    <n v="483.0478"/>
  </r>
  <r>
    <x v="68"/>
    <s v="Apr"/>
    <n v="482.86939999999998"/>
  </r>
  <r>
    <x v="68"/>
    <s v="Apr"/>
    <n v="308.13760000000002"/>
  </r>
  <r>
    <x v="68"/>
    <s v="Apr"/>
    <n v="137.38810000000001"/>
  </r>
  <r>
    <x v="68"/>
    <s v="Apr"/>
    <n v="93.407700000000006"/>
  </r>
  <r>
    <x v="68"/>
    <s v="Apr"/>
    <n v="405.84019999999998"/>
  </r>
  <r>
    <x v="68"/>
    <s v="Apr"/>
    <n v="61.198099999999997"/>
  </r>
  <r>
    <x v="68"/>
    <s v="Apr"/>
    <n v="99.849599999999995"/>
  </r>
  <r>
    <x v="68"/>
    <s v="Apr"/>
    <n v="242.70779999999999"/>
  </r>
  <r>
    <x v="68"/>
    <s v="Apr"/>
    <n v="242.70779999999999"/>
  </r>
  <r>
    <x v="68"/>
    <s v="Apr"/>
    <n v="161.80520000000001"/>
  </r>
  <r>
    <x v="68"/>
    <s v="Apr"/>
    <n v="4.0747"/>
  </r>
  <r>
    <x v="68"/>
    <s v="Apr"/>
    <n v="242.70779999999999"/>
  </r>
  <r>
    <x v="68"/>
    <s v="Apr"/>
    <n v="4.0747"/>
  </r>
  <r>
    <x v="68"/>
    <s v="Apr"/>
    <n v="20.3735"/>
  </r>
  <r>
    <x v="68"/>
    <s v="Apr"/>
    <n v="161.80520000000001"/>
  </r>
  <r>
    <x v="68"/>
    <s v="Apr"/>
    <n v="32.5976"/>
  </r>
  <r>
    <x v="68"/>
    <s v="Apr"/>
    <n v="566.31830000000002"/>
  </r>
  <r>
    <x v="68"/>
    <s v="Apr"/>
    <n v="4.0747"/>
  </r>
  <r>
    <x v="68"/>
    <s v="Apr"/>
    <n v="242.70779999999999"/>
  </r>
  <r>
    <x v="68"/>
    <s v="Apr"/>
    <n v="161.80520000000001"/>
  </r>
  <r>
    <x v="68"/>
    <s v="Apr"/>
    <n v="8.1494"/>
  </r>
  <r>
    <x v="68"/>
    <s v="Apr"/>
    <n v="8.1494"/>
  </r>
  <r>
    <x v="68"/>
    <s v="Apr"/>
    <n v="8.1494"/>
  </r>
  <r>
    <x v="68"/>
    <s v="Apr"/>
    <n v="151.75819999999999"/>
  </r>
  <r>
    <x v="68"/>
    <s v="Apr"/>
    <n v="20.29"/>
  </r>
  <r>
    <x v="68"/>
    <s v="Apr"/>
    <n v="151.75819999999999"/>
  </r>
  <r>
    <x v="68"/>
    <s v="Apr"/>
    <n v="293.92259999999999"/>
  </r>
  <r>
    <x v="68"/>
    <s v="Apr"/>
    <n v="38.4788"/>
  </r>
  <r>
    <x v="68"/>
    <s v="Apr"/>
    <n v="38.4788"/>
  </r>
  <r>
    <x v="68"/>
    <s v="Apr"/>
    <n v="271.65019999999998"/>
  </r>
  <r>
    <x v="68"/>
    <s v="Apr"/>
    <n v="63.502600000000001"/>
  </r>
  <r>
    <x v="68"/>
    <s v="Apr"/>
    <n v="384.5437"/>
  </r>
  <r>
    <x v="68"/>
    <s v="Apr"/>
    <n v="67.030600000000007"/>
  </r>
  <r>
    <x v="68"/>
    <s v="Apr"/>
    <n v="271.65019999999998"/>
  </r>
  <r>
    <x v="68"/>
    <s v="Apr"/>
    <n v="130.53319999999999"/>
  </r>
  <r>
    <x v="68"/>
    <s v="Apr"/>
    <n v="116.42149999999999"/>
  </r>
  <r>
    <x v="68"/>
    <s v="Apr"/>
    <n v="98.781899999999993"/>
  </r>
  <r>
    <x v="68"/>
    <s v="Apr"/>
    <n v="84.670199999999994"/>
  </r>
  <r>
    <x v="68"/>
    <s v="Apr"/>
    <n v="218.7313"/>
  </r>
  <r>
    <x v="68"/>
    <s v="Apr"/>
    <n v="112.89360000000001"/>
  </r>
  <r>
    <x v="68"/>
    <s v="Apr"/>
    <n v="194.1558"/>
  </r>
  <r>
    <x v="68"/>
    <s v="Apr"/>
    <n v="2143.7847999999999"/>
  </r>
  <r>
    <x v="68"/>
    <s v="Apr"/>
    <n v="4689.5293000000001"/>
  </r>
  <r>
    <x v="68"/>
    <s v="Apr"/>
    <n v="4019.5965000000001"/>
  </r>
  <r>
    <x v="68"/>
    <s v="Apr"/>
    <n v="629.03520000000003"/>
  </r>
  <r>
    <x v="68"/>
    <s v="Apr"/>
    <n v="2250.5479999999998"/>
  </r>
  <r>
    <x v="68"/>
    <s v="Apr"/>
    <n v="691.93870000000004"/>
  </r>
  <r>
    <x v="68"/>
    <s v="Apr"/>
    <n v="2907.5082000000002"/>
  </r>
  <r>
    <x v="68"/>
    <s v="Apr"/>
    <n v="1369.8987999999999"/>
  </r>
  <r>
    <x v="68"/>
    <s v="Apr"/>
    <n v="363.4425"/>
  </r>
  <r>
    <x v="68"/>
    <s v="Apr"/>
    <n v="594.08879999999999"/>
  </r>
  <r>
    <x v="68"/>
    <s v="Apr"/>
    <n v="2490.3971999999999"/>
  </r>
  <r>
    <x v="68"/>
    <s v="Apr"/>
    <n v="1524.7329"/>
  </r>
  <r>
    <x v="69"/>
    <s v="Apr"/>
    <n v="16304.3478"/>
  </r>
  <r>
    <x v="58"/>
    <s v="Apr"/>
    <n v="1285.4159"/>
  </r>
  <r>
    <x v="58"/>
    <s v="Apr"/>
    <n v="843.04409999999996"/>
  </r>
  <r>
    <x v="58"/>
    <s v="Apr"/>
    <n v="33.060600000000001"/>
  </r>
  <r>
    <x v="58"/>
    <s v="Apr"/>
    <n v="82.651399999999995"/>
  </r>
  <r>
    <x v="58"/>
    <s v="Apr"/>
    <n v="44.0807"/>
  </r>
  <r>
    <x v="58"/>
    <s v="Apr"/>
    <n v="44.0807"/>
  </r>
  <r>
    <x v="58"/>
    <s v="Apr"/>
    <n v="71.631200000000007"/>
  </r>
  <r>
    <x v="58"/>
    <s v="Apr"/>
    <n v="126.7321"/>
  </r>
  <r>
    <x v="58"/>
    <s v="Apr"/>
    <n v="44.0807"/>
  </r>
  <r>
    <x v="58"/>
    <s v="Apr"/>
    <n v="128.4853"/>
  </r>
  <r>
    <x v="58"/>
    <s v="Apr"/>
    <n v="491.40010000000001"/>
  </r>
  <r>
    <x v="58"/>
    <s v="Apr"/>
    <n v="69.878"/>
  </r>
  <r>
    <x v="58"/>
    <s v="Apr"/>
    <n v="326.84870000000001"/>
  </r>
  <r>
    <x v="58"/>
    <s v="Apr"/>
    <n v="103.68989999999999"/>
  </r>
  <r>
    <x v="58"/>
    <s v="Apr"/>
    <n v="103.68989999999999"/>
  </r>
  <r>
    <x v="58"/>
    <s v="Apr"/>
    <n v="275.00369999999998"/>
  </r>
  <r>
    <x v="58"/>
    <s v="Apr"/>
    <n v="27.049499999999998"/>
  </r>
  <r>
    <x v="58"/>
    <s v="Apr"/>
    <n v="216.3964"/>
  </r>
  <r>
    <x v="58"/>
    <s v="Apr"/>
    <n v="198.36330000000001"/>
  </r>
  <r>
    <x v="58"/>
    <s v="Apr"/>
    <n v="85.656899999999993"/>
  </r>
  <r>
    <x v="58"/>
    <s v="Apr"/>
    <n v="58.607300000000002"/>
  </r>
  <r>
    <x v="58"/>
    <s v="Apr"/>
    <n v="45.082599999999999"/>
  </r>
  <r>
    <x v="58"/>
    <s v="Apr"/>
    <n v="67.623900000000006"/>
  </r>
  <r>
    <x v="58"/>
    <s v="Apr"/>
    <n v="9.0165000000000006"/>
  </r>
  <r>
    <x v="58"/>
    <s v="Apr"/>
    <n v="46.084400000000002"/>
  </r>
  <r>
    <x v="58"/>
    <s v="Apr"/>
    <n v="74.887200000000007"/>
  </r>
  <r>
    <x v="58"/>
    <s v="Apr"/>
    <n v="207.37979999999999"/>
  </r>
  <r>
    <x v="58"/>
    <s v="Apr"/>
    <n v="86.408299999999997"/>
  </r>
  <r>
    <x v="58"/>
    <s v="Apr"/>
    <n v="109.45050000000001"/>
  </r>
  <r>
    <x v="58"/>
    <s v="Apr"/>
    <n v="11.521100000000001"/>
  </r>
  <r>
    <x v="58"/>
    <s v="Apr"/>
    <n v="57.605499999999999"/>
  </r>
  <r>
    <x v="58"/>
    <s v="Apr"/>
    <n v="195.8587"/>
  </r>
  <r>
    <x v="58"/>
    <s v="Apr"/>
    <n v="23.042200000000001"/>
  </r>
  <r>
    <x v="58"/>
    <s v="Apr"/>
    <n v="34.563299999999998"/>
  </r>
  <r>
    <x v="58"/>
    <s v="Apr"/>
    <n v="97.929400000000001"/>
  </r>
  <r>
    <x v="58"/>
    <s v="Apr"/>
    <n v="23.042200000000001"/>
  </r>
  <r>
    <x v="58"/>
    <s v="Apr"/>
    <n v="420.52019999999999"/>
  </r>
  <r>
    <x v="58"/>
    <s v="Apr"/>
    <n v="144.0138"/>
  </r>
  <r>
    <x v="58"/>
    <s v="Apr"/>
    <n v="97.929400000000001"/>
  </r>
  <r>
    <x v="58"/>
    <s v="Apr"/>
    <n v="397.47800000000001"/>
  </r>
  <r>
    <x v="58"/>
    <s v="Apr"/>
    <n v="109.45050000000001"/>
  </r>
  <r>
    <x v="58"/>
    <s v="Apr"/>
    <n v="112.7064"/>
  </r>
  <r>
    <x v="58"/>
    <s v="Apr"/>
    <n v="279.512"/>
  </r>
  <r>
    <x v="58"/>
    <s v="Apr"/>
    <n v="4618.3802999999998"/>
  </r>
  <r>
    <x v="58"/>
    <s v="Apr"/>
    <n v="130.73949999999999"/>
  </r>
  <r>
    <x v="58"/>
    <s v="Apr"/>
    <n v="3647.1803"/>
  </r>
  <r>
    <x v="58"/>
    <s v="Apr"/>
    <n v="67.623900000000006"/>
  </r>
  <r>
    <x v="58"/>
    <s v="Apr"/>
    <n v="36.066099999999999"/>
  </r>
  <r>
    <x v="58"/>
    <s v="Apr"/>
    <n v="351.64409999999998"/>
  </r>
  <r>
    <x v="58"/>
    <s v="Apr"/>
    <n v="1054.9322"/>
  </r>
  <r>
    <x v="58"/>
    <s v="Apr"/>
    <n v="861.07719999999995"/>
  </r>
  <r>
    <x v="58"/>
    <s v="Apr"/>
    <n v="256.97070000000002"/>
  </r>
  <r>
    <x v="58"/>
    <s v="Apr"/>
    <n v="249.19749999999999"/>
  </r>
  <r>
    <x v="58"/>
    <s v="Apr"/>
    <n v="126.7847"/>
  </r>
  <r>
    <x v="58"/>
    <s v="Apr"/>
    <n v="60.111800000000002"/>
  </r>
  <r>
    <x v="58"/>
    <s v="Apr"/>
    <n v="6.7988999999999997"/>
  </r>
  <r>
    <x v="58"/>
    <s v="Apr"/>
    <n v="94.698800000000006"/>
  </r>
  <r>
    <x v="58"/>
    <s v="Apr"/>
    <n v="52.913400000000003"/>
  </r>
  <r>
    <x v="58"/>
    <s v="Apr"/>
    <n v="6.7988999999999997"/>
  </r>
  <r>
    <x v="58"/>
    <s v="Apr"/>
    <n v="70.058199999999999"/>
  </r>
  <r>
    <x v="58"/>
    <s v="Apr"/>
    <n v="18.357099999999999"/>
  </r>
  <r>
    <x v="58"/>
    <s v="Apr"/>
    <n v="54.005800000000001"/>
  </r>
  <r>
    <x v="58"/>
    <s v="Apr"/>
    <n v="149.39859999999999"/>
  </r>
  <r>
    <x v="58"/>
    <s v="Apr"/>
    <n v="310.404"/>
  </r>
  <r>
    <x v="58"/>
    <s v="Apr"/>
    <n v="441.56060000000002"/>
  </r>
  <r>
    <x v="58"/>
    <s v="Apr"/>
    <n v="8.2637"/>
  </r>
  <r>
    <x v="58"/>
    <s v="Apr"/>
    <n v="130.73949999999999"/>
  </r>
  <r>
    <x v="58"/>
    <s v="Apr"/>
    <n v="6.1631"/>
  </r>
  <r>
    <x v="58"/>
    <s v="Apr"/>
    <n v="18.4894"/>
  </r>
  <r>
    <x v="58"/>
    <s v="Apr"/>
    <n v="12.3263"/>
  </r>
  <r>
    <x v="58"/>
    <s v="Apr"/>
    <n v="40.060299999999998"/>
  </r>
  <r>
    <x v="58"/>
    <s v="Apr"/>
    <n v="18.4894"/>
  </r>
  <r>
    <x v="58"/>
    <s v="Apr"/>
    <n v="12.3263"/>
  </r>
  <r>
    <x v="58"/>
    <s v="Apr"/>
    <n v="24.6525"/>
  </r>
  <r>
    <x v="58"/>
    <s v="Apr"/>
    <n v="12.3263"/>
  </r>
  <r>
    <x v="58"/>
    <s v="Apr"/>
    <n v="6.1631"/>
  </r>
  <r>
    <x v="58"/>
    <s v="Apr"/>
    <n v="24.6525"/>
  </r>
  <r>
    <x v="58"/>
    <s v="Apr"/>
    <n v="6.1631"/>
  </r>
  <r>
    <x v="58"/>
    <s v="Apr"/>
    <n v="12.3263"/>
  </r>
  <r>
    <x v="58"/>
    <s v="Apr"/>
    <n v="6.1631"/>
  </r>
  <r>
    <x v="58"/>
    <s v="Apr"/>
    <n v="24.6525"/>
  </r>
  <r>
    <x v="58"/>
    <s v="Apr"/>
    <n v="18.4894"/>
  </r>
  <r>
    <x v="58"/>
    <s v="Apr"/>
    <n v="6.1631"/>
  </r>
  <r>
    <x v="58"/>
    <s v="Apr"/>
    <n v="24.6525"/>
  </r>
  <r>
    <x v="58"/>
    <s v="Apr"/>
    <n v="24.6525"/>
  </r>
  <r>
    <x v="58"/>
    <s v="Apr"/>
    <n v="12.3263"/>
  </r>
  <r>
    <x v="58"/>
    <s v="Apr"/>
    <n v="24.6525"/>
  </r>
  <r>
    <x v="58"/>
    <s v="Apr"/>
    <n v="18.4894"/>
  </r>
  <r>
    <x v="58"/>
    <s v="Apr"/>
    <n v="12.3263"/>
  </r>
  <r>
    <x v="58"/>
    <s v="Apr"/>
    <n v="6.1631"/>
  </r>
  <r>
    <x v="58"/>
    <s v="Apr"/>
    <n v="12.3263"/>
  </r>
  <r>
    <x v="58"/>
    <s v="Apr"/>
    <n v="6.1631"/>
  </r>
  <r>
    <x v="58"/>
    <s v="Apr"/>
    <n v="18.4894"/>
  </r>
  <r>
    <x v="58"/>
    <s v="Apr"/>
    <n v="12.3263"/>
  </r>
  <r>
    <x v="58"/>
    <s v="Apr"/>
    <n v="591.1875"/>
  </r>
  <r>
    <x v="58"/>
    <s v="Apr"/>
    <n v="58.067"/>
  </r>
  <r>
    <x v="58"/>
    <s v="Apr"/>
    <n v="15.0275"/>
  </r>
  <r>
    <x v="58"/>
    <s v="Apr"/>
    <n v="26.072500000000002"/>
  </r>
  <r>
    <x v="58"/>
    <s v="Apr"/>
    <n v="65.561599999999999"/>
  </r>
  <r>
    <x v="58"/>
    <s v="Apr"/>
    <n v="26.072500000000002"/>
  </r>
  <r>
    <x v="58"/>
    <s v="Apr"/>
    <n v="554.23950000000002"/>
  </r>
  <r>
    <x v="58"/>
    <s v="Apr"/>
    <n v="2759.9121999999998"/>
  </r>
  <r>
    <x v="58"/>
    <s v="Apr"/>
    <n v="264.32960000000003"/>
  </r>
  <r>
    <x v="58"/>
    <s v="Apr"/>
    <n v="324.017"/>
  </r>
  <r>
    <x v="58"/>
    <s v="Apr"/>
    <n v="358.12400000000002"/>
  </r>
  <r>
    <x v="58"/>
    <s v="Apr"/>
    <n v="144.95500000000001"/>
  </r>
  <r>
    <x v="58"/>
    <s v="Apr"/>
    <n v="100.3421"/>
  </r>
  <r>
    <x v="58"/>
    <s v="Apr"/>
    <n v="25.433299999999999"/>
  </r>
  <r>
    <x v="58"/>
    <s v="Apr"/>
    <n v="50.866599999999998"/>
  </r>
  <r>
    <x v="58"/>
    <s v="Apr"/>
    <n v="4.7332000000000001"/>
  </r>
  <r>
    <x v="58"/>
    <s v="Apr"/>
    <n v="6.0240999999999998"/>
  </r>
  <r>
    <x v="58"/>
    <s v="Apr"/>
    <n v="426.0077"/>
  </r>
  <r>
    <x v="58"/>
    <s v="Apr"/>
    <n v="9.8966999999999992"/>
  </r>
  <r>
    <x v="58"/>
    <s v="Apr"/>
    <n v="394.21609999999998"/>
  </r>
  <r>
    <x v="58"/>
    <s v="Apr"/>
    <n v="108.0915"/>
  </r>
  <r>
    <x v="58"/>
    <s v="Apr"/>
    <n v="95.374899999999997"/>
  </r>
  <r>
    <x v="58"/>
    <s v="Apr"/>
    <n v="101.7332"/>
  </r>
  <r>
    <x v="58"/>
    <s v="Apr"/>
    <n v="362.42439999999999"/>
  </r>
  <r>
    <x v="58"/>
    <s v="Apr"/>
    <n v="95.374899999999997"/>
  </r>
  <r>
    <x v="58"/>
    <s v="Apr"/>
    <n v="38.149900000000002"/>
  </r>
  <r>
    <x v="58"/>
    <s v="Apr"/>
    <n v="34.106999999999999"/>
  </r>
  <r>
    <x v="58"/>
    <s v="Apr"/>
    <n v="85.267600000000002"/>
  </r>
  <r>
    <x v="58"/>
    <s v="Apr"/>
    <n v="4.5228000000000002"/>
  </r>
  <r>
    <x v="58"/>
    <s v="Apr"/>
    <n v="470.86239999999998"/>
  </r>
  <r>
    <x v="58"/>
    <s v="Apr"/>
    <n v="117.09950000000001"/>
  </r>
  <r>
    <x v="58"/>
    <s v="Apr"/>
    <n v="275.00369999999998"/>
  </r>
  <r>
    <x v="58"/>
    <s v="Apr"/>
    <n v="103.68989999999999"/>
  </r>
  <r>
    <x v="58"/>
    <s v="Apr"/>
    <n v="9.0165000000000006"/>
  </r>
  <r>
    <x v="58"/>
    <s v="Apr"/>
    <n v="9.8132000000000001"/>
  </r>
  <r>
    <x v="58"/>
    <s v="Apr"/>
    <n v="189.3468"/>
  </r>
  <r>
    <x v="58"/>
    <s v="Apr"/>
    <n v="189.3468"/>
  </r>
  <r>
    <x v="58"/>
    <s v="Apr"/>
    <n v="400.73399999999998"/>
  </r>
  <r>
    <x v="58"/>
    <s v="Apr"/>
    <n v="72.132099999999994"/>
  </r>
  <r>
    <x v="58"/>
    <s v="Apr"/>
    <n v="56.138800000000003"/>
  </r>
  <r>
    <x v="58"/>
    <s v="Apr"/>
    <n v="95.435900000000004"/>
  </r>
  <r>
    <x v="58"/>
    <s v="Apr"/>
    <n v="95.435900000000004"/>
  </r>
  <r>
    <x v="58"/>
    <s v="Apr"/>
    <n v="45.795900000000003"/>
  </r>
  <r>
    <x v="58"/>
    <s v="Apr"/>
    <n v="43.328699999999998"/>
  </r>
  <r>
    <x v="58"/>
    <s v="Apr"/>
    <n v="60.110100000000003"/>
  </r>
  <r>
    <x v="58"/>
    <s v="Apr"/>
    <n v="60.110100000000003"/>
  </r>
  <r>
    <x v="58"/>
    <s v="Apr"/>
    <n v="112.7064"/>
  </r>
  <r>
    <x v="58"/>
    <s v="Apr"/>
    <n v="15.0275"/>
  </r>
  <r>
    <x v="58"/>
    <s v="Apr"/>
    <n v="15.0275"/>
  </r>
  <r>
    <x v="58"/>
    <s v="Apr"/>
    <n v="56.102800000000002"/>
  </r>
  <r>
    <x v="58"/>
    <s v="Apr"/>
    <n v="119.2184"/>
  </r>
  <r>
    <x v="58"/>
    <s v="Apr"/>
    <n v="119.2184"/>
  </r>
  <r>
    <x v="58"/>
    <s v="Apr"/>
    <n v="112.2055"/>
  </r>
  <r>
    <x v="58"/>
    <s v="Apr"/>
    <n v="203.3725"/>
  </r>
  <r>
    <x v="58"/>
    <s v="Apr"/>
    <n v="146.2466"/>
  </r>
  <r>
    <x v="58"/>
    <s v="Apr"/>
    <n v="127.37609999999999"/>
  </r>
  <r>
    <x v="58"/>
    <s v="Apr"/>
    <n v="1821.0060000000001"/>
  </r>
  <r>
    <x v="58"/>
    <s v="Apr"/>
    <n v="24.957000000000001"/>
  </r>
  <r>
    <x v="58"/>
    <s v="Apr"/>
    <n v="70.764499999999998"/>
  </r>
  <r>
    <x v="58"/>
    <s v="Apr"/>
    <n v="99.070300000000003"/>
  </r>
  <r>
    <x v="58"/>
    <s v="Apr"/>
    <n v="702.92719999999997"/>
  </r>
  <r>
    <x v="58"/>
    <s v="Apr"/>
    <n v="80.199700000000007"/>
  </r>
  <r>
    <x v="58"/>
    <s v="Apr"/>
    <n v="0.99760000000000004"/>
  </r>
  <r>
    <x v="58"/>
    <s v="Apr"/>
    <n v="61.3292"/>
  </r>
  <r>
    <x v="58"/>
    <s v="Apr"/>
    <n v="28.305800000000001"/>
  </r>
  <r>
    <x v="58"/>
    <s v="Apr"/>
    <n v="24.044"/>
  </r>
  <r>
    <x v="58"/>
    <s v="Apr"/>
    <n v="8.0146999999999995"/>
  </r>
  <r>
    <x v="58"/>
    <s v="Apr"/>
    <n v="8.0146999999999995"/>
  </r>
  <r>
    <x v="58"/>
    <s v="Apr"/>
    <n v="16.029399999999999"/>
  </r>
  <r>
    <x v="58"/>
    <s v="Apr"/>
    <n v="16.029399999999999"/>
  </r>
  <r>
    <x v="58"/>
    <s v="Apr"/>
    <n v="40.073399999999999"/>
  </r>
  <r>
    <x v="58"/>
    <s v="Apr"/>
    <n v="16.029399999999999"/>
  </r>
  <r>
    <x v="58"/>
    <s v="Apr"/>
    <n v="16.029399999999999"/>
  </r>
  <r>
    <x v="58"/>
    <s v="Apr"/>
    <n v="33.878900000000002"/>
  </r>
  <r>
    <x v="58"/>
    <s v="Apr"/>
    <n v="16.939499999999999"/>
  </r>
  <r>
    <x v="58"/>
    <s v="Apr"/>
    <n v="16.939499999999999"/>
  </r>
  <r>
    <x v="58"/>
    <s v="Apr"/>
    <n v="42.348700000000001"/>
  </r>
  <r>
    <x v="58"/>
    <s v="Apr"/>
    <n v="8.4696999999999996"/>
  </r>
  <r>
    <x v="58"/>
    <s v="Apr"/>
    <n v="8.4696999999999996"/>
  </r>
  <r>
    <x v="58"/>
    <s v="Apr"/>
    <n v="8.4696999999999996"/>
  </r>
  <r>
    <x v="58"/>
    <s v="Apr"/>
    <n v="8.4696999999999996"/>
  </r>
  <r>
    <x v="58"/>
    <s v="Apr"/>
    <n v="33.878900000000002"/>
  </r>
  <r>
    <x v="58"/>
    <s v="Apr"/>
    <n v="67.757900000000006"/>
  </r>
  <r>
    <x v="58"/>
    <s v="Apr"/>
    <n v="131.2809"/>
  </r>
  <r>
    <x v="58"/>
    <s v="Apr"/>
    <n v="105.8717"/>
  </r>
  <r>
    <x v="58"/>
    <s v="Apr"/>
    <n v="80.462500000000006"/>
  </r>
  <r>
    <x v="58"/>
    <s v="Apr"/>
    <n v="33.878900000000002"/>
  </r>
  <r>
    <x v="58"/>
    <s v="Apr"/>
    <n v="8.4696999999999996"/>
  </r>
  <r>
    <x v="58"/>
    <s v="Apr"/>
    <n v="8.4696999999999996"/>
  </r>
  <r>
    <x v="58"/>
    <s v="Apr"/>
    <n v="25.409199999999998"/>
  </r>
  <r>
    <x v="58"/>
    <s v="Apr"/>
    <n v="16.939499999999999"/>
  </r>
  <r>
    <x v="58"/>
    <s v="Apr"/>
    <n v="25.409199999999998"/>
  </r>
  <r>
    <x v="58"/>
    <s v="Apr"/>
    <n v="157.10409999999999"/>
  </r>
  <r>
    <x v="58"/>
    <s v="Apr"/>
    <n v="18.033000000000001"/>
  </r>
  <r>
    <x v="58"/>
    <s v="Apr"/>
    <n v="85.656899999999993"/>
  </r>
  <r>
    <x v="58"/>
    <s v="Apr"/>
    <n v="27.049499999999998"/>
  </r>
  <r>
    <x v="58"/>
    <s v="Apr"/>
    <n v="9.0165000000000006"/>
  </r>
  <r>
    <x v="58"/>
    <s v="Apr"/>
    <n v="18.033000000000001"/>
  </r>
  <r>
    <x v="58"/>
    <s v="Apr"/>
    <n v="27.049499999999998"/>
  </r>
  <r>
    <x v="58"/>
    <s v="Apr"/>
    <n v="27.049499999999998"/>
  </r>
  <r>
    <x v="58"/>
    <s v="Apr"/>
    <n v="9.0165000000000006"/>
  </r>
  <r>
    <x v="58"/>
    <s v="Apr"/>
    <n v="9.0165000000000006"/>
  </r>
  <r>
    <x v="58"/>
    <s v="Apr"/>
    <n v="9.0165000000000006"/>
  </r>
  <r>
    <x v="58"/>
    <s v="Apr"/>
    <n v="72.132099999999994"/>
  </r>
  <r>
    <x v="58"/>
    <s v="Apr"/>
    <n v="54.0991"/>
  </r>
  <r>
    <x v="58"/>
    <s v="Apr"/>
    <n v="9.0165000000000006"/>
  </r>
  <r>
    <x v="58"/>
    <s v="Apr"/>
    <n v="18.033000000000001"/>
  </r>
  <r>
    <x v="58"/>
    <s v="Apr"/>
    <n v="9.0165000000000006"/>
  </r>
  <r>
    <x v="58"/>
    <s v="Apr"/>
    <n v="36.066099999999999"/>
  </r>
  <r>
    <x v="58"/>
    <s v="Apr"/>
    <n v="27.049499999999998"/>
  </r>
  <r>
    <x v="58"/>
    <s v="Apr"/>
    <n v="36.066099999999999"/>
  </r>
  <r>
    <x v="58"/>
    <s v="Apr"/>
    <n v="18.033000000000001"/>
  </r>
  <r>
    <x v="58"/>
    <s v="Apr"/>
    <n v="45.082599999999999"/>
  </r>
  <r>
    <x v="58"/>
    <s v="Apr"/>
    <n v="92.650700000000001"/>
  </r>
  <r>
    <x v="58"/>
    <s v="Apr"/>
    <n v="92.650700000000001"/>
  </r>
  <r>
    <x v="58"/>
    <s v="Apr"/>
    <n v="56.6265"/>
  </r>
  <r>
    <x v="58"/>
    <s v="Apr"/>
    <n v="22.638400000000001"/>
  </r>
  <r>
    <x v="58"/>
    <s v="Apr"/>
    <n v="79.27"/>
  </r>
  <r>
    <x v="58"/>
    <s v="Apr"/>
    <n v="7.5262000000000002"/>
  </r>
  <r>
    <x v="58"/>
    <s v="Apr"/>
    <n v="2132.0743000000002"/>
  </r>
  <r>
    <x v="58"/>
    <s v="Apr"/>
    <n v="62.614699999999999"/>
  </r>
  <r>
    <x v="58"/>
    <s v="Apr"/>
    <n v="25.0459"/>
  </r>
  <r>
    <x v="58"/>
    <s v="Apr"/>
    <n v="144.0138"/>
  </r>
  <r>
    <x v="58"/>
    <s v="Apr"/>
    <n v="81.399100000000004"/>
  </r>
  <r>
    <x v="58"/>
    <s v="Apr"/>
    <n v="361.66239999999999"/>
  </r>
  <r>
    <x v="58"/>
    <s v="Apr"/>
    <n v="19.0349"/>
  </r>
  <r>
    <x v="58"/>
    <s v="Apr"/>
    <n v="152.27889999999999"/>
  </r>
  <r>
    <x v="58"/>
    <s v="Apr"/>
    <n v="76.139499999999998"/>
  </r>
  <r>
    <x v="58"/>
    <s v="Apr"/>
    <n v="295.04039999999998"/>
  </r>
  <r>
    <x v="58"/>
    <s v="Apr"/>
    <n v="418.767"/>
  </r>
  <r>
    <x v="58"/>
    <s v="Apr"/>
    <n v="38.069699999999997"/>
  </r>
  <r>
    <x v="58"/>
    <s v="Apr"/>
    <n v="19.0349"/>
  </r>
  <r>
    <x v="58"/>
    <s v="Apr"/>
    <n v="95.174300000000002"/>
  </r>
  <r>
    <x v="58"/>
    <s v="Apr"/>
    <n v="123.7266"/>
  </r>
  <r>
    <x v="58"/>
    <s v="Apr"/>
    <n v="19.0349"/>
  </r>
  <r>
    <x v="58"/>
    <s v="Apr"/>
    <n v="57.104599999999998"/>
  </r>
  <r>
    <x v="58"/>
    <s v="Apr"/>
    <n v="142.76150000000001"/>
  </r>
  <r>
    <x v="58"/>
    <s v="Apr"/>
    <n v="142.76150000000001"/>
  </r>
  <r>
    <x v="58"/>
    <s v="Apr"/>
    <n v="19.0349"/>
  </r>
  <r>
    <x v="58"/>
    <s v="Apr"/>
    <n v="19.0349"/>
  </r>
  <r>
    <x v="58"/>
    <s v="Apr"/>
    <n v="152.27889999999999"/>
  </r>
  <r>
    <x v="58"/>
    <s v="Apr"/>
    <n v="380.69729999999998"/>
  </r>
  <r>
    <x v="58"/>
    <s v="Apr"/>
    <n v="76.139499999999998"/>
  </r>
  <r>
    <x v="58"/>
    <s v="Apr"/>
    <n v="152.27889999999999"/>
  </r>
  <r>
    <x v="58"/>
    <s v="Apr"/>
    <n v="180.8312"/>
  </r>
  <r>
    <x v="58"/>
    <s v="Apr"/>
    <n v="19.0349"/>
  </r>
  <r>
    <x v="58"/>
    <s v="Apr"/>
    <n v="95.174300000000002"/>
  </r>
  <r>
    <x v="58"/>
    <s v="Apr"/>
    <n v="218.90090000000001"/>
  </r>
  <r>
    <x v="58"/>
    <s v="Apr"/>
    <n v="19.0349"/>
  </r>
  <r>
    <x v="58"/>
    <s v="Apr"/>
    <n v="295.04039999999998"/>
  </r>
  <r>
    <x v="58"/>
    <s v="Apr"/>
    <n v="38.069699999999997"/>
  </r>
  <r>
    <x v="58"/>
    <s v="Apr"/>
    <n v="123.7266"/>
  </r>
  <r>
    <x v="58"/>
    <s v="Apr"/>
    <n v="95.174300000000002"/>
  </r>
  <r>
    <x v="58"/>
    <s v="Apr"/>
    <n v="76.139499999999998"/>
  </r>
  <r>
    <x v="58"/>
    <s v="Apr"/>
    <n v="142.76150000000001"/>
  </r>
  <r>
    <x v="58"/>
    <s v="Apr"/>
    <n v="19.0349"/>
  </r>
  <r>
    <x v="58"/>
    <s v="Apr"/>
    <n v="76.139499999999998"/>
  </r>
  <r>
    <x v="58"/>
    <s v="Apr"/>
    <n v="380.69729999999998"/>
  </r>
  <r>
    <x v="58"/>
    <s v="Apr"/>
    <n v="19.0349"/>
  </r>
  <r>
    <x v="58"/>
    <s v="Apr"/>
    <n v="117.3647"/>
  </r>
  <r>
    <x v="58"/>
    <s v="Apr"/>
    <n v="76.139499999999998"/>
  </r>
  <r>
    <x v="58"/>
    <s v="Apr"/>
    <n v="101.74890000000001"/>
  </r>
  <r>
    <x v="58"/>
    <s v="Apr"/>
    <n v="46.960999999999999"/>
  </r>
  <r>
    <x v="58"/>
    <s v="Apr"/>
    <n v="15.653700000000001"/>
  </r>
  <r>
    <x v="58"/>
    <s v="Apr"/>
    <n v="34.563299999999998"/>
  </r>
  <r>
    <x v="58"/>
    <s v="Apr"/>
    <n v="167.05600000000001"/>
  </r>
  <r>
    <x v="58"/>
    <s v="Apr"/>
    <n v="167.05600000000001"/>
  </r>
  <r>
    <x v="58"/>
    <s v="Apr"/>
    <n v="23.042200000000001"/>
  </r>
  <r>
    <x v="58"/>
    <s v="Apr"/>
    <n v="97.929400000000001"/>
  </r>
  <r>
    <x v="58"/>
    <s v="Apr"/>
    <n v="23.042200000000001"/>
  </r>
  <r>
    <x v="58"/>
    <s v="Apr"/>
    <n v="86.408299999999997"/>
  </r>
  <r>
    <x v="58"/>
    <s v="Apr"/>
    <n v="57.605499999999999"/>
  </r>
  <r>
    <x v="58"/>
    <s v="Apr"/>
    <n v="46.084400000000002"/>
  </r>
  <r>
    <x v="58"/>
    <s v="Apr"/>
    <n v="144.0138"/>
  </r>
  <r>
    <x v="58"/>
    <s v="Apr"/>
    <n v="132.49270000000001"/>
  </r>
  <r>
    <x v="58"/>
    <s v="Apr"/>
    <n v="615.37710000000004"/>
  </r>
  <r>
    <x v="58"/>
    <s v="Apr"/>
    <n v="1204.4561000000001"/>
  </r>
  <r>
    <x v="58"/>
    <s v="Apr"/>
    <n v="99.933000000000007"/>
  </r>
  <r>
    <x v="58"/>
    <s v="Apr"/>
    <n v="410.25139999999999"/>
  </r>
  <r>
    <x v="58"/>
    <s v="Apr"/>
    <n v="241.94319999999999"/>
  </r>
  <r>
    <x v="58"/>
    <s v="Apr"/>
    <n v="994.07079999999996"/>
  </r>
  <r>
    <x v="58"/>
    <s v="Apr"/>
    <n v="410.25139999999999"/>
  </r>
  <r>
    <x v="58"/>
    <s v="Apr"/>
    <n v="89.413799999999995"/>
  </r>
  <r>
    <x v="58"/>
    <s v="Apr"/>
    <n v="383.95330000000001"/>
  </r>
  <r>
    <x v="58"/>
    <s v="Apr"/>
    <n v="27.071200000000001"/>
  </r>
  <r>
    <x v="58"/>
    <s v="Apr"/>
    <n v="1406.6186"/>
  </r>
  <r>
    <x v="50"/>
    <s v="Apr"/>
    <n v="-65.801007110531714"/>
  </r>
  <r>
    <x v="50"/>
    <s v="Apr"/>
    <n v="161.3809"/>
  </r>
  <r>
    <x v="50"/>
    <s v="Apr"/>
    <n v="545.6"/>
  </r>
  <r>
    <x v="50"/>
    <s v="Apr"/>
    <n v="62.315600000000003"/>
  </r>
  <r>
    <x v="50"/>
    <s v="Apr"/>
    <n v="103.02849999999999"/>
  </r>
  <r>
    <x v="50"/>
    <s v="Apr"/>
    <n v="72.701499999999996"/>
  </r>
  <r>
    <x v="50"/>
    <s v="Apr"/>
    <n v="51.514200000000002"/>
  </r>
  <r>
    <x v="50"/>
    <s v="Apr"/>
    <n v="44.0364"/>
  </r>
  <r>
    <x v="50"/>
    <s v="Apr"/>
    <n v="77.271299999999997"/>
  </r>
  <r>
    <x v="50"/>
    <s v="Apr"/>
    <n v="63.561900000000001"/>
  </r>
  <r>
    <x v="50"/>
    <s v="Apr"/>
    <n v="25.776"/>
  </r>
  <r>
    <x v="50"/>
    <s v="Apr"/>
    <n v="31.801500000000001"/>
  </r>
  <r>
    <x v="50"/>
    <s v="Apr"/>
    <n v="28.2866"/>
  </r>
  <r>
    <x v="50"/>
    <s v="Apr"/>
    <n v="13.055400000000001"/>
  </r>
  <r>
    <x v="50"/>
    <s v="Apr"/>
    <n v="21.926300000000001"/>
  </r>
  <r>
    <x v="50"/>
    <s v="Apr"/>
    <n v="65.554699999999997"/>
  </r>
  <r>
    <x v="50"/>
    <s v="Apr"/>
    <n v="23.175899999999999"/>
  </r>
  <r>
    <x v="50"/>
    <s v="Apr"/>
    <n v="62.2438"/>
  </r>
  <r>
    <x v="50"/>
    <s v="Apr"/>
    <n v="29.797599999999999"/>
  </r>
  <r>
    <x v="50"/>
    <s v="Apr"/>
    <n v="66.216899999999995"/>
  </r>
  <r>
    <x v="50"/>
    <s v="Apr"/>
    <n v="47.676099999999998"/>
  </r>
  <r>
    <x v="50"/>
    <s v="Apr"/>
    <n v="34.4328"/>
  </r>
  <r>
    <x v="50"/>
    <s v="Apr"/>
    <n v="55.622199999999999"/>
  </r>
  <r>
    <x v="50"/>
    <s v="Apr"/>
    <n v="36.4193"/>
  </r>
  <r>
    <x v="50"/>
    <s v="Apr"/>
    <n v="28.473199999999999"/>
  </r>
  <r>
    <x v="50"/>
    <s v="Apr"/>
    <n v="33.770600000000002"/>
  </r>
  <r>
    <x v="50"/>
    <s v="Apr"/>
    <n v="142.05260000000001"/>
  </r>
  <r>
    <x v="50"/>
    <s v="Apr"/>
    <n v="310.55650000000003"/>
  </r>
  <r>
    <x v="50"/>
    <s v="Apr"/>
    <n v="641.68610000000001"/>
  </r>
  <r>
    <x v="50"/>
    <s v="Apr"/>
    <n v="359.5401"/>
  </r>
  <r>
    <x v="50"/>
    <s v="Apr"/>
    <n v="908.15719999999999"/>
  </r>
  <r>
    <x v="50"/>
    <s v="Apr"/>
    <n v="121.4795"/>
  </r>
  <r>
    <x v="50"/>
    <s v="Apr"/>
    <n v="138.13399999999999"/>
  </r>
  <r>
    <x v="50"/>
    <s v="Apr"/>
    <n v="221.40620000000001"/>
  </r>
  <r>
    <x v="50"/>
    <s v="Apr"/>
    <n v="598"/>
  </r>
  <r>
    <x v="50"/>
    <s v="Apr"/>
    <n v="184"/>
  </r>
  <r>
    <x v="50"/>
    <s v="Apr"/>
    <n v="220.8"/>
  </r>
  <r>
    <x v="50"/>
    <s v="Apr"/>
    <n v="598"/>
  </r>
  <r>
    <x v="50"/>
    <s v="Apr"/>
    <n v="285.2"/>
  </r>
  <r>
    <x v="50"/>
    <s v="Apr"/>
    <n v="1435.2"/>
  </r>
  <r>
    <x v="50"/>
    <s v="Apr"/>
    <n v="984.4"/>
  </r>
  <r>
    <x v="50"/>
    <s v="Apr"/>
    <n v="429.64"/>
  </r>
  <r>
    <x v="50"/>
    <s v="Apr"/>
    <n v="1552.6811"/>
  </r>
  <r>
    <x v="50"/>
    <s v="Apr"/>
    <n v="242.17920000000001"/>
  </r>
  <r>
    <x v="50"/>
    <s v="Apr"/>
    <n v="233.05969999999999"/>
  </r>
  <r>
    <x v="50"/>
    <s v="Apr"/>
    <n v="186.1874"/>
  </r>
  <r>
    <x v="50"/>
    <s v="Apr"/>
    <n v="1053.3258000000001"/>
  </r>
  <r>
    <x v="50"/>
    <s v="Apr"/>
    <n v="131.50299999999999"/>
  </r>
  <r>
    <x v="50"/>
    <s v="Apr"/>
    <n v="1035.7487000000001"/>
  </r>
  <r>
    <x v="50"/>
    <s v="Apr"/>
    <n v="595.01840000000004"/>
  </r>
  <r>
    <x v="50"/>
    <s v="Apr"/>
    <n v="136.06"/>
  </r>
  <r>
    <x v="50"/>
    <s v="Apr"/>
    <n v="333.96550000000002"/>
  </r>
  <r>
    <x v="50"/>
    <s v="Apr"/>
    <n v="501.92469999999997"/>
  </r>
  <r>
    <x v="50"/>
    <s v="Apr"/>
    <n v="257.79790000000003"/>
  </r>
  <r>
    <x v="50"/>
    <s v="Apr"/>
    <n v="287.09309999999999"/>
  </r>
  <r>
    <x v="50"/>
    <s v="Apr"/>
    <n v="121.0557"/>
  </r>
  <r>
    <x v="50"/>
    <s v="Apr"/>
    <n v="49.9771"/>
  </r>
  <r>
    <x v="50"/>
    <s v="Apr"/>
    <n v="3.7355"/>
  </r>
  <r>
    <x v="50"/>
    <s v="Apr"/>
    <n v="128.87309999999999"/>
  </r>
  <r>
    <x v="50"/>
    <s v="Apr"/>
    <n v="228.7842"/>
  </r>
  <r>
    <x v="50"/>
    <s v="Apr"/>
    <n v="219.89940000000001"/>
  </r>
  <r>
    <x v="50"/>
    <s v="Apr"/>
    <n v="63.586500000000001"/>
  </r>
  <r>
    <x v="50"/>
    <s v="Apr"/>
    <n v="26.8614"/>
  </r>
  <r>
    <x v="50"/>
    <s v="Apr"/>
    <n v="3.0937000000000001"/>
  </r>
  <r>
    <x v="50"/>
    <s v="Apr"/>
    <n v="3.0937000000000001"/>
  </r>
  <r>
    <x v="50"/>
    <s v="Apr"/>
    <n v="1.5468"/>
  </r>
  <r>
    <x v="50"/>
    <s v="Apr"/>
    <n v="9.2810000000000006"/>
  </r>
  <r>
    <x v="50"/>
    <s v="Apr"/>
    <n v="1.5468"/>
  </r>
  <r>
    <x v="50"/>
    <s v="Apr"/>
    <n v="1.5468"/>
  </r>
  <r>
    <x v="50"/>
    <s v="Apr"/>
    <n v="4.6405000000000003"/>
  </r>
  <r>
    <x v="50"/>
    <s v="Apr"/>
    <n v="1.5468"/>
  </r>
  <r>
    <x v="50"/>
    <s v="Apr"/>
    <n v="3.0937000000000001"/>
  </r>
  <r>
    <x v="50"/>
    <s v="Apr"/>
    <n v="1.5468"/>
  </r>
  <r>
    <x v="50"/>
    <s v="Apr"/>
    <n v="3.0937000000000001"/>
  </r>
  <r>
    <x v="50"/>
    <s v="Apr"/>
    <n v="1.5468"/>
  </r>
  <r>
    <x v="50"/>
    <s v="Apr"/>
    <n v="9.2810000000000006"/>
  </r>
  <r>
    <x v="50"/>
    <s v="Apr"/>
    <n v="1.5468"/>
  </r>
  <r>
    <x v="50"/>
    <s v="Apr"/>
    <n v="1.5468"/>
  </r>
  <r>
    <x v="50"/>
    <s v="Apr"/>
    <n v="1.5468"/>
  </r>
  <r>
    <x v="50"/>
    <s v="Apr"/>
    <n v="4.6405000000000003"/>
  </r>
  <r>
    <x v="50"/>
    <s v="Apr"/>
    <n v="4.6405000000000003"/>
  </r>
  <r>
    <x v="50"/>
    <s v="Apr"/>
    <n v="9.2810000000000006"/>
  </r>
  <r>
    <x v="50"/>
    <s v="Apr"/>
    <n v="1.5468"/>
  </r>
  <r>
    <x v="50"/>
    <s v="Apr"/>
    <n v="1.5468"/>
  </r>
  <r>
    <x v="50"/>
    <s v="Apr"/>
    <n v="4.6405000000000003"/>
  </r>
  <r>
    <x v="50"/>
    <s v="Apr"/>
    <n v="13.9214"/>
  </r>
  <r>
    <x v="50"/>
    <s v="Apr"/>
    <n v="3.0937000000000001"/>
  </r>
  <r>
    <x v="50"/>
    <s v="Apr"/>
    <n v="3.0937000000000001"/>
  </r>
  <r>
    <x v="50"/>
    <s v="Apr"/>
    <n v="3.5908000000000002"/>
  </r>
  <r>
    <x v="50"/>
    <s v="Apr"/>
    <n v="68.482100000000003"/>
  </r>
  <r>
    <x v="50"/>
    <s v="Apr"/>
    <n v="86.639399999999995"/>
  </r>
  <r>
    <x v="50"/>
    <s v="Apr"/>
    <n v="86.639399999999995"/>
  </r>
  <r>
    <x v="50"/>
    <s v="Apr"/>
    <n v="145.50399999999999"/>
  </r>
  <r>
    <x v="50"/>
    <s v="Apr"/>
    <n v="86.639399999999995"/>
  </r>
  <r>
    <x v="50"/>
    <s v="Apr"/>
    <n v="1025.8354999999999"/>
  </r>
  <r>
    <x v="50"/>
    <s v="Apr"/>
    <n v="5815.0055000000002"/>
  </r>
  <r>
    <x v="50"/>
    <s v="Apr"/>
    <n v="1086.2115000000001"/>
  </r>
  <r>
    <x v="50"/>
    <s v="Apr"/>
    <n v="35.338099999999997"/>
  </r>
  <r>
    <x v="50"/>
    <s v="Apr"/>
    <n v="23.558700000000002"/>
  </r>
  <r>
    <x v="50"/>
    <s v="Apr"/>
    <n v="1281.9491"/>
  </r>
  <r>
    <x v="50"/>
    <s v="Apr"/>
    <n v="20.108699999999999"/>
  </r>
  <r>
    <x v="50"/>
    <s v="Apr"/>
    <n v="8.5952000000000002"/>
  </r>
  <r>
    <x v="50"/>
    <s v="Apr"/>
    <n v="8.1300000000000008"/>
  </r>
  <r>
    <x v="50"/>
    <s v="Apr"/>
    <n v="1.5182"/>
  </r>
  <r>
    <x v="50"/>
    <s v="Apr"/>
    <n v="51.758699999999997"/>
  </r>
  <r>
    <x v="50"/>
    <s v="Apr"/>
    <n v="41.684899999999999"/>
  </r>
  <r>
    <x v="50"/>
    <s v="Apr"/>
    <n v="127.7032"/>
  </r>
  <r>
    <x v="50"/>
    <s v="Apr"/>
    <n v="226.91730000000001"/>
  </r>
  <r>
    <x v="50"/>
    <s v="Apr"/>
    <n v="126.8531"/>
  </r>
  <r>
    <x v="50"/>
    <s v="Apr"/>
    <n v="2.9379"/>
  </r>
  <r>
    <x v="50"/>
    <s v="Apr"/>
    <n v="63.739800000000002"/>
  </r>
  <r>
    <x v="50"/>
    <s v="Apr"/>
    <n v="141.2612"/>
  </r>
  <r>
    <x v="50"/>
    <s v="Apr"/>
    <n v="43.067399999999999"/>
  </r>
  <r>
    <x v="50"/>
    <s v="Apr"/>
    <n v="24.2745"/>
  </r>
  <r>
    <x v="50"/>
    <s v="Apr"/>
    <n v="11.5413"/>
  </r>
  <r>
    <x v="50"/>
    <s v="Apr"/>
    <n v="18.654399999999999"/>
  </r>
  <r>
    <x v="50"/>
    <s v="Apr"/>
    <n v="11.4796"/>
  </r>
  <r>
    <x v="50"/>
    <s v="Apr"/>
    <n v="10.044700000000001"/>
  </r>
  <r>
    <x v="50"/>
    <s v="Apr"/>
    <n v="7.1748000000000003"/>
  </r>
  <r>
    <x v="50"/>
    <s v="Apr"/>
    <n v="2.9681000000000002"/>
  </r>
  <r>
    <x v="50"/>
    <s v="Apr"/>
    <n v="35.617600000000003"/>
  </r>
  <r>
    <x v="50"/>
    <s v="Apr"/>
    <n v="20.776900000000001"/>
  </r>
  <r>
    <x v="50"/>
    <s v="Apr"/>
    <n v="53.426400000000001"/>
  </r>
  <r>
    <x v="50"/>
    <s v="Apr"/>
    <n v="26.713200000000001"/>
  </r>
  <r>
    <x v="50"/>
    <s v="Apr"/>
    <n v="53.426400000000001"/>
  </r>
  <r>
    <x v="50"/>
    <s v="Apr"/>
    <n v="214.9863"/>
  </r>
  <r>
    <x v="50"/>
    <s v="Apr"/>
    <n v="1397.75"/>
  </r>
  <r>
    <x v="50"/>
    <s v="Apr"/>
    <n v="19.940100000000001"/>
  </r>
  <r>
    <x v="50"/>
    <s v="Apr"/>
    <n v="293.65640000000002"/>
  </r>
  <r>
    <x v="50"/>
    <s v="Apr"/>
    <n v="1250.5826999999999"/>
  </r>
  <r>
    <x v="50"/>
    <s v="Apr"/>
    <n v="56.2898"/>
  </r>
  <r>
    <x v="50"/>
    <s v="Apr"/>
    <n v="6.1036999999999999"/>
  </r>
  <r>
    <x v="50"/>
    <s v="Apr"/>
    <n v="8.1382999999999992"/>
  </r>
  <r>
    <x v="50"/>
    <s v="Apr"/>
    <n v="4.8846999999999996"/>
  </r>
  <r>
    <x v="50"/>
    <s v="Apr"/>
    <n v="3.2565"/>
  </r>
  <r>
    <x v="50"/>
    <s v="Apr"/>
    <n v="1.6282000000000001"/>
  </r>
  <r>
    <x v="50"/>
    <s v="Apr"/>
    <n v="2.7136999999999998"/>
  </r>
  <r>
    <x v="50"/>
    <s v="Apr"/>
    <n v="2.7136999999999998"/>
  </r>
  <r>
    <x v="50"/>
    <s v="Apr"/>
    <n v="4.3419999999999996"/>
  </r>
  <r>
    <x v="50"/>
    <s v="Apr"/>
    <n v="4.3419999999999996"/>
  </r>
  <r>
    <x v="50"/>
    <s v="Apr"/>
    <n v="1.0854999999999999"/>
  </r>
  <r>
    <x v="50"/>
    <s v="Apr"/>
    <n v="2.1709999999999998"/>
  </r>
  <r>
    <x v="50"/>
    <s v="Apr"/>
    <n v="0.54269999999999996"/>
  </r>
  <r>
    <x v="50"/>
    <s v="Apr"/>
    <n v="20.251100000000001"/>
  </r>
  <r>
    <x v="50"/>
    <s v="Apr"/>
    <n v="4.0502000000000002"/>
  </r>
  <r>
    <x v="50"/>
    <s v="Apr"/>
    <n v="20.251100000000001"/>
  </r>
  <r>
    <x v="50"/>
    <s v="Apr"/>
    <n v="50.627800000000001"/>
  </r>
  <r>
    <x v="50"/>
    <s v="Apr"/>
    <n v="14.175800000000001"/>
  </r>
  <r>
    <x v="50"/>
    <s v="Apr"/>
    <n v="36.234299999999998"/>
  </r>
  <r>
    <x v="50"/>
    <s v="Apr"/>
    <n v="6.0753000000000004"/>
  </r>
  <r>
    <x v="50"/>
    <s v="Apr"/>
    <n v="20.251100000000001"/>
  </r>
  <r>
    <x v="50"/>
    <s v="Apr"/>
    <n v="8.1004000000000005"/>
  </r>
  <r>
    <x v="50"/>
    <s v="Apr"/>
    <n v="42.5274"/>
  </r>
  <r>
    <x v="50"/>
    <s v="Apr"/>
    <n v="12.150700000000001"/>
  </r>
  <r>
    <x v="50"/>
    <s v="Apr"/>
    <n v="22.276199999999999"/>
  </r>
  <r>
    <x v="50"/>
    <s v="Apr"/>
    <n v="34.426900000000003"/>
  </r>
  <r>
    <x v="50"/>
    <s v="Apr"/>
    <n v="4.0502000000000002"/>
  </r>
  <r>
    <x v="50"/>
    <s v="Apr"/>
    <n v="20.251100000000001"/>
  </r>
  <r>
    <x v="50"/>
    <s v="Apr"/>
    <n v="34.426900000000003"/>
  </r>
  <r>
    <x v="50"/>
    <s v="Apr"/>
    <n v="12.150700000000001"/>
  </r>
  <r>
    <x v="50"/>
    <s v="Apr"/>
    <n v="19.5761"/>
  </r>
  <r>
    <x v="50"/>
    <s v="Apr"/>
    <n v="22.276199999999999"/>
  </r>
  <r>
    <x v="50"/>
    <s v="Apr"/>
    <n v="16.875900000000001"/>
  </r>
  <r>
    <x v="50"/>
    <s v="Apr"/>
    <n v="16.200900000000001"/>
  </r>
  <r>
    <x v="50"/>
    <s v="Apr"/>
    <n v="29.026599999999998"/>
  </r>
  <r>
    <x v="50"/>
    <s v="Apr"/>
    <n v="4.0502000000000002"/>
  </r>
  <r>
    <x v="50"/>
    <s v="Apr"/>
    <n v="30.344000000000001"/>
  </r>
  <r>
    <x v="50"/>
    <s v="Apr"/>
    <n v="32.716900000000003"/>
  </r>
  <r>
    <x v="50"/>
    <s v="Apr"/>
    <n v="32.716900000000003"/>
  </r>
  <r>
    <x v="50"/>
    <s v="Apr"/>
    <n v="19.630099999999999"/>
  </r>
  <r>
    <x v="50"/>
    <s v="Apr"/>
    <n v="32.716900000000003"/>
  </r>
  <r>
    <x v="50"/>
    <s v="Apr"/>
    <n v="13.0868"/>
  </r>
  <r>
    <x v="50"/>
    <s v="Apr"/>
    <n v="26.173500000000001"/>
  </r>
  <r>
    <x v="50"/>
    <s v="Apr"/>
    <n v="9.8150999999999993"/>
  </r>
  <r>
    <x v="50"/>
    <s v="Apr"/>
    <n v="16.358499999999999"/>
  </r>
  <r>
    <x v="50"/>
    <s v="Apr"/>
    <n v="22.901800000000001"/>
  </r>
  <r>
    <x v="50"/>
    <s v="Apr"/>
    <n v="56.271700000000003"/>
  </r>
  <r>
    <x v="50"/>
    <s v="Apr"/>
    <n v="9.8150999999999993"/>
  </r>
  <r>
    <x v="50"/>
    <s v="Apr"/>
    <n v="19.630099999999999"/>
  </r>
  <r>
    <x v="50"/>
    <s v="Apr"/>
    <n v="28.2422"/>
  </r>
  <r>
    <x v="50"/>
    <s v="Apr"/>
    <n v="19.630099999999999"/>
  </r>
  <r>
    <x v="50"/>
    <s v="Apr"/>
    <n v="32.716900000000003"/>
  </r>
  <r>
    <x v="50"/>
    <s v="Apr"/>
    <n v="16.358499999999999"/>
  </r>
  <r>
    <x v="50"/>
    <s v="Apr"/>
    <n v="16.358499999999999"/>
  </r>
  <r>
    <x v="50"/>
    <s v="Apr"/>
    <n v="24.1371"/>
  </r>
  <r>
    <x v="50"/>
    <s v="Apr"/>
    <n v="25.568999999999999"/>
  </r>
  <r>
    <x v="50"/>
    <s v="Apr"/>
    <n v="495.23939999999999"/>
  </r>
  <r>
    <x v="50"/>
    <s v="Apr"/>
    <n v="122.8954"/>
  </r>
  <r>
    <x v="50"/>
    <s v="Apr"/>
    <n v="61.447699999999998"/>
  </r>
  <r>
    <x v="50"/>
    <s v="Apr"/>
    <n v="122.8954"/>
  </r>
  <r>
    <x v="50"/>
    <s v="Apr"/>
    <n v="13.9598"/>
  </r>
  <r>
    <x v="50"/>
    <s v="Apr"/>
    <n v="61.447699999999998"/>
  </r>
  <r>
    <x v="50"/>
    <s v="Apr"/>
    <n v="6.9798999999999998"/>
  </r>
  <r>
    <x v="50"/>
    <s v="Apr"/>
    <n v="61.447699999999998"/>
  </r>
  <r>
    <x v="50"/>
    <s v="Apr"/>
    <n v="61.447699999999998"/>
  </r>
  <r>
    <x v="50"/>
    <s v="Apr"/>
    <n v="143.37799999999999"/>
  </r>
  <r>
    <x v="50"/>
    <s v="Apr"/>
    <n v="6.9798999999999998"/>
  </r>
  <r>
    <x v="50"/>
    <s v="Apr"/>
    <n v="32.572800000000001"/>
  </r>
  <r>
    <x v="50"/>
    <s v="Apr"/>
    <n v="33.9129"/>
  </r>
  <r>
    <x v="50"/>
    <s v="Apr"/>
    <n v="6.9798999999999998"/>
  </r>
  <r>
    <x v="50"/>
    <s v="Apr"/>
    <n v="6.9798999999999998"/>
  </r>
  <r>
    <x v="50"/>
    <s v="Apr"/>
    <n v="6.9798999999999998"/>
  </r>
  <r>
    <x v="50"/>
    <s v="Apr"/>
    <n v="23.266300000000001"/>
  </r>
  <r>
    <x v="50"/>
    <s v="Apr"/>
    <n v="33.9129"/>
  </r>
  <r>
    <x v="50"/>
    <s v="Apr"/>
    <n v="30.246200000000002"/>
  </r>
  <r>
    <x v="50"/>
    <s v="Apr"/>
    <n v="61.447699999999998"/>
  </r>
  <r>
    <x v="50"/>
    <s v="Apr"/>
    <n v="16.2864"/>
  </r>
  <r>
    <x v="50"/>
    <s v="Apr"/>
    <n v="23.266300000000001"/>
  </r>
  <r>
    <x v="50"/>
    <s v="Apr"/>
    <n v="23.266300000000001"/>
  </r>
  <r>
    <x v="50"/>
    <s v="Apr"/>
    <n v="16.2864"/>
  </r>
  <r>
    <x v="50"/>
    <s v="Apr"/>
    <n v="6.9798999999999998"/>
  </r>
  <r>
    <x v="50"/>
    <s v="Apr"/>
    <n v="6.9798999999999998"/>
  </r>
  <r>
    <x v="50"/>
    <s v="Apr"/>
    <n v="6.9798999999999998"/>
  </r>
  <r>
    <x v="50"/>
    <s v="Apr"/>
    <n v="5.2542"/>
  </r>
  <r>
    <x v="50"/>
    <s v="Apr"/>
    <n v="40.426099999999998"/>
  </r>
  <r>
    <x v="50"/>
    <s v="Apr"/>
    <n v="40.426099999999998"/>
  </r>
  <r>
    <x v="50"/>
    <s v="Apr"/>
    <n v="40.426099999999998"/>
  </r>
  <r>
    <x v="50"/>
    <s v="Apr"/>
    <n v="121.2784"/>
  </r>
  <r>
    <x v="50"/>
    <s v="Apr"/>
    <n v="205.84100000000001"/>
  </r>
  <r>
    <x v="50"/>
    <s v="Apr"/>
    <n v="17.581700000000001"/>
  </r>
  <r>
    <x v="50"/>
    <s v="Apr"/>
    <n v="17.581700000000001"/>
  </r>
  <r>
    <x v="50"/>
    <s v="Apr"/>
    <n v="91.368099999999998"/>
  </r>
  <r>
    <x v="50"/>
    <s v="Apr"/>
    <n v="99.574799999999996"/>
  </r>
  <r>
    <x v="50"/>
    <s v="Apr"/>
    <n v="140.06129999999999"/>
  </r>
  <r>
    <x v="50"/>
    <s v="Apr"/>
    <n v="74.954700000000003"/>
  </r>
  <r>
    <x v="50"/>
    <s v="Apr"/>
    <n v="237.9948"/>
  </r>
  <r>
    <x v="50"/>
    <s v="Apr"/>
    <n v="59.6355"/>
  </r>
  <r>
    <x v="50"/>
    <s v="Apr"/>
    <n v="123.10080000000001"/>
  </r>
  <r>
    <x v="50"/>
    <s v="Apr"/>
    <n v="83.1614"/>
  </r>
  <r>
    <x v="50"/>
    <s v="Apr"/>
    <n v="56.899900000000002"/>
  </r>
  <r>
    <x v="50"/>
    <s v="Apr"/>
    <n v="146.6267"/>
  </r>
  <r>
    <x v="50"/>
    <s v="Apr"/>
    <n v="59.0884"/>
  </r>
  <r>
    <x v="50"/>
    <s v="Apr"/>
    <n v="157.9051"/>
  </r>
  <r>
    <x v="50"/>
    <s v="Apr"/>
    <n v="1430.2849000000001"/>
  </r>
  <r>
    <x v="50"/>
    <s v="Apr"/>
    <n v="3095.7231000000002"/>
  </r>
  <r>
    <x v="50"/>
    <s v="Apr"/>
    <n v="3040.3928999999998"/>
  </r>
  <r>
    <x v="50"/>
    <s v="Apr"/>
    <n v="348.58010000000002"/>
  </r>
  <r>
    <x v="50"/>
    <s v="Apr"/>
    <n v="1505.9028000000001"/>
  </r>
  <r>
    <x v="50"/>
    <s v="Apr"/>
    <n v="639.98559999999998"/>
  </r>
  <r>
    <x v="50"/>
    <s v="Apr"/>
    <n v="1883.9922999999999"/>
  </r>
  <r>
    <x v="50"/>
    <s v="Apr"/>
    <n v="787.53279999999995"/>
  </r>
  <r>
    <x v="50"/>
    <s v="Apr"/>
    <n v="265.58479999999997"/>
  </r>
  <r>
    <x v="50"/>
    <s v="Apr"/>
    <n v="265.58479999999997"/>
  </r>
  <r>
    <x v="50"/>
    <s v="Apr"/>
    <n v="654.51670000000001"/>
  </r>
  <r>
    <x v="50"/>
    <s v="Apr"/>
    <n v="400.72449999999998"/>
  </r>
  <r>
    <x v="50"/>
    <s v="Apr"/>
    <n v="467.97629999999998"/>
  </r>
  <r>
    <x v="51"/>
    <s v="Apr"/>
    <n v="278600"/>
  </r>
  <r>
    <x v="51"/>
    <s v="Apr"/>
    <n v="17751.900900000001"/>
  </r>
  <r>
    <x v="51"/>
    <s v="Apr"/>
    <n v="71886.362500000003"/>
  </r>
  <r>
    <x v="51"/>
    <s v="Apr"/>
    <n v="3137.1388999999999"/>
  </r>
  <r>
    <x v="51"/>
    <s v="Apr"/>
    <n v="3951.9802"/>
  </r>
  <r>
    <x v="51"/>
    <s v="Apr"/>
    <n v="1507.4564"/>
  </r>
  <r>
    <x v="51"/>
    <s v="Apr"/>
    <n v="814.84130000000005"/>
  </r>
  <r>
    <x v="51"/>
    <s v="Apr"/>
    <n v="1140.7778000000001"/>
  </r>
  <r>
    <x v="51"/>
    <s v="Apr"/>
    <n v="2729.7183"/>
  </r>
  <r>
    <x v="51"/>
    <s v="Apr"/>
    <n v="2281.5556000000001"/>
  </r>
  <r>
    <x v="51"/>
    <s v="Apr"/>
    <n v="58065.589200000002"/>
  </r>
  <r>
    <x v="51"/>
    <s v="Apr"/>
    <n v="2824.1858000000002"/>
  </r>
  <r>
    <x v="51"/>
    <s v="Apr"/>
    <n v="4188.1634999999997"/>
  </r>
  <r>
    <x v="51"/>
    <s v="Apr"/>
    <n v="4229.8743000000004"/>
  </r>
  <r>
    <x v="51"/>
    <s v="Apr"/>
    <n v="1531.4779000000001"/>
  </r>
  <r>
    <x v="51"/>
    <s v="Apr"/>
    <n v="2872.7937999999999"/>
  </r>
  <r>
    <x v="51"/>
    <s v="Apr"/>
    <n v="8556.01"/>
  </r>
  <r>
    <x v="51"/>
    <s v="Apr"/>
    <n v="16032.8568"/>
  </r>
  <r>
    <x v="51"/>
    <s v="Apr"/>
    <n v="23499.298500000001"/>
  </r>
  <r>
    <x v="51"/>
    <s v="Apr"/>
    <n v="2156.8398999999999"/>
  </r>
  <r>
    <x v="51"/>
    <s v="Apr"/>
    <n v="17942.945899999999"/>
  </r>
  <r>
    <x v="51"/>
    <s v="Apr"/>
    <n v="15638.947399999999"/>
  </r>
  <r>
    <x v="51"/>
    <s v="Apr"/>
    <n v="3008.5761000000002"/>
  </r>
  <r>
    <x v="51"/>
    <s v="Apr"/>
    <n v="3099.2496000000001"/>
  </r>
  <r>
    <x v="51"/>
    <s v="Apr"/>
    <n v="2782.6356000000001"/>
  </r>
  <r>
    <x v="51"/>
    <s v="Apr"/>
    <n v="1855.0904"/>
  </r>
  <r>
    <x v="51"/>
    <s v="Apr"/>
    <n v="575.25639999999999"/>
  </r>
  <r>
    <x v="51"/>
    <s v="Apr"/>
    <n v="4119.4830000000002"/>
  </r>
  <r>
    <x v="51"/>
    <s v="Apr"/>
    <n v="11699.3316"/>
  </r>
  <r>
    <x v="51"/>
    <s v="Apr"/>
    <n v="13141.1507"/>
  </r>
  <r>
    <x v="51"/>
    <s v="Apr"/>
    <n v="8609.7194"/>
  </r>
  <r>
    <x v="51"/>
    <s v="Apr"/>
    <n v="12646.8127"/>
  </r>
  <r>
    <x v="51"/>
    <s v="Apr"/>
    <n v="1359.4294"/>
  </r>
  <r>
    <x v="51"/>
    <s v="Apr"/>
    <n v="13211.803"/>
  </r>
  <r>
    <x v="51"/>
    <s v="Apr"/>
    <n v="29901.848099999999"/>
  </r>
  <r>
    <x v="51"/>
    <s v="Apr"/>
    <n v="35512.046999999999"/>
  </r>
  <r>
    <x v="51"/>
    <s v="Apr"/>
    <n v="10927.611500000001"/>
  </r>
  <r>
    <x v="51"/>
    <s v="Apr"/>
    <n v="14497.962100000001"/>
  </r>
  <r>
    <x v="51"/>
    <s v="Apr"/>
    <n v="6013.7094999999999"/>
  </r>
  <r>
    <x v="51"/>
    <s v="Apr"/>
    <n v="21984.8298"/>
  </r>
  <r>
    <x v="51"/>
    <s v="Apr"/>
    <n v="2679.2354"/>
  </r>
  <r>
    <x v="51"/>
    <s v="Apr"/>
    <n v="13830.697"/>
  </r>
  <r>
    <x v="51"/>
    <s v="Apr"/>
    <n v="1688.9880000000001"/>
  </r>
  <r>
    <x v="51"/>
    <s v="Apr"/>
    <n v="2100.9362999999998"/>
  </r>
  <r>
    <x v="51"/>
    <s v="Apr"/>
    <n v="60293.815199999997"/>
  </r>
  <r>
    <x v="51"/>
    <s v="Apr"/>
    <n v="14360.8905"/>
  </r>
  <r>
    <x v="51"/>
    <s v="Apr"/>
    <n v="16443.767800000001"/>
  </r>
  <r>
    <x v="51"/>
    <s v="Apr"/>
    <n v="30969.096000000001"/>
  </r>
  <r>
    <x v="51"/>
    <s v="Apr"/>
    <n v="12629.909900000001"/>
  </r>
  <r>
    <x v="51"/>
    <s v="Apr"/>
    <n v="88200.094899999996"/>
  </r>
  <r>
    <x v="51"/>
    <s v="Apr"/>
    <n v="72758.578299999994"/>
  </r>
  <r>
    <x v="51"/>
    <s v="Apr"/>
    <n v="25038.321"/>
  </r>
  <r>
    <x v="51"/>
    <s v="Apr"/>
    <n v="71256.327099999995"/>
  </r>
  <r>
    <x v="51"/>
    <s v="Apr"/>
    <n v="28773.132600000001"/>
  </r>
  <r>
    <x v="51"/>
    <s v="Apr"/>
    <n v="47983.2765"/>
  </r>
  <r>
    <x v="51"/>
    <s v="Apr"/>
    <n v="31977.1378"/>
  </r>
  <r>
    <x v="51"/>
    <s v="Apr"/>
    <n v="24553.897000000001"/>
  </r>
  <r>
    <x v="51"/>
    <s v="Apr"/>
    <n v="40496.361799999999"/>
  </r>
  <r>
    <x v="51"/>
    <s v="Apr"/>
    <n v="160560.81599999999"/>
  </r>
  <r>
    <x v="51"/>
    <s v="Apr"/>
    <n v="16540.977200000001"/>
  </r>
  <r>
    <x v="51"/>
    <s v="Apr"/>
    <n v="155543.2905"/>
  </r>
  <r>
    <x v="51"/>
    <s v="Apr"/>
    <n v="95332.984500000006"/>
  </r>
  <r>
    <x v="51"/>
    <s v="Apr"/>
    <n v="13339.977999999999"/>
  </r>
  <r>
    <x v="51"/>
    <s v="Apr"/>
    <n v="53359.912100000001"/>
  </r>
  <r>
    <x v="51"/>
    <s v="Apr"/>
    <n v="95332.984500000006"/>
  </r>
  <r>
    <x v="51"/>
    <s v="Apr"/>
    <n v="52182.265200000002"/>
  </r>
  <r>
    <x v="51"/>
    <s v="Apr"/>
    <n v="29880.9552"/>
  </r>
  <r>
    <x v="51"/>
    <s v="Apr"/>
    <n v="11050.302299999999"/>
  </r>
  <r>
    <x v="51"/>
    <s v="Apr"/>
    <n v="4309.6179000000002"/>
  </r>
  <r>
    <x v="51"/>
    <s v="Apr"/>
    <n v="21115.142599999999"/>
  </r>
  <r>
    <x v="51"/>
    <s v="Apr"/>
    <n v="29766.751700000001"/>
  </r>
  <r>
    <x v="51"/>
    <s v="Apr"/>
    <n v="9199.3765999999996"/>
  </r>
  <r>
    <x v="51"/>
    <s v="Apr"/>
    <n v="23980.1492"/>
  </r>
  <r>
    <x v="51"/>
    <s v="Apr"/>
    <n v="12770.984399999999"/>
  </r>
  <r>
    <x v="51"/>
    <s v="Apr"/>
    <n v="152.80719999999999"/>
  </r>
  <r>
    <x v="51"/>
    <s v="Apr"/>
    <n v="2612.9441000000002"/>
  </r>
  <r>
    <x v="51"/>
    <s v="Apr"/>
    <n v="1229.4829999999999"/>
  </r>
  <r>
    <x v="51"/>
    <s v="Apr"/>
    <n v="4520.9845999999998"/>
  </r>
  <r>
    <x v="51"/>
    <s v="Apr"/>
    <n v="1439.6659999999999"/>
  </r>
  <r>
    <x v="51"/>
    <s v="Apr"/>
    <n v="1324.9142999999999"/>
  </r>
  <r>
    <x v="51"/>
    <s v="Apr"/>
    <n v="1408.6361999999999"/>
  </r>
  <r>
    <x v="51"/>
    <s v="Apr"/>
    <n v="1245.2906"/>
  </r>
  <r>
    <x v="51"/>
    <s v="Apr"/>
    <n v="1528.6572000000001"/>
  </r>
  <r>
    <x v="51"/>
    <s v="Apr"/>
    <n v="1618.8193000000001"/>
  </r>
  <r>
    <x v="51"/>
    <s v="Apr"/>
    <n v="3095.9553000000001"/>
  </r>
  <r>
    <x v="51"/>
    <s v="Apr"/>
    <n v="1012.8598"/>
  </r>
  <r>
    <x v="51"/>
    <s v="Apr"/>
    <n v="27.516999999999999"/>
  </r>
  <r>
    <x v="51"/>
    <s v="Apr"/>
    <n v="3123.4722999999999"/>
  </r>
  <r>
    <x v="51"/>
    <s v="Apr"/>
    <n v="3484.7060999999999"/>
  </r>
  <r>
    <x v="51"/>
    <s v="Apr"/>
    <n v="1238.2650000000001"/>
  </r>
  <r>
    <x v="51"/>
    <s v="Apr"/>
    <n v="1144.0046"/>
  </r>
  <r>
    <x v="51"/>
    <s v="Apr"/>
    <n v="3497.5864000000001"/>
  </r>
  <r>
    <x v="51"/>
    <s v="Apr"/>
    <n v="988.85559999999998"/>
  </r>
  <r>
    <x v="51"/>
    <s v="Apr"/>
    <n v="638.74570000000006"/>
  </r>
  <r>
    <x v="51"/>
    <s v="Apr"/>
    <n v="599.51930000000004"/>
  </r>
  <r>
    <x v="51"/>
    <s v="Apr"/>
    <n v="353.62270000000001"/>
  </r>
  <r>
    <x v="51"/>
    <s v="Apr"/>
    <n v="1467.7684999999999"/>
  </r>
  <r>
    <x v="51"/>
    <s v="Apr"/>
    <n v="2631.0936000000002"/>
  </r>
  <r>
    <x v="51"/>
    <s v="Apr"/>
    <n v="38.055399999999999"/>
  </r>
  <r>
    <x v="51"/>
    <s v="Apr"/>
    <n v="61.4741"/>
  </r>
  <r>
    <x v="51"/>
    <s v="Apr"/>
    <n v="36.884500000000003"/>
  </r>
  <r>
    <x v="51"/>
    <s v="Apr"/>
    <n v="8732.0141999999996"/>
  </r>
  <r>
    <x v="51"/>
    <s v="Apr"/>
    <n v="3366.9425999999999"/>
  </r>
  <r>
    <x v="51"/>
    <s v="Apr"/>
    <n v="11639.154"/>
  </r>
  <r>
    <x v="51"/>
    <s v="Apr"/>
    <n v="14832.346299999999"/>
  </r>
  <r>
    <x v="51"/>
    <s v="Apr"/>
    <n v="13891.551799999999"/>
  </r>
  <r>
    <x v="51"/>
    <s v="Apr"/>
    <n v="26980.037899999999"/>
  </r>
  <r>
    <x v="51"/>
    <s v="Apr"/>
    <n v="2025.6747"/>
  </r>
  <r>
    <x v="51"/>
    <s v="Apr"/>
    <n v="23432.988300000001"/>
  </r>
  <r>
    <x v="51"/>
    <s v="Apr"/>
    <n v="33033.754099999998"/>
  </r>
  <r>
    <x v="51"/>
    <s v="Apr"/>
    <n v="14512.3914"/>
  </r>
  <r>
    <x v="51"/>
    <s v="Apr"/>
    <n v="13342.754999999999"/>
  </r>
  <r>
    <x v="51"/>
    <s v="Apr"/>
    <n v="12279.0638"/>
  </r>
  <r>
    <x v="51"/>
    <s v="Apr"/>
    <n v="14251.7659"/>
  </r>
  <r>
    <x v="51"/>
    <s v="Apr"/>
    <n v="17841.1937"/>
  </r>
  <r>
    <x v="51"/>
    <s v="Apr"/>
    <n v="11234.4429"/>
  </r>
  <r>
    <x v="51"/>
    <s v="Apr"/>
    <n v="1581.8181999999999"/>
  </r>
  <r>
    <x v="51"/>
    <s v="Apr"/>
    <n v="17955.118699999999"/>
  </r>
  <r>
    <x v="51"/>
    <s v="Apr"/>
    <n v="12476.500099999999"/>
  </r>
  <r>
    <x v="51"/>
    <s v="Apr"/>
    <n v="12476.500099999999"/>
  </r>
  <r>
    <x v="51"/>
    <s v="Apr"/>
    <n v="40738.375899999999"/>
  </r>
  <r>
    <x v="51"/>
    <s v="Apr"/>
    <n v="12476.500099999999"/>
  </r>
  <r>
    <x v="51"/>
    <s v="Apr"/>
    <n v="68842.753599999996"/>
  </r>
  <r>
    <x v="51"/>
    <s v="Apr"/>
    <n v="186.19460000000001"/>
  </r>
  <r>
    <x v="51"/>
    <s v="Apr"/>
    <n v="1125.3521000000001"/>
  </r>
  <r>
    <x v="51"/>
    <s v="Apr"/>
    <n v="98649.330199999997"/>
  </r>
  <r>
    <x v="51"/>
    <s v="Apr"/>
    <n v="-2591.8128000000002"/>
  </r>
  <r>
    <x v="51"/>
    <s v="Apr"/>
    <n v="2591.4580999999998"/>
  </r>
  <r>
    <x v="51"/>
    <s v="Apr"/>
    <n v="55.244599999999998"/>
  </r>
  <r>
    <x v="51"/>
    <s v="Apr"/>
    <n v="4497.9299000000001"/>
  </r>
  <r>
    <x v="51"/>
    <s v="Apr"/>
    <n v="1856.2171000000001"/>
  </r>
  <r>
    <x v="51"/>
    <s v="Apr"/>
    <n v="34.199300000000001"/>
  </r>
  <r>
    <x v="51"/>
    <s v="Apr"/>
    <n v="70612.488200000007"/>
  </r>
  <r>
    <x v="51"/>
    <s v="Apr"/>
    <n v="5201.2984999999999"/>
  </r>
  <r>
    <x v="51"/>
    <s v="Apr"/>
    <n v="7475.4998999999998"/>
  </r>
  <r>
    <x v="51"/>
    <s v="Apr"/>
    <n v="1420.4548"/>
  </r>
  <r>
    <x v="51"/>
    <s v="Apr"/>
    <n v="1076.5012999999999"/>
  </r>
  <r>
    <x v="51"/>
    <s v="Apr"/>
    <n v="6807.0847999999996"/>
  </r>
  <r>
    <x v="51"/>
    <s v="Apr"/>
    <n v="3962.0183999999999"/>
  </r>
  <r>
    <x v="51"/>
    <s v="Apr"/>
    <n v="51337.460400000004"/>
  </r>
  <r>
    <x v="51"/>
    <s v="Apr"/>
    <n v="9443.3008000000009"/>
  </r>
  <r>
    <x v="51"/>
    <s v="Apr"/>
    <n v="16515.081600000001"/>
  </r>
  <r>
    <x v="51"/>
    <s v="Apr"/>
    <n v="1090.0148999999999"/>
  </r>
  <r>
    <x v="51"/>
    <s v="Apr"/>
    <n v="989.88829999999996"/>
  </r>
  <r>
    <x v="51"/>
    <s v="Apr"/>
    <n v="46290.608099999998"/>
  </r>
  <r>
    <x v="51"/>
    <s v="Apr"/>
    <n v="38955.310299999997"/>
  </r>
  <r>
    <x v="51"/>
    <s v="Apr"/>
    <n v="27152.9915"/>
  </r>
  <r>
    <x v="51"/>
    <s v="Apr"/>
    <n v="791.88390000000004"/>
  </r>
  <r>
    <x v="51"/>
    <s v="Apr"/>
    <n v="29978.5952"/>
  </r>
  <r>
    <x v="51"/>
    <s v="Apr"/>
    <n v="7032.5996999999998"/>
  </r>
  <r>
    <x v="51"/>
    <s v="Apr"/>
    <n v="16047.197700000001"/>
  </r>
  <r>
    <x v="51"/>
    <s v="Apr"/>
    <n v="19255.269199999999"/>
  </r>
  <r>
    <x v="51"/>
    <s v="Apr"/>
    <n v="10034.6288"/>
  </r>
  <r>
    <x v="51"/>
    <s v="Apr"/>
    <n v="4712.9237999999996"/>
  </r>
  <r>
    <x v="51"/>
    <s v="Apr"/>
    <n v="2049.1691000000001"/>
  </r>
  <r>
    <x v="51"/>
    <s v="Apr"/>
    <n v="7538.0857999999998"/>
  </r>
  <r>
    <x v="51"/>
    <s v="Apr"/>
    <n v="3380.2363"/>
  </r>
  <r>
    <x v="51"/>
    <s v="Apr"/>
    <n v="5820.1957000000002"/>
  </r>
  <r>
    <x v="51"/>
    <s v="Apr"/>
    <n v="3247.328"/>
  </r>
  <r>
    <x v="51"/>
    <s v="Apr"/>
    <n v="12414.037"/>
  </r>
  <r>
    <x v="51"/>
    <s v="Apr"/>
    <n v="62285.8989"/>
  </r>
  <r>
    <x v="51"/>
    <s v="Apr"/>
    <n v="2719.7993999999999"/>
  </r>
  <r>
    <x v="51"/>
    <s v="Apr"/>
    <n v="4205.5420999999997"/>
  </r>
  <r>
    <x v="51"/>
    <s v="Apr"/>
    <n v="3460.3276999999998"/>
  </r>
  <r>
    <x v="51"/>
    <s v="Apr"/>
    <n v="82193.463300000003"/>
  </r>
  <r>
    <x v="51"/>
    <s v="Apr"/>
    <n v="17838.203000000001"/>
  </r>
  <r>
    <x v="51"/>
    <s v="Apr"/>
    <n v="475.90190000000001"/>
  </r>
  <r>
    <x v="51"/>
    <s v="Apr"/>
    <n v="1364.4798000000001"/>
  </r>
  <r>
    <x v="51"/>
    <s v="Apr"/>
    <n v="1217.2923000000001"/>
  </r>
  <r>
    <x v="51"/>
    <s v="Apr"/>
    <n v="1802.7414000000001"/>
  </r>
  <r>
    <x v="51"/>
    <s v="Apr"/>
    <n v="3013.3899000000001"/>
  </r>
  <r>
    <x v="51"/>
    <s v="Apr"/>
    <n v="79.388599999999997"/>
  </r>
  <r>
    <x v="51"/>
    <s v="Apr"/>
    <n v="2112.0192000000002"/>
  </r>
  <r>
    <x v="51"/>
    <s v="Apr"/>
    <n v="1060.5304000000001"/>
  </r>
  <r>
    <x v="51"/>
    <s v="Apr"/>
    <n v="1428.5192"/>
  </r>
  <r>
    <x v="51"/>
    <s v="Apr"/>
    <n v="4543.7911999999997"/>
  </r>
  <r>
    <x v="51"/>
    <s v="Apr"/>
    <n v="2928.3779"/>
  </r>
  <r>
    <x v="51"/>
    <s v="Apr"/>
    <n v="1652.8436999999999"/>
  </r>
  <r>
    <x v="51"/>
    <s v="Apr"/>
    <n v="4771.9196000000002"/>
  </r>
  <r>
    <x v="51"/>
    <s v="Apr"/>
    <n v="3067.6626000000001"/>
  </r>
  <r>
    <x v="51"/>
    <s v="Apr"/>
    <n v="8180.4336999999996"/>
  </r>
  <r>
    <x v="51"/>
    <s v="Apr"/>
    <n v="9202.9879000000001"/>
  </r>
  <r>
    <x v="51"/>
    <s v="Apr"/>
    <n v="6135.3253000000004"/>
  </r>
  <r>
    <x v="51"/>
    <s v="Apr"/>
    <n v="17279.615000000002"/>
  </r>
  <r>
    <x v="51"/>
    <s v="Apr"/>
    <n v="1704.2570000000001"/>
  </r>
  <r>
    <x v="51"/>
    <s v="Apr"/>
    <n v="3408.5140000000001"/>
  </r>
  <r>
    <x v="51"/>
    <s v="Apr"/>
    <n v="4090.2168000000001"/>
  </r>
  <r>
    <x v="51"/>
    <s v="Apr"/>
    <n v="13634.0561"/>
  </r>
  <r>
    <x v="51"/>
    <s v="Apr"/>
    <n v="1363.4056"/>
  </r>
  <r>
    <x v="51"/>
    <s v="Apr"/>
    <n v="10907.2449"/>
  </r>
  <r>
    <x v="51"/>
    <s v="Apr"/>
    <n v="6817.0281000000004"/>
  </r>
  <r>
    <x v="51"/>
    <s v="Apr"/>
    <n v="5794.4739"/>
  </r>
  <r>
    <x v="51"/>
    <s v="Apr"/>
    <n v="44580.942000000003"/>
  </r>
  <r>
    <x v="51"/>
    <s v="Apr"/>
    <n v="4762.7429000000002"/>
  </r>
  <r>
    <x v="51"/>
    <s v="Apr"/>
    <n v="5236.0019000000002"/>
  </r>
  <r>
    <x v="51"/>
    <s v="Apr"/>
    <n v="6390.9638000000004"/>
  </r>
  <r>
    <x v="51"/>
    <s v="Apr"/>
    <n v="7521.0173000000004"/>
  </r>
  <r>
    <x v="51"/>
    <s v="Apr"/>
    <n v="2460.6849000000002"/>
  </r>
  <r>
    <x v="51"/>
    <s v="Apr"/>
    <n v="2337.4540000000002"/>
  </r>
  <r>
    <x v="51"/>
    <s v="Apr"/>
    <n v="6925.8383000000003"/>
  </r>
  <r>
    <x v="51"/>
    <s v="Apr"/>
    <n v="137760"/>
  </r>
  <r>
    <x v="51"/>
    <s v="Apr"/>
    <n v="5926.2929999999997"/>
  </r>
  <r>
    <x v="51"/>
    <s v="Apr"/>
    <n v="2036.6065000000001"/>
  </r>
  <r>
    <x v="51"/>
    <s v="Apr"/>
    <n v="3527.3323"/>
  </r>
  <r>
    <x v="51"/>
    <s v="Apr"/>
    <n v="2519.1379999999999"/>
  </r>
  <r>
    <x v="51"/>
    <s v="Apr"/>
    <n v="4125.7791999999999"/>
  </r>
  <r>
    <x v="51"/>
    <s v="Apr"/>
    <n v="3375.0248999999999"/>
  </r>
  <r>
    <x v="51"/>
    <s v="Apr"/>
    <n v="2144.4346999999998"/>
  </r>
  <r>
    <x v="51"/>
    <s v="Apr"/>
    <n v="3751.076"/>
  </r>
  <r>
    <x v="51"/>
    <s v="Apr"/>
    <n v="6336.2587999999996"/>
  </r>
  <r>
    <x v="51"/>
    <s v="Apr"/>
    <n v="1535.2049999999999"/>
  </r>
  <r>
    <x v="51"/>
    <s v="Apr"/>
    <n v="2117.4776999999999"/>
  </r>
  <r>
    <x v="51"/>
    <s v="Apr"/>
    <n v="4929.0998"/>
  </r>
  <r>
    <x v="51"/>
    <s v="Apr"/>
    <n v="6647.0569999999998"/>
  </r>
  <r>
    <x v="51"/>
    <s v="Apr"/>
    <n v="1432.7682"/>
  </r>
  <r>
    <x v="51"/>
    <s v="Apr"/>
    <n v="4624.4849999999997"/>
  </r>
  <r>
    <x v="51"/>
    <s v="Apr"/>
    <n v="2096.2539000000002"/>
  </r>
  <r>
    <x v="51"/>
    <s v="Apr"/>
    <n v="1966.5181"/>
  </r>
  <r>
    <x v="51"/>
    <s v="Apr"/>
    <n v="3015.1480000000001"/>
  </r>
  <r>
    <x v="51"/>
    <s v="Apr"/>
    <n v="834.32119999999998"/>
  </r>
  <r>
    <x v="51"/>
    <s v="Apr"/>
    <n v="2136.3476000000001"/>
  </r>
  <r>
    <x v="51"/>
    <s v="Apr"/>
    <n v="1287.2"/>
  </r>
  <r>
    <x v="51"/>
    <s v="Apr"/>
    <n v="2786.2669999999998"/>
  </r>
  <r>
    <x v="51"/>
    <s v="Apr"/>
    <n v="1826.5549000000001"/>
  </r>
  <r>
    <x v="51"/>
    <s v="Apr"/>
    <n v="15072.0579"/>
  </r>
  <r>
    <x v="51"/>
    <s v="Apr"/>
    <n v="5549.3779999999997"/>
  </r>
  <r>
    <x v="51"/>
    <s v="Apr"/>
    <n v="874.38940000000002"/>
  </r>
  <r>
    <x v="51"/>
    <s v="Apr"/>
    <n v="6984.2331999999997"/>
  </r>
  <r>
    <x v="51"/>
    <s v="Apr"/>
    <n v="1374.1822999999999"/>
  </r>
  <r>
    <x v="51"/>
    <s v="Apr"/>
    <n v="8370.3078999999998"/>
  </r>
  <r>
    <x v="51"/>
    <s v="Apr"/>
    <n v="137999.65289999999"/>
  </r>
  <r>
    <x v="51"/>
    <s v="Apr"/>
    <n v="2269.3398999999999"/>
  </r>
  <r>
    <x v="51"/>
    <s v="Apr"/>
    <n v="6470.2173000000003"/>
  </r>
  <r>
    <x v="51"/>
    <s v="Apr"/>
    <n v="3733.1507999999999"/>
  </r>
  <r>
    <x v="51"/>
    <s v="Apr"/>
    <n v="6556.8333000000002"/>
  </r>
  <r>
    <x v="51"/>
    <s v="Apr"/>
    <n v="260.02229999999997"/>
  </r>
  <r>
    <x v="51"/>
    <s v="Apr"/>
    <n v="174.32210000000001"/>
  </r>
  <r>
    <x v="51"/>
    <s v="Apr"/>
    <n v="194.7732"/>
  </r>
  <r>
    <x v="51"/>
    <s v="Apr"/>
    <n v="347.67020000000002"/>
  </r>
  <r>
    <x v="51"/>
    <s v="Apr"/>
    <n v="2104.4274"/>
  </r>
  <r>
    <x v="51"/>
    <s v="Apr"/>
    <n v="547.31280000000004"/>
  </r>
  <r>
    <x v="51"/>
    <s v="Apr"/>
    <n v="448.95229999999998"/>
  </r>
  <r>
    <x v="51"/>
    <s v="Apr"/>
    <n v="331.11450000000002"/>
  </r>
  <r>
    <x v="51"/>
    <s v="Apr"/>
    <n v="332.08839999999998"/>
  </r>
  <r>
    <x v="51"/>
    <s v="Apr"/>
    <n v="2104.4274"/>
  </r>
  <r>
    <x v="51"/>
    <s v="Apr"/>
    <n v="436.2921"/>
  </r>
  <r>
    <x v="51"/>
    <s v="Apr"/>
    <n v="71.092200000000005"/>
  </r>
  <r>
    <x v="51"/>
    <s v="Apr"/>
    <n v="27.2683"/>
  </r>
  <r>
    <x v="51"/>
    <s v="Apr"/>
    <n v="325.2713"/>
  </r>
  <r>
    <x v="51"/>
    <s v="Apr"/>
    <n v="27.2683"/>
  </r>
  <r>
    <x v="51"/>
    <s v="Apr"/>
    <n v="28.242100000000001"/>
  </r>
  <r>
    <x v="51"/>
    <s v="Apr"/>
    <n v="376.88619999999997"/>
  </r>
  <r>
    <x v="51"/>
    <s v="Apr"/>
    <n v="54.536499999999997"/>
  </r>
  <r>
    <x v="51"/>
    <s v="Apr"/>
    <n v="1011.0331"/>
  </r>
  <r>
    <x v="51"/>
    <s v="Apr"/>
    <n v="11417.7248"/>
  </r>
  <r>
    <x v="51"/>
    <s v="Apr"/>
    <n v="2743.2139999999999"/>
  </r>
  <r>
    <x v="51"/>
    <s v="Apr"/>
    <n v="2677.0005000000001"/>
  </r>
  <r>
    <x v="51"/>
    <s v="Apr"/>
    <n v="10889.257799999999"/>
  </r>
  <r>
    <x v="51"/>
    <s v="Apr"/>
    <n v="22387.231899999999"/>
  </r>
  <r>
    <x v="51"/>
    <s v="Apr"/>
    <n v="24686.826799999999"/>
  </r>
  <r>
    <x v="51"/>
    <s v="Apr"/>
    <n v="8995.4739000000009"/>
  </r>
  <r>
    <x v="51"/>
    <s v="Apr"/>
    <n v="27865.678400000001"/>
  </r>
  <r>
    <x v="51"/>
    <s v="Apr"/>
    <n v="4193.3788000000004"/>
  </r>
  <r>
    <x v="51"/>
    <s v="Apr"/>
    <n v="12918.312099999999"/>
  </r>
  <r>
    <x v="51"/>
    <s v="Apr"/>
    <n v="7439.8656000000001"/>
  </r>
  <r>
    <x v="51"/>
    <s v="Apr"/>
    <n v="3787.5679"/>
  </r>
  <r>
    <x v="51"/>
    <s v="Apr"/>
    <n v="26310.070199999998"/>
  </r>
  <r>
    <x v="51"/>
    <s v="Apr"/>
    <n v="6831.1493"/>
  </r>
  <r>
    <x v="51"/>
    <s v="Apr"/>
    <n v="4480.1707999999999"/>
  </r>
  <r>
    <x v="51"/>
    <s v="Apr"/>
    <n v="53095.722199999997"/>
  </r>
  <r>
    <x v="51"/>
    <s v="Apr"/>
    <n v="83051.411300000007"/>
  </r>
  <r>
    <x v="51"/>
    <s v="Apr"/>
    <n v="71766.676999999996"/>
  </r>
  <r>
    <x v="51"/>
    <s v="Apr"/>
    <n v="10325.147999999999"/>
  </r>
  <r>
    <x v="51"/>
    <s v="Apr"/>
    <n v="33381.152600000001"/>
  </r>
  <r>
    <x v="51"/>
    <s v="Apr"/>
    <n v="11912.701300000001"/>
  </r>
  <r>
    <x v="51"/>
    <s v="Apr"/>
    <n v="58976.689200000001"/>
  </r>
  <r>
    <x v="51"/>
    <s v="Apr"/>
    <n v="22573.272199999999"/>
  </r>
  <r>
    <x v="51"/>
    <s v="Apr"/>
    <n v="7151.7703000000001"/>
  </r>
  <r>
    <x v="51"/>
    <s v="Apr"/>
    <n v="14558.7387"/>
  </r>
  <r>
    <x v="51"/>
    <s v="Apr"/>
    <n v="61692.7932"/>
  </r>
  <r>
    <x v="51"/>
    <s v="Apr"/>
    <n v="6609.9421000000002"/>
  </r>
  <r>
    <x v="51"/>
    <s v="Apr"/>
    <n v="51801.9715"/>
  </r>
  <r>
    <x v="59"/>
    <s v="May"/>
    <n v="-654000"/>
  </r>
  <r>
    <x v="59"/>
    <s v="May"/>
    <n v="16510"/>
  </r>
  <r>
    <x v="52"/>
    <s v="May"/>
    <n v="1136.9797000000001"/>
  </r>
  <r>
    <x v="52"/>
    <s v="May"/>
    <n v="2.7071000000000001"/>
  </r>
  <r>
    <x v="52"/>
    <s v="May"/>
    <n v="2.7071000000000001"/>
  </r>
  <r>
    <x v="52"/>
    <s v="May"/>
    <n v="2.9327000000000001"/>
  </r>
  <r>
    <x v="52"/>
    <s v="May"/>
    <n v="759.11440000000005"/>
  </r>
  <r>
    <x v="52"/>
    <s v="May"/>
    <n v="36.723799999999997"/>
  </r>
  <r>
    <x v="52"/>
    <s v="May"/>
    <n v="10.9621"/>
  </r>
  <r>
    <x v="52"/>
    <s v="May"/>
    <n v="19.169799999999999"/>
  </r>
  <r>
    <x v="52"/>
    <s v="May"/>
    <n v="10.2827"/>
  </r>
  <r>
    <x v="52"/>
    <s v="May"/>
    <n v="49.9236"/>
  </r>
  <r>
    <x v="52"/>
    <s v="May"/>
    <n v="25.309200000000001"/>
  </r>
  <r>
    <x v="52"/>
    <s v="May"/>
    <n v="99.946399999999997"/>
  </r>
  <r>
    <x v="52"/>
    <s v="May"/>
    <n v="102.7255"/>
  </r>
  <r>
    <x v="52"/>
    <s v="May"/>
    <n v="70.9649"/>
  </r>
  <r>
    <x v="52"/>
    <s v="May"/>
    <n v="30.172499999999999"/>
  </r>
  <r>
    <x v="52"/>
    <s v="May"/>
    <n v="5.4588000000000001"/>
  </r>
  <r>
    <x v="52"/>
    <s v="May"/>
    <n v="3.2753000000000001"/>
  </r>
  <r>
    <x v="52"/>
    <s v="May"/>
    <n v="21.291699999999999"/>
  </r>
  <r>
    <x v="52"/>
    <s v="May"/>
    <n v="40.809100000000001"/>
  </r>
  <r>
    <x v="52"/>
    <s v="May"/>
    <n v="71.940200000000004"/>
  </r>
  <r>
    <x v="52"/>
    <s v="May"/>
    <n v="39.518700000000003"/>
  </r>
  <r>
    <x v="52"/>
    <s v="May"/>
    <n v="54.842300000000002"/>
  </r>
  <r>
    <x v="52"/>
    <s v="May"/>
    <n v="21.291699999999999"/>
  </r>
  <r>
    <x v="52"/>
    <s v="May"/>
    <n v="21.291699999999999"/>
  </r>
  <r>
    <x v="52"/>
    <s v="May"/>
    <n v="25.163"/>
  </r>
  <r>
    <x v="52"/>
    <s v="May"/>
    <n v="392.03879999999998"/>
  </r>
  <r>
    <x v="52"/>
    <s v="May"/>
    <n v="45.876899999999999"/>
  </r>
  <r>
    <x v="52"/>
    <s v="May"/>
    <n v="48.657299999999999"/>
  </r>
  <r>
    <x v="52"/>
    <s v="May"/>
    <n v="327.74169999999998"/>
  </r>
  <r>
    <x v="52"/>
    <s v="May"/>
    <n v="50.742600000000003"/>
  </r>
  <r>
    <x v="52"/>
    <s v="May"/>
    <n v="840.72860000000003"/>
  </r>
  <r>
    <x v="52"/>
    <s v="May"/>
    <n v="479.62200000000001"/>
  </r>
  <r>
    <x v="52"/>
    <s v="May"/>
    <n v="173.77610000000001"/>
  </r>
  <r>
    <x v="52"/>
    <s v="May"/>
    <n v="692.32389999999998"/>
  </r>
  <r>
    <x v="52"/>
    <s v="May"/>
    <n v="108.4363"/>
  </r>
  <r>
    <x v="52"/>
    <s v="May"/>
    <n v="582.35550000000001"/>
  </r>
  <r>
    <x v="52"/>
    <s v="May"/>
    <n v="622.05129999999997"/>
  </r>
  <r>
    <x v="52"/>
    <s v="May"/>
    <n v="1884.8742"/>
  </r>
  <r>
    <x v="52"/>
    <s v="May"/>
    <n v="124.726"/>
  </r>
  <r>
    <x v="52"/>
    <s v="May"/>
    <n v="1582.1937"/>
  </r>
  <r>
    <x v="52"/>
    <s v="May"/>
    <n v="694.4511"/>
  </r>
  <r>
    <x v="52"/>
    <s v="May"/>
    <n v="126.5304"/>
  </r>
  <r>
    <x v="52"/>
    <s v="May"/>
    <n v="403.7244"/>
  </r>
  <r>
    <x v="52"/>
    <s v="May"/>
    <n v="824.81569999999999"/>
  </r>
  <r>
    <x v="52"/>
    <s v="May"/>
    <n v="902.85410000000002"/>
  </r>
  <r>
    <x v="52"/>
    <s v="May"/>
    <n v="282.83260000000001"/>
  </r>
  <r>
    <x v="52"/>
    <s v="May"/>
    <n v="511.82900000000001"/>
  </r>
  <r>
    <x v="52"/>
    <s v="May"/>
    <n v="34.715699999999998"/>
  </r>
  <r>
    <x v="52"/>
    <s v="May"/>
    <n v="80.159499999999994"/>
  </r>
  <r>
    <x v="52"/>
    <s v="May"/>
    <n v="221.67429999999999"/>
  </r>
  <r>
    <x v="52"/>
    <s v="May"/>
    <n v="63.283900000000003"/>
  </r>
  <r>
    <x v="52"/>
    <s v="May"/>
    <n v="205.40129999999999"/>
  </r>
  <r>
    <x v="52"/>
    <s v="May"/>
    <n v="30.291799999999999"/>
  </r>
  <r>
    <x v="52"/>
    <s v="May"/>
    <n v="73.5535"/>
  </r>
  <r>
    <x v="52"/>
    <s v="May"/>
    <n v="73.5535"/>
  </r>
  <r>
    <x v="52"/>
    <s v="May"/>
    <n v="73.5535"/>
  </r>
  <r>
    <x v="52"/>
    <s v="May"/>
    <n v="59.412500000000001"/>
  </r>
  <r>
    <x v="52"/>
    <s v="May"/>
    <n v="1211.5239999999999"/>
  </r>
  <r>
    <x v="52"/>
    <s v="May"/>
    <n v="37.967300000000002"/>
  </r>
  <r>
    <x v="52"/>
    <s v="May"/>
    <n v="88.784999999999997"/>
  </r>
  <r>
    <x v="52"/>
    <s v="May"/>
    <n v="490.85410000000002"/>
  </r>
  <r>
    <x v="52"/>
    <s v="May"/>
    <n v="1210.8893"/>
  </r>
  <r>
    <x v="52"/>
    <s v="May"/>
    <n v="318.02510000000001"/>
  </r>
  <r>
    <x v="52"/>
    <s v="May"/>
    <n v="21.957599999999999"/>
  </r>
  <r>
    <x v="52"/>
    <s v="May"/>
    <n v="4.3194999999999997"/>
  </r>
  <r>
    <x v="52"/>
    <s v="May"/>
    <n v="24.311399999999999"/>
  </r>
  <r>
    <x v="52"/>
    <s v="May"/>
    <n v="23.4893"/>
  </r>
  <r>
    <x v="52"/>
    <s v="May"/>
    <n v="21.1587"/>
  </r>
  <r>
    <x v="52"/>
    <s v="May"/>
    <n v="462.0915"/>
  </r>
  <r>
    <x v="52"/>
    <s v="May"/>
    <n v="336.37900000000002"/>
  </r>
  <r>
    <x v="52"/>
    <s v="May"/>
    <n v="59.322400000000002"/>
  </r>
  <r>
    <x v="52"/>
    <s v="May"/>
    <n v="265.51549999999997"/>
  </r>
  <r>
    <x v="52"/>
    <s v="May"/>
    <n v="182.8672"/>
  </r>
  <r>
    <x v="52"/>
    <s v="May"/>
    <n v="83.457099999999997"/>
  </r>
  <r>
    <x v="52"/>
    <s v="May"/>
    <n v="180.82380000000001"/>
  </r>
  <r>
    <x v="52"/>
    <s v="May"/>
    <n v="885.34760000000006"/>
  </r>
  <r>
    <x v="52"/>
    <s v="May"/>
    <n v="87.287800000000004"/>
  </r>
  <r>
    <x v="52"/>
    <s v="May"/>
    <n v="74.818100000000001"/>
  </r>
  <r>
    <x v="52"/>
    <s v="May"/>
    <n v="41.375"/>
  </r>
  <r>
    <x v="52"/>
    <s v="May"/>
    <n v="37.3093"/>
  </r>
  <r>
    <x v="52"/>
    <s v="May"/>
    <n v="15.784700000000001"/>
  </r>
  <r>
    <x v="52"/>
    <s v="May"/>
    <n v="39.700899999999997"/>
  </r>
  <r>
    <x v="52"/>
    <s v="May"/>
    <n v="20.807099999999998"/>
  </r>
  <r>
    <x v="52"/>
    <s v="May"/>
    <n v="106.4271"/>
  </r>
  <r>
    <x v="52"/>
    <s v="May"/>
    <n v="121.3719"/>
  </r>
  <r>
    <x v="52"/>
    <s v="May"/>
    <n v="523.44100000000003"/>
  </r>
  <r>
    <x v="52"/>
    <s v="May"/>
    <n v="90.930099999999996"/>
  </r>
  <r>
    <x v="52"/>
    <s v="May"/>
    <n v="1587.7182"/>
  </r>
  <r>
    <x v="52"/>
    <s v="May"/>
    <n v="467.69690000000003"/>
  </r>
  <r>
    <x v="52"/>
    <s v="May"/>
    <n v="51.790599999999998"/>
  </r>
  <r>
    <x v="52"/>
    <s v="May"/>
    <n v="4.7442000000000002"/>
  </r>
  <r>
    <x v="52"/>
    <s v="May"/>
    <n v="4.5572999999999997"/>
  </r>
  <r>
    <x v="52"/>
    <s v="May"/>
    <n v="1.6277999999999999"/>
  </r>
  <r>
    <x v="52"/>
    <s v="May"/>
    <n v="1.7250000000000001"/>
  </r>
  <r>
    <x v="52"/>
    <s v="May"/>
    <n v="0.29149999999999998"/>
  </r>
  <r>
    <x v="52"/>
    <s v="May"/>
    <n v="1.6034999999999999"/>
  </r>
  <r>
    <x v="52"/>
    <s v="May"/>
    <n v="11.5449"/>
  </r>
  <r>
    <x v="52"/>
    <s v="May"/>
    <n v="4.4218000000000002"/>
  </r>
  <r>
    <x v="52"/>
    <s v="May"/>
    <n v="1.5063"/>
  </r>
  <r>
    <x v="52"/>
    <s v="May"/>
    <n v="0.29149999999999998"/>
  </r>
  <r>
    <x v="52"/>
    <s v="May"/>
    <n v="9.6205999999999996"/>
  </r>
  <r>
    <x v="52"/>
    <s v="May"/>
    <n v="0.60819999999999996"/>
  </r>
  <r>
    <x v="52"/>
    <s v="May"/>
    <n v="7.5195999999999996"/>
  </r>
  <r>
    <x v="52"/>
    <s v="May"/>
    <n v="4.2573999999999996"/>
  </r>
  <r>
    <x v="52"/>
    <s v="May"/>
    <n v="7.7960000000000003"/>
  </r>
  <r>
    <x v="52"/>
    <s v="May"/>
    <n v="2.8197999999999999"/>
  </r>
  <r>
    <x v="52"/>
    <s v="May"/>
    <n v="12.6616"/>
  </r>
  <r>
    <x v="52"/>
    <s v="May"/>
    <n v="5.5843999999999996"/>
  </r>
  <r>
    <x v="52"/>
    <s v="May"/>
    <n v="19.1859"/>
  </r>
  <r>
    <x v="52"/>
    <s v="May"/>
    <n v="12.8828"/>
  </r>
  <r>
    <x v="52"/>
    <s v="May"/>
    <n v="21.784600000000001"/>
  </r>
  <r>
    <x v="52"/>
    <s v="May"/>
    <n v="23.615600000000001"/>
  </r>
  <r>
    <x v="52"/>
    <s v="May"/>
    <n v="4.5891000000000002"/>
  </r>
  <r>
    <x v="52"/>
    <s v="May"/>
    <n v="2.2115999999999998"/>
  </r>
  <r>
    <x v="52"/>
    <s v="May"/>
    <n v="4.3680000000000003"/>
  </r>
  <r>
    <x v="52"/>
    <s v="May"/>
    <n v="4.0362"/>
  </r>
  <r>
    <x v="52"/>
    <s v="May"/>
    <n v="0.71879999999999999"/>
  </r>
  <r>
    <x v="52"/>
    <s v="May"/>
    <n v="6.0662000000000003"/>
  </r>
  <r>
    <x v="52"/>
    <s v="May"/>
    <n v="1.1982999999999999"/>
  </r>
  <r>
    <x v="52"/>
    <s v="May"/>
    <n v="19.0974"/>
  </r>
  <r>
    <x v="52"/>
    <s v="May"/>
    <n v="0.89870000000000005"/>
  </r>
  <r>
    <x v="52"/>
    <s v="May"/>
    <n v="0.89870000000000005"/>
  </r>
  <r>
    <x v="52"/>
    <s v="May"/>
    <n v="8.6125000000000007"/>
  </r>
  <r>
    <x v="52"/>
    <s v="May"/>
    <n v="0.89870000000000005"/>
  </r>
  <r>
    <x v="52"/>
    <s v="May"/>
    <n v="8.1631999999999998"/>
  </r>
  <r>
    <x v="52"/>
    <s v="May"/>
    <n v="9.6609999999999996"/>
  </r>
  <r>
    <x v="52"/>
    <s v="May"/>
    <n v="1.7224999999999999"/>
  </r>
  <r>
    <x v="52"/>
    <s v="May"/>
    <n v="0.89870000000000005"/>
  </r>
  <r>
    <x v="52"/>
    <s v="May"/>
    <n v="6.0662000000000003"/>
  </r>
  <r>
    <x v="52"/>
    <s v="May"/>
    <n v="13.780099999999999"/>
  </r>
  <r>
    <x v="52"/>
    <s v="May"/>
    <n v="10.979900000000001"/>
  </r>
  <r>
    <x v="52"/>
    <s v="May"/>
    <n v="4.8680000000000003"/>
  </r>
  <r>
    <x v="52"/>
    <s v="May"/>
    <n v="5.3173000000000004"/>
  </r>
  <r>
    <x v="52"/>
    <s v="May"/>
    <n v="7.7138"/>
  </r>
  <r>
    <x v="52"/>
    <s v="May"/>
    <n v="35.4011"/>
  </r>
  <r>
    <x v="52"/>
    <s v="May"/>
    <n v="35.382100000000001"/>
  </r>
  <r>
    <x v="52"/>
    <s v="May"/>
    <n v="35.411000000000001"/>
  </r>
  <r>
    <x v="52"/>
    <s v="May"/>
    <n v="35.398000000000003"/>
  </r>
  <r>
    <x v="52"/>
    <s v="May"/>
    <n v="39.420499999999997"/>
  </r>
  <r>
    <x v="52"/>
    <s v="May"/>
    <n v="15.0261"/>
  </r>
  <r>
    <x v="52"/>
    <s v="May"/>
    <n v="11.490399999999999"/>
  </r>
  <r>
    <x v="52"/>
    <s v="May"/>
    <n v="2.5794999999999999"/>
  </r>
  <r>
    <x v="52"/>
    <s v="May"/>
    <n v="14.304399999999999"/>
  </r>
  <r>
    <x v="52"/>
    <s v="May"/>
    <n v="0.57179999999999997"/>
  </r>
  <r>
    <x v="52"/>
    <s v="May"/>
    <n v="0.69769999999999999"/>
  </r>
  <r>
    <x v="52"/>
    <s v="May"/>
    <n v="17.821899999999999"/>
  </r>
  <r>
    <x v="52"/>
    <s v="May"/>
    <n v="0.57179999999999997"/>
  </r>
  <r>
    <x v="52"/>
    <s v="May"/>
    <n v="2344.9857000000002"/>
  </r>
  <r>
    <x v="52"/>
    <s v="May"/>
    <n v="310.93299999999999"/>
  </r>
  <r>
    <x v="52"/>
    <s v="May"/>
    <n v="310.93299999999999"/>
  </r>
  <r>
    <x v="52"/>
    <s v="May"/>
    <n v="43.773899999999998"/>
  </r>
  <r>
    <x v="52"/>
    <s v="May"/>
    <n v="123.5813"/>
  </r>
  <r>
    <x v="52"/>
    <s v="May"/>
    <n v="185.50540000000001"/>
  </r>
  <r>
    <x v="52"/>
    <s v="May"/>
    <n v="35.232700000000001"/>
  </r>
  <r>
    <x v="52"/>
    <s v="May"/>
    <n v="163.8853"/>
  </r>
  <r>
    <x v="52"/>
    <s v="May"/>
    <n v="35.232700000000001"/>
  </r>
  <r>
    <x v="52"/>
    <s v="May"/>
    <n v="117.9761"/>
  </r>
  <r>
    <x v="52"/>
    <s v="May"/>
    <n v="41.104799999999997"/>
  </r>
  <r>
    <x v="52"/>
    <s v="May"/>
    <n v="35.232700000000001"/>
  </r>
  <r>
    <x v="52"/>
    <s v="May"/>
    <n v="114.50620000000001"/>
  </r>
  <r>
    <x v="52"/>
    <s v="May"/>
    <n v="65.394000000000005"/>
  </r>
  <r>
    <x v="52"/>
    <s v="May"/>
    <n v="744.89589999999998"/>
  </r>
  <r>
    <x v="52"/>
    <s v="May"/>
    <n v="1392.3979999999999"/>
  </r>
  <r>
    <x v="52"/>
    <s v="May"/>
    <n v="1110.9530999999999"/>
  </r>
  <r>
    <x v="52"/>
    <s v="May"/>
    <n v="96.882499999999993"/>
  </r>
  <r>
    <x v="52"/>
    <s v="May"/>
    <n v="566.21289999999999"/>
  </r>
  <r>
    <x v="52"/>
    <s v="May"/>
    <n v="213.95949999999999"/>
  </r>
  <r>
    <x v="52"/>
    <s v="May"/>
    <n v="930.7364"/>
  </r>
  <r>
    <x v="52"/>
    <s v="May"/>
    <n v="321.06700000000001"/>
  </r>
  <r>
    <x v="52"/>
    <s v="May"/>
    <n v="96.626800000000003"/>
  </r>
  <r>
    <x v="52"/>
    <s v="May"/>
    <n v="184.81800000000001"/>
  </r>
  <r>
    <x v="52"/>
    <s v="May"/>
    <n v="40.658999999999999"/>
  </r>
  <r>
    <x v="60"/>
    <s v="May"/>
    <n v="540.65890000000002"/>
  </r>
  <r>
    <x v="60"/>
    <s v="May"/>
    <n v="277.63560000000001"/>
  </r>
  <r>
    <x v="60"/>
    <s v="May"/>
    <n v="277.63560000000001"/>
  </r>
  <r>
    <x v="60"/>
    <s v="May"/>
    <n v="227.15639999999999"/>
  </r>
  <r>
    <x v="60"/>
    <s v="May"/>
    <n v="227.15639999999999"/>
  </r>
  <r>
    <x v="60"/>
    <s v="May"/>
    <n v="227.15639999999999"/>
  </r>
  <r>
    <x v="60"/>
    <s v="May"/>
    <n v="514.09090000000003"/>
  </r>
  <r>
    <x v="60"/>
    <s v="May"/>
    <n v="1040.1374000000001"/>
  </r>
  <r>
    <x v="60"/>
    <s v="May"/>
    <n v="514.09090000000003"/>
  </r>
  <r>
    <x v="60"/>
    <s v="May"/>
    <n v="1040.1374000000001"/>
  </r>
  <r>
    <x v="60"/>
    <s v="May"/>
    <n v="741.2473"/>
  </r>
  <r>
    <x v="60"/>
    <s v="May"/>
    <n v="611.74080000000004"/>
  </r>
  <r>
    <x v="60"/>
    <s v="May"/>
    <n v="2789.6404000000002"/>
  </r>
  <r>
    <x v="60"/>
    <s v="May"/>
    <n v="2789.6404000000002"/>
  </r>
  <r>
    <x v="60"/>
    <s v="May"/>
    <n v="738.26"/>
  </r>
  <r>
    <x v="60"/>
    <s v="May"/>
    <n v="2789.6404000000002"/>
  </r>
  <r>
    <x v="60"/>
    <s v="May"/>
    <n v="4820.4987000000001"/>
  </r>
  <r>
    <x v="60"/>
    <s v="May"/>
    <n v="2912.3845999999999"/>
  </r>
  <r>
    <x v="60"/>
    <s v="May"/>
    <n v="20691.161499999998"/>
  </r>
  <r>
    <x v="60"/>
    <s v="May"/>
    <n v="1964.7039"/>
  </r>
  <r>
    <x v="60"/>
    <s v="May"/>
    <n v="531.89009999999996"/>
  </r>
  <r>
    <x v="60"/>
    <s v="May"/>
    <n v="2241.2768000000001"/>
  </r>
  <r>
    <x v="60"/>
    <s v="May"/>
    <n v="746.02959999999996"/>
  </r>
  <r>
    <x v="60"/>
    <s v="May"/>
    <n v="746.02959999999996"/>
  </r>
  <r>
    <x v="0"/>
    <s v="May"/>
    <n v="3165819.0069392677"/>
  </r>
  <r>
    <x v="1"/>
    <s v="May"/>
    <n v="-2570.56"/>
  </r>
  <r>
    <x v="1"/>
    <s v="May"/>
    <n v="1871.2498000000001"/>
  </r>
  <r>
    <x v="1"/>
    <s v="May"/>
    <n v="113.6322"/>
  </r>
  <r>
    <x v="1"/>
    <s v="May"/>
    <n v="113.6322"/>
  </r>
  <r>
    <x v="1"/>
    <s v="May"/>
    <n v="83.989000000000004"/>
  </r>
  <r>
    <x v="1"/>
    <s v="May"/>
    <n v="27.172899999999998"/>
  </r>
  <r>
    <x v="1"/>
    <s v="May"/>
    <n v="96.340400000000002"/>
  </r>
  <r>
    <x v="1"/>
    <s v="May"/>
    <n v="108.6917"/>
  </r>
  <r>
    <x v="1"/>
    <s v="May"/>
    <n v="101.2809"/>
  </r>
  <r>
    <x v="1"/>
    <s v="May"/>
    <n v="41.898699999999998"/>
  </r>
  <r>
    <x v="1"/>
    <s v="May"/>
    <n v="103.1353"/>
  </r>
  <r>
    <x v="1"/>
    <s v="May"/>
    <n v="87.020399999999995"/>
  </r>
  <r>
    <x v="1"/>
    <s v="May"/>
    <n v="35.452800000000003"/>
  </r>
  <r>
    <x v="1"/>
    <s v="May"/>
    <n v="21.324100000000001"/>
  </r>
  <r>
    <x v="1"/>
    <s v="May"/>
    <n v="48.740900000000003"/>
  </r>
  <r>
    <x v="1"/>
    <s v="May"/>
    <n v="57.879800000000003"/>
  </r>
  <r>
    <x v="1"/>
    <s v="May"/>
    <n v="12.1852"/>
  </r>
  <r>
    <x v="1"/>
    <s v="May"/>
    <n v="24.3704"/>
  </r>
  <r>
    <x v="1"/>
    <s v="May"/>
    <n v="106.6207"/>
  </r>
  <r>
    <x v="1"/>
    <s v="May"/>
    <n v="12.1852"/>
  </r>
  <r>
    <x v="1"/>
    <s v="May"/>
    <n v="24.3704"/>
  </r>
  <r>
    <x v="1"/>
    <s v="May"/>
    <n v="113.5795"/>
  </r>
  <r>
    <x v="1"/>
    <s v="May"/>
    <n v="322.99160000000001"/>
  </r>
  <r>
    <x v="1"/>
    <s v="May"/>
    <n v="326.541"/>
  </r>
  <r>
    <x v="1"/>
    <s v="May"/>
    <n v="156.17179999999999"/>
  </r>
  <r>
    <x v="1"/>
    <s v="May"/>
    <n v="202.3134"/>
  </r>
  <r>
    <x v="1"/>
    <s v="May"/>
    <n v="14.1974"/>
  </r>
  <r>
    <x v="1"/>
    <s v="May"/>
    <n v="28.3949"/>
  </r>
  <r>
    <x v="1"/>
    <s v="May"/>
    <n v="95.832700000000003"/>
  </r>
  <r>
    <x v="1"/>
    <s v="May"/>
    <n v="897.46659999999997"/>
  </r>
  <r>
    <x v="1"/>
    <s v="May"/>
    <n v="184.64619999999999"/>
  </r>
  <r>
    <x v="1"/>
    <s v="May"/>
    <n v="171.76390000000001"/>
  </r>
  <r>
    <x v="1"/>
    <s v="May"/>
    <n v="605.46789999999999"/>
  </r>
  <r>
    <x v="1"/>
    <s v="May"/>
    <n v="223.29310000000001"/>
  </r>
  <r>
    <x v="1"/>
    <s v="May"/>
    <n v="1335.4646"/>
  </r>
  <r>
    <x v="1"/>
    <s v="May"/>
    <n v="884.58429999999998"/>
  </r>
  <r>
    <x v="1"/>
    <s v="May"/>
    <n v="549.64459999999997"/>
  </r>
  <r>
    <x v="1"/>
    <s v="May"/>
    <n v="1175.4540999999999"/>
  </r>
  <r>
    <x v="1"/>
    <s v="May"/>
    <n v="421.38920000000002"/>
  </r>
  <r>
    <x v="1"/>
    <s v="May"/>
    <n v="965.24850000000004"/>
  </r>
  <r>
    <x v="1"/>
    <s v="May"/>
    <n v="1204.2177999999999"/>
  </r>
  <r>
    <x v="1"/>
    <s v="May"/>
    <n v="1475.9867999999999"/>
  </r>
  <r>
    <x v="1"/>
    <s v="May"/>
    <n v="412.33920000000001"/>
  </r>
  <r>
    <x v="1"/>
    <s v="May"/>
    <n v="1846.155"/>
  </r>
  <r>
    <x v="1"/>
    <s v="May"/>
    <n v="1330.731"/>
  </r>
  <r>
    <x v="1"/>
    <s v="May"/>
    <n v="316.28289999999998"/>
  </r>
  <r>
    <x v="1"/>
    <s v="May"/>
    <n v="1054.2763"/>
  </r>
  <r>
    <x v="1"/>
    <s v="May"/>
    <n v="1333.0737999999999"/>
  </r>
  <r>
    <x v="1"/>
    <s v="May"/>
    <n v="1164.3896"/>
  </r>
  <r>
    <x v="1"/>
    <s v="May"/>
    <n v="730.96489999999994"/>
  </r>
  <r>
    <x v="1"/>
    <s v="May"/>
    <n v="320.39640000000003"/>
  </r>
  <r>
    <x v="1"/>
    <s v="May"/>
    <n v="48.252499999999998"/>
  </r>
  <r>
    <x v="1"/>
    <s v="May"/>
    <n v="322.32650000000001"/>
  </r>
  <r>
    <x v="1"/>
    <s v="May"/>
    <n v="810.64149999999995"/>
  </r>
  <r>
    <x v="1"/>
    <s v="May"/>
    <n v="2.3155000000000001"/>
  </r>
  <r>
    <x v="1"/>
    <s v="May"/>
    <n v="6.9466000000000001"/>
  </r>
  <r>
    <x v="1"/>
    <s v="May"/>
    <n v="3.7778"/>
  </r>
  <r>
    <x v="1"/>
    <s v="May"/>
    <n v="1.2593000000000001"/>
  </r>
  <r>
    <x v="1"/>
    <s v="May"/>
    <n v="7.5555000000000003"/>
  </r>
  <r>
    <x v="1"/>
    <s v="May"/>
    <n v="2.5185"/>
  </r>
  <r>
    <x v="1"/>
    <s v="May"/>
    <n v="28.889700000000001"/>
  </r>
  <r>
    <x v="1"/>
    <s v="May"/>
    <n v="13.6424"/>
  </r>
  <r>
    <x v="1"/>
    <s v="May"/>
    <n v="76.236800000000002"/>
  </r>
  <r>
    <x v="1"/>
    <s v="May"/>
    <n v="20.0623"/>
  </r>
  <r>
    <x v="1"/>
    <s v="May"/>
    <n v="30.494700000000002"/>
  </r>
  <r>
    <x v="1"/>
    <s v="May"/>
    <n v="684.20630000000006"/>
  </r>
  <r>
    <x v="1"/>
    <s v="May"/>
    <n v="515.0403"/>
  </r>
  <r>
    <x v="1"/>
    <s v="May"/>
    <n v="515.0403"/>
  </r>
  <r>
    <x v="1"/>
    <s v="May"/>
    <n v="7737.4852000000001"/>
  </r>
  <r>
    <x v="1"/>
    <s v="May"/>
    <n v="515.0403"/>
  </r>
  <r>
    <x v="1"/>
    <s v="May"/>
    <n v="1407.2737999999999"/>
  </r>
  <r>
    <x v="1"/>
    <s v="May"/>
    <n v="1026.8751999999999"/>
  </r>
  <r>
    <x v="1"/>
    <s v="May"/>
    <n v="1775.0585000000001"/>
  </r>
  <r>
    <x v="1"/>
    <s v="May"/>
    <n v="273.78809999999999"/>
  </r>
  <r>
    <x v="1"/>
    <s v="May"/>
    <n v="50.351799999999997"/>
  </r>
  <r>
    <x v="1"/>
    <s v="May"/>
    <n v="31.469899999999999"/>
  </r>
  <r>
    <x v="1"/>
    <s v="May"/>
    <n v="126.3327"/>
  </r>
  <r>
    <x v="1"/>
    <s v="May"/>
    <n v="13.2982"/>
  </r>
  <r>
    <x v="1"/>
    <s v="May"/>
    <n v="123.53270000000001"/>
  </r>
  <r>
    <x v="1"/>
    <s v="May"/>
    <n v="7.8441999999999998"/>
  </r>
  <r>
    <x v="1"/>
    <s v="May"/>
    <n v="1.9610000000000001"/>
  </r>
  <r>
    <x v="1"/>
    <s v="May"/>
    <n v="3.9220999999999999"/>
  </r>
  <r>
    <x v="1"/>
    <s v="May"/>
    <n v="0.98050000000000004"/>
  </r>
  <r>
    <x v="1"/>
    <s v="May"/>
    <n v="65.308400000000006"/>
  </r>
  <r>
    <x v="1"/>
    <s v="May"/>
    <n v="76.833399999999997"/>
  </r>
  <r>
    <x v="1"/>
    <s v="May"/>
    <n v="80.6751"/>
  </r>
  <r>
    <x v="1"/>
    <s v="May"/>
    <n v="64.094700000000003"/>
  </r>
  <r>
    <x v="1"/>
    <s v="May"/>
    <n v="106.8245"/>
  </r>
  <r>
    <x v="1"/>
    <s v="May"/>
    <n v="27.2455"/>
  </r>
  <r>
    <x v="1"/>
    <s v="May"/>
    <n v="61.302500000000002"/>
  </r>
  <r>
    <x v="1"/>
    <s v="May"/>
    <n v="286.38799999999998"/>
  </r>
  <r>
    <x v="1"/>
    <s v="May"/>
    <n v="129.87360000000001"/>
  </r>
  <r>
    <x v="1"/>
    <s v="May"/>
    <n v="149.85419999999999"/>
  </r>
  <r>
    <x v="1"/>
    <s v="May"/>
    <n v="1212.154"/>
  </r>
  <r>
    <x v="1"/>
    <s v="May"/>
    <n v="109.8931"/>
  </r>
  <r>
    <x v="1"/>
    <s v="May"/>
    <n v="18.520299999999999"/>
  </r>
  <r>
    <x v="1"/>
    <s v="May"/>
    <n v="30.5457"/>
  </r>
  <r>
    <x v="1"/>
    <s v="May"/>
    <n v="19.479500000000002"/>
  </r>
  <r>
    <x v="1"/>
    <s v="May"/>
    <n v="2.3149999999999999"/>
  </r>
  <r>
    <x v="1"/>
    <s v="May"/>
    <n v="16.205200000000001"/>
  </r>
  <r>
    <x v="1"/>
    <s v="May"/>
    <n v="1.1575"/>
  </r>
  <r>
    <x v="1"/>
    <s v="May"/>
    <n v="8.9945000000000004"/>
  </r>
  <r>
    <x v="1"/>
    <s v="May"/>
    <n v="2.3149999999999999"/>
  </r>
  <r>
    <x v="1"/>
    <s v="May"/>
    <n v="42.780900000000003"/>
  </r>
  <r>
    <x v="1"/>
    <s v="May"/>
    <n v="18.334700000000002"/>
  </r>
  <r>
    <x v="1"/>
    <s v="May"/>
    <n v="24.446200000000001"/>
  </r>
  <r>
    <x v="1"/>
    <s v="May"/>
    <n v="24.446200000000001"/>
  </r>
  <r>
    <x v="1"/>
    <s v="May"/>
    <n v="103.8965"/>
  </r>
  <r>
    <x v="1"/>
    <s v="May"/>
    <n v="79.450299999999999"/>
  </r>
  <r>
    <x v="1"/>
    <s v="May"/>
    <n v="39.725099999999998"/>
  </r>
  <r>
    <x v="1"/>
    <s v="May"/>
    <n v="21.838000000000001"/>
  </r>
  <r>
    <x v="1"/>
    <s v="May"/>
    <n v="24.446200000000001"/>
  </r>
  <r>
    <x v="1"/>
    <s v="May"/>
    <n v="9.1672999999999991"/>
  </r>
  <r>
    <x v="1"/>
    <s v="May"/>
    <n v="23.540199999999999"/>
  </r>
  <r>
    <x v="1"/>
    <s v="May"/>
    <n v="161.14879999999999"/>
  </r>
  <r>
    <x v="1"/>
    <s v="May"/>
    <n v="18.489100000000001"/>
  </r>
  <r>
    <x v="1"/>
    <s v="May"/>
    <n v="14.7913"/>
  </r>
  <r>
    <x v="1"/>
    <s v="May"/>
    <n v="1.8489"/>
  </r>
  <r>
    <x v="1"/>
    <s v="May"/>
    <n v="31.4315"/>
  </r>
  <r>
    <x v="1"/>
    <s v="May"/>
    <n v="42.524999999999999"/>
  </r>
  <r>
    <x v="1"/>
    <s v="May"/>
    <n v="38.827199999999998"/>
  </r>
  <r>
    <x v="1"/>
    <s v="May"/>
    <n v="27.733699999999999"/>
  </r>
  <r>
    <x v="1"/>
    <s v="May"/>
    <n v="11.093500000000001"/>
  </r>
  <r>
    <x v="1"/>
    <s v="May"/>
    <n v="5.5467000000000004"/>
  </r>
  <r>
    <x v="1"/>
    <s v="May"/>
    <n v="3.9693000000000001"/>
  </r>
  <r>
    <x v="1"/>
    <s v="May"/>
    <n v="11.114100000000001"/>
  </r>
  <r>
    <x v="1"/>
    <s v="May"/>
    <n v="2.3816000000000002"/>
  </r>
  <r>
    <x v="1"/>
    <s v="May"/>
    <n v="3.1755"/>
  </r>
  <r>
    <x v="1"/>
    <s v="May"/>
    <n v="3.9693000000000001"/>
  </r>
  <r>
    <x v="1"/>
    <s v="May"/>
    <n v="3.9693000000000001"/>
  </r>
  <r>
    <x v="1"/>
    <s v="May"/>
    <n v="5.5570000000000004"/>
  </r>
  <r>
    <x v="1"/>
    <s v="May"/>
    <n v="8.7324999999999999"/>
  </r>
  <r>
    <x v="1"/>
    <s v="May"/>
    <n v="14.2895"/>
  </r>
  <r>
    <x v="1"/>
    <s v="May"/>
    <n v="31.071300000000001"/>
  </r>
  <r>
    <x v="1"/>
    <s v="May"/>
    <n v="3281.4863"/>
  </r>
  <r>
    <x v="1"/>
    <s v="May"/>
    <n v="105.08750000000001"/>
  </r>
  <r>
    <x v="1"/>
    <s v="May"/>
    <n v="406.02969999999999"/>
  </r>
  <r>
    <x v="1"/>
    <s v="May"/>
    <n v="406.02969999999999"/>
  </r>
  <r>
    <x v="1"/>
    <s v="May"/>
    <n v="82.656300000000002"/>
  </r>
  <r>
    <x v="1"/>
    <s v="May"/>
    <n v="311.68459999999999"/>
  </r>
  <r>
    <x v="1"/>
    <s v="May"/>
    <n v="315.02409999999998"/>
  </r>
  <r>
    <x v="1"/>
    <s v="May"/>
    <n v="132.2501"/>
  </r>
  <r>
    <x v="1"/>
    <s v="May"/>
    <n v="396.75029999999998"/>
  </r>
  <r>
    <x v="1"/>
    <s v="May"/>
    <n v="49.593800000000002"/>
  </r>
  <r>
    <x v="1"/>
    <s v="May"/>
    <n v="168.6189"/>
  </r>
  <r>
    <x v="1"/>
    <s v="May"/>
    <n v="195.06890000000001"/>
  </r>
  <r>
    <x v="1"/>
    <s v="May"/>
    <n v="39.674999999999997"/>
  </r>
  <r>
    <x v="1"/>
    <s v="May"/>
    <n v="158.70009999999999"/>
  </r>
  <r>
    <x v="1"/>
    <s v="May"/>
    <n v="241.35640000000001"/>
  </r>
  <r>
    <x v="1"/>
    <s v="May"/>
    <n v="4.0125000000000002"/>
  </r>
  <r>
    <x v="1"/>
    <s v="May"/>
    <n v="131.1208"/>
  </r>
  <r>
    <x v="1"/>
    <s v="May"/>
    <n v="2248.7993999999999"/>
  </r>
  <r>
    <x v="1"/>
    <s v="May"/>
    <n v="2183.2565"/>
  </r>
  <r>
    <x v="1"/>
    <s v="May"/>
    <n v="2117.7136"/>
  </r>
  <r>
    <x v="1"/>
    <s v="May"/>
    <n v="198.8888"/>
  </r>
  <r>
    <x v="1"/>
    <s v="May"/>
    <n v="488.1816"/>
  </r>
  <r>
    <x v="1"/>
    <s v="May"/>
    <n v="339.01499999999999"/>
  </r>
  <r>
    <x v="1"/>
    <s v="May"/>
    <n v="2072.5115999999998"/>
  </r>
  <r>
    <x v="1"/>
    <s v="May"/>
    <n v="363.87610000000001"/>
  </r>
  <r>
    <x v="1"/>
    <s v="May"/>
    <n v="176.2878"/>
  </r>
  <r>
    <x v="1"/>
    <s v="May"/>
    <n v="461.06040000000002"/>
  </r>
  <r>
    <x v="2"/>
    <s v="May"/>
    <n v="-230"/>
  </r>
  <r>
    <x v="2"/>
    <s v="May"/>
    <n v="4185.7978000000003"/>
  </r>
  <r>
    <x v="2"/>
    <s v="May"/>
    <n v="97.2029"/>
  </r>
  <r>
    <x v="2"/>
    <s v="May"/>
    <n v="194.4057"/>
  </r>
  <r>
    <x v="2"/>
    <s v="May"/>
    <n v="170.10499999999999"/>
  </r>
  <r>
    <x v="2"/>
    <s v="May"/>
    <n v="121.50360000000001"/>
  </r>
  <r>
    <x v="2"/>
    <s v="May"/>
    <n v="170.10499999999999"/>
  </r>
  <r>
    <x v="2"/>
    <s v="May"/>
    <n v="145.80430000000001"/>
  </r>
  <r>
    <x v="2"/>
    <s v="May"/>
    <n v="218.7064"/>
  </r>
  <r>
    <x v="2"/>
    <s v="May"/>
    <n v="18.3993"/>
  </r>
  <r>
    <x v="2"/>
    <s v="May"/>
    <n v="128.79480000000001"/>
  </r>
  <r>
    <x v="2"/>
    <s v="May"/>
    <n v="91.996300000000005"/>
  </r>
  <r>
    <x v="2"/>
    <s v="May"/>
    <n v="36.798499999999997"/>
  </r>
  <r>
    <x v="2"/>
    <s v="May"/>
    <n v="76.094800000000006"/>
  </r>
  <r>
    <x v="2"/>
    <s v="May"/>
    <n v="86.965400000000002"/>
  </r>
  <r>
    <x v="2"/>
    <s v="May"/>
    <n v="173.93090000000001"/>
  </r>
  <r>
    <x v="2"/>
    <s v="May"/>
    <n v="54.353400000000001"/>
  </r>
  <r>
    <x v="2"/>
    <s v="May"/>
    <n v="173.93090000000001"/>
  </r>
  <r>
    <x v="2"/>
    <s v="May"/>
    <n v="347.86169999999998"/>
  </r>
  <r>
    <x v="2"/>
    <s v="May"/>
    <n v="32.612000000000002"/>
  </r>
  <r>
    <x v="2"/>
    <s v="May"/>
    <n v="49.567"/>
  </r>
  <r>
    <x v="2"/>
    <s v="May"/>
    <n v="630.20929999999998"/>
  </r>
  <r>
    <x v="2"/>
    <s v="May"/>
    <n v="729.3433"/>
  </r>
  <r>
    <x v="2"/>
    <s v="May"/>
    <n v="318.64510000000001"/>
  </r>
  <r>
    <x v="2"/>
    <s v="May"/>
    <n v="750.58630000000005"/>
  </r>
  <r>
    <x v="2"/>
    <s v="May"/>
    <n v="113.2961"/>
  </r>
  <r>
    <x v="2"/>
    <s v="May"/>
    <n v="127.4581"/>
  </r>
  <r>
    <x v="2"/>
    <s v="May"/>
    <n v="212.43010000000001"/>
  </r>
  <r>
    <x v="2"/>
    <s v="May"/>
    <n v="724.10559999999998"/>
  </r>
  <r>
    <x v="2"/>
    <s v="May"/>
    <n v="64.845299999999995"/>
  </r>
  <r>
    <x v="2"/>
    <s v="May"/>
    <n v="167.517"/>
  </r>
  <r>
    <x v="2"/>
    <s v="May"/>
    <n v="221.5547"/>
  </r>
  <r>
    <x v="2"/>
    <s v="May"/>
    <n v="199.93960000000001"/>
  </r>
  <r>
    <x v="2"/>
    <s v="May"/>
    <n v="2015.6072999999999"/>
  </r>
  <r>
    <x v="2"/>
    <s v="May"/>
    <n v="1723.8036"/>
  </r>
  <r>
    <x v="2"/>
    <s v="May"/>
    <n v="459.32069999999999"/>
  </r>
  <r>
    <x v="2"/>
    <s v="May"/>
    <n v="1410.3848"/>
  </r>
  <r>
    <x v="2"/>
    <s v="May"/>
    <n v="367.45659999999998"/>
  </r>
  <r>
    <x v="2"/>
    <s v="May"/>
    <n v="3184.5394000000001"/>
  </r>
  <r>
    <x v="2"/>
    <s v="May"/>
    <n v="3249.53"/>
  </r>
  <r>
    <x v="2"/>
    <s v="May"/>
    <n v="12619.9928"/>
  </r>
  <r>
    <x v="2"/>
    <s v="May"/>
    <n v="2038.3415"/>
  </r>
  <r>
    <x v="2"/>
    <s v="May"/>
    <n v="9169.5828000000001"/>
  </r>
  <r>
    <x v="2"/>
    <s v="May"/>
    <n v="3928.9771000000001"/>
  </r>
  <r>
    <x v="2"/>
    <s v="May"/>
    <n v="1287.9955"/>
  </r>
  <r>
    <x v="2"/>
    <s v="May"/>
    <n v="2203.7721000000001"/>
  </r>
  <r>
    <x v="2"/>
    <s v="May"/>
    <n v="5689.6315999999997"/>
  </r>
  <r>
    <x v="2"/>
    <s v="May"/>
    <n v="3007.2923000000001"/>
  </r>
  <r>
    <x v="2"/>
    <s v="May"/>
    <n v="1506.6003000000001"/>
  </r>
  <r>
    <x v="2"/>
    <s v="May"/>
    <n v="607.72170000000006"/>
  </r>
  <r>
    <x v="2"/>
    <s v="May"/>
    <n v="79.003799999999998"/>
  </r>
  <r>
    <x v="2"/>
    <s v="May"/>
    <n v="282.59059999999999"/>
  </r>
  <r>
    <x v="2"/>
    <s v="May"/>
    <n v="1236.7136"/>
  </r>
  <r>
    <x v="2"/>
    <s v="May"/>
    <n v="12.5131"/>
  </r>
  <r>
    <x v="2"/>
    <s v="May"/>
    <n v="15.015700000000001"/>
  </r>
  <r>
    <x v="2"/>
    <s v="May"/>
    <n v="52.555"/>
  </r>
  <r>
    <x v="2"/>
    <s v="May"/>
    <n v="6.2565"/>
  </r>
  <r>
    <x v="2"/>
    <s v="May"/>
    <n v="21.272300000000001"/>
  </r>
  <r>
    <x v="2"/>
    <s v="May"/>
    <n v="2521.0475999999999"/>
  </r>
  <r>
    <x v="2"/>
    <s v="May"/>
    <n v="230.30940000000001"/>
  </r>
  <r>
    <x v="2"/>
    <s v="May"/>
    <n v="230.30940000000001"/>
  </r>
  <r>
    <x v="2"/>
    <s v="May"/>
    <n v="5483.4134999999997"/>
  </r>
  <r>
    <x v="2"/>
    <s v="May"/>
    <n v="230.30940000000001"/>
  </r>
  <r>
    <x v="2"/>
    <s v="May"/>
    <n v="2147.2192"/>
  </r>
  <r>
    <x v="2"/>
    <s v="May"/>
    <n v="572.822"/>
  </r>
  <r>
    <x v="2"/>
    <s v="May"/>
    <n v="2765.0621000000001"/>
  </r>
  <r>
    <x v="2"/>
    <s v="May"/>
    <n v="655.4606"/>
  </r>
  <r>
    <x v="2"/>
    <s v="May"/>
    <n v="128.00239999999999"/>
  </r>
  <r>
    <x v="2"/>
    <s v="May"/>
    <n v="79.449799999999996"/>
  </r>
  <r>
    <x v="2"/>
    <s v="May"/>
    <n v="118.5453"/>
  </r>
  <r>
    <x v="2"/>
    <s v="May"/>
    <n v="55.568100000000001"/>
  </r>
  <r>
    <x v="2"/>
    <s v="May"/>
    <n v="890.76649999999995"/>
  </r>
  <r>
    <x v="2"/>
    <s v="May"/>
    <n v="112.68729999999999"/>
  </r>
  <r>
    <x v="2"/>
    <s v="May"/>
    <n v="7.2988"/>
  </r>
  <r>
    <x v="2"/>
    <s v="May"/>
    <n v="7.2988"/>
  </r>
  <r>
    <x v="2"/>
    <s v="May"/>
    <n v="186.45259999999999"/>
  </r>
  <r>
    <x v="2"/>
    <s v="May"/>
    <n v="201.99029999999999"/>
  </r>
  <r>
    <x v="2"/>
    <s v="May"/>
    <n v="139.83940000000001"/>
  </r>
  <r>
    <x v="2"/>
    <s v="May"/>
    <n v="142.7201"/>
  </r>
  <r>
    <x v="2"/>
    <s v="May"/>
    <n v="282.43740000000003"/>
  </r>
  <r>
    <x v="2"/>
    <s v="May"/>
    <n v="3796.6102999999998"/>
  </r>
  <r>
    <x v="2"/>
    <s v="May"/>
    <n v="92.335300000000004"/>
  </r>
  <r>
    <x v="2"/>
    <s v="May"/>
    <n v="1091.7291"/>
  </r>
  <r>
    <x v="2"/>
    <s v="May"/>
    <n v="54.314900000000002"/>
  </r>
  <r>
    <x v="2"/>
    <s v="May"/>
    <n v="29.220500000000001"/>
  </r>
  <r>
    <x v="2"/>
    <s v="May"/>
    <n v="18.819900000000001"/>
  </r>
  <r>
    <x v="2"/>
    <s v="May"/>
    <n v="10.2272"/>
  </r>
  <r>
    <x v="2"/>
    <s v="May"/>
    <n v="3.4340000000000002"/>
  </r>
  <r>
    <x v="2"/>
    <s v="May"/>
    <n v="33.6036"/>
  </r>
  <r>
    <x v="2"/>
    <s v="May"/>
    <n v="10.2272"/>
  </r>
  <r>
    <x v="2"/>
    <s v="May"/>
    <n v="118.34310000000001"/>
  </r>
  <r>
    <x v="2"/>
    <s v="May"/>
    <n v="5.8441000000000001"/>
  </r>
  <r>
    <x v="2"/>
    <s v="May"/>
    <n v="11.6882"/>
  </r>
  <r>
    <x v="2"/>
    <s v="May"/>
    <n v="62.824199999999998"/>
  </r>
  <r>
    <x v="2"/>
    <s v="May"/>
    <n v="21.915400000000002"/>
  </r>
  <r>
    <x v="2"/>
    <s v="May"/>
    <n v="1.4610000000000001"/>
  </r>
  <r>
    <x v="2"/>
    <s v="May"/>
    <n v="4.3830999999999998"/>
  </r>
  <r>
    <x v="2"/>
    <s v="May"/>
    <n v="4.3830999999999998"/>
  </r>
  <r>
    <x v="2"/>
    <s v="May"/>
    <n v="36.525599999999997"/>
  </r>
  <r>
    <x v="2"/>
    <s v="May"/>
    <n v="82.005700000000004"/>
  </r>
  <r>
    <x v="2"/>
    <s v="May"/>
    <n v="51.736899999999999"/>
  </r>
  <r>
    <x v="2"/>
    <s v="May"/>
    <n v="10.217000000000001"/>
  </r>
  <r>
    <x v="2"/>
    <s v="May"/>
    <n v="178.79810000000001"/>
  </r>
  <r>
    <x v="2"/>
    <s v="May"/>
    <n v="30.6511"/>
  </r>
  <r>
    <x v="2"/>
    <s v="May"/>
    <n v="66.410700000000006"/>
  </r>
  <r>
    <x v="2"/>
    <s v="May"/>
    <n v="71.519300000000001"/>
  </r>
  <r>
    <x v="2"/>
    <s v="May"/>
    <n v="86.844800000000006"/>
  </r>
  <r>
    <x v="2"/>
    <s v="May"/>
    <n v="143.0385"/>
  </r>
  <r>
    <x v="2"/>
    <s v="May"/>
    <n v="40.868099999999998"/>
  </r>
  <r>
    <x v="2"/>
    <s v="May"/>
    <n v="122.6044"/>
  </r>
  <r>
    <x v="2"/>
    <s v="May"/>
    <n v="15.3256"/>
  </r>
  <r>
    <x v="2"/>
    <s v="May"/>
    <n v="40.868099999999998"/>
  </r>
  <r>
    <x v="2"/>
    <s v="May"/>
    <n v="30.6511"/>
  </r>
  <r>
    <x v="2"/>
    <s v="May"/>
    <n v="20.434100000000001"/>
  </r>
  <r>
    <x v="2"/>
    <s v="May"/>
    <n v="260.53440000000001"/>
  </r>
  <r>
    <x v="2"/>
    <s v="May"/>
    <n v="15.3256"/>
  </r>
  <r>
    <x v="2"/>
    <s v="May"/>
    <n v="127.71299999999999"/>
  </r>
  <r>
    <x v="2"/>
    <s v="May"/>
    <n v="178.79810000000001"/>
  </r>
  <r>
    <x v="2"/>
    <s v="May"/>
    <n v="199.23220000000001"/>
  </r>
  <r>
    <x v="2"/>
    <s v="May"/>
    <n v="71.519300000000001"/>
  </r>
  <r>
    <x v="2"/>
    <s v="May"/>
    <n v="86.844800000000006"/>
  </r>
  <r>
    <x v="2"/>
    <s v="May"/>
    <n v="51.0852"/>
  </r>
  <r>
    <x v="2"/>
    <s v="May"/>
    <n v="143.0385"/>
  </r>
  <r>
    <x v="2"/>
    <s v="May"/>
    <n v="178.72229999999999"/>
  </r>
  <r>
    <x v="2"/>
    <s v="May"/>
    <n v="35.759599999999999"/>
  </r>
  <r>
    <x v="2"/>
    <s v="May"/>
    <n v="20.434100000000001"/>
  </r>
  <r>
    <x v="2"/>
    <s v="May"/>
    <n v="15.3256"/>
  </r>
  <r>
    <x v="2"/>
    <s v="May"/>
    <n v="194.3099"/>
  </r>
  <r>
    <x v="2"/>
    <s v="May"/>
    <n v="12.954000000000001"/>
  </r>
  <r>
    <x v="2"/>
    <s v="May"/>
    <n v="43.18"/>
  </r>
  <r>
    <x v="2"/>
    <s v="May"/>
    <n v="12.954000000000001"/>
  </r>
  <r>
    <x v="2"/>
    <s v="May"/>
    <n v="21.59"/>
  </r>
  <r>
    <x v="2"/>
    <s v="May"/>
    <n v="51.816000000000003"/>
  </r>
  <r>
    <x v="2"/>
    <s v="May"/>
    <n v="8.6359999999999992"/>
  </r>
  <r>
    <x v="2"/>
    <s v="May"/>
    <n v="82.042000000000002"/>
  </r>
  <r>
    <x v="2"/>
    <s v="May"/>
    <n v="4.3179999999999996"/>
  </r>
  <r>
    <x v="2"/>
    <s v="May"/>
    <n v="30.225999999999999"/>
  </r>
  <r>
    <x v="2"/>
    <s v="May"/>
    <n v="51.816000000000003"/>
  </r>
  <r>
    <x v="2"/>
    <s v="May"/>
    <n v="125.22190000000001"/>
  </r>
  <r>
    <x v="2"/>
    <s v="May"/>
    <n v="112.2679"/>
  </r>
  <r>
    <x v="2"/>
    <s v="May"/>
    <n v="60.451999999999998"/>
  </r>
  <r>
    <x v="2"/>
    <s v="May"/>
    <n v="38.862000000000002"/>
  </r>
  <r>
    <x v="2"/>
    <s v="May"/>
    <n v="103.6319"/>
  </r>
  <r>
    <x v="2"/>
    <s v="May"/>
    <n v="25.908000000000001"/>
  </r>
  <r>
    <x v="2"/>
    <s v="May"/>
    <n v="103.6319"/>
  </r>
  <r>
    <x v="2"/>
    <s v="May"/>
    <n v="21.59"/>
  </r>
  <r>
    <x v="2"/>
    <s v="May"/>
    <n v="4.3179999999999996"/>
  </r>
  <r>
    <x v="2"/>
    <s v="May"/>
    <n v="4.3179999999999996"/>
  </r>
  <r>
    <x v="2"/>
    <s v="May"/>
    <n v="8.6359999999999992"/>
  </r>
  <r>
    <x v="2"/>
    <s v="May"/>
    <n v="8.6359999999999992"/>
  </r>
  <r>
    <x v="2"/>
    <s v="May"/>
    <n v="12.954000000000001"/>
  </r>
  <r>
    <x v="2"/>
    <s v="May"/>
    <n v="833.42449999999997"/>
  </r>
  <r>
    <x v="2"/>
    <s v="May"/>
    <n v="303.04950000000002"/>
  </r>
  <r>
    <x v="2"/>
    <s v="May"/>
    <n v="104.7212"/>
  </r>
  <r>
    <x v="2"/>
    <s v="May"/>
    <n v="104.7212"/>
  </r>
  <r>
    <x v="2"/>
    <s v="May"/>
    <n v="382.06720000000001"/>
  </r>
  <r>
    <x v="2"/>
    <s v="May"/>
    <n v="634.23149999999998"/>
  </r>
  <r>
    <x v="2"/>
    <s v="May"/>
    <n v="1130.9188999999999"/>
  </r>
  <r>
    <x v="2"/>
    <s v="May"/>
    <n v="290.37110000000001"/>
  </r>
  <r>
    <x v="2"/>
    <s v="May"/>
    <n v="993.37469999999996"/>
  </r>
  <r>
    <x v="2"/>
    <s v="May"/>
    <n v="68.772099999999995"/>
  </r>
  <r>
    <x v="2"/>
    <s v="May"/>
    <n v="313.29509999999999"/>
  </r>
  <r>
    <x v="2"/>
    <s v="May"/>
    <n v="366.78449999999998"/>
  </r>
  <r>
    <x v="2"/>
    <s v="May"/>
    <n v="206.31630000000001"/>
  </r>
  <r>
    <x v="2"/>
    <s v="May"/>
    <n v="450.83929999999998"/>
  </r>
  <r>
    <x v="2"/>
    <s v="May"/>
    <n v="473.76330000000002"/>
  </r>
  <r>
    <x v="2"/>
    <s v="May"/>
    <n v="2.5026000000000002"/>
  </r>
  <r>
    <x v="2"/>
    <s v="May"/>
    <n v="79.264499999999998"/>
  </r>
  <r>
    <x v="2"/>
    <s v="May"/>
    <n v="2467.7004999999999"/>
  </r>
  <r>
    <x v="2"/>
    <s v="May"/>
    <n v="5040.8975"/>
  </r>
  <r>
    <x v="2"/>
    <s v="May"/>
    <n v="4100.6027000000004"/>
  </r>
  <r>
    <x v="2"/>
    <s v="May"/>
    <n v="288.96859999999998"/>
  </r>
  <r>
    <x v="2"/>
    <s v="May"/>
    <n v="944.88160000000005"/>
  </r>
  <r>
    <x v="2"/>
    <s v="May"/>
    <n v="481.61439999999999"/>
  </r>
  <r>
    <x v="2"/>
    <s v="May"/>
    <n v="3041.0509999999999"/>
  </r>
  <r>
    <x v="2"/>
    <s v="May"/>
    <n v="669.67340000000002"/>
  </r>
  <r>
    <x v="2"/>
    <s v="May"/>
    <n v="133.01730000000001"/>
  </r>
  <r>
    <x v="2"/>
    <s v="May"/>
    <n v="632.97889999999995"/>
  </r>
  <r>
    <x v="3"/>
    <s v="May"/>
    <n v="-35471.56"/>
  </r>
  <r>
    <x v="3"/>
    <s v="May"/>
    <n v="28237"/>
  </r>
  <r>
    <x v="3"/>
    <s v="May"/>
    <n v="4627.2049999999999"/>
  </r>
  <r>
    <x v="3"/>
    <s v="May"/>
    <n v="4650.5486000000001"/>
  </r>
  <r>
    <x v="3"/>
    <s v="May"/>
    <n v="3431.4978999999998"/>
  </r>
  <r>
    <x v="3"/>
    <s v="May"/>
    <n v="1945.2936"/>
  </r>
  <r>
    <x v="3"/>
    <s v="May"/>
    <n v="3299.2179000000001"/>
  </r>
  <r>
    <x v="3"/>
    <s v="May"/>
    <n v="3343.3112999999998"/>
  </r>
  <r>
    <x v="3"/>
    <s v="May"/>
    <n v="2220.2284"/>
  </r>
  <r>
    <x v="3"/>
    <s v="May"/>
    <n v="521.49839999999995"/>
  </r>
  <r>
    <x v="3"/>
    <s v="May"/>
    <n v="792.99279999999999"/>
  </r>
  <r>
    <x v="3"/>
    <s v="May"/>
    <n v="883.25210000000004"/>
  </r>
  <r>
    <x v="3"/>
    <s v="May"/>
    <n v="284.3886"/>
  </r>
  <r>
    <x v="3"/>
    <s v="May"/>
    <n v="1253.2012999999999"/>
  </r>
  <r>
    <x v="3"/>
    <s v="May"/>
    <n v="1242.3978999999999"/>
  </r>
  <r>
    <x v="3"/>
    <s v="May"/>
    <n v="2068.8625999999999"/>
  </r>
  <r>
    <x v="3"/>
    <s v="May"/>
    <n v="489.7568"/>
  </r>
  <r>
    <x v="3"/>
    <s v="May"/>
    <n v="1305.4181000000001"/>
  </r>
  <r>
    <x v="3"/>
    <s v="May"/>
    <n v="1557.4988000000001"/>
  </r>
  <r>
    <x v="3"/>
    <s v="May"/>
    <n v="304.29750000000001"/>
  </r>
  <r>
    <x v="3"/>
    <s v="May"/>
    <n v="374.51990000000001"/>
  </r>
  <r>
    <x v="3"/>
    <s v="May"/>
    <n v="1246.8824"/>
  </r>
  <r>
    <x v="3"/>
    <s v="May"/>
    <n v="11832.285"/>
  </r>
  <r>
    <x v="3"/>
    <s v="May"/>
    <n v="10522.534600000001"/>
  </r>
  <r>
    <x v="3"/>
    <s v="May"/>
    <n v="7227.2025999999996"/>
  </r>
  <r>
    <x v="3"/>
    <s v="May"/>
    <n v="6260.6067999999996"/>
  </r>
  <r>
    <x v="3"/>
    <s v="May"/>
    <n v="1969.8646000000001"/>
  </r>
  <r>
    <x v="3"/>
    <s v="May"/>
    <n v="1390.9549"/>
  </r>
  <r>
    <x v="3"/>
    <s v="May"/>
    <n v="1760.3045"/>
  </r>
  <r>
    <x v="3"/>
    <s v="May"/>
    <n v="38305.300900000002"/>
  </r>
  <r>
    <x v="3"/>
    <s v="May"/>
    <n v="5963.6994999999997"/>
  </r>
  <r>
    <x v="3"/>
    <s v="May"/>
    <n v="8028.0571"/>
  </r>
  <r>
    <x v="3"/>
    <s v="May"/>
    <n v="10551.1607"/>
  </r>
  <r>
    <x v="3"/>
    <s v="May"/>
    <n v="3899.3420000000001"/>
  </r>
  <r>
    <x v="3"/>
    <s v="May"/>
    <n v="51608.938300000002"/>
  </r>
  <r>
    <x v="3"/>
    <s v="May"/>
    <n v="32112.228299999999"/>
  </r>
  <r>
    <x v="3"/>
    <s v="May"/>
    <n v="11009.906800000001"/>
  </r>
  <r>
    <x v="3"/>
    <s v="May"/>
    <n v="29818.4977"/>
  </r>
  <r>
    <x v="3"/>
    <s v="May"/>
    <n v="16285.4872"/>
  </r>
  <r>
    <x v="3"/>
    <s v="May"/>
    <n v="4598.0753999999997"/>
  </r>
  <r>
    <x v="3"/>
    <s v="May"/>
    <n v="11350.1842"/>
  </r>
  <r>
    <x v="3"/>
    <s v="May"/>
    <n v="31449.330399999999"/>
  </r>
  <r>
    <x v="3"/>
    <s v="May"/>
    <n v="5302.0658000000003"/>
  </r>
  <r>
    <x v="3"/>
    <s v="May"/>
    <n v="33426.259299999998"/>
  </r>
  <r>
    <x v="3"/>
    <s v="May"/>
    <n v="18029.237400000002"/>
  </r>
  <r>
    <x v="3"/>
    <s v="May"/>
    <n v="4230.5835999999999"/>
  </r>
  <r>
    <x v="3"/>
    <s v="May"/>
    <n v="10117.0942"/>
  </r>
  <r>
    <x v="3"/>
    <s v="May"/>
    <n v="14892.274100000001"/>
  </r>
  <r>
    <x v="3"/>
    <s v="May"/>
    <n v="8629.4164000000001"/>
  </r>
  <r>
    <x v="3"/>
    <s v="May"/>
    <n v="6997.8413"/>
  </r>
  <r>
    <x v="3"/>
    <s v="May"/>
    <n v="8237.1638000000003"/>
  </r>
  <r>
    <x v="3"/>
    <s v="May"/>
    <n v="1677.2093"/>
  </r>
  <r>
    <x v="3"/>
    <s v="May"/>
    <n v="400.06279999999998"/>
  </r>
  <r>
    <x v="3"/>
    <s v="May"/>
    <n v="8945.1162999999997"/>
  </r>
  <r>
    <x v="3"/>
    <s v="May"/>
    <n v="6152.8059000000003"/>
  </r>
  <r>
    <x v="3"/>
    <s v="May"/>
    <n v="259.1422"/>
  </r>
  <r>
    <x v="3"/>
    <s v="May"/>
    <n v="4463.6081000000004"/>
  </r>
  <r>
    <x v="3"/>
    <s v="May"/>
    <n v="45.2074"/>
  </r>
  <r>
    <x v="3"/>
    <s v="May"/>
    <n v="75.696100000000001"/>
  </r>
  <r>
    <x v="3"/>
    <s v="May"/>
    <n v="34.694000000000003"/>
  </r>
  <r>
    <x v="3"/>
    <s v="May"/>
    <n v="82.004099999999994"/>
  </r>
  <r>
    <x v="3"/>
    <s v="May"/>
    <n v="128.2628"/>
  </r>
  <r>
    <x v="3"/>
    <s v="May"/>
    <n v="29.4374"/>
  </r>
  <r>
    <x v="3"/>
    <s v="May"/>
    <n v="121.95480000000001"/>
  </r>
  <r>
    <x v="3"/>
    <s v="May"/>
    <n v="59.926099999999998"/>
  </r>
  <r>
    <x v="3"/>
    <s v="May"/>
    <n v="27.334700000000002"/>
  </r>
  <r>
    <x v="3"/>
    <s v="May"/>
    <n v="17.872699999999998"/>
  </r>
  <r>
    <x v="3"/>
    <s v="May"/>
    <n v="27.334700000000002"/>
  </r>
  <r>
    <x v="3"/>
    <s v="May"/>
    <n v="6.3079999999999998"/>
  </r>
  <r>
    <x v="3"/>
    <s v="May"/>
    <n v="99.876800000000003"/>
  </r>
  <r>
    <x v="3"/>
    <s v="May"/>
    <n v="27.334700000000002"/>
  </r>
  <r>
    <x v="3"/>
    <s v="May"/>
    <n v="24.180700000000002"/>
  </r>
  <r>
    <x v="3"/>
    <s v="May"/>
    <n v="12.616"/>
  </r>
  <r>
    <x v="3"/>
    <s v="May"/>
    <n v="247.06360000000001"/>
  </r>
  <r>
    <x v="3"/>
    <s v="May"/>
    <n v="23.1294"/>
  </r>
  <r>
    <x v="3"/>
    <s v="May"/>
    <n v="41.002000000000002"/>
  </r>
  <r>
    <x v="3"/>
    <s v="May"/>
    <n v="32.5914"/>
  </r>
  <r>
    <x v="3"/>
    <s v="May"/>
    <n v="8.4107000000000003"/>
  </r>
  <r>
    <x v="3"/>
    <s v="May"/>
    <n v="19.9754"/>
  </r>
  <r>
    <x v="3"/>
    <s v="May"/>
    <n v="1.0512999999999999"/>
  </r>
  <r>
    <x v="3"/>
    <s v="May"/>
    <n v="21.026700000000002"/>
  </r>
  <r>
    <x v="3"/>
    <s v="May"/>
    <n v="96.722800000000007"/>
  </r>
  <r>
    <x v="3"/>
    <s v="May"/>
    <n v="29.4374"/>
  </r>
  <r>
    <x v="3"/>
    <s v="May"/>
    <n v="74.6447"/>
  </r>
  <r>
    <x v="3"/>
    <s v="May"/>
    <n v="23.1294"/>
  </r>
  <r>
    <x v="3"/>
    <s v="May"/>
    <n v="44.155999999999999"/>
  </r>
  <r>
    <x v="3"/>
    <s v="May"/>
    <n v="45.2074"/>
  </r>
  <r>
    <x v="3"/>
    <s v="May"/>
    <n v="25.231999999999999"/>
  </r>
  <r>
    <x v="3"/>
    <s v="May"/>
    <n v="18.923999999999999"/>
  </r>
  <r>
    <x v="3"/>
    <s v="May"/>
    <n v="23.1294"/>
  </r>
  <r>
    <x v="3"/>
    <s v="May"/>
    <n v="27.334700000000002"/>
  </r>
  <r>
    <x v="3"/>
    <s v="May"/>
    <n v="83.055400000000006"/>
  </r>
  <r>
    <x v="3"/>
    <s v="May"/>
    <n v="38.8994"/>
  </r>
  <r>
    <x v="3"/>
    <s v="May"/>
    <n v="155.5975"/>
  </r>
  <r>
    <x v="3"/>
    <s v="May"/>
    <n v="63.080100000000002"/>
  </r>
  <r>
    <x v="3"/>
    <s v="May"/>
    <n v="17.872699999999998"/>
  </r>
  <r>
    <x v="3"/>
    <s v="May"/>
    <n v="19.9754"/>
  </r>
  <r>
    <x v="3"/>
    <s v="May"/>
    <n v="25.231999999999999"/>
  </r>
  <r>
    <x v="3"/>
    <s v="May"/>
    <n v="34.694000000000003"/>
  </r>
  <r>
    <x v="3"/>
    <s v="May"/>
    <n v="6.3079999999999998"/>
  </r>
  <r>
    <x v="3"/>
    <s v="May"/>
    <n v="56.772100000000002"/>
  </r>
  <r>
    <x v="3"/>
    <s v="May"/>
    <n v="8.9914000000000005"/>
  </r>
  <r>
    <x v="3"/>
    <s v="May"/>
    <n v="23.602499999999999"/>
  </r>
  <r>
    <x v="3"/>
    <s v="May"/>
    <n v="52.824599999999997"/>
  </r>
  <r>
    <x v="3"/>
    <s v="May"/>
    <n v="19.1068"/>
  </r>
  <r>
    <x v="3"/>
    <s v="May"/>
    <n v="964.39570000000003"/>
  </r>
  <r>
    <x v="3"/>
    <s v="May"/>
    <n v="917.8913"/>
  </r>
  <r>
    <x v="3"/>
    <s v="May"/>
    <n v="2784.1685000000002"/>
  </r>
  <r>
    <x v="3"/>
    <s v="May"/>
    <n v="427.68849999999998"/>
  </r>
  <r>
    <x v="3"/>
    <s v="May"/>
    <n v="1153.463"/>
  </r>
  <r>
    <x v="3"/>
    <s v="May"/>
    <n v="60.2271"/>
  </r>
  <r>
    <x v="3"/>
    <s v="May"/>
    <n v="104.4444"/>
  </r>
  <r>
    <x v="3"/>
    <s v="May"/>
    <n v="136.4639"/>
  </r>
  <r>
    <x v="3"/>
    <s v="May"/>
    <n v="119.6918"/>
  </r>
  <r>
    <x v="3"/>
    <s v="May"/>
    <n v="64.801299999999998"/>
  </r>
  <r>
    <x v="3"/>
    <s v="May"/>
    <n v="125.7907"/>
  </r>
  <r>
    <x v="3"/>
    <s v="May"/>
    <n v="96.820800000000006"/>
  </r>
  <r>
    <x v="3"/>
    <s v="May"/>
    <n v="134.17679999999999"/>
  </r>
  <r>
    <x v="3"/>
    <s v="May"/>
    <n v="452.8467"/>
  </r>
  <r>
    <x v="3"/>
    <s v="May"/>
    <n v="55.652900000000002"/>
  </r>
  <r>
    <x v="3"/>
    <s v="May"/>
    <n v="95.296000000000006"/>
  </r>
  <r>
    <x v="3"/>
    <s v="May"/>
    <n v="131.12729999999999"/>
  </r>
  <r>
    <x v="3"/>
    <s v="May"/>
    <n v="222.61150000000001"/>
  </r>
  <r>
    <x v="3"/>
    <s v="May"/>
    <n v="83.860500000000002"/>
  </r>
  <r>
    <x v="3"/>
    <s v="May"/>
    <n v="72.424999999999997"/>
  </r>
  <r>
    <x v="3"/>
    <s v="May"/>
    <n v="27522.4807"/>
  </r>
  <r>
    <x v="3"/>
    <s v="May"/>
    <n v="3755.6048000000001"/>
  </r>
  <r>
    <x v="3"/>
    <s v="May"/>
    <n v="3755.6048000000001"/>
  </r>
  <r>
    <x v="3"/>
    <s v="May"/>
    <n v="7043.7011000000002"/>
  </r>
  <r>
    <x v="3"/>
    <s v="May"/>
    <n v="3755.6048000000001"/>
  </r>
  <r>
    <x v="3"/>
    <s v="May"/>
    <n v="9438.1103000000003"/>
  </r>
  <r>
    <x v="3"/>
    <s v="May"/>
    <n v="4.3010999999999999"/>
  </r>
  <r>
    <x v="3"/>
    <s v="May"/>
    <n v="109.372"/>
  </r>
  <r>
    <x v="3"/>
    <s v="May"/>
    <n v="13274.5846"/>
  </r>
  <r>
    <x v="3"/>
    <s v="May"/>
    <n v="7257.6175999999996"/>
  </r>
  <r>
    <x v="3"/>
    <s v="May"/>
    <n v="133.3355"/>
  </r>
  <r>
    <x v="3"/>
    <s v="May"/>
    <n v="112.4442"/>
  </r>
  <r>
    <x v="3"/>
    <s v="May"/>
    <n v="140.09440000000001"/>
  </r>
  <r>
    <x v="3"/>
    <s v="May"/>
    <n v="62.6738"/>
  </r>
  <r>
    <x v="3"/>
    <s v="May"/>
    <n v="21.346299999999999"/>
  </r>
  <r>
    <x v="3"/>
    <s v="May"/>
    <n v="21.346299999999999"/>
  </r>
  <r>
    <x v="3"/>
    <s v="May"/>
    <n v="114.3552"/>
  </r>
  <r>
    <x v="3"/>
    <s v="May"/>
    <n v="20.5839"/>
  </r>
  <r>
    <x v="3"/>
    <s v="May"/>
    <n v="21.346299999999999"/>
  </r>
  <r>
    <x v="3"/>
    <s v="May"/>
    <n v="21.346299999999999"/>
  </r>
  <r>
    <x v="3"/>
    <s v="May"/>
    <n v="19.8216"/>
  </r>
  <r>
    <x v="3"/>
    <s v="May"/>
    <n v="38.880800000000001"/>
  </r>
  <r>
    <x v="3"/>
    <s v="May"/>
    <n v="38.880800000000001"/>
  </r>
  <r>
    <x v="3"/>
    <s v="May"/>
    <n v="43.195799999999998"/>
  </r>
  <r>
    <x v="3"/>
    <s v="May"/>
    <n v="39.631999999999998"/>
  </r>
  <r>
    <x v="3"/>
    <s v="May"/>
    <n v="660.53279999999995"/>
  </r>
  <r>
    <x v="3"/>
    <s v="May"/>
    <n v="196.13220000000001"/>
  </r>
  <r>
    <x v="3"/>
    <s v="May"/>
    <n v="192.93700000000001"/>
  </r>
  <r>
    <x v="3"/>
    <s v="May"/>
    <n v="19318.530299999999"/>
  </r>
  <r>
    <x v="3"/>
    <s v="May"/>
    <n v="5351.3140999999996"/>
  </r>
  <r>
    <x v="3"/>
    <s v="May"/>
    <n v="1163.4863"/>
  </r>
  <r>
    <x v="3"/>
    <s v="May"/>
    <n v="681.71140000000003"/>
  </r>
  <r>
    <x v="3"/>
    <s v="May"/>
    <n v="7917.2200999999995"/>
  </r>
  <r>
    <x v="3"/>
    <s v="May"/>
    <n v="2224.3287"/>
  </r>
  <r>
    <x v="3"/>
    <s v="May"/>
    <n v="520.44550000000004"/>
  </r>
  <r>
    <x v="3"/>
    <s v="May"/>
    <n v="3.9174000000000002"/>
  </r>
  <r>
    <x v="3"/>
    <s v="May"/>
    <n v="1406.3461"/>
  </r>
  <r>
    <x v="3"/>
    <s v="May"/>
    <n v="16.909300000000002"/>
  </r>
  <r>
    <x v="3"/>
    <s v="May"/>
    <n v="2497.5086999999999"/>
  </r>
  <r>
    <x v="3"/>
    <s v="May"/>
    <n v="23.673100000000002"/>
  </r>
  <r>
    <x v="3"/>
    <s v="May"/>
    <n v="15.218400000000001"/>
  </r>
  <r>
    <x v="3"/>
    <s v="May"/>
    <n v="18.600300000000001"/>
  </r>
  <r>
    <x v="3"/>
    <s v="May"/>
    <n v="18.600300000000001"/>
  </r>
  <r>
    <x v="3"/>
    <s v="May"/>
    <n v="18.600300000000001"/>
  </r>
  <r>
    <x v="3"/>
    <s v="May"/>
    <n v="1.6909000000000001"/>
  </r>
  <r>
    <x v="3"/>
    <s v="May"/>
    <n v="5.0728"/>
  </r>
  <r>
    <x v="3"/>
    <s v="May"/>
    <n v="8.4547000000000008"/>
  </r>
  <r>
    <x v="3"/>
    <s v="May"/>
    <n v="25.364000000000001"/>
  </r>
  <r>
    <x v="3"/>
    <s v="May"/>
    <n v="3.3818999999999999"/>
  </r>
  <r>
    <x v="3"/>
    <s v="May"/>
    <n v="202.48320000000001"/>
  </r>
  <r>
    <x v="3"/>
    <s v="May"/>
    <n v="74.686400000000006"/>
  </r>
  <r>
    <x v="3"/>
    <s v="May"/>
    <n v="18.256699999999999"/>
  </r>
  <r>
    <x v="3"/>
    <s v="May"/>
    <n v="507.86759999999998"/>
  </r>
  <r>
    <x v="3"/>
    <s v="May"/>
    <n v="33.194000000000003"/>
  </r>
  <r>
    <x v="3"/>
    <s v="May"/>
    <n v="3110.7067999999999"/>
  </r>
  <r>
    <x v="3"/>
    <s v="May"/>
    <n v="2339.8161"/>
  </r>
  <r>
    <x v="3"/>
    <s v="May"/>
    <n v="3202.9965000000002"/>
  </r>
  <r>
    <x v="3"/>
    <s v="May"/>
    <n v="798.54060000000004"/>
  </r>
  <r>
    <x v="3"/>
    <s v="May"/>
    <n v="114.005"/>
  </r>
  <r>
    <x v="3"/>
    <s v="May"/>
    <n v="660.27869999999996"/>
  </r>
  <r>
    <x v="3"/>
    <s v="May"/>
    <n v="808.29539999999997"/>
  </r>
  <r>
    <x v="3"/>
    <s v="May"/>
    <n v="1463.6701"/>
  </r>
  <r>
    <x v="3"/>
    <s v="May"/>
    <n v="1099.5730000000001"/>
  </r>
  <r>
    <x v="3"/>
    <s v="May"/>
    <n v="269.43180000000001"/>
  </r>
  <r>
    <x v="3"/>
    <s v="May"/>
    <n v="555.19079999999997"/>
  </r>
  <r>
    <x v="3"/>
    <s v="May"/>
    <n v="943.06389999999999"/>
  </r>
  <r>
    <x v="3"/>
    <s v="May"/>
    <n v="595.7527"/>
  </r>
  <r>
    <x v="3"/>
    <s v="May"/>
    <n v="2.5350999999999999"/>
  </r>
  <r>
    <x v="3"/>
    <s v="May"/>
    <n v="370.12720000000002"/>
  </r>
  <r>
    <x v="3"/>
    <s v="May"/>
    <n v="2.5350999999999999"/>
  </r>
  <r>
    <x v="3"/>
    <s v="May"/>
    <n v="324.21839999999997"/>
  </r>
  <r>
    <x v="3"/>
    <s v="May"/>
    <n v="624.35199999999998"/>
  </r>
  <r>
    <x v="3"/>
    <s v="May"/>
    <n v="12288.8035"/>
  </r>
  <r>
    <x v="3"/>
    <s v="May"/>
    <n v="216.28960000000001"/>
  </r>
  <r>
    <x v="3"/>
    <s v="May"/>
    <n v="607.67790000000002"/>
  </r>
  <r>
    <x v="3"/>
    <s v="May"/>
    <n v="4566.8477000000003"/>
  </r>
  <r>
    <x v="3"/>
    <s v="May"/>
    <n v="168.59360000000001"/>
  </r>
  <r>
    <x v="3"/>
    <s v="May"/>
    <n v="1621.0920000000001"/>
  </r>
  <r>
    <x v="3"/>
    <s v="May"/>
    <n v="1.8527"/>
  </r>
  <r>
    <x v="3"/>
    <s v="May"/>
    <n v="177.8569"/>
  </r>
  <r>
    <x v="3"/>
    <s v="May"/>
    <n v="23.7317"/>
  </r>
  <r>
    <x v="3"/>
    <s v="May"/>
    <n v="2.0341"/>
  </r>
  <r>
    <x v="3"/>
    <s v="May"/>
    <n v="51.531700000000001"/>
  </r>
  <r>
    <x v="3"/>
    <s v="May"/>
    <n v="2.3732000000000002"/>
  </r>
  <r>
    <x v="3"/>
    <s v="May"/>
    <n v="206.0789"/>
  </r>
  <r>
    <x v="3"/>
    <s v="May"/>
    <n v="14.577999999999999"/>
  </r>
  <r>
    <x v="3"/>
    <s v="May"/>
    <n v="9.8316999999999997"/>
  </r>
  <r>
    <x v="3"/>
    <s v="May"/>
    <n v="191.6885"/>
  </r>
  <r>
    <x v="3"/>
    <s v="May"/>
    <n v="0.33900000000000002"/>
  </r>
  <r>
    <x v="3"/>
    <s v="May"/>
    <n v="94.248699999999999"/>
  </r>
  <r>
    <x v="3"/>
    <s v="May"/>
    <n v="30.5122"/>
  </r>
  <r>
    <x v="3"/>
    <s v="May"/>
    <n v="0.33900000000000002"/>
  </r>
  <r>
    <x v="3"/>
    <s v="May"/>
    <n v="82.382900000000006"/>
  </r>
  <r>
    <x v="3"/>
    <s v="May"/>
    <n v="426.91140000000001"/>
  </r>
  <r>
    <x v="3"/>
    <s v="May"/>
    <n v="57.634099999999997"/>
  </r>
  <r>
    <x v="3"/>
    <s v="May"/>
    <n v="21.019500000000001"/>
  </r>
  <r>
    <x v="3"/>
    <s v="May"/>
    <n v="24.409700000000001"/>
  </r>
  <r>
    <x v="3"/>
    <s v="May"/>
    <n v="36.275599999999997"/>
  </r>
  <r>
    <x v="3"/>
    <s v="May"/>
    <n v="89.841399999999993"/>
  </r>
  <r>
    <x v="3"/>
    <s v="May"/>
    <n v="503.23599999999999"/>
  </r>
  <r>
    <x v="3"/>
    <s v="May"/>
    <n v="154.56899999999999"/>
  </r>
  <r>
    <x v="3"/>
    <s v="May"/>
    <n v="33.9024"/>
  </r>
  <r>
    <x v="3"/>
    <s v="May"/>
    <n v="12.2049"/>
  </r>
  <r>
    <x v="3"/>
    <s v="May"/>
    <n v="13.561"/>
  </r>
  <r>
    <x v="3"/>
    <s v="May"/>
    <n v="144.4032"/>
  </r>
  <r>
    <x v="3"/>
    <s v="May"/>
    <n v="2003.9105999999999"/>
  </r>
  <r>
    <x v="3"/>
    <s v="May"/>
    <n v="410.40899999999999"/>
  </r>
  <r>
    <x v="3"/>
    <s v="May"/>
    <n v="681.48159999999996"/>
  </r>
  <r>
    <x v="3"/>
    <s v="May"/>
    <n v="640.94740000000002"/>
  </r>
  <r>
    <x v="3"/>
    <s v="May"/>
    <n v="440.80970000000002"/>
  </r>
  <r>
    <x v="3"/>
    <s v="May"/>
    <n v="177.3372"/>
  </r>
  <r>
    <x v="3"/>
    <s v="May"/>
    <n v="339.47410000000002"/>
  </r>
  <r>
    <x v="3"/>
    <s v="May"/>
    <n v="250.80549999999999"/>
  </r>
  <r>
    <x v="3"/>
    <s v="May"/>
    <n v="349.60770000000002"/>
  </r>
  <r>
    <x v="3"/>
    <s v="May"/>
    <n v="1433.8981000000001"/>
  </r>
  <r>
    <x v="3"/>
    <s v="May"/>
    <n v="108.9357"/>
  </r>
  <r>
    <x v="3"/>
    <s v="May"/>
    <n v="610.54669999999999"/>
  </r>
  <r>
    <x v="3"/>
    <s v="May"/>
    <n v="1872.1742999999999"/>
  </r>
  <r>
    <x v="3"/>
    <s v="May"/>
    <n v="1413.6310000000001"/>
  </r>
  <r>
    <x v="3"/>
    <s v="May"/>
    <n v="5.0667999999999997"/>
  </r>
  <r>
    <x v="3"/>
    <s v="May"/>
    <n v="347.07429999999999"/>
  </r>
  <r>
    <x v="3"/>
    <s v="May"/>
    <n v="461.07679999999999"/>
  </r>
  <r>
    <x v="3"/>
    <s v="May"/>
    <n v="1797.57"/>
  </r>
  <r>
    <x v="3"/>
    <s v="May"/>
    <n v="616.78700000000003"/>
  </r>
  <r>
    <x v="3"/>
    <s v="May"/>
    <n v="2.5333999999999999"/>
  </r>
  <r>
    <x v="3"/>
    <s v="May"/>
    <n v="709.34889999999996"/>
  </r>
  <r>
    <x v="3"/>
    <s v="May"/>
    <n v="364.80799999999999"/>
  </r>
  <r>
    <x v="3"/>
    <s v="May"/>
    <n v="200.1377"/>
  </r>
  <r>
    <x v="3"/>
    <s v="May"/>
    <n v="369.87479999999999"/>
  </r>
  <r>
    <x v="3"/>
    <s v="May"/>
    <n v="169.7371"/>
  </r>
  <r>
    <x v="3"/>
    <s v="May"/>
    <n v="20.267099999999999"/>
  </r>
  <r>
    <x v="3"/>
    <s v="May"/>
    <n v="258.40570000000002"/>
  </r>
  <r>
    <x v="3"/>
    <s v="May"/>
    <n v="230.5384"/>
  </r>
  <r>
    <x v="3"/>
    <s v="May"/>
    <n v="50.6678"/>
  </r>
  <r>
    <x v="3"/>
    <s v="May"/>
    <n v="608.01329999999996"/>
  </r>
  <r>
    <x v="3"/>
    <s v="May"/>
    <n v="60.801299999999998"/>
  </r>
  <r>
    <x v="3"/>
    <s v="May"/>
    <n v="892.36500000000001"/>
  </r>
  <r>
    <x v="3"/>
    <s v="May"/>
    <n v="7.6002000000000001"/>
  </r>
  <r>
    <x v="3"/>
    <s v="May"/>
    <n v="32.934100000000001"/>
  </r>
  <r>
    <x v="3"/>
    <s v="May"/>
    <n v="5135.1129000000001"/>
  </r>
  <r>
    <x v="3"/>
    <s v="May"/>
    <n v="191.8158"/>
  </r>
  <r>
    <x v="3"/>
    <s v="May"/>
    <n v="176.98939999999999"/>
  </r>
  <r>
    <x v="3"/>
    <s v="May"/>
    <n v="93.591300000000004"/>
  </r>
  <r>
    <x v="3"/>
    <s v="May"/>
    <n v="202.00890000000001"/>
  </r>
  <r>
    <x v="3"/>
    <s v="May"/>
    <n v="44.478999999999999"/>
  </r>
  <r>
    <x v="3"/>
    <s v="May"/>
    <n v="176.98939999999999"/>
  </r>
  <r>
    <x v="3"/>
    <s v="May"/>
    <n v="126.95050000000001"/>
  </r>
  <r>
    <x v="3"/>
    <s v="May"/>
    <n v="67.645200000000003"/>
  </r>
  <r>
    <x v="3"/>
    <s v="May"/>
    <n v="0.92659999999999998"/>
  </r>
  <r>
    <x v="3"/>
    <s v="May"/>
    <n v="36.139200000000002"/>
  </r>
  <r>
    <x v="3"/>
    <s v="May"/>
    <n v="351.19889999999998"/>
  </r>
  <r>
    <x v="3"/>
    <s v="May"/>
    <n v="192.7424"/>
  </r>
  <r>
    <x v="3"/>
    <s v="May"/>
    <n v="263.16750000000002"/>
  </r>
  <r>
    <x v="3"/>
    <s v="May"/>
    <n v="472.58949999999999"/>
  </r>
  <r>
    <x v="3"/>
    <s v="May"/>
    <n v="183.4759"/>
  </r>
  <r>
    <x v="3"/>
    <s v="May"/>
    <n v="189.96250000000001"/>
  </r>
  <r>
    <x v="3"/>
    <s v="May"/>
    <n v="252.0478"/>
  </r>
  <r>
    <x v="3"/>
    <s v="May"/>
    <n v="157.52979999999999"/>
  </r>
  <r>
    <x v="3"/>
    <s v="May"/>
    <n v="256.68099999999998"/>
  </r>
  <r>
    <x v="3"/>
    <s v="May"/>
    <n v="43.552399999999999"/>
  </r>
  <r>
    <x v="3"/>
    <s v="May"/>
    <n v="174.20949999999999"/>
  </r>
  <r>
    <x v="3"/>
    <s v="May"/>
    <n v="11.1198"/>
  </r>
  <r>
    <x v="3"/>
    <s v="May"/>
    <n v="65.791899999999998"/>
  </r>
  <r>
    <x v="3"/>
    <s v="May"/>
    <n v="42.625700000000002"/>
  </r>
  <r>
    <x v="3"/>
    <s v="May"/>
    <n v="103.78440000000001"/>
  </r>
  <r>
    <x v="3"/>
    <s v="May"/>
    <n v="143.6302"/>
  </r>
  <r>
    <x v="3"/>
    <s v="May"/>
    <n v="381.93"/>
  </r>
  <r>
    <x v="3"/>
    <s v="May"/>
    <n v="106.5643"/>
  </r>
  <r>
    <x v="3"/>
    <s v="May"/>
    <n v="179.76939999999999"/>
  </r>
  <r>
    <x v="3"/>
    <s v="May"/>
    <n v="190.88910000000001"/>
  </r>
  <r>
    <x v="3"/>
    <s v="May"/>
    <n v="74.264200000000002"/>
  </r>
  <r>
    <x v="3"/>
    <s v="May"/>
    <n v="123.7792"/>
  </r>
  <r>
    <x v="3"/>
    <s v="May"/>
    <n v="118.4307"/>
  </r>
  <r>
    <x v="3"/>
    <s v="May"/>
    <n v="84.047600000000003"/>
  </r>
  <r>
    <x v="3"/>
    <s v="May"/>
    <n v="0.7641"/>
  </r>
  <r>
    <x v="3"/>
    <s v="May"/>
    <n v="209.35499999999999"/>
  </r>
  <r>
    <x v="3"/>
    <s v="May"/>
    <n v="116.90260000000001"/>
  </r>
  <r>
    <x v="3"/>
    <s v="May"/>
    <n v="140.58869999999999"/>
  </r>
  <r>
    <x v="3"/>
    <s v="May"/>
    <n v="129.1277"/>
  </r>
  <r>
    <x v="3"/>
    <s v="May"/>
    <n v="129.89179999999999"/>
  </r>
  <r>
    <x v="3"/>
    <s v="May"/>
    <n v="139.82470000000001"/>
  </r>
  <r>
    <x v="3"/>
    <s v="May"/>
    <n v="115.3745"/>
  </r>
  <r>
    <x v="3"/>
    <s v="May"/>
    <n v="214.70349999999999"/>
  </r>
  <r>
    <x v="3"/>
    <s v="May"/>
    <n v="161.21860000000001"/>
  </r>
  <r>
    <x v="3"/>
    <s v="May"/>
    <n v="102.3853"/>
  </r>
  <r>
    <x v="3"/>
    <s v="May"/>
    <n v="1.5281"/>
  </r>
  <r>
    <x v="3"/>
    <s v="May"/>
    <n v="151.28569999999999"/>
  </r>
  <r>
    <x v="3"/>
    <s v="May"/>
    <n v="132.184"/>
  </r>
  <r>
    <x v="3"/>
    <s v="May"/>
    <n v="69.530299999999997"/>
  </r>
  <r>
    <x v="3"/>
    <s v="May"/>
    <n v="329.31380000000001"/>
  </r>
  <r>
    <x v="3"/>
    <s v="May"/>
    <n v="120.7229"/>
  </r>
  <r>
    <x v="3"/>
    <s v="May"/>
    <n v="132.184"/>
  </r>
  <r>
    <x v="3"/>
    <s v="May"/>
    <n v="104.67749999999999"/>
  </r>
  <r>
    <x v="3"/>
    <s v="May"/>
    <n v="251.91399999999999"/>
  </r>
  <r>
    <x v="3"/>
    <s v="May"/>
    <n v="395.8648"/>
  </r>
  <r>
    <x v="3"/>
    <s v="May"/>
    <n v="35.987699999999997"/>
  </r>
  <r>
    <x v="3"/>
    <s v="May"/>
    <n v="35.987699999999997"/>
  </r>
  <r>
    <x v="3"/>
    <s v="May"/>
    <n v="33.603200000000001"/>
  </r>
  <r>
    <x v="3"/>
    <s v="May"/>
    <n v="143.95089999999999"/>
  </r>
  <r>
    <x v="3"/>
    <s v="May"/>
    <n v="179.93860000000001"/>
  </r>
  <r>
    <x v="3"/>
    <s v="May"/>
    <n v="71.975399999999993"/>
  </r>
  <r>
    <x v="3"/>
    <s v="May"/>
    <n v="215.9263"/>
  </r>
  <r>
    <x v="3"/>
    <s v="May"/>
    <n v="71.975399999999993"/>
  </r>
  <r>
    <x v="3"/>
    <s v="May"/>
    <n v="35.987699999999997"/>
  </r>
  <r>
    <x v="3"/>
    <s v="May"/>
    <n v="16.801600000000001"/>
  </r>
  <r>
    <x v="3"/>
    <s v="May"/>
    <n v="71.975399999999993"/>
  </r>
  <r>
    <x v="3"/>
    <s v="May"/>
    <n v="71.975399999999993"/>
  </r>
  <r>
    <x v="3"/>
    <s v="May"/>
    <n v="71.975399999999993"/>
  </r>
  <r>
    <x v="3"/>
    <s v="May"/>
    <n v="107.9631"/>
  </r>
  <r>
    <x v="3"/>
    <s v="May"/>
    <n v="71.975399999999993"/>
  </r>
  <r>
    <x v="3"/>
    <s v="May"/>
    <n v="25.202400000000001"/>
  </r>
  <r>
    <x v="3"/>
    <s v="May"/>
    <n v="50.404699999999998"/>
  </r>
  <r>
    <x v="3"/>
    <s v="May"/>
    <n v="107.0746"/>
  </r>
  <r>
    <x v="3"/>
    <s v="May"/>
    <n v="107.9631"/>
  </r>
  <r>
    <x v="3"/>
    <s v="May"/>
    <n v="92.408699999999996"/>
  </r>
  <r>
    <x v="3"/>
    <s v="May"/>
    <n v="50.404699999999998"/>
  </r>
  <r>
    <x v="3"/>
    <s v="May"/>
    <n v="395.8648"/>
  </r>
  <r>
    <x v="3"/>
    <s v="May"/>
    <n v="50.404699999999998"/>
  </r>
  <r>
    <x v="3"/>
    <s v="May"/>
    <n v="107.9631"/>
  </r>
  <r>
    <x v="3"/>
    <s v="May"/>
    <n v="58.805500000000002"/>
  </r>
  <r>
    <x v="3"/>
    <s v="May"/>
    <n v="71.382999999999996"/>
  </r>
  <r>
    <x v="3"/>
    <s v="May"/>
    <n v="67.206299999999999"/>
  </r>
  <r>
    <x v="3"/>
    <s v="May"/>
    <n v="251.91399999999999"/>
  </r>
  <r>
    <x v="3"/>
    <s v="May"/>
    <n v="16.801600000000001"/>
  </r>
  <r>
    <x v="3"/>
    <s v="May"/>
    <n v="8.4008000000000003"/>
  </r>
  <r>
    <x v="3"/>
    <s v="May"/>
    <n v="58.805500000000002"/>
  </r>
  <r>
    <x v="3"/>
    <s v="May"/>
    <n v="359.87709999999998"/>
  </r>
  <r>
    <x v="3"/>
    <s v="May"/>
    <n v="143.95089999999999"/>
  </r>
  <r>
    <x v="3"/>
    <s v="May"/>
    <n v="42.003999999999998"/>
  </r>
  <r>
    <x v="3"/>
    <s v="May"/>
    <n v="8.4008000000000003"/>
  </r>
  <r>
    <x v="3"/>
    <s v="May"/>
    <n v="165.7329"/>
  </r>
  <r>
    <x v="3"/>
    <s v="May"/>
    <n v="147.52359999999999"/>
  </r>
  <r>
    <x v="3"/>
    <s v="May"/>
    <n v="781.31219999999996"/>
  </r>
  <r>
    <x v="3"/>
    <s v="May"/>
    <n v="378.81799999999998"/>
  </r>
  <r>
    <x v="3"/>
    <s v="May"/>
    <n v="47.3523"/>
  </r>
  <r>
    <x v="3"/>
    <s v="May"/>
    <n v="393.81880000000001"/>
  </r>
  <r>
    <x v="3"/>
    <s v="May"/>
    <n v="1653.5028"/>
  </r>
  <r>
    <x v="3"/>
    <s v="May"/>
    <n v="1942.4958999999999"/>
  </r>
  <r>
    <x v="3"/>
    <s v="May"/>
    <n v="1942.4958999999999"/>
  </r>
  <r>
    <x v="3"/>
    <s v="May"/>
    <n v="2062.5027"/>
  </r>
  <r>
    <x v="3"/>
    <s v="May"/>
    <n v="8211.9105999999992"/>
  </r>
  <r>
    <x v="3"/>
    <s v="May"/>
    <n v="11059.281999999999"/>
  </r>
  <r>
    <x v="3"/>
    <s v="May"/>
    <n v="4406.9485999999997"/>
  </r>
  <r>
    <x v="3"/>
    <s v="May"/>
    <n v="10856.0797"/>
  </r>
  <r>
    <x v="3"/>
    <s v="May"/>
    <n v="1778.0196000000001"/>
  </r>
  <r>
    <x v="3"/>
    <s v="May"/>
    <n v="2656.8692999999998"/>
  </r>
  <r>
    <x v="3"/>
    <s v="May"/>
    <n v="3111.5342999999998"/>
  </r>
  <r>
    <x v="3"/>
    <s v="May"/>
    <n v="1584.9775"/>
  </r>
  <r>
    <x v="3"/>
    <s v="May"/>
    <n v="7536.2631000000001"/>
  </r>
  <r>
    <x v="3"/>
    <s v="May"/>
    <n v="3390.9373999999998"/>
  </r>
  <r>
    <x v="3"/>
    <s v="May"/>
    <n v="67.850800000000007"/>
  </r>
  <r>
    <x v="3"/>
    <s v="May"/>
    <n v="1885.2135000000001"/>
  </r>
  <r>
    <x v="3"/>
    <s v="May"/>
    <n v="25.920500000000001"/>
  </r>
  <r>
    <x v="3"/>
    <s v="May"/>
    <n v="86948.647800000006"/>
  </r>
  <r>
    <x v="3"/>
    <s v="May"/>
    <n v="83363.018400000001"/>
  </r>
  <r>
    <x v="3"/>
    <s v="May"/>
    <n v="67250.597699999998"/>
  </r>
  <r>
    <x v="3"/>
    <s v="May"/>
    <n v="16708.116300000002"/>
  </r>
  <r>
    <x v="3"/>
    <s v="May"/>
    <n v="22539.0599"/>
  </r>
  <r>
    <x v="3"/>
    <s v="May"/>
    <n v="10736.8406"/>
  </r>
  <r>
    <x v="3"/>
    <s v="May"/>
    <n v="97376.184899999993"/>
  </r>
  <r>
    <x v="3"/>
    <s v="May"/>
    <n v="21740.025900000001"/>
  </r>
  <r>
    <x v="3"/>
    <s v="May"/>
    <n v="8187.9507000000003"/>
  </r>
  <r>
    <x v="3"/>
    <s v="May"/>
    <n v="22974.375899999999"/>
  </r>
  <r>
    <x v="4"/>
    <s v="May"/>
    <n v="127.9469"/>
  </r>
  <r>
    <x v="4"/>
    <s v="May"/>
    <n v="25.7088"/>
  </r>
  <r>
    <x v="4"/>
    <s v="May"/>
    <n v="51.417700000000004"/>
  </r>
  <r>
    <x v="4"/>
    <s v="May"/>
    <n v="57.9315"/>
  </r>
  <r>
    <x v="4"/>
    <s v="May"/>
    <n v="35.421100000000003"/>
  </r>
  <r>
    <x v="4"/>
    <s v="May"/>
    <n v="42.848100000000002"/>
  </r>
  <r>
    <x v="4"/>
    <s v="May"/>
    <n v="44.561999999999998"/>
  </r>
  <r>
    <x v="4"/>
    <s v="May"/>
    <n v="27.422799999999999"/>
  </r>
  <r>
    <x v="4"/>
    <s v="May"/>
    <n v="97.122299999999996"/>
  </r>
  <r>
    <x v="4"/>
    <s v="May"/>
    <n v="37.543199999999999"/>
  </r>
  <r>
    <x v="4"/>
    <s v="May"/>
    <n v="55.122999999999998"/>
  </r>
  <r>
    <x v="4"/>
    <s v="May"/>
    <n v="48.8658"/>
  </r>
  <r>
    <x v="4"/>
    <s v="May"/>
    <n v="30.690100000000001"/>
  </r>
  <r>
    <x v="4"/>
    <s v="May"/>
    <n v="38.139200000000002"/>
  </r>
  <r>
    <x v="4"/>
    <s v="May"/>
    <n v="17.859000000000002"/>
  </r>
  <r>
    <x v="4"/>
    <s v="May"/>
    <n v="63.498699999999999"/>
  </r>
  <r>
    <x v="4"/>
    <s v="May"/>
    <n v="101.2011"/>
  </r>
  <r>
    <x v="4"/>
    <s v="May"/>
    <n v="24.473500000000001"/>
  </r>
  <r>
    <x v="4"/>
    <s v="May"/>
    <n v="76.066199999999995"/>
  </r>
  <r>
    <x v="4"/>
    <s v="May"/>
    <n v="47.624000000000002"/>
  </r>
  <r>
    <x v="4"/>
    <s v="May"/>
    <n v="44.978299999999997"/>
  </r>
  <r>
    <x v="4"/>
    <s v="May"/>
    <n v="24.473500000000001"/>
  </r>
  <r>
    <x v="4"/>
    <s v="May"/>
    <n v="15.874700000000001"/>
  </r>
  <r>
    <x v="4"/>
    <s v="May"/>
    <n v="23.812000000000001"/>
  </r>
  <r>
    <x v="4"/>
    <s v="May"/>
    <n v="21.1662"/>
  </r>
  <r>
    <x v="4"/>
    <s v="May"/>
    <n v="16.3447"/>
  </r>
  <r>
    <x v="4"/>
    <s v="May"/>
    <n v="45.4587"/>
  </r>
  <r>
    <x v="4"/>
    <s v="May"/>
    <n v="44.437100000000001"/>
  </r>
  <r>
    <x v="4"/>
    <s v="May"/>
    <n v="41.372500000000002"/>
  </r>
  <r>
    <x v="4"/>
    <s v="May"/>
    <n v="35.753999999999998"/>
  </r>
  <r>
    <x v="4"/>
    <s v="May"/>
    <n v="28.603200000000001"/>
  </r>
  <r>
    <x v="4"/>
    <s v="May"/>
    <n v="25.027799999999999"/>
  </r>
  <r>
    <x v="4"/>
    <s v="May"/>
    <n v="26.049299999999999"/>
  </r>
  <r>
    <x v="4"/>
    <s v="May"/>
    <n v="33.119999999999997"/>
  </r>
  <r>
    <x v="4"/>
    <s v="May"/>
    <n v="26.055299999999999"/>
  </r>
  <r>
    <x v="4"/>
    <s v="May"/>
    <n v="33.119999999999997"/>
  </r>
  <r>
    <x v="4"/>
    <s v="May"/>
    <n v="33.119999999999997"/>
  </r>
  <r>
    <x v="4"/>
    <s v="May"/>
    <n v="33.119999999999997"/>
  </r>
  <r>
    <x v="4"/>
    <s v="May"/>
    <n v="107.64"/>
  </r>
  <r>
    <x v="4"/>
    <s v="May"/>
    <n v="118.6204"/>
  </r>
  <r>
    <x v="4"/>
    <s v="May"/>
    <n v="61.0244"/>
  </r>
  <r>
    <x v="4"/>
    <s v="May"/>
    <n v="117.249"/>
  </r>
  <r>
    <x v="4"/>
    <s v="May"/>
    <n v="57.595999999999997"/>
  </r>
  <r>
    <x v="4"/>
    <s v="May"/>
    <n v="256.43169999999998"/>
  </r>
  <r>
    <x v="4"/>
    <s v="May"/>
    <n v="192.50960000000001"/>
  </r>
  <r>
    <x v="4"/>
    <s v="May"/>
    <n v="599.82709999999997"/>
  </r>
  <r>
    <x v="4"/>
    <s v="May"/>
    <n v="89.936899999999994"/>
  </r>
  <r>
    <x v="4"/>
    <s v="May"/>
    <n v="583.47490000000005"/>
  </r>
  <r>
    <x v="4"/>
    <s v="May"/>
    <n v="337.44920000000002"/>
  </r>
  <r>
    <x v="4"/>
    <s v="May"/>
    <n v="48.313200000000002"/>
  </r>
  <r>
    <x v="4"/>
    <s v="May"/>
    <n v="211.8348"/>
  </r>
  <r>
    <x v="4"/>
    <s v="May"/>
    <n v="414.00709999999998"/>
  </r>
  <r>
    <x v="4"/>
    <s v="May"/>
    <n v="408.80410000000001"/>
  </r>
  <r>
    <x v="4"/>
    <s v="May"/>
    <n v="109.26220000000001"/>
  </r>
  <r>
    <x v="4"/>
    <s v="May"/>
    <n v="79.733800000000002"/>
  </r>
  <r>
    <x v="4"/>
    <s v="May"/>
    <n v="40.7273"/>
  </r>
  <r>
    <x v="4"/>
    <s v="May"/>
    <n v="85.802999999999997"/>
  </r>
  <r>
    <x v="4"/>
    <s v="May"/>
    <n v="57.936100000000003"/>
  </r>
  <r>
    <x v="4"/>
    <s v="May"/>
    <n v="79.160200000000003"/>
  </r>
  <r>
    <x v="4"/>
    <s v="May"/>
    <n v="114.70310000000001"/>
  </r>
  <r>
    <x v="4"/>
    <s v="May"/>
    <n v="58.415999999999997"/>
  </r>
  <r>
    <x v="4"/>
    <s v="May"/>
    <n v="99.350700000000003"/>
  </r>
  <r>
    <x v="4"/>
    <s v="May"/>
    <n v="99.350700000000003"/>
  </r>
  <r>
    <x v="4"/>
    <s v="May"/>
    <n v="75.498199999999997"/>
  </r>
  <r>
    <x v="4"/>
    <s v="May"/>
    <n v="99.350700000000003"/>
  </r>
  <r>
    <x v="4"/>
    <s v="May"/>
    <n v="1071.5844"/>
  </r>
  <r>
    <x v="4"/>
    <s v="May"/>
    <n v="804.84130000000005"/>
  </r>
  <r>
    <x v="4"/>
    <s v="May"/>
    <n v="575.30169999999998"/>
  </r>
  <r>
    <x v="4"/>
    <s v="May"/>
    <n v="0.66769999999999996"/>
  </r>
  <r>
    <x v="4"/>
    <s v="May"/>
    <n v="2.1699000000000002"/>
  </r>
  <r>
    <x v="4"/>
    <s v="May"/>
    <n v="11.6013"/>
  </r>
  <r>
    <x v="4"/>
    <s v="May"/>
    <n v="11.6013"/>
  </r>
  <r>
    <x v="4"/>
    <s v="May"/>
    <n v="11.6013"/>
  </r>
  <r>
    <x v="4"/>
    <s v="May"/>
    <n v="11.6013"/>
  </r>
  <r>
    <x v="4"/>
    <s v="May"/>
    <n v="11.6013"/>
  </r>
  <r>
    <x v="4"/>
    <s v="May"/>
    <n v="11.6013"/>
  </r>
  <r>
    <x v="4"/>
    <s v="May"/>
    <n v="11.6013"/>
  </r>
  <r>
    <x v="4"/>
    <s v="May"/>
    <n v="11.6013"/>
  </r>
  <r>
    <x v="4"/>
    <s v="May"/>
    <n v="11.6013"/>
  </r>
  <r>
    <x v="4"/>
    <s v="May"/>
    <n v="11.6013"/>
  </r>
  <r>
    <x v="4"/>
    <s v="May"/>
    <n v="11.6013"/>
  </r>
  <r>
    <x v="4"/>
    <s v="May"/>
    <n v="11.6013"/>
  </r>
  <r>
    <x v="4"/>
    <s v="May"/>
    <n v="0.70109999999999995"/>
  </r>
  <r>
    <x v="4"/>
    <s v="May"/>
    <n v="534.59609999999998"/>
  </r>
  <r>
    <x v="4"/>
    <s v="May"/>
    <n v="63.636499999999998"/>
  </r>
  <r>
    <x v="4"/>
    <s v="May"/>
    <n v="27.667999999999999"/>
  </r>
  <r>
    <x v="4"/>
    <s v="May"/>
    <n v="21.673300000000001"/>
  </r>
  <r>
    <x v="4"/>
    <s v="May"/>
    <n v="93.086799999999997"/>
  </r>
  <r>
    <x v="4"/>
    <s v="May"/>
    <n v="93.086799999999997"/>
  </r>
  <r>
    <x v="4"/>
    <s v="May"/>
    <n v="39.258800000000001"/>
  </r>
  <r>
    <x v="4"/>
    <s v="May"/>
    <n v="157.03530000000001"/>
  </r>
  <r>
    <x v="4"/>
    <s v="May"/>
    <n v="37.124200000000002"/>
  </r>
  <r>
    <x v="4"/>
    <s v="May"/>
    <n v="194.5437"/>
  </r>
  <r>
    <x v="4"/>
    <s v="May"/>
    <n v="214.88820000000001"/>
  </r>
  <r>
    <x v="4"/>
    <s v="May"/>
    <n v="197.08680000000001"/>
  </r>
  <r>
    <x v="4"/>
    <s v="May"/>
    <n v="48.727899999999998"/>
  </r>
  <r>
    <x v="4"/>
    <s v="May"/>
    <n v="83.533500000000004"/>
  </r>
  <r>
    <x v="4"/>
    <s v="May"/>
    <n v="129.6"/>
  </r>
  <r>
    <x v="4"/>
    <s v="May"/>
    <n v="54.818899999999999"/>
  </r>
  <r>
    <x v="4"/>
    <s v="May"/>
    <n v="44.377200000000002"/>
  </r>
  <r>
    <x v="4"/>
    <s v="May"/>
    <n v="70.56"/>
  </r>
  <r>
    <x v="4"/>
    <s v="May"/>
    <n v="40.32"/>
  </r>
  <r>
    <x v="4"/>
    <s v="May"/>
    <n v="70.56"/>
  </r>
  <r>
    <x v="4"/>
    <s v="May"/>
    <n v="70.56"/>
  </r>
  <r>
    <x v="4"/>
    <s v="May"/>
    <n v="20.16"/>
  </r>
  <r>
    <x v="4"/>
    <s v="May"/>
    <n v="40.32"/>
  </r>
  <r>
    <x v="4"/>
    <s v="May"/>
    <n v="43.544400000000003"/>
  </r>
  <r>
    <x v="4"/>
    <s v="May"/>
    <n v="25.6143"/>
  </r>
  <r>
    <x v="4"/>
    <s v="May"/>
    <n v="293.71100000000001"/>
  </r>
  <r>
    <x v="4"/>
    <s v="May"/>
    <n v="61.247700000000002"/>
  </r>
  <r>
    <x v="4"/>
    <s v="May"/>
    <n v="51.228700000000003"/>
  </r>
  <r>
    <x v="4"/>
    <s v="May"/>
    <n v="305.6644"/>
  </r>
  <r>
    <x v="4"/>
    <s v="May"/>
    <n v="146.85550000000001"/>
  </r>
  <r>
    <x v="4"/>
    <s v="May"/>
    <n v="17.93"/>
  </r>
  <r>
    <x v="4"/>
    <s v="May"/>
    <n v="50.374899999999997"/>
  </r>
  <r>
    <x v="4"/>
    <s v="May"/>
    <n v="20.491499999999998"/>
  </r>
  <r>
    <x v="4"/>
    <s v="May"/>
    <n v="30.737200000000001"/>
  </r>
  <r>
    <x v="4"/>
    <s v="May"/>
    <n v="43.688800000000001"/>
  </r>
  <r>
    <x v="4"/>
    <s v="May"/>
    <n v="27.67"/>
  </r>
  <r>
    <x v="4"/>
    <s v="May"/>
    <n v="27.096299999999999"/>
  </r>
  <r>
    <x v="4"/>
    <s v="May"/>
    <n v="9.0459999999999994"/>
  </r>
  <r>
    <x v="4"/>
    <s v="May"/>
    <n v="10.9084"/>
  </r>
  <r>
    <x v="4"/>
    <s v="May"/>
    <n v="10.642300000000001"/>
  </r>
  <r>
    <x v="4"/>
    <s v="May"/>
    <n v="11.1744"/>
  </r>
  <r>
    <x v="4"/>
    <s v="May"/>
    <n v="82.676000000000002"/>
  </r>
  <r>
    <x v="4"/>
    <s v="May"/>
    <n v="21.550699999999999"/>
  </r>
  <r>
    <x v="4"/>
    <s v="May"/>
    <n v="19.585100000000001"/>
  </r>
  <r>
    <x v="4"/>
    <s v="May"/>
    <n v="19.156199999999998"/>
  </r>
  <r>
    <x v="4"/>
    <s v="May"/>
    <n v="50.218600000000002"/>
  </r>
  <r>
    <x v="4"/>
    <s v="May"/>
    <n v="54.866"/>
  </r>
  <r>
    <x v="4"/>
    <s v="May"/>
    <n v="18.091899999999999"/>
  </r>
  <r>
    <x v="4"/>
    <s v="May"/>
    <n v="21.816700000000001"/>
  </r>
  <r>
    <x v="4"/>
    <s v="May"/>
    <n v="13.036799999999999"/>
  </r>
  <r>
    <x v="4"/>
    <s v="May"/>
    <n v="82.043099999999995"/>
  </r>
  <r>
    <x v="4"/>
    <s v="May"/>
    <n v="15.8226"/>
  </r>
  <r>
    <x v="4"/>
    <s v="May"/>
    <n v="21.6828"/>
  </r>
  <r>
    <x v="4"/>
    <s v="May"/>
    <n v="76.768900000000002"/>
  </r>
  <r>
    <x v="4"/>
    <s v="May"/>
    <n v="59.188200000000002"/>
  </r>
  <r>
    <x v="4"/>
    <s v="May"/>
    <n v="75.596900000000005"/>
  </r>
  <r>
    <x v="4"/>
    <s v="May"/>
    <n v="15.8226"/>
  </r>
  <r>
    <x v="4"/>
    <s v="May"/>
    <n v="15.236599999999999"/>
  </r>
  <r>
    <x v="4"/>
    <s v="May"/>
    <n v="18.752700000000001"/>
  </r>
  <r>
    <x v="4"/>
    <s v="May"/>
    <n v="73.838800000000006"/>
  </r>
  <r>
    <x v="4"/>
    <s v="May"/>
    <n v="39.849499999999999"/>
  </r>
  <r>
    <x v="4"/>
    <s v="May"/>
    <n v="116.61839999999999"/>
  </r>
  <r>
    <x v="4"/>
    <s v="May"/>
    <n v="48.053800000000003"/>
  </r>
  <r>
    <x v="4"/>
    <s v="May"/>
    <n v="59.774299999999997"/>
  </r>
  <r>
    <x v="4"/>
    <s v="May"/>
    <n v="123.3262"/>
  </r>
  <r>
    <x v="4"/>
    <s v="May"/>
    <n v="21.4329"/>
  </r>
  <r>
    <x v="4"/>
    <s v="May"/>
    <n v="35.161299999999997"/>
  </r>
  <r>
    <x v="4"/>
    <s v="May"/>
    <n v="10.548400000000001"/>
  </r>
  <r>
    <x v="4"/>
    <s v="May"/>
    <n v="81.457099999999997"/>
  </r>
  <r>
    <x v="4"/>
    <s v="May"/>
    <n v="54.500100000000003"/>
  </r>
  <r>
    <x v="4"/>
    <s v="May"/>
    <n v="35.161299999999997"/>
  </r>
  <r>
    <x v="4"/>
    <s v="May"/>
    <n v="25.785"/>
  </r>
  <r>
    <x v="4"/>
    <s v="May"/>
    <n v="25.785"/>
  </r>
  <r>
    <x v="4"/>
    <s v="May"/>
    <n v="56.597700000000003"/>
  </r>
  <r>
    <x v="4"/>
    <s v="May"/>
    <n v="126.947"/>
  </r>
  <r>
    <x v="4"/>
    <s v="May"/>
    <n v="83.914100000000005"/>
  </r>
  <r>
    <x v="4"/>
    <s v="May"/>
    <n v="38.729599999999998"/>
  </r>
  <r>
    <x v="4"/>
    <s v="May"/>
    <n v="86.065799999999996"/>
  </r>
  <r>
    <x v="4"/>
    <s v="May"/>
    <n v="31.198799999999999"/>
  </r>
  <r>
    <x v="4"/>
    <s v="May"/>
    <n v="22.592300000000002"/>
  </r>
  <r>
    <x v="4"/>
    <s v="May"/>
    <n v="67.776799999999994"/>
  </r>
  <r>
    <x v="4"/>
    <s v="May"/>
    <n v="100.0515"/>
  </r>
  <r>
    <x v="4"/>
    <s v="May"/>
    <n v="24.7439"/>
  </r>
  <r>
    <x v="4"/>
    <s v="May"/>
    <n v="71.004300000000001"/>
  </r>
  <r>
    <x v="4"/>
    <s v="May"/>
    <n v="103.27889999999999"/>
  </r>
  <r>
    <x v="4"/>
    <s v="May"/>
    <n v="65.625200000000007"/>
  </r>
  <r>
    <x v="4"/>
    <s v="May"/>
    <n v="74.231700000000004"/>
  </r>
  <r>
    <x v="4"/>
    <s v="May"/>
    <n v="110.80970000000001"/>
  </r>
  <r>
    <x v="4"/>
    <s v="May"/>
    <n v="51.639499999999998"/>
  </r>
  <r>
    <x v="4"/>
    <s v="May"/>
    <n v="64.549300000000002"/>
  </r>
  <r>
    <x v="4"/>
    <s v="May"/>
    <n v="63.473500000000001"/>
  </r>
  <r>
    <x v="4"/>
    <s v="May"/>
    <n v="22.592300000000002"/>
  </r>
  <r>
    <x v="4"/>
    <s v="May"/>
    <n v="75.307599999999994"/>
  </r>
  <r>
    <x v="4"/>
    <s v="May"/>
    <n v="87.961200000000005"/>
  </r>
  <r>
    <x v="4"/>
    <s v="May"/>
    <n v="33.350499999999997"/>
  </r>
  <r>
    <x v="4"/>
    <s v="May"/>
    <n v="60.246099999999998"/>
  </r>
  <r>
    <x v="4"/>
    <s v="May"/>
    <n v="43.032899999999998"/>
  </r>
  <r>
    <x v="4"/>
    <s v="May"/>
    <n v="150.2671"/>
  </r>
  <r>
    <x v="4"/>
    <s v="May"/>
    <n v="148.06479999999999"/>
  </r>
  <r>
    <x v="4"/>
    <s v="May"/>
    <n v="147.9854"/>
  </r>
  <r>
    <x v="4"/>
    <s v="May"/>
    <n v="148.10640000000001"/>
  </r>
  <r>
    <x v="4"/>
    <s v="May"/>
    <n v="148.05170000000001"/>
  </r>
  <r>
    <x v="4"/>
    <s v="May"/>
    <n v="105.5996"/>
  </r>
  <r>
    <x v="4"/>
    <s v="May"/>
    <n v="26.7546"/>
  </r>
  <r>
    <x v="4"/>
    <s v="May"/>
    <n v="126.53270000000001"/>
  </r>
  <r>
    <x v="4"/>
    <s v="May"/>
    <n v="161.7336"/>
  </r>
  <r>
    <x v="4"/>
    <s v="May"/>
    <n v="92.283299999999997"/>
  </r>
  <r>
    <x v="4"/>
    <s v="May"/>
    <n v="105.60250000000001"/>
  </r>
  <r>
    <x v="4"/>
    <s v="May"/>
    <n v="103.9025"/>
  </r>
  <r>
    <x v="4"/>
    <s v="May"/>
    <n v="73.825500000000005"/>
  </r>
  <r>
    <x v="4"/>
    <s v="May"/>
    <n v="73.825500000000005"/>
  </r>
  <r>
    <x v="4"/>
    <s v="May"/>
    <n v="84.762600000000006"/>
  </r>
  <r>
    <x v="4"/>
    <s v="May"/>
    <n v="109.3711"/>
  </r>
  <r>
    <x v="4"/>
    <s v="May"/>
    <n v="84.762600000000006"/>
  </r>
  <r>
    <x v="4"/>
    <s v="May"/>
    <n v="84.762600000000006"/>
  </r>
  <r>
    <x v="4"/>
    <s v="May"/>
    <n v="84.762600000000006"/>
  </r>
  <r>
    <x v="4"/>
    <s v="May"/>
    <n v="79.293999999999997"/>
  </r>
  <r>
    <x v="4"/>
    <s v="May"/>
    <n v="73.825500000000005"/>
  </r>
  <r>
    <x v="4"/>
    <s v="May"/>
    <n v="73.825500000000005"/>
  </r>
  <r>
    <x v="4"/>
    <s v="May"/>
    <n v="84.762600000000006"/>
  </r>
  <r>
    <x v="4"/>
    <s v="May"/>
    <n v="62.888399999999997"/>
  </r>
  <r>
    <x v="4"/>
    <s v="May"/>
    <n v="62.888399999999997"/>
  </r>
  <r>
    <x v="4"/>
    <s v="May"/>
    <n v="92.965400000000002"/>
  </r>
  <r>
    <x v="4"/>
    <s v="May"/>
    <n v="73.825500000000005"/>
  </r>
  <r>
    <x v="4"/>
    <s v="May"/>
    <n v="17.6251"/>
  </r>
  <r>
    <x v="4"/>
    <s v="May"/>
    <n v="62.967700000000001"/>
  </r>
  <r>
    <x v="4"/>
    <s v="May"/>
    <n v="201.28380000000001"/>
  </r>
  <r>
    <x v="4"/>
    <s v="May"/>
    <n v="76.880600000000001"/>
  </r>
  <r>
    <x v="4"/>
    <s v="May"/>
    <n v="76.880600000000001"/>
  </r>
  <r>
    <x v="4"/>
    <s v="May"/>
    <n v="24.734200000000001"/>
  </r>
  <r>
    <x v="4"/>
    <s v="May"/>
    <n v="92.753100000000003"/>
  </r>
  <r>
    <x v="4"/>
    <s v="May"/>
    <n v="149.2884"/>
  </r>
  <r>
    <x v="4"/>
    <s v="May"/>
    <n v="24.734200000000001"/>
  </r>
  <r>
    <x v="4"/>
    <s v="May"/>
    <n v="133.3878"/>
  </r>
  <r>
    <x v="4"/>
    <s v="May"/>
    <n v="22.084099999999999"/>
  </r>
  <r>
    <x v="4"/>
    <s v="May"/>
    <n v="62.718800000000002"/>
  </r>
  <r>
    <x v="4"/>
    <s v="May"/>
    <n v="24.734200000000001"/>
  </r>
  <r>
    <x v="4"/>
    <s v="May"/>
    <n v="22.084099999999999"/>
  </r>
  <r>
    <x v="4"/>
    <s v="May"/>
    <n v="106.00360000000001"/>
  </r>
  <r>
    <x v="4"/>
    <s v="May"/>
    <n v="74.202500000000001"/>
  </r>
  <r>
    <x v="4"/>
    <s v="May"/>
    <n v="40.2425"/>
  </r>
  <r>
    <x v="4"/>
    <s v="May"/>
    <n v="190.0307"/>
  </r>
  <r>
    <x v="4"/>
    <s v="May"/>
    <n v="375.642"/>
  </r>
  <r>
    <x v="4"/>
    <s v="May"/>
    <n v="311.12"/>
  </r>
  <r>
    <x v="4"/>
    <s v="May"/>
    <n v="67.173599999999993"/>
  </r>
  <r>
    <x v="4"/>
    <s v="May"/>
    <n v="101.6443"/>
  </r>
  <r>
    <x v="4"/>
    <s v="May"/>
    <n v="68.941400000000002"/>
  </r>
  <r>
    <x v="4"/>
    <s v="May"/>
    <n v="167.9341"/>
  </r>
  <r>
    <x v="4"/>
    <s v="May"/>
    <n v="93.689499999999995"/>
  </r>
  <r>
    <x v="4"/>
    <s v="May"/>
    <n v="55.683399999999999"/>
  </r>
  <r>
    <x v="4"/>
    <s v="May"/>
    <n v="76.896100000000004"/>
  </r>
  <r>
    <x v="4"/>
    <s v="May"/>
    <n v="251.08"/>
  </r>
  <r>
    <x v="4"/>
    <s v="May"/>
    <n v="153.7225"/>
  </r>
  <r>
    <x v="7"/>
    <s v="May"/>
    <n v="899.90030000000002"/>
  </r>
  <r>
    <x v="7"/>
    <s v="May"/>
    <n v="8499.0583999999999"/>
  </r>
  <r>
    <x v="7"/>
    <s v="May"/>
    <n v="18685.429800000002"/>
  </r>
  <r>
    <x v="7"/>
    <s v="May"/>
    <n v="4697.9673000000003"/>
  </r>
  <r>
    <x v="7"/>
    <s v="May"/>
    <n v="561.34680000000003"/>
  </r>
  <r>
    <x v="7"/>
    <s v="May"/>
    <n v="13.219799999999999"/>
  </r>
  <r>
    <x v="7"/>
    <s v="May"/>
    <n v="19.003399999999999"/>
  </r>
  <r>
    <x v="7"/>
    <s v="May"/>
    <n v="11.567299999999999"/>
  </r>
  <r>
    <x v="7"/>
    <s v="May"/>
    <n v="6.6098999999999997"/>
  </r>
  <r>
    <x v="7"/>
    <s v="May"/>
    <n v="9.0885999999999996"/>
  </r>
  <r>
    <x v="7"/>
    <s v="May"/>
    <n v="23.134599999999999"/>
  </r>
  <r>
    <x v="7"/>
    <s v="May"/>
    <n v="69.403899999999993"/>
  </r>
  <r>
    <x v="7"/>
    <s v="May"/>
    <n v="1179.3081999999999"/>
  </r>
  <r>
    <x v="7"/>
    <s v="May"/>
    <n v="38.619"/>
  </r>
  <r>
    <x v="7"/>
    <s v="May"/>
    <n v="115.857"/>
  </r>
  <r>
    <x v="7"/>
    <s v="May"/>
    <n v="293.5043"/>
  </r>
  <r>
    <x v="7"/>
    <s v="May"/>
    <n v="193.0949"/>
  </r>
  <r>
    <x v="7"/>
    <s v="May"/>
    <n v="432.5326"/>
  </r>
  <r>
    <x v="7"/>
    <s v="May"/>
    <n v="23.171399999999998"/>
  </r>
  <r>
    <x v="7"/>
    <s v="May"/>
    <n v="19.3095"/>
  </r>
  <r>
    <x v="7"/>
    <s v="May"/>
    <n v="34.757100000000001"/>
  </r>
  <r>
    <x v="7"/>
    <s v="May"/>
    <n v="183.6447"/>
  </r>
  <r>
    <x v="7"/>
    <s v="May"/>
    <n v="28.6004"/>
  </r>
  <r>
    <x v="7"/>
    <s v="May"/>
    <n v="33.116300000000003"/>
  </r>
  <r>
    <x v="7"/>
    <s v="May"/>
    <n v="139.9915"/>
  </r>
  <r>
    <x v="7"/>
    <s v="May"/>
    <n v="63.221899999999998"/>
  </r>
  <r>
    <x v="7"/>
    <s v="May"/>
    <n v="478.68049999999999"/>
  </r>
  <r>
    <x v="7"/>
    <s v="May"/>
    <n v="195.68700000000001"/>
  </r>
  <r>
    <x v="7"/>
    <s v="May"/>
    <n v="61.716700000000003"/>
  </r>
  <r>
    <x v="7"/>
    <s v="May"/>
    <n v="382.34230000000002"/>
  </r>
  <r>
    <x v="7"/>
    <s v="May"/>
    <n v="48.1691"/>
  </r>
  <r>
    <x v="7"/>
    <s v="May"/>
    <n v="407.84859999999998"/>
  </r>
  <r>
    <x v="7"/>
    <s v="May"/>
    <n v="756.6096"/>
  </r>
  <r>
    <x v="7"/>
    <s v="May"/>
    <n v="4964.1395000000002"/>
  </r>
  <r>
    <x v="7"/>
    <s v="May"/>
    <n v="195.99789999999999"/>
  </r>
  <r>
    <x v="7"/>
    <s v="May"/>
    <n v="4143.8184000000001"/>
  </r>
  <r>
    <x v="7"/>
    <s v="May"/>
    <n v="1488.239"/>
  </r>
  <r>
    <x v="7"/>
    <s v="May"/>
    <n v="373.26069999999999"/>
  </r>
  <r>
    <x v="7"/>
    <s v="May"/>
    <n v="872.86320000000001"/>
  </r>
  <r>
    <x v="7"/>
    <s v="May"/>
    <n v="1732.2755999999999"/>
  </r>
  <r>
    <x v="7"/>
    <s v="May"/>
    <n v="1318.6623999999999"/>
  </r>
  <r>
    <x v="7"/>
    <s v="May"/>
    <n v="394.39769999999999"/>
  </r>
  <r>
    <x v="7"/>
    <s v="May"/>
    <n v="115.794"/>
  </r>
  <r>
    <x v="7"/>
    <s v="May"/>
    <n v="61.0655"/>
  </r>
  <r>
    <x v="7"/>
    <s v="May"/>
    <n v="16.1983"/>
  </r>
  <r>
    <x v="7"/>
    <s v="May"/>
    <n v="34.980899999999998"/>
  </r>
  <r>
    <x v="7"/>
    <s v="May"/>
    <n v="990.18619999999999"/>
  </r>
  <r>
    <x v="7"/>
    <s v="May"/>
    <n v="522.52279999999996"/>
  </r>
  <r>
    <x v="7"/>
    <s v="May"/>
    <n v="34.980899999999998"/>
  </r>
  <r>
    <x v="7"/>
    <s v="May"/>
    <n v="896.13580000000002"/>
  </r>
  <r>
    <x v="7"/>
    <s v="May"/>
    <n v="18.592099999999999"/>
  </r>
  <r>
    <x v="7"/>
    <s v="May"/>
    <n v="920.04729999999995"/>
  </r>
  <r>
    <x v="7"/>
    <s v="May"/>
    <n v="346.79950000000002"/>
  </r>
  <r>
    <x v="7"/>
    <s v="May"/>
    <n v="35.429499999999997"/>
  </r>
  <r>
    <x v="7"/>
    <s v="May"/>
    <n v="395.77350000000001"/>
  </r>
  <r>
    <x v="7"/>
    <s v="May"/>
    <n v="278.2002"/>
  </r>
  <r>
    <x v="7"/>
    <s v="May"/>
    <n v="393.04910000000001"/>
  </r>
  <r>
    <x v="7"/>
    <s v="May"/>
    <n v="20.7789"/>
  </r>
  <r>
    <x v="7"/>
    <s v="May"/>
    <n v="16.4499"/>
  </r>
  <r>
    <x v="7"/>
    <s v="May"/>
    <n v="1.7316"/>
  </r>
  <r>
    <x v="7"/>
    <s v="May"/>
    <n v="42.423499999999997"/>
  </r>
  <r>
    <x v="7"/>
    <s v="May"/>
    <n v="25.107800000000001"/>
  </r>
  <r>
    <x v="7"/>
    <s v="May"/>
    <n v="8.6578999999999997"/>
  </r>
  <r>
    <x v="7"/>
    <s v="May"/>
    <n v="33.765700000000002"/>
  </r>
  <r>
    <x v="7"/>
    <s v="May"/>
    <n v="28.570900000000002"/>
  </r>
  <r>
    <x v="7"/>
    <s v="May"/>
    <n v="0.86580000000000001"/>
  </r>
  <r>
    <x v="7"/>
    <s v="May"/>
    <n v="38.0946"/>
  </r>
  <r>
    <x v="7"/>
    <s v="May"/>
    <n v="14.718400000000001"/>
  </r>
  <r>
    <x v="7"/>
    <s v="May"/>
    <n v="8.6578999999999997"/>
  </r>
  <r>
    <x v="7"/>
    <s v="May"/>
    <n v="12.121"/>
  </r>
  <r>
    <x v="7"/>
    <s v="May"/>
    <n v="15.584099999999999"/>
  </r>
  <r>
    <x v="7"/>
    <s v="May"/>
    <n v="11.2552"/>
  </r>
  <r>
    <x v="7"/>
    <s v="May"/>
    <n v="11.2552"/>
  </r>
  <r>
    <x v="7"/>
    <s v="May"/>
    <n v="1.7316"/>
  </r>
  <r>
    <x v="7"/>
    <s v="May"/>
    <n v="32.034100000000002"/>
  </r>
  <r>
    <x v="7"/>
    <s v="May"/>
    <n v="18.1815"/>
  </r>
  <r>
    <x v="7"/>
    <s v="May"/>
    <n v="0.86580000000000001"/>
  </r>
  <r>
    <x v="7"/>
    <s v="May"/>
    <n v="23.376200000000001"/>
  </r>
  <r>
    <x v="7"/>
    <s v="May"/>
    <n v="12.986800000000001"/>
  </r>
  <r>
    <x v="7"/>
    <s v="May"/>
    <n v="12.121"/>
  </r>
  <r>
    <x v="7"/>
    <s v="May"/>
    <n v="2.5973999999999999"/>
  </r>
  <r>
    <x v="7"/>
    <s v="May"/>
    <n v="32.899900000000002"/>
  </r>
  <r>
    <x v="7"/>
    <s v="May"/>
    <n v="0.86580000000000001"/>
  </r>
  <r>
    <x v="7"/>
    <s v="May"/>
    <n v="9.5236000000000001"/>
  </r>
  <r>
    <x v="7"/>
    <s v="May"/>
    <n v="15.584099999999999"/>
  </r>
  <r>
    <x v="7"/>
    <s v="May"/>
    <n v="16.4499"/>
  </r>
  <r>
    <x v="7"/>
    <s v="May"/>
    <n v="29.436699999999998"/>
  </r>
  <r>
    <x v="7"/>
    <s v="May"/>
    <n v="14.718400000000001"/>
  </r>
  <r>
    <x v="7"/>
    <s v="May"/>
    <n v="13.852600000000001"/>
  </r>
  <r>
    <x v="7"/>
    <s v="May"/>
    <n v="32.899900000000002"/>
  </r>
  <r>
    <x v="7"/>
    <s v="May"/>
    <n v="13.852600000000001"/>
  </r>
  <r>
    <x v="7"/>
    <s v="May"/>
    <n v="10.3894"/>
  </r>
  <r>
    <x v="7"/>
    <s v="May"/>
    <n v="10.3894"/>
  </r>
  <r>
    <x v="7"/>
    <s v="May"/>
    <n v="5.1947000000000001"/>
  </r>
  <r>
    <x v="7"/>
    <s v="May"/>
    <n v="13.852600000000001"/>
  </r>
  <r>
    <x v="7"/>
    <s v="May"/>
    <n v="8.6578999999999997"/>
  </r>
  <r>
    <x v="7"/>
    <s v="May"/>
    <n v="37.2288"/>
  </r>
  <r>
    <x v="7"/>
    <s v="May"/>
    <n v="32.899900000000002"/>
  </r>
  <r>
    <x v="7"/>
    <s v="May"/>
    <n v="25.107800000000001"/>
  </r>
  <r>
    <x v="7"/>
    <s v="May"/>
    <n v="5.1947000000000001"/>
  </r>
  <r>
    <x v="7"/>
    <s v="May"/>
    <n v="0.57720000000000005"/>
  </r>
  <r>
    <x v="7"/>
    <s v="May"/>
    <n v="1.1299999999999999"/>
  </r>
  <r>
    <x v="7"/>
    <s v="May"/>
    <n v="9.0403000000000002"/>
  </r>
  <r>
    <x v="7"/>
    <s v="May"/>
    <n v="6.7801999999999998"/>
  </r>
  <r>
    <x v="7"/>
    <s v="May"/>
    <n v="6.7801999999999998"/>
  </r>
  <r>
    <x v="7"/>
    <s v="May"/>
    <n v="1.1299999999999999"/>
  </r>
  <r>
    <x v="7"/>
    <s v="May"/>
    <n v="49.192300000000003"/>
  </r>
  <r>
    <x v="7"/>
    <s v="May"/>
    <n v="65.645099999999999"/>
  </r>
  <r>
    <x v="7"/>
    <s v="May"/>
    <n v="173.5025"/>
  </r>
  <r>
    <x v="7"/>
    <s v="May"/>
    <n v="41.879899999999999"/>
  </r>
  <r>
    <x v="7"/>
    <s v="May"/>
    <n v="129.12970000000001"/>
  </r>
  <r>
    <x v="7"/>
    <s v="May"/>
    <n v="2160.6855999999998"/>
  </r>
  <r>
    <x v="7"/>
    <s v="May"/>
    <n v="505.28390000000002"/>
  </r>
  <r>
    <x v="7"/>
    <s v="May"/>
    <n v="342.27710000000002"/>
  </r>
  <r>
    <x v="7"/>
    <s v="May"/>
    <n v="342.27710000000002"/>
  </r>
  <r>
    <x v="7"/>
    <s v="May"/>
    <n v="1729.3483000000001"/>
  </r>
  <r>
    <x v="7"/>
    <s v="May"/>
    <n v="342.27710000000002"/>
  </r>
  <r>
    <x v="7"/>
    <s v="May"/>
    <n v="4154.857"/>
  </r>
  <r>
    <x v="7"/>
    <s v="May"/>
    <n v="2265.9416000000001"/>
  </r>
  <r>
    <x v="7"/>
    <s v="May"/>
    <n v="445.58460000000002"/>
  </r>
  <r>
    <x v="7"/>
    <s v="May"/>
    <n v="299.6105"/>
  </r>
  <r>
    <x v="7"/>
    <s v="May"/>
    <n v="177.38980000000001"/>
  </r>
  <r>
    <x v="7"/>
    <s v="May"/>
    <n v="612.51819999999998"/>
  </r>
  <r>
    <x v="7"/>
    <s v="May"/>
    <n v="42.437800000000003"/>
  </r>
  <r>
    <x v="7"/>
    <s v="May"/>
    <n v="179.7535"/>
  </r>
  <r>
    <x v="7"/>
    <s v="May"/>
    <n v="174.49959999999999"/>
  </r>
  <r>
    <x v="7"/>
    <s v="May"/>
    <n v="227.18190000000001"/>
  </r>
  <r>
    <x v="7"/>
    <s v="May"/>
    <n v="197.7662"/>
  </r>
  <r>
    <x v="7"/>
    <s v="May"/>
    <n v="289.17079999999999"/>
  </r>
  <r>
    <x v="7"/>
    <s v="May"/>
    <n v="56.504600000000003"/>
  </r>
  <r>
    <x v="7"/>
    <s v="May"/>
    <n v="46.533200000000001"/>
  </r>
  <r>
    <x v="7"/>
    <s v="May"/>
    <n v="126.3045"/>
  </r>
  <r>
    <x v="7"/>
    <s v="May"/>
    <n v="88.4131"/>
  </r>
  <r>
    <x v="7"/>
    <s v="May"/>
    <n v="34.401299999999999"/>
  </r>
  <r>
    <x v="7"/>
    <s v="May"/>
    <n v="51.352699999999999"/>
  </r>
  <r>
    <x v="7"/>
    <s v="May"/>
    <n v="41.048999999999999"/>
  </r>
  <r>
    <x v="7"/>
    <s v="May"/>
    <n v="157.0496"/>
  </r>
  <r>
    <x v="7"/>
    <s v="May"/>
    <n v="153.39349999999999"/>
  </r>
  <r>
    <x v="7"/>
    <s v="May"/>
    <n v="331.43880000000001"/>
  </r>
  <r>
    <x v="7"/>
    <s v="May"/>
    <n v="414.9846"/>
  </r>
  <r>
    <x v="7"/>
    <s v="May"/>
    <n v="531.745"/>
  </r>
  <r>
    <x v="7"/>
    <s v="May"/>
    <n v="830.64829999999995"/>
  </r>
  <r>
    <x v="7"/>
    <s v="May"/>
    <n v="2032.7321999999999"/>
  </r>
  <r>
    <x v="7"/>
    <s v="May"/>
    <n v="11518.9414"/>
  </r>
  <r>
    <x v="7"/>
    <s v="May"/>
    <n v="1349.8504"/>
  </r>
  <r>
    <x v="7"/>
    <s v="May"/>
    <n v="494.79829999999998"/>
  </r>
  <r>
    <x v="7"/>
    <s v="May"/>
    <n v="115.623"/>
  </r>
  <r>
    <x v="7"/>
    <s v="May"/>
    <n v="23.8047"/>
  </r>
  <r>
    <x v="7"/>
    <s v="May"/>
    <n v="74.014099999999999"/>
  </r>
  <r>
    <x v="7"/>
    <s v="May"/>
    <n v="558.72029999999995"/>
  </r>
  <r>
    <x v="7"/>
    <s v="May"/>
    <n v="398.08049999999997"/>
  </r>
  <r>
    <x v="7"/>
    <s v="May"/>
    <n v="1936.3420000000001"/>
  </r>
  <r>
    <x v="7"/>
    <s v="May"/>
    <n v="23.508600000000001"/>
  </r>
  <r>
    <x v="7"/>
    <s v="May"/>
    <n v="26.703900000000001"/>
  </r>
  <r>
    <x v="7"/>
    <s v="May"/>
    <n v="11.1837"/>
  </r>
  <r>
    <x v="7"/>
    <s v="May"/>
    <n v="25.5627"/>
  </r>
  <r>
    <x v="7"/>
    <s v="May"/>
    <n v="12.3249"/>
  </r>
  <r>
    <x v="7"/>
    <s v="May"/>
    <n v="23.508600000000001"/>
  </r>
  <r>
    <x v="7"/>
    <s v="May"/>
    <n v="27.845099999999999"/>
  </r>
  <r>
    <x v="7"/>
    <s v="May"/>
    <n v="16.204899999999999"/>
  </r>
  <r>
    <x v="7"/>
    <s v="May"/>
    <n v="104.6626"/>
  </r>
  <r>
    <x v="7"/>
    <s v="May"/>
    <n v="1005.2157"/>
  </r>
  <r>
    <x v="7"/>
    <s v="May"/>
    <n v="234.12620000000001"/>
  </r>
  <r>
    <x v="7"/>
    <s v="May"/>
    <n v="442.8039"/>
  </r>
  <r>
    <x v="7"/>
    <s v="May"/>
    <n v="151.35499999999999"/>
  </r>
  <r>
    <x v="7"/>
    <s v="May"/>
    <n v="537.06600000000003"/>
  </r>
  <r>
    <x v="7"/>
    <s v="May"/>
    <n v="1995.0112999999999"/>
  </r>
  <r>
    <x v="7"/>
    <s v="May"/>
    <n v="179.55099999999999"/>
  </r>
  <r>
    <x v="7"/>
    <s v="May"/>
    <n v="49.875300000000003"/>
  </r>
  <r>
    <x v="7"/>
    <s v="May"/>
    <n v="238.25579999999999"/>
  </r>
  <r>
    <x v="7"/>
    <s v="May"/>
    <n v="397.09300000000002"/>
  </r>
  <r>
    <x v="7"/>
    <s v="May"/>
    <n v="258.11040000000003"/>
  </r>
  <r>
    <x v="7"/>
    <s v="May"/>
    <n v="496.36619999999999"/>
  </r>
  <r>
    <x v="7"/>
    <s v="May"/>
    <n v="238.25579999999999"/>
  </r>
  <r>
    <x v="7"/>
    <s v="May"/>
    <n v="521.18449999999996"/>
  </r>
  <r>
    <x v="7"/>
    <s v="May"/>
    <n v="56.993600000000001"/>
  </r>
  <r>
    <x v="7"/>
    <s v="May"/>
    <n v="22.684000000000001"/>
  </r>
  <r>
    <x v="7"/>
    <s v="May"/>
    <n v="278.16289999999998"/>
  </r>
  <r>
    <x v="7"/>
    <s v="May"/>
    <n v="91.062200000000004"/>
  </r>
  <r>
    <x v="7"/>
    <s v="May"/>
    <n v="5.1848000000000001"/>
  </r>
  <r>
    <x v="7"/>
    <s v="May"/>
    <n v="17.863700000000001"/>
  </r>
  <r>
    <x v="7"/>
    <s v="May"/>
    <n v="337.14139999999998"/>
  </r>
  <r>
    <x v="7"/>
    <s v="May"/>
    <n v="95.84"/>
  </r>
  <r>
    <x v="7"/>
    <s v="May"/>
    <n v="7.6558999999999999"/>
  </r>
  <r>
    <x v="7"/>
    <s v="May"/>
    <n v="1.1342000000000001"/>
  </r>
  <r>
    <x v="7"/>
    <s v="May"/>
    <n v="2.2684000000000002"/>
  </r>
  <r>
    <x v="7"/>
    <s v="May"/>
    <n v="2.8355000000000001"/>
  </r>
  <r>
    <x v="7"/>
    <s v="May"/>
    <n v="26.616199999999999"/>
  </r>
  <r>
    <x v="7"/>
    <s v="May"/>
    <n v="10.926600000000001"/>
  </r>
  <r>
    <x v="7"/>
    <s v="May"/>
    <n v="231.40979999999999"/>
  </r>
  <r>
    <x v="7"/>
    <s v="May"/>
    <n v="57.9953"/>
  </r>
  <r>
    <x v="7"/>
    <s v="May"/>
    <n v="0.84050000000000002"/>
  </r>
  <r>
    <x v="7"/>
    <s v="May"/>
    <n v="50.264699999999998"/>
  </r>
  <r>
    <x v="7"/>
    <s v="May"/>
    <n v="52.111699999999999"/>
  </r>
  <r>
    <x v="7"/>
    <s v="May"/>
    <n v="191.0762"/>
  </r>
  <r>
    <x v="7"/>
    <s v="May"/>
    <n v="38.663499999999999"/>
  </r>
  <r>
    <x v="7"/>
    <s v="May"/>
    <n v="19.892099999999999"/>
  </r>
  <r>
    <x v="7"/>
    <s v="May"/>
    <n v="21.012799999999999"/>
  </r>
  <r>
    <x v="7"/>
    <s v="May"/>
    <n v="84.985799999999998"/>
  </r>
  <r>
    <x v="7"/>
    <s v="May"/>
    <n v="102.26220000000001"/>
  </r>
  <r>
    <x v="7"/>
    <s v="May"/>
    <n v="3.9224000000000001"/>
  </r>
  <r>
    <x v="7"/>
    <s v="May"/>
    <n v="10.6465"/>
  </r>
  <r>
    <x v="7"/>
    <s v="May"/>
    <n v="2.8016999999999999"/>
  </r>
  <r>
    <x v="7"/>
    <s v="May"/>
    <n v="173.9564"/>
  </r>
  <r>
    <x v="7"/>
    <s v="May"/>
    <n v="24.935199999999998"/>
  </r>
  <r>
    <x v="7"/>
    <s v="May"/>
    <n v="60.700899999999997"/>
  </r>
  <r>
    <x v="7"/>
    <s v="May"/>
    <n v="52.7121"/>
  </r>
  <r>
    <x v="7"/>
    <s v="May"/>
    <n v="96.938999999999993"/>
  </r>
  <r>
    <x v="7"/>
    <s v="May"/>
    <n v="15.9697"/>
  </r>
  <r>
    <x v="7"/>
    <s v="May"/>
    <n v="44.2669"/>
  </r>
  <r>
    <x v="7"/>
    <s v="May"/>
    <n v="33.620399999999997"/>
  </r>
  <r>
    <x v="7"/>
    <s v="May"/>
    <n v="134.74760000000001"/>
  </r>
  <r>
    <x v="7"/>
    <s v="May"/>
    <n v="24.432300000000001"/>
  </r>
  <r>
    <x v="7"/>
    <s v="May"/>
    <n v="78.479399999999998"/>
  </r>
  <r>
    <x v="7"/>
    <s v="May"/>
    <n v="113.27679999999999"/>
  </r>
  <r>
    <x v="7"/>
    <s v="May"/>
    <n v="76.258300000000006"/>
  </r>
  <r>
    <x v="7"/>
    <s v="May"/>
    <n v="128.45439999999999"/>
  </r>
  <r>
    <x v="7"/>
    <s v="May"/>
    <n v="23.3217"/>
  </r>
  <r>
    <x v="7"/>
    <s v="May"/>
    <n v="30.3552"/>
  </r>
  <r>
    <x v="7"/>
    <s v="May"/>
    <n v="54.417299999999997"/>
  </r>
  <r>
    <x v="7"/>
    <s v="May"/>
    <n v="136.5985"/>
  </r>
  <r>
    <x v="7"/>
    <s v="May"/>
    <n v="16.2882"/>
  </r>
  <r>
    <x v="7"/>
    <s v="May"/>
    <n v="145.85319999999999"/>
  </r>
  <r>
    <x v="7"/>
    <s v="May"/>
    <n v="256.16849999999999"/>
  </r>
  <r>
    <x v="7"/>
    <s v="May"/>
    <n v="201.381"/>
  </r>
  <r>
    <x v="7"/>
    <s v="May"/>
    <n v="205.27369999999999"/>
  </r>
  <r>
    <x v="7"/>
    <s v="May"/>
    <n v="21.303699999999999"/>
  </r>
  <r>
    <x v="7"/>
    <s v="May"/>
    <n v="45.162700000000001"/>
  </r>
  <r>
    <x v="7"/>
    <s v="May"/>
    <n v="43.311700000000002"/>
  </r>
  <r>
    <x v="7"/>
    <s v="May"/>
    <n v="34.057099999999998"/>
  </r>
  <r>
    <x v="7"/>
    <s v="May"/>
    <n v="89.214799999999997"/>
  </r>
  <r>
    <x v="7"/>
    <s v="May"/>
    <n v="22.581299999999999"/>
  </r>
  <r>
    <x v="7"/>
    <s v="May"/>
    <n v="41.090600000000002"/>
  </r>
  <r>
    <x v="7"/>
    <s v="May"/>
    <n v="40.350200000000001"/>
  </r>
  <r>
    <x v="7"/>
    <s v="May"/>
    <n v="54.0471"/>
  </r>
  <r>
    <x v="7"/>
    <s v="May"/>
    <n v="34.797499999999999"/>
  </r>
  <r>
    <x v="7"/>
    <s v="May"/>
    <n v="68.835899999999995"/>
  </r>
  <r>
    <x v="7"/>
    <s v="May"/>
    <n v="7.0803000000000003"/>
  </r>
  <r>
    <x v="7"/>
    <s v="May"/>
    <n v="142.392"/>
  </r>
  <r>
    <x v="7"/>
    <s v="May"/>
    <n v="395.7081"/>
  </r>
  <r>
    <x v="7"/>
    <s v="May"/>
    <n v="7.4736000000000002"/>
  </r>
  <r>
    <x v="7"/>
    <s v="May"/>
    <n v="16.520600000000002"/>
  </r>
  <r>
    <x v="7"/>
    <s v="May"/>
    <n v="42.088200000000001"/>
  </r>
  <r>
    <x v="7"/>
    <s v="May"/>
    <n v="13.767200000000001"/>
  </r>
  <r>
    <x v="7"/>
    <s v="May"/>
    <n v="62.935699999999997"/>
  </r>
  <r>
    <x v="7"/>
    <s v="May"/>
    <n v="4.7202000000000002"/>
  </r>
  <r>
    <x v="7"/>
    <s v="May"/>
    <n v="67.655900000000003"/>
  </r>
  <r>
    <x v="7"/>
    <s v="May"/>
    <n v="16.127300000000002"/>
  </r>
  <r>
    <x v="7"/>
    <s v="May"/>
    <n v="19.274100000000001"/>
  </r>
  <r>
    <x v="7"/>
    <s v="May"/>
    <n v="29.107800000000001"/>
  </r>
  <r>
    <x v="7"/>
    <s v="May"/>
    <n v="33.8279"/>
  </r>
  <r>
    <x v="7"/>
    <s v="May"/>
    <n v="200.60749999999999"/>
  </r>
  <r>
    <x v="7"/>
    <s v="May"/>
    <n v="77.489599999999996"/>
  </r>
  <r>
    <x v="7"/>
    <s v="May"/>
    <n v="23.600899999999999"/>
  </r>
  <r>
    <x v="7"/>
    <s v="May"/>
    <n v="59.395600000000002"/>
  </r>
  <r>
    <x v="7"/>
    <s v="May"/>
    <n v="4.7202000000000002"/>
  </r>
  <r>
    <x v="7"/>
    <s v="May"/>
    <n v="171.10640000000001"/>
  </r>
  <r>
    <x v="7"/>
    <s v="May"/>
    <n v="36.974699999999999"/>
  </r>
  <r>
    <x v="7"/>
    <s v="May"/>
    <n v="61.755600000000001"/>
  </r>
  <r>
    <x v="7"/>
    <s v="May"/>
    <n v="18.094000000000001"/>
  </r>
  <r>
    <x v="7"/>
    <s v="May"/>
    <n v="231.2886"/>
  </r>
  <r>
    <x v="7"/>
    <s v="May"/>
    <n v="5.1135000000000002"/>
  </r>
  <r>
    <x v="7"/>
    <s v="May"/>
    <n v="9.8337000000000003"/>
  </r>
  <r>
    <x v="7"/>
    <s v="May"/>
    <n v="6.2935999999999996"/>
  </r>
  <r>
    <x v="7"/>
    <s v="May"/>
    <n v="31.4678"/>
  </r>
  <r>
    <x v="7"/>
    <s v="May"/>
    <n v="60.575600000000001"/>
  </r>
  <r>
    <x v="7"/>
    <s v="May"/>
    <n v="102.8334"/>
  </r>
  <r>
    <x v="7"/>
    <s v="May"/>
    <n v="19.274100000000001"/>
  </r>
  <r>
    <x v="7"/>
    <s v="May"/>
    <n v="60.182299999999998"/>
  </r>
  <r>
    <x v="7"/>
    <s v="May"/>
    <n v="114.46429999999999"/>
  </r>
  <r>
    <x v="7"/>
    <s v="May"/>
    <n v="42.260300000000001"/>
  </r>
  <r>
    <x v="7"/>
    <s v="May"/>
    <n v="221.1601"/>
  </r>
  <r>
    <x v="7"/>
    <s v="May"/>
    <n v="356.50470000000001"/>
  </r>
  <r>
    <x v="7"/>
    <s v="May"/>
    <n v="356.50470000000001"/>
  </r>
  <r>
    <x v="7"/>
    <s v="May"/>
    <n v="259.97969999999998"/>
  </r>
  <r>
    <x v="7"/>
    <s v="May"/>
    <n v="259.84019999999998"/>
  </r>
  <r>
    <x v="7"/>
    <s v="May"/>
    <n v="260.05259999999998"/>
  </r>
  <r>
    <x v="7"/>
    <s v="May"/>
    <n v="259.95650000000001"/>
  </r>
  <r>
    <x v="7"/>
    <s v="May"/>
    <n v="190.3741"/>
  </r>
  <r>
    <x v="7"/>
    <s v="May"/>
    <n v="23.916499999999999"/>
  </r>
  <r>
    <x v="7"/>
    <s v="May"/>
    <n v="24264.529299999998"/>
  </r>
  <r>
    <x v="7"/>
    <s v="May"/>
    <n v="355.06880000000001"/>
  </r>
  <r>
    <x v="7"/>
    <s v="May"/>
    <n v="3255.5655999999999"/>
  </r>
  <r>
    <x v="7"/>
    <s v="May"/>
    <n v="313.56720000000001"/>
  </r>
  <r>
    <x v="7"/>
    <s v="May"/>
    <n v="723.97140000000002"/>
  </r>
  <r>
    <x v="7"/>
    <s v="May"/>
    <n v="790.44650000000001"/>
  </r>
  <r>
    <x v="7"/>
    <s v="May"/>
    <n v="693.83640000000003"/>
  </r>
  <r>
    <x v="7"/>
    <s v="May"/>
    <n v="404.00599999999997"/>
  </r>
  <r>
    <x v="7"/>
    <s v="May"/>
    <n v="70.261899999999997"/>
  </r>
  <r>
    <x v="7"/>
    <s v="May"/>
    <n v="17.5655"/>
  </r>
  <r>
    <x v="7"/>
    <s v="May"/>
    <n v="272.26490000000001"/>
  </r>
  <r>
    <x v="7"/>
    <s v="May"/>
    <n v="377.65780000000001"/>
  </r>
  <r>
    <x v="7"/>
    <s v="May"/>
    <n v="122.9584"/>
  </r>
  <r>
    <x v="7"/>
    <s v="May"/>
    <n v="649.92269999999996"/>
  </r>
  <r>
    <x v="7"/>
    <s v="May"/>
    <n v="588.44349999999997"/>
  </r>
  <r>
    <x v="7"/>
    <s v="May"/>
    <n v="228.35120000000001"/>
  </r>
  <r>
    <x v="7"/>
    <s v="May"/>
    <n v="245.91669999999999"/>
  </r>
  <r>
    <x v="7"/>
    <s v="May"/>
    <n v="632.35720000000003"/>
  </r>
  <r>
    <x v="7"/>
    <s v="May"/>
    <n v="83.620400000000004"/>
  </r>
  <r>
    <x v="7"/>
    <s v="May"/>
    <n v="1247.1489999999999"/>
  </r>
  <r>
    <x v="7"/>
    <s v="May"/>
    <n v="191.63"/>
  </r>
  <r>
    <x v="7"/>
    <s v="May"/>
    <n v="562.09529999999995"/>
  </r>
  <r>
    <x v="7"/>
    <s v="May"/>
    <n v="4.085"/>
  </r>
  <r>
    <x v="7"/>
    <s v="May"/>
    <n v="237.13399999999999"/>
  </r>
  <r>
    <x v="7"/>
    <s v="May"/>
    <n v="166.87200000000001"/>
  </r>
  <r>
    <x v="7"/>
    <s v="May"/>
    <n v="296.15539999999999"/>
  </r>
  <r>
    <x v="7"/>
    <s v="May"/>
    <n v="851.92570000000001"/>
  </r>
  <r>
    <x v="7"/>
    <s v="May"/>
    <n v="138.88919999999999"/>
  </r>
  <r>
    <x v="7"/>
    <s v="May"/>
    <n v="175.65479999999999"/>
  </r>
  <r>
    <x v="7"/>
    <s v="May"/>
    <n v="49.0197"/>
  </r>
  <r>
    <x v="7"/>
    <s v="May"/>
    <n v="535.31859999999995"/>
  </r>
  <r>
    <x v="7"/>
    <s v="May"/>
    <n v="3.3801999999999999"/>
  </r>
  <r>
    <x v="7"/>
    <s v="May"/>
    <n v="500.78190000000001"/>
  </r>
  <r>
    <x v="7"/>
    <s v="May"/>
    <n v="152.53380000000001"/>
  </r>
  <r>
    <x v="7"/>
    <s v="May"/>
    <n v="152.53380000000001"/>
  </r>
  <r>
    <x v="7"/>
    <s v="May"/>
    <n v="66.876000000000005"/>
  </r>
  <r>
    <x v="7"/>
    <s v="May"/>
    <n v="87.310299999999998"/>
  </r>
  <r>
    <x v="7"/>
    <s v="May"/>
    <n v="120.7483"/>
  </r>
  <r>
    <x v="7"/>
    <s v="May"/>
    <n v="27.864999999999998"/>
  </r>
  <r>
    <x v="7"/>
    <s v="May"/>
    <n v="209.9162"/>
  </r>
  <r>
    <x v="7"/>
    <s v="May"/>
    <n v="3.7153"/>
  </r>
  <r>
    <x v="7"/>
    <s v="May"/>
    <n v="117.0329"/>
  </r>
  <r>
    <x v="7"/>
    <s v="May"/>
    <n v="87.310299999999998"/>
  </r>
  <r>
    <x v="7"/>
    <s v="May"/>
    <n v="18.576699999999999"/>
  </r>
  <r>
    <x v="7"/>
    <s v="May"/>
    <n v="100.3139"/>
  </r>
  <r>
    <x v="7"/>
    <s v="May"/>
    <n v="81.737300000000005"/>
  </r>
  <r>
    <x v="7"/>
    <s v="May"/>
    <n v="144.91489999999999"/>
  </r>
  <r>
    <x v="7"/>
    <s v="May"/>
    <n v="8.4756999999999998"/>
  </r>
  <r>
    <x v="7"/>
    <s v="May"/>
    <n v="640.64089999999999"/>
  </r>
  <r>
    <x v="7"/>
    <s v="May"/>
    <n v="2298.7701999999999"/>
  </r>
  <r>
    <x v="7"/>
    <s v="May"/>
    <n v="1443.3262"/>
  </r>
  <r>
    <x v="7"/>
    <s v="May"/>
    <n v="141.31780000000001"/>
  </r>
  <r>
    <x v="7"/>
    <s v="May"/>
    <n v="482.36489999999998"/>
  </r>
  <r>
    <x v="7"/>
    <s v="May"/>
    <n v="233.6455"/>
  </r>
  <r>
    <x v="7"/>
    <s v="May"/>
    <n v="840.37009999999998"/>
  </r>
  <r>
    <x v="7"/>
    <s v="May"/>
    <n v="373.07909999999998"/>
  </r>
  <r>
    <x v="7"/>
    <s v="May"/>
    <n v="128.12819999999999"/>
  </r>
  <r>
    <x v="7"/>
    <s v="May"/>
    <n v="152.6233"/>
  </r>
  <r>
    <x v="7"/>
    <s v="May"/>
    <n v="132.15029999999999"/>
  </r>
  <r>
    <x v="7"/>
    <s v="May"/>
    <n v="80.908299999999997"/>
  </r>
  <r>
    <x v="7"/>
    <s v="May"/>
    <n v="1475.2266999999999"/>
  </r>
  <r>
    <x v="7"/>
    <s v="May"/>
    <n v="983.48450000000003"/>
  </r>
  <r>
    <x v="7"/>
    <s v="May"/>
    <n v="5140.9417000000003"/>
  </r>
  <r>
    <x v="7"/>
    <s v="May"/>
    <n v="22706.633999999998"/>
  </r>
  <r>
    <x v="8"/>
    <s v="May"/>
    <n v="449.2747"/>
  </r>
  <r>
    <x v="8"/>
    <s v="May"/>
    <n v="17.918199999999999"/>
  </r>
  <r>
    <x v="8"/>
    <s v="May"/>
    <n v="77.645499999999998"/>
  </r>
  <r>
    <x v="8"/>
    <s v="May"/>
    <n v="5.9726999999999997"/>
  </r>
  <r>
    <x v="8"/>
    <s v="May"/>
    <n v="17.918199999999999"/>
  </r>
  <r>
    <x v="8"/>
    <s v="May"/>
    <n v="5.7370000000000001"/>
  </r>
  <r>
    <x v="8"/>
    <s v="May"/>
    <n v="0.63739999999999997"/>
  </r>
  <r>
    <x v="8"/>
    <s v="May"/>
    <n v="2.5497999999999998"/>
  </r>
  <r>
    <x v="8"/>
    <s v="May"/>
    <n v="5.0995999999999997"/>
  </r>
  <r>
    <x v="8"/>
    <s v="May"/>
    <n v="8.2867999999999995"/>
  </r>
  <r>
    <x v="8"/>
    <s v="May"/>
    <n v="5.0995999999999997"/>
  </r>
  <r>
    <x v="8"/>
    <s v="May"/>
    <n v="0.63739999999999997"/>
  </r>
  <r>
    <x v="8"/>
    <s v="May"/>
    <n v="7.6494"/>
  </r>
  <r>
    <x v="8"/>
    <s v="May"/>
    <n v="0.63739999999999997"/>
  </r>
  <r>
    <x v="8"/>
    <s v="May"/>
    <n v="15.6114"/>
  </r>
  <r>
    <x v="8"/>
    <s v="May"/>
    <n v="35.125700000000002"/>
  </r>
  <r>
    <x v="8"/>
    <s v="May"/>
    <n v="140.5027"/>
  </r>
  <r>
    <x v="8"/>
    <s v="May"/>
    <n v="3.9028999999999998"/>
  </r>
  <r>
    <x v="8"/>
    <s v="May"/>
    <n v="261.49119999999999"/>
  </r>
  <r>
    <x v="8"/>
    <s v="May"/>
    <n v="78.057100000000005"/>
  </r>
  <r>
    <x v="8"/>
    <s v="May"/>
    <n v="35.125700000000002"/>
  </r>
  <r>
    <x v="8"/>
    <s v="May"/>
    <n v="74.154200000000003"/>
  </r>
  <r>
    <x v="8"/>
    <s v="May"/>
    <n v="117.0856"/>
  </r>
  <r>
    <x v="8"/>
    <s v="May"/>
    <n v="70.251400000000004"/>
  </r>
  <r>
    <x v="8"/>
    <s v="May"/>
    <n v="15.6114"/>
  </r>
  <r>
    <x v="8"/>
    <s v="May"/>
    <n v="88.410200000000003"/>
  </r>
  <r>
    <x v="8"/>
    <s v="May"/>
    <n v="75.780199999999994"/>
  </r>
  <r>
    <x v="8"/>
    <s v="May"/>
    <n v="1489.0228999999999"/>
  </r>
  <r>
    <x v="8"/>
    <s v="May"/>
    <n v="239.97049999999999"/>
  </r>
  <r>
    <x v="8"/>
    <s v="May"/>
    <n v="273.6506"/>
  </r>
  <r>
    <x v="8"/>
    <s v="May"/>
    <n v="539.09979999999996"/>
  </r>
  <r>
    <x v="8"/>
    <s v="May"/>
    <n v="3.7601"/>
  </r>
  <r>
    <x v="8"/>
    <s v="May"/>
    <n v="0.62670000000000003"/>
  </r>
  <r>
    <x v="8"/>
    <s v="May"/>
    <n v="1.88"/>
  </r>
  <r>
    <x v="8"/>
    <s v="May"/>
    <n v="2.5066999999999999"/>
  </r>
  <r>
    <x v="8"/>
    <s v="May"/>
    <n v="0.62670000000000003"/>
  </r>
  <r>
    <x v="8"/>
    <s v="May"/>
    <n v="1.88"/>
  </r>
  <r>
    <x v="8"/>
    <s v="May"/>
    <n v="2.5066999999999999"/>
  </r>
  <r>
    <x v="8"/>
    <s v="May"/>
    <n v="0.62670000000000003"/>
  </r>
  <r>
    <x v="8"/>
    <s v="May"/>
    <n v="2.5066999999999999"/>
  </r>
  <r>
    <x v="8"/>
    <s v="May"/>
    <n v="1.2534000000000001"/>
  </r>
  <r>
    <x v="8"/>
    <s v="May"/>
    <n v="1.88"/>
  </r>
  <r>
    <x v="8"/>
    <s v="May"/>
    <n v="0.62670000000000003"/>
  </r>
  <r>
    <x v="8"/>
    <s v="May"/>
    <n v="50.778100000000002"/>
  </r>
  <r>
    <x v="8"/>
    <s v="May"/>
    <n v="67.704099999999997"/>
  </r>
  <r>
    <x v="8"/>
    <s v="May"/>
    <n v="59.241100000000003"/>
  </r>
  <r>
    <x v="8"/>
    <s v="May"/>
    <n v="59.241100000000003"/>
  </r>
  <r>
    <x v="8"/>
    <s v="May"/>
    <n v="211.6498"/>
  </r>
  <r>
    <x v="8"/>
    <s v="May"/>
    <n v="555.99579999999992"/>
  </r>
  <r>
    <x v="8"/>
    <s v="May"/>
    <n v="77.352099999999993"/>
  </r>
  <r>
    <x v="8"/>
    <s v="May"/>
    <n v="16.284700000000001"/>
  </r>
  <r>
    <x v="8"/>
    <s v="May"/>
    <n v="537.39380000000006"/>
  </r>
  <r>
    <x v="8"/>
    <s v="May"/>
    <n v="284.98160000000001"/>
  </r>
  <r>
    <x v="8"/>
    <s v="May"/>
    <n v="179.5384"/>
  </r>
  <r>
    <x v="8"/>
    <s v="May"/>
    <n v="204.42779999999999"/>
  </r>
  <r>
    <x v="8"/>
    <s v="May"/>
    <n v="90.6327"/>
  </r>
  <r>
    <x v="8"/>
    <s v="May"/>
    <n v="37.763599999999997"/>
  </r>
  <r>
    <x v="8"/>
    <s v="May"/>
    <n v="328.1721"/>
  </r>
  <r>
    <x v="8"/>
    <s v="May"/>
    <n v="39.778399999999998"/>
  </r>
  <r>
    <x v="8"/>
    <s v="May"/>
    <n v="1082.6952000000001"/>
  </r>
  <r>
    <x v="8"/>
    <s v="May"/>
    <n v="149.80670000000001"/>
  </r>
  <r>
    <x v="8"/>
    <s v="May"/>
    <n v="198.4939"/>
  </r>
  <r>
    <x v="8"/>
    <s v="May"/>
    <n v="31.020800000000001"/>
  </r>
  <r>
    <x v="8"/>
    <s v="May"/>
    <n v="21.542200000000001"/>
  </r>
  <r>
    <x v="8"/>
    <s v="May"/>
    <n v="32.744199999999999"/>
  </r>
  <r>
    <x v="8"/>
    <s v="May"/>
    <n v="32.744199999999999"/>
  </r>
  <r>
    <x v="8"/>
    <s v="May"/>
    <n v="26.097100000000001"/>
  </r>
  <r>
    <x v="8"/>
    <s v="May"/>
    <n v="135.70480000000001"/>
  </r>
  <r>
    <x v="8"/>
    <s v="May"/>
    <n v="140.92429999999999"/>
  </r>
  <r>
    <x v="8"/>
    <s v="May"/>
    <n v="88.096999999999994"/>
  </r>
  <r>
    <x v="8"/>
    <s v="May"/>
    <n v="62.633000000000003"/>
  </r>
  <r>
    <x v="8"/>
    <s v="May"/>
    <n v="302.72620000000001"/>
  </r>
  <r>
    <x v="8"/>
    <s v="May"/>
    <n v="3.8776000000000002"/>
  </r>
  <r>
    <x v="8"/>
    <s v="May"/>
    <n v="3.8776000000000002"/>
  </r>
  <r>
    <x v="8"/>
    <s v="May"/>
    <n v="162.20439999999999"/>
  </r>
  <r>
    <x v="8"/>
    <s v="May"/>
    <n v="162.20439999999999"/>
  </r>
  <r>
    <x v="8"/>
    <s v="May"/>
    <n v="162.20439999999999"/>
  </r>
  <r>
    <x v="8"/>
    <s v="May"/>
    <n v="162.20439999999999"/>
  </r>
  <r>
    <x v="8"/>
    <s v="May"/>
    <n v="5.9718"/>
  </r>
  <r>
    <x v="8"/>
    <s v="May"/>
    <n v="2134.2678000000001"/>
  </r>
  <r>
    <x v="8"/>
    <s v="May"/>
    <n v="49.590499999999999"/>
  </r>
  <r>
    <x v="8"/>
    <s v="May"/>
    <n v="48.393500000000003"/>
  </r>
  <r>
    <x v="8"/>
    <s v="May"/>
    <n v="16.4955"/>
  </r>
  <r>
    <x v="8"/>
    <s v="May"/>
    <n v="49.486499999999999"/>
  </r>
  <r>
    <x v="8"/>
    <s v="May"/>
    <n v="20.619399999999999"/>
  </r>
  <r>
    <x v="8"/>
    <s v="May"/>
    <n v="49.486499999999999"/>
  </r>
  <r>
    <x v="8"/>
    <s v="May"/>
    <n v="4.1238999999999999"/>
  </r>
  <r>
    <x v="8"/>
    <s v="May"/>
    <n v="24.743300000000001"/>
  </r>
  <r>
    <x v="8"/>
    <s v="May"/>
    <n v="12.371600000000001"/>
  </r>
  <r>
    <x v="8"/>
    <s v="May"/>
    <n v="37.114899999999999"/>
  </r>
  <r>
    <x v="8"/>
    <s v="May"/>
    <n v="12.371600000000001"/>
  </r>
  <r>
    <x v="8"/>
    <s v="May"/>
    <n v="308.99709999999999"/>
  </r>
  <r>
    <x v="8"/>
    <s v="May"/>
    <n v="380.8818"/>
  </r>
  <r>
    <x v="8"/>
    <s v="May"/>
    <n v="462.49939999999998"/>
  </r>
  <r>
    <x v="8"/>
    <s v="May"/>
    <n v="126.9606"/>
  </r>
  <r>
    <x v="8"/>
    <s v="May"/>
    <n v="217.64680000000001"/>
  </r>
  <r>
    <x v="8"/>
    <s v="May"/>
    <n v="72.548900000000003"/>
  </r>
  <r>
    <x v="8"/>
    <s v="May"/>
    <n v="163.23509999999999"/>
  </r>
  <r>
    <x v="8"/>
    <s v="May"/>
    <n v="90.686099999999996"/>
  </r>
  <r>
    <x v="8"/>
    <s v="May"/>
    <n v="54.411700000000003"/>
  </r>
  <r>
    <x v="8"/>
    <s v="May"/>
    <n v="443.9529"/>
  </r>
  <r>
    <x v="8"/>
    <s v="May"/>
    <n v="271.80790000000002"/>
  </r>
  <r>
    <x v="8"/>
    <s v="May"/>
    <n v="1175.6666666666667"/>
  </r>
  <r>
    <x v="9"/>
    <s v="May"/>
    <n v="294.96730000000002"/>
  </r>
  <r>
    <x v="9"/>
    <s v="May"/>
    <n v="2833.4020999999998"/>
  </r>
  <r>
    <x v="9"/>
    <s v="May"/>
    <n v="6229.3180000000002"/>
  </r>
  <r>
    <x v="9"/>
    <s v="May"/>
    <n v="1565.9889000000001"/>
  </r>
  <r>
    <x v="9"/>
    <s v="May"/>
    <n v="0.13969999999999999"/>
  </r>
  <r>
    <x v="9"/>
    <s v="May"/>
    <n v="511.59750000000003"/>
  </r>
  <r>
    <x v="9"/>
    <s v="May"/>
    <n v="114.5367"/>
  </r>
  <r>
    <x v="9"/>
    <s v="May"/>
    <n v="168.63509999999999"/>
  </r>
  <r>
    <x v="9"/>
    <s v="May"/>
    <n v="50.063499999999998"/>
  </r>
  <r>
    <x v="9"/>
    <s v="May"/>
    <n v="19.089500000000001"/>
  </r>
  <r>
    <x v="9"/>
    <s v="May"/>
    <n v="57.09"/>
  </r>
  <r>
    <x v="9"/>
    <s v="May"/>
    <n v="48.306899999999999"/>
  </r>
  <r>
    <x v="9"/>
    <s v="May"/>
    <n v="70.264600000000002"/>
  </r>
  <r>
    <x v="9"/>
    <s v="May"/>
    <n v="152.7157"/>
  </r>
  <r>
    <x v="9"/>
    <s v="May"/>
    <n v="58.616500000000002"/>
  </r>
  <r>
    <x v="9"/>
    <s v="May"/>
    <n v="56.461500000000001"/>
  </r>
  <r>
    <x v="9"/>
    <s v="May"/>
    <n v="95.682900000000004"/>
  </r>
  <r>
    <x v="9"/>
    <s v="May"/>
    <n v="47.410400000000003"/>
  </r>
  <r>
    <x v="9"/>
    <s v="May"/>
    <n v="143.52430000000001"/>
  </r>
  <r>
    <x v="9"/>
    <s v="May"/>
    <n v="304.81009999999998"/>
  </r>
  <r>
    <x v="9"/>
    <s v="May"/>
    <n v="385.26179999999999"/>
  </r>
  <r>
    <x v="9"/>
    <s v="May"/>
    <n v="850.97529999999995"/>
  </r>
  <r>
    <x v="9"/>
    <s v="May"/>
    <n v="279.88139999999999"/>
  </r>
  <r>
    <x v="9"/>
    <s v="May"/>
    <n v="462.3141"/>
  </r>
  <r>
    <x v="9"/>
    <s v="May"/>
    <n v="326.33940000000001"/>
  </r>
  <r>
    <x v="9"/>
    <s v="May"/>
    <n v="325.2063"/>
  </r>
  <r>
    <x v="9"/>
    <s v="May"/>
    <n v="260.61829999999998"/>
  </r>
  <r>
    <x v="9"/>
    <s v="May"/>
    <n v="107.6467"/>
  </r>
  <r>
    <x v="9"/>
    <s v="May"/>
    <n v="309.3426"/>
  </r>
  <r>
    <x v="9"/>
    <s v="May"/>
    <n v="372.79739999999998"/>
  </r>
  <r>
    <x v="9"/>
    <s v="May"/>
    <n v="102.1247"/>
  </r>
  <r>
    <x v="9"/>
    <s v="May"/>
    <n v="52.873100000000001"/>
  </r>
  <r>
    <x v="9"/>
    <s v="May"/>
    <n v="94.881799999999998"/>
  </r>
  <r>
    <x v="9"/>
    <s v="May"/>
    <n v="97.054599999999994"/>
  </r>
  <r>
    <x v="9"/>
    <s v="May"/>
    <n v="136.1662"/>
  </r>
  <r>
    <x v="9"/>
    <s v="May"/>
    <n v="59.391599999999997"/>
  </r>
  <r>
    <x v="9"/>
    <s v="May"/>
    <n v="71.704499999999996"/>
  </r>
  <r>
    <x v="9"/>
    <s v="May"/>
    <n v="79.671700000000001"/>
  </r>
  <r>
    <x v="9"/>
    <s v="May"/>
    <n v="431.78699999999998"/>
  </r>
  <r>
    <x v="9"/>
    <s v="May"/>
    <n v="388.60829999999999"/>
  </r>
  <r>
    <x v="9"/>
    <s v="May"/>
    <n v="418.83339999999998"/>
  </r>
  <r>
    <x v="9"/>
    <s v="May"/>
    <n v="466.33"/>
  </r>
  <r>
    <x v="9"/>
    <s v="May"/>
    <n v="400.85640000000001"/>
  </r>
  <r>
    <x v="9"/>
    <s v="May"/>
    <n v="734.03790000000004"/>
  </r>
  <r>
    <x v="9"/>
    <s v="May"/>
    <n v="885.16330000000005"/>
  </r>
  <r>
    <x v="9"/>
    <s v="May"/>
    <n v="474.96570000000003"/>
  </r>
  <r>
    <x v="9"/>
    <s v="May"/>
    <n v="660.87130000000002"/>
  </r>
  <r>
    <x v="9"/>
    <s v="May"/>
    <n v="267.7079"/>
  </r>
  <r>
    <x v="9"/>
    <s v="May"/>
    <n v="393.26780000000002"/>
  </r>
  <r>
    <x v="9"/>
    <s v="May"/>
    <n v="413.70530000000002"/>
  </r>
  <r>
    <x v="9"/>
    <s v="May"/>
    <n v="692.39909999999998"/>
  </r>
  <r>
    <x v="9"/>
    <s v="May"/>
    <n v="333.19380000000001"/>
  </r>
  <r>
    <x v="9"/>
    <s v="May"/>
    <n v="1184.1387"/>
  </r>
  <r>
    <x v="9"/>
    <s v="May"/>
    <n v="476.8759"/>
  </r>
  <r>
    <x v="9"/>
    <s v="May"/>
    <n v="325.14269999999999"/>
  </r>
  <r>
    <x v="9"/>
    <s v="May"/>
    <n v="391.40989999999999"/>
  </r>
  <r>
    <x v="9"/>
    <s v="May"/>
    <n v="659.57510000000002"/>
  </r>
  <r>
    <x v="9"/>
    <s v="May"/>
    <n v="525.80219999999997"/>
  </r>
  <r>
    <x v="9"/>
    <s v="May"/>
    <n v="299.13130000000001"/>
  </r>
  <r>
    <x v="9"/>
    <s v="May"/>
    <n v="48.951300000000003"/>
  </r>
  <r>
    <x v="9"/>
    <s v="May"/>
    <n v="46.137999999999998"/>
  </r>
  <r>
    <x v="9"/>
    <s v="May"/>
    <n v="23.631699999999999"/>
  </r>
  <r>
    <x v="9"/>
    <s v="May"/>
    <n v="195.80520000000001"/>
  </r>
  <r>
    <x v="9"/>
    <s v="May"/>
    <n v="299.11810000000003"/>
  </r>
  <r>
    <x v="9"/>
    <s v="May"/>
    <n v="118.19670000000001"/>
  </r>
  <r>
    <x v="9"/>
    <s v="May"/>
    <n v="32.1952"/>
  </r>
  <r>
    <x v="9"/>
    <s v="May"/>
    <n v="42.926900000000003"/>
  </r>
  <r>
    <x v="9"/>
    <s v="May"/>
    <n v="42.926900000000003"/>
  </r>
  <r>
    <x v="9"/>
    <s v="May"/>
    <n v="75.122100000000003"/>
  </r>
  <r>
    <x v="9"/>
    <s v="May"/>
    <n v="42.926900000000003"/>
  </r>
  <r>
    <x v="9"/>
    <s v="May"/>
    <n v="64.3904"/>
  </r>
  <r>
    <x v="9"/>
    <s v="May"/>
    <n v="64.3904"/>
  </r>
  <r>
    <x v="9"/>
    <s v="May"/>
    <n v="32.1952"/>
  </r>
  <r>
    <x v="9"/>
    <s v="May"/>
    <n v="42.926900000000003"/>
  </r>
  <r>
    <x v="9"/>
    <s v="May"/>
    <n v="42.926900000000003"/>
  </r>
  <r>
    <x v="9"/>
    <s v="May"/>
    <n v="69.756200000000007"/>
  </r>
  <r>
    <x v="9"/>
    <s v="May"/>
    <n v="21.4635"/>
  </r>
  <r>
    <x v="9"/>
    <s v="May"/>
    <n v="32.1952"/>
  </r>
  <r>
    <x v="9"/>
    <s v="May"/>
    <n v="42.926900000000003"/>
  </r>
  <r>
    <x v="9"/>
    <s v="May"/>
    <n v="21.4635"/>
  </r>
  <r>
    <x v="9"/>
    <s v="May"/>
    <n v="42.926900000000003"/>
  </r>
  <r>
    <x v="9"/>
    <s v="May"/>
    <n v="32.1952"/>
  </r>
  <r>
    <x v="9"/>
    <s v="May"/>
    <n v="42.926900000000003"/>
  </r>
  <r>
    <x v="9"/>
    <s v="May"/>
    <n v="32.1952"/>
  </r>
  <r>
    <x v="9"/>
    <s v="May"/>
    <n v="64.3904"/>
  </r>
  <r>
    <x v="9"/>
    <s v="May"/>
    <n v="75.122100000000003"/>
  </r>
  <r>
    <x v="9"/>
    <s v="May"/>
    <n v="75.122100000000003"/>
  </r>
  <r>
    <x v="9"/>
    <s v="May"/>
    <n v="32.1952"/>
  </r>
  <r>
    <x v="9"/>
    <s v="May"/>
    <n v="42.926900000000003"/>
  </r>
  <r>
    <x v="9"/>
    <s v="May"/>
    <n v="42.926900000000003"/>
  </r>
  <r>
    <x v="9"/>
    <s v="May"/>
    <n v="5.3658999999999999"/>
  </r>
  <r>
    <x v="9"/>
    <s v="May"/>
    <n v="21.4635"/>
  </r>
  <r>
    <x v="9"/>
    <s v="May"/>
    <n v="42.926900000000003"/>
  </r>
  <r>
    <x v="9"/>
    <s v="May"/>
    <n v="26.8293"/>
  </r>
  <r>
    <x v="9"/>
    <s v="May"/>
    <n v="32.1952"/>
  </r>
  <r>
    <x v="9"/>
    <s v="May"/>
    <n v="720.22850000000005"/>
  </r>
  <r>
    <x v="9"/>
    <s v="May"/>
    <n v="69.087800000000001"/>
  </r>
  <r>
    <x v="9"/>
    <s v="May"/>
    <n v="623.82119999999998"/>
  </r>
  <r>
    <x v="9"/>
    <s v="May"/>
    <n v="623.82119999999998"/>
  </r>
  <r>
    <x v="9"/>
    <s v="May"/>
    <n v="71.432599999999994"/>
  </r>
  <r>
    <x v="9"/>
    <s v="May"/>
    <n v="623.82119999999998"/>
  </r>
  <r>
    <x v="9"/>
    <s v="May"/>
    <n v="12499.9501"/>
  </r>
  <r>
    <x v="9"/>
    <s v="May"/>
    <n v="3905.9108999999999"/>
  </r>
  <r>
    <x v="9"/>
    <s v="May"/>
    <n v="3.0142000000000002"/>
  </r>
  <r>
    <x v="9"/>
    <s v="May"/>
    <n v="71.900899999999993"/>
  </r>
  <r>
    <x v="9"/>
    <s v="May"/>
    <n v="0.88449999999999995"/>
  </r>
  <r>
    <x v="9"/>
    <s v="May"/>
    <n v="3.8694999999999999"/>
  </r>
  <r>
    <x v="9"/>
    <s v="May"/>
    <n v="782.27179999999998"/>
  </r>
  <r>
    <x v="9"/>
    <s v="May"/>
    <n v="17.886199999999999"/>
  </r>
  <r>
    <x v="9"/>
    <s v="May"/>
    <n v="450.01089999999999"/>
  </r>
  <r>
    <x v="9"/>
    <s v="May"/>
    <n v="863.01110000000006"/>
  </r>
  <r>
    <x v="9"/>
    <s v="May"/>
    <n v="297.017"/>
  </r>
  <r>
    <x v="9"/>
    <s v="May"/>
    <n v="190.04939999999999"/>
  </r>
  <r>
    <x v="9"/>
    <s v="May"/>
    <n v="170.32390000000001"/>
  </r>
  <r>
    <x v="9"/>
    <s v="May"/>
    <n v="96.104500000000002"/>
  </r>
  <r>
    <x v="9"/>
    <s v="May"/>
    <n v="600.73050000000001"/>
  </r>
  <r>
    <x v="9"/>
    <s v="May"/>
    <n v="269.39330000000001"/>
  </r>
  <r>
    <x v="9"/>
    <s v="May"/>
    <n v="193.5078"/>
  </r>
  <r>
    <x v="9"/>
    <s v="May"/>
    <n v="4.1162000000000001"/>
  </r>
  <r>
    <x v="9"/>
    <s v="May"/>
    <n v="4.1162000000000001"/>
  </r>
  <r>
    <x v="9"/>
    <s v="May"/>
    <n v="74.320599999999999"/>
  </r>
  <r>
    <x v="9"/>
    <s v="May"/>
    <n v="69.747"/>
  </r>
  <r>
    <x v="9"/>
    <s v="May"/>
    <n v="836.36040000000003"/>
  </r>
  <r>
    <x v="9"/>
    <s v="May"/>
    <n v="752.95600000000002"/>
  </r>
  <r>
    <x v="9"/>
    <s v="May"/>
    <n v="461.04079999999999"/>
  </r>
  <r>
    <x v="9"/>
    <s v="May"/>
    <n v="208.38419999999999"/>
  </r>
  <r>
    <x v="9"/>
    <s v="May"/>
    <n v="157.6961"/>
  </r>
  <r>
    <x v="9"/>
    <s v="May"/>
    <n v="152.0641"/>
  </r>
  <r>
    <x v="9"/>
    <s v="May"/>
    <n v="157.6961"/>
  </r>
  <r>
    <x v="9"/>
    <s v="May"/>
    <n v="129.5361"/>
  </r>
  <r>
    <x v="9"/>
    <s v="May"/>
    <n v="52.565399999999997"/>
  </r>
  <r>
    <x v="9"/>
    <s v="May"/>
    <n v="136.66999999999999"/>
  </r>
  <r>
    <x v="9"/>
    <s v="May"/>
    <n v="53.793799999999997"/>
  </r>
  <r>
    <x v="9"/>
    <s v="May"/>
    <n v="68.334999999999994"/>
  </r>
  <r>
    <x v="9"/>
    <s v="May"/>
    <n v="84.104600000000005"/>
  </r>
  <r>
    <x v="9"/>
    <s v="May"/>
    <n v="220.77459999999999"/>
  </r>
  <r>
    <x v="9"/>
    <s v="May"/>
    <n v="64.027799999999999"/>
  </r>
  <r>
    <x v="9"/>
    <s v="May"/>
    <n v="13.7203"/>
  </r>
  <r>
    <x v="9"/>
    <s v="May"/>
    <n v="376.1635"/>
  </r>
  <r>
    <x v="9"/>
    <s v="May"/>
    <n v="30.3582"/>
  </r>
  <r>
    <x v="9"/>
    <s v="May"/>
    <n v="68.601299999999995"/>
  </r>
  <r>
    <x v="9"/>
    <s v="May"/>
    <n v="328.14269999999999"/>
  </r>
  <r>
    <x v="9"/>
    <s v="May"/>
    <n v="133.7724"/>
  </r>
  <r>
    <x v="9"/>
    <s v="May"/>
    <n v="219.524"/>
  </r>
  <r>
    <x v="9"/>
    <s v="May"/>
    <n v="124.62560000000001"/>
  </r>
  <r>
    <x v="9"/>
    <s v="May"/>
    <n v="27.629200000000001"/>
  </r>
  <r>
    <x v="9"/>
    <s v="May"/>
    <n v="25.639600000000002"/>
  </r>
  <r>
    <x v="9"/>
    <s v="May"/>
    <n v="19.3673"/>
  </r>
  <r>
    <x v="9"/>
    <s v="May"/>
    <n v="23.636500000000002"/>
  </r>
  <r>
    <x v="9"/>
    <s v="May"/>
    <n v="20.030999999999999"/>
  </r>
  <r>
    <x v="9"/>
    <s v="May"/>
    <n v="28.443999999999999"/>
  </r>
  <r>
    <x v="9"/>
    <s v="May"/>
    <n v="20.8322"/>
  </r>
  <r>
    <x v="9"/>
    <s v="May"/>
    <n v="34.619399999999999"/>
  </r>
  <r>
    <x v="9"/>
    <s v="May"/>
    <n v="12.819800000000001"/>
  </r>
  <r>
    <x v="9"/>
    <s v="May"/>
    <n v="56.898699999999998"/>
  </r>
  <r>
    <x v="9"/>
    <s v="May"/>
    <n v="26.440899999999999"/>
  </r>
  <r>
    <x v="9"/>
    <s v="May"/>
    <n v="97.630899999999997"/>
  </r>
  <r>
    <x v="9"/>
    <s v="May"/>
    <n v="32.1462"/>
  </r>
  <r>
    <x v="9"/>
    <s v="May"/>
    <n v="54.884799999999998"/>
  </r>
  <r>
    <x v="9"/>
    <s v="May"/>
    <n v="37.257599999999996"/>
  </r>
  <r>
    <x v="9"/>
    <s v="May"/>
    <n v="50.478000000000002"/>
  </r>
  <r>
    <x v="9"/>
    <s v="May"/>
    <n v="99.775199999999998"/>
  </r>
  <r>
    <x v="9"/>
    <s v="May"/>
    <n v="40.1158"/>
  </r>
  <r>
    <x v="9"/>
    <s v="May"/>
    <n v="83.317400000000006"/>
  </r>
  <r>
    <x v="9"/>
    <s v="May"/>
    <n v="122.4046"/>
  </r>
  <r>
    <x v="9"/>
    <s v="May"/>
    <n v="79.203000000000003"/>
  </r>
  <r>
    <x v="9"/>
    <s v="May"/>
    <n v="43.201599999999999"/>
  </r>
  <r>
    <x v="9"/>
    <s v="May"/>
    <n v="23.658000000000001"/>
  </r>
  <r>
    <x v="9"/>
    <s v="May"/>
    <n v="80.2316"/>
  </r>
  <r>
    <x v="9"/>
    <s v="May"/>
    <n v="182.06399999999999"/>
  </r>
  <r>
    <x v="9"/>
    <s v="May"/>
    <n v="543.10609999999997"/>
  </r>
  <r>
    <x v="9"/>
    <s v="May"/>
    <n v="165.6062"/>
  </r>
  <r>
    <x v="9"/>
    <s v="May"/>
    <n v="42.173000000000002"/>
  </r>
  <r>
    <x v="9"/>
    <s v="May"/>
    <n v="33.865299999999998"/>
  </r>
  <r>
    <x v="9"/>
    <s v="May"/>
    <n v="26.051600000000001"/>
  </r>
  <r>
    <x v="9"/>
    <s v="May"/>
    <n v="106.97539999999999"/>
  </r>
  <r>
    <x v="9"/>
    <s v="May"/>
    <n v="55.544899999999998"/>
  </r>
  <r>
    <x v="9"/>
    <s v="May"/>
    <n v="127.5476"/>
  </r>
  <r>
    <x v="9"/>
    <s v="May"/>
    <n v="159.43450000000001"/>
  </r>
  <r>
    <x v="9"/>
    <s v="May"/>
    <n v="122.4046"/>
  </r>
  <r>
    <x v="9"/>
    <s v="May"/>
    <n v="72.002700000000004"/>
  </r>
  <r>
    <x v="9"/>
    <s v="May"/>
    <n v="41.144399999999997"/>
  </r>
  <r>
    <x v="9"/>
    <s v="May"/>
    <n v="62.745199999999997"/>
  </r>
  <r>
    <x v="9"/>
    <s v="May"/>
    <n v="138.0635"/>
  </r>
  <r>
    <x v="9"/>
    <s v="May"/>
    <n v="154.67259999999999"/>
  </r>
  <r>
    <x v="9"/>
    <s v="May"/>
    <n v="75.779200000000003"/>
  </r>
  <r>
    <x v="9"/>
    <s v="May"/>
    <n v="120.41630000000001"/>
  </r>
  <r>
    <x v="9"/>
    <s v="May"/>
    <n v="51.903599999999997"/>
  </r>
  <r>
    <x v="9"/>
    <s v="May"/>
    <n v="57.093899999999998"/>
  </r>
  <r>
    <x v="9"/>
    <s v="May"/>
    <n v="126.6447"/>
  </r>
  <r>
    <x v="9"/>
    <s v="May"/>
    <n v="177.5102"/>
  </r>
  <r>
    <x v="9"/>
    <s v="May"/>
    <n v="71.626900000000006"/>
  </r>
  <r>
    <x v="9"/>
    <s v="May"/>
    <n v="126.6447"/>
  </r>
  <r>
    <x v="9"/>
    <s v="May"/>
    <n v="178.54830000000001"/>
  </r>
  <r>
    <x v="9"/>
    <s v="May"/>
    <n v="85.121799999999993"/>
  </r>
  <r>
    <x v="9"/>
    <s v="May"/>
    <n v="71.626900000000006"/>
  </r>
  <r>
    <x v="9"/>
    <s v="May"/>
    <n v="84.083799999999997"/>
  </r>
  <r>
    <x v="9"/>
    <s v="May"/>
    <n v="20.761399999999998"/>
  </r>
  <r>
    <x v="9"/>
    <s v="May"/>
    <n v="126.6447"/>
  </r>
  <r>
    <x v="9"/>
    <s v="May"/>
    <n v="69.550799999999995"/>
  </r>
  <r>
    <x v="9"/>
    <s v="May"/>
    <n v="59.170099999999998"/>
  </r>
  <r>
    <x v="9"/>
    <s v="May"/>
    <n v="52.941600000000001"/>
  </r>
  <r>
    <x v="9"/>
    <s v="May"/>
    <n v="233.88929999999999"/>
  </r>
  <r>
    <x v="9"/>
    <s v="May"/>
    <n v="62.284300000000002"/>
  </r>
  <r>
    <x v="9"/>
    <s v="May"/>
    <n v="56.055799999999998"/>
  </r>
  <r>
    <x v="9"/>
    <s v="May"/>
    <n v="62.284300000000002"/>
  </r>
  <r>
    <x v="9"/>
    <s v="May"/>
    <n v="258.2527"/>
  </r>
  <r>
    <x v="9"/>
    <s v="May"/>
    <n v="118.8349"/>
  </r>
  <r>
    <x v="9"/>
    <s v="May"/>
    <n v="118.8349"/>
  </r>
  <r>
    <x v="9"/>
    <s v="May"/>
    <n v="173.26570000000001"/>
  </r>
  <r>
    <x v="9"/>
    <s v="May"/>
    <n v="173.17269999999999"/>
  </r>
  <r>
    <x v="9"/>
    <s v="May"/>
    <n v="173.3143"/>
  </r>
  <r>
    <x v="9"/>
    <s v="May"/>
    <n v="173.25030000000001"/>
  </r>
  <r>
    <x v="9"/>
    <s v="May"/>
    <n v="123.5728"/>
  </r>
  <r>
    <x v="9"/>
    <s v="May"/>
    <n v="31.308299999999999"/>
  </r>
  <r>
    <x v="9"/>
    <s v="May"/>
    <n v="8072.8447999999999"/>
  </r>
  <r>
    <x v="9"/>
    <s v="May"/>
    <n v="394.16079999999999"/>
  </r>
  <r>
    <x v="9"/>
    <s v="May"/>
    <n v="197.0804"/>
  </r>
  <r>
    <x v="9"/>
    <s v="May"/>
    <n v="394.16079999999999"/>
  </r>
  <r>
    <x v="9"/>
    <s v="May"/>
    <n v="197.0804"/>
  </r>
  <r>
    <x v="9"/>
    <s v="May"/>
    <n v="394.16079999999999"/>
  </r>
  <r>
    <x v="9"/>
    <s v="May"/>
    <n v="197.0804"/>
  </r>
  <r>
    <x v="9"/>
    <s v="May"/>
    <n v="52.5334"/>
  </r>
  <r>
    <x v="9"/>
    <s v="May"/>
    <n v="394.16079999999999"/>
  </r>
  <r>
    <x v="9"/>
    <s v="May"/>
    <n v="197.0804"/>
  </r>
  <r>
    <x v="9"/>
    <s v="May"/>
    <n v="197.0804"/>
  </r>
  <r>
    <x v="9"/>
    <s v="May"/>
    <n v="394.16079999999999"/>
  </r>
  <r>
    <x v="9"/>
    <s v="May"/>
    <n v="197.0804"/>
  </r>
  <r>
    <x v="9"/>
    <s v="May"/>
    <n v="70.044499999999999"/>
  </r>
  <r>
    <x v="9"/>
    <s v="May"/>
    <n v="394.16079999999999"/>
  </r>
  <r>
    <x v="9"/>
    <s v="May"/>
    <n v="394.16079999999999"/>
  </r>
  <r>
    <x v="9"/>
    <s v="May"/>
    <n v="394.16079999999999"/>
  </r>
  <r>
    <x v="9"/>
    <s v="May"/>
    <n v="70.044499999999999"/>
  </r>
  <r>
    <x v="9"/>
    <s v="May"/>
    <n v="105.0667"/>
  </r>
  <r>
    <x v="9"/>
    <s v="May"/>
    <n v="179.17009999999999"/>
  </r>
  <r>
    <x v="9"/>
    <s v="May"/>
    <n v="394.16079999999999"/>
  </r>
  <r>
    <x v="9"/>
    <s v="May"/>
    <n v="140.089"/>
  </r>
  <r>
    <x v="9"/>
    <s v="May"/>
    <n v="245.1557"/>
  </r>
  <r>
    <x v="9"/>
    <s v="May"/>
    <n v="394.16079999999999"/>
  </r>
  <r>
    <x v="9"/>
    <s v="May"/>
    <n v="116.74079999999999"/>
  </r>
  <r>
    <x v="9"/>
    <s v="May"/>
    <n v="394.16079999999999"/>
  </r>
  <r>
    <x v="9"/>
    <s v="May"/>
    <n v="179.17009999999999"/>
  </r>
  <r>
    <x v="9"/>
    <s v="May"/>
    <n v="197.0804"/>
  </r>
  <r>
    <x v="9"/>
    <s v="May"/>
    <n v="43.777799999999999"/>
  </r>
  <r>
    <x v="9"/>
    <s v="May"/>
    <n v="140.089"/>
  </r>
  <r>
    <x v="9"/>
    <s v="May"/>
    <n v="35.022199999999998"/>
  </r>
  <r>
    <x v="9"/>
    <s v="May"/>
    <n v="35.022199999999998"/>
  </r>
  <r>
    <x v="9"/>
    <s v="May"/>
    <n v="183.86670000000001"/>
  </r>
  <r>
    <x v="9"/>
    <s v="May"/>
    <n v="43.777799999999999"/>
  </r>
  <r>
    <x v="9"/>
    <s v="May"/>
    <n v="129.65809999999999"/>
  </r>
  <r>
    <x v="9"/>
    <s v="May"/>
    <n v="45.443199999999997"/>
  </r>
  <r>
    <x v="9"/>
    <s v="May"/>
    <n v="129.65809999999999"/>
  </r>
  <r>
    <x v="9"/>
    <s v="May"/>
    <n v="432.19380000000001"/>
  </r>
  <r>
    <x v="9"/>
    <s v="May"/>
    <n v="566.55169999999998"/>
  </r>
  <r>
    <x v="9"/>
    <s v="May"/>
    <n v="152.85120000000001"/>
  </r>
  <r>
    <x v="9"/>
    <s v="May"/>
    <n v="152.85120000000001"/>
  </r>
  <r>
    <x v="9"/>
    <s v="May"/>
    <n v="79.448800000000006"/>
  </r>
  <r>
    <x v="9"/>
    <s v="May"/>
    <n v="282.96839999999997"/>
  </r>
  <r>
    <x v="9"/>
    <s v="May"/>
    <n v="281.33749999999998"/>
  </r>
  <r>
    <x v="9"/>
    <s v="May"/>
    <n v="125.5825"/>
  </r>
  <r>
    <x v="9"/>
    <s v="May"/>
    <n v="416.7056"/>
  </r>
  <r>
    <x v="9"/>
    <s v="May"/>
    <n v="92.148200000000003"/>
  </r>
  <r>
    <x v="9"/>
    <s v="May"/>
    <n v="166.3561"/>
  </r>
  <r>
    <x v="9"/>
    <s v="May"/>
    <n v="120.6897"/>
  </r>
  <r>
    <x v="9"/>
    <s v="May"/>
    <n v="89.701800000000006"/>
  </r>
  <r>
    <x v="9"/>
    <s v="May"/>
    <n v="287.8612"/>
  </r>
  <r>
    <x v="9"/>
    <s v="May"/>
    <n v="202.23679999999999"/>
  </r>
  <r>
    <x v="9"/>
    <s v="May"/>
    <n v="294.7276"/>
  </r>
  <r>
    <x v="9"/>
    <s v="May"/>
    <n v="521.15060000000005"/>
  </r>
  <r>
    <x v="9"/>
    <s v="May"/>
    <n v="1127.8761"/>
  </r>
  <r>
    <x v="9"/>
    <s v="May"/>
    <n v="771.02909999999997"/>
  </r>
  <r>
    <x v="9"/>
    <s v="May"/>
    <n v="281.54109999999997"/>
  </r>
  <r>
    <x v="9"/>
    <s v="May"/>
    <n v="449.26780000000002"/>
  </r>
  <r>
    <x v="9"/>
    <s v="May"/>
    <n v="305.50209999999998"/>
  </r>
  <r>
    <x v="9"/>
    <s v="May"/>
    <n v="403.91309999999999"/>
  </r>
  <r>
    <x v="9"/>
    <s v="May"/>
    <n v="395.35559999999998"/>
  </r>
  <r>
    <x v="9"/>
    <s v="May"/>
    <n v="273.83940000000001"/>
  </r>
  <r>
    <x v="9"/>
    <s v="May"/>
    <n v="296.08890000000002"/>
  </r>
  <r>
    <x v="9"/>
    <s v="May"/>
    <n v="770.85379999999998"/>
  </r>
  <r>
    <x v="9"/>
    <s v="May"/>
    <n v="188.78049999999999"/>
  </r>
  <r>
    <x v="9"/>
    <s v="May"/>
    <n v="491.74220000000003"/>
  </r>
  <r>
    <x v="9"/>
    <s v="May"/>
    <n v="327.82810000000001"/>
  </r>
  <r>
    <x v="9"/>
    <s v="May"/>
    <n v="1713.6470999999999"/>
  </r>
  <r>
    <x v="9"/>
    <s v="May"/>
    <n v="7550.1922999999997"/>
  </r>
  <r>
    <x v="10"/>
    <s v="May"/>
    <n v="7987.6834338002736"/>
  </r>
  <r>
    <x v="10"/>
    <s v="May"/>
    <n v="7.5999999999964984E-3"/>
  </r>
  <r>
    <x v="10"/>
    <s v="May"/>
    <n v="56.468699999999998"/>
  </r>
  <r>
    <x v="10"/>
    <s v="May"/>
    <n v="56.468699999999998"/>
  </r>
  <r>
    <x v="10"/>
    <s v="May"/>
    <n v="37.645800000000001"/>
  </r>
  <r>
    <x v="10"/>
    <s v="May"/>
    <n v="28.234300000000001"/>
  </r>
  <r>
    <x v="10"/>
    <s v="May"/>
    <n v="56.468699999999998"/>
  </r>
  <r>
    <x v="10"/>
    <s v="May"/>
    <n v="7.9420999999999999"/>
  </r>
  <r>
    <x v="10"/>
    <s v="May"/>
    <n v="37.063200000000002"/>
  </r>
  <r>
    <x v="10"/>
    <s v="May"/>
    <n v="81.406700000000001"/>
  </r>
  <r>
    <x v="10"/>
    <s v="May"/>
    <n v="28.459199999999999"/>
  </r>
  <r>
    <x v="10"/>
    <s v="May"/>
    <n v="69.493499999999997"/>
  </r>
  <r>
    <x v="10"/>
    <s v="May"/>
    <n v="8.6039999999999992"/>
  </r>
  <r>
    <x v="10"/>
    <s v="May"/>
    <n v="15.8842"/>
  </r>
  <r>
    <x v="10"/>
    <s v="May"/>
    <n v="176.7261"/>
  </r>
  <r>
    <x v="10"/>
    <s v="May"/>
    <n v="-10.4513"/>
  </r>
  <r>
    <x v="10"/>
    <s v="May"/>
    <n v="10.3658"/>
  </r>
  <r>
    <x v="10"/>
    <s v="May"/>
    <n v="147.9315"/>
  </r>
  <r>
    <x v="10"/>
    <s v="May"/>
    <n v="64.945499999999996"/>
  </r>
  <r>
    <x v="10"/>
    <s v="May"/>
    <n v="31.270099999999999"/>
  </r>
  <r>
    <x v="10"/>
    <s v="May"/>
    <n v="1590"/>
  </r>
  <r>
    <x v="10"/>
    <s v="May"/>
    <n v="8.9011999999999993"/>
  </r>
  <r>
    <x v="10"/>
    <s v="May"/>
    <n v="13.3926"/>
  </r>
  <r>
    <x v="10"/>
    <s v="May"/>
    <n v="15.1677"/>
  </r>
  <r>
    <x v="10"/>
    <s v="May"/>
    <n v="31.0884"/>
  </r>
  <r>
    <x v="10"/>
    <s v="May"/>
    <n v="11.059799999999999"/>
  </r>
  <r>
    <x v="10"/>
    <s v="May"/>
    <n v="20.223099999999999"/>
  </r>
  <r>
    <x v="10"/>
    <s v="May"/>
    <n v="23.147500000000001"/>
  </r>
  <r>
    <x v="10"/>
    <s v="May"/>
    <n v="20.771000000000001"/>
  </r>
  <r>
    <x v="10"/>
    <s v="May"/>
    <n v="17.803699999999999"/>
  </r>
  <r>
    <x v="10"/>
    <s v="May"/>
    <n v="-9"/>
  </r>
  <r>
    <x v="10"/>
    <s v="May"/>
    <n v="144.30889999999999"/>
  </r>
  <r>
    <x v="10"/>
    <s v="May"/>
    <n v="192.4119"/>
  </r>
  <r>
    <x v="10"/>
    <s v="May"/>
    <n v="72.154399999999995"/>
  </r>
  <r>
    <x v="10"/>
    <s v="May"/>
    <n v="136.62"/>
  </r>
  <r>
    <x v="10"/>
    <s v="May"/>
    <n v="160.31059999999999"/>
  </r>
  <r>
    <x v="10"/>
    <s v="May"/>
    <n v="160.31059999999999"/>
  </r>
  <r>
    <x v="10"/>
    <s v="May"/>
    <n v="199.92400000000001"/>
  </r>
  <r>
    <x v="10"/>
    <s v="May"/>
    <n v="-321"/>
  </r>
  <r>
    <x v="11"/>
    <s v="May"/>
    <n v="363.83080000000001"/>
  </r>
  <r>
    <x v="11"/>
    <s v="May"/>
    <n v="34.069699999999997"/>
  </r>
  <r>
    <x v="11"/>
    <s v="May"/>
    <n v="40.378900000000002"/>
  </r>
  <r>
    <x v="11"/>
    <s v="May"/>
    <n v="31.545999999999999"/>
  </r>
  <r>
    <x v="11"/>
    <s v="May"/>
    <n v="8.4123000000000001"/>
  </r>
  <r>
    <x v="11"/>
    <s v="May"/>
    <n v="8.4123000000000001"/>
  </r>
  <r>
    <x v="11"/>
    <s v="May"/>
    <n v="35.752200000000002"/>
  </r>
  <r>
    <x v="11"/>
    <s v="May"/>
    <n v="27.3399"/>
  </r>
  <r>
    <x v="11"/>
    <s v="May"/>
    <n v="386.96460000000002"/>
  </r>
  <r>
    <x v="11"/>
    <s v="May"/>
    <n v="4.2647000000000004"/>
  </r>
  <r>
    <x v="11"/>
    <s v="May"/>
    <n v="46.912100000000002"/>
  </r>
  <r>
    <x v="11"/>
    <s v="May"/>
    <n v="98.941800000000001"/>
  </r>
  <r>
    <x v="11"/>
    <s v="May"/>
    <n v="29.853100000000001"/>
  </r>
  <r>
    <x v="11"/>
    <s v="May"/>
    <n v="58.853299999999997"/>
  </r>
  <r>
    <x v="11"/>
    <s v="May"/>
    <n v="9.6438000000000006"/>
  </r>
  <r>
    <x v="11"/>
    <s v="May"/>
    <n v="7.5007999999999999"/>
  </r>
  <r>
    <x v="11"/>
    <s v="May"/>
    <n v="42.861499999999999"/>
  </r>
  <r>
    <x v="11"/>
    <s v="May"/>
    <n v="21.430800000000001"/>
  </r>
  <r>
    <x v="11"/>
    <s v="May"/>
    <n v="35.360799999999998"/>
  </r>
  <r>
    <x v="11"/>
    <s v="May"/>
    <n v="22.073699999999999"/>
  </r>
  <r>
    <x v="11"/>
    <s v="May"/>
    <n v="8.5723000000000003"/>
  </r>
  <r>
    <x v="11"/>
    <s v="May"/>
    <n v="8.5723000000000003"/>
  </r>
  <r>
    <x v="11"/>
    <s v="May"/>
    <n v="3.2145999999999999"/>
  </r>
  <r>
    <x v="11"/>
    <s v="May"/>
    <n v="16.0731"/>
  </r>
  <r>
    <x v="11"/>
    <s v="May"/>
    <n v="3.2145999999999999"/>
  </r>
  <r>
    <x v="11"/>
    <s v="May"/>
    <n v="11.634"/>
  </r>
  <r>
    <x v="11"/>
    <s v="May"/>
    <n v="30.2484"/>
  </r>
  <r>
    <x v="11"/>
    <s v="May"/>
    <n v="32.575200000000002"/>
  </r>
  <r>
    <x v="11"/>
    <s v="May"/>
    <n v="32.575200000000002"/>
  </r>
  <r>
    <x v="11"/>
    <s v="May"/>
    <n v="20.941199999999998"/>
  </r>
  <r>
    <x v="11"/>
    <s v="May"/>
    <n v="27.921600000000002"/>
  </r>
  <r>
    <x v="11"/>
    <s v="May"/>
    <n v="27.921600000000002"/>
  </r>
  <r>
    <x v="11"/>
    <s v="May"/>
    <n v="20.941199999999998"/>
  </r>
  <r>
    <x v="11"/>
    <s v="May"/>
    <n v="57.9604"/>
  </r>
  <r>
    <x v="11"/>
    <s v="May"/>
    <n v="68.700999999999993"/>
  </r>
  <r>
    <x v="11"/>
    <s v="May"/>
    <n v="57.9604"/>
  </r>
  <r>
    <x v="11"/>
    <s v="May"/>
    <n v="48.3003"/>
  </r>
  <r>
    <x v="11"/>
    <s v="May"/>
    <n v="28.9802"/>
  </r>
  <r>
    <x v="11"/>
    <s v="May"/>
    <n v="761.79269999999997"/>
  </r>
  <r>
    <x v="11"/>
    <s v="May"/>
    <n v="570.34810000000004"/>
  </r>
  <r>
    <x v="11"/>
    <s v="May"/>
    <n v="120.5509"/>
  </r>
  <r>
    <x v="11"/>
    <s v="May"/>
    <n v="331.83890000000002"/>
  </r>
  <r>
    <x v="11"/>
    <s v="May"/>
    <n v="97.218400000000003"/>
  </r>
  <r>
    <x v="11"/>
    <s v="May"/>
    <n v="84.646799999999999"/>
  </r>
  <r>
    <x v="11"/>
    <s v="May"/>
    <n v="80.4495"/>
  </r>
  <r>
    <x v="11"/>
    <s v="May"/>
    <n v="580.63520000000005"/>
  </r>
  <r>
    <x v="11"/>
    <s v="May"/>
    <n v="66.458200000000005"/>
  </r>
  <r>
    <x v="11"/>
    <s v="May"/>
    <n v="472.20330000000001"/>
  </r>
  <r>
    <x v="11"/>
    <s v="May"/>
    <n v="248.34399999999999"/>
  </r>
  <r>
    <x v="11"/>
    <s v="May"/>
    <n v="55.964799999999997"/>
  </r>
  <r>
    <x v="11"/>
    <s v="May"/>
    <n v="122.42310000000001"/>
  </r>
  <r>
    <x v="11"/>
    <s v="May"/>
    <n v="447.71870000000001"/>
  </r>
  <r>
    <x v="11"/>
    <s v="May"/>
    <n v="102.1358"/>
  </r>
  <r>
    <x v="11"/>
    <s v="May"/>
    <n v="76.951599999999999"/>
  </r>
  <r>
    <x v="11"/>
    <s v="May"/>
    <n v="29.723700000000001"/>
  </r>
  <r>
    <x v="11"/>
    <s v="May"/>
    <n v="20.125399999999999"/>
  </r>
  <r>
    <x v="11"/>
    <s v="May"/>
    <n v="391.48399999999998"/>
  </r>
  <r>
    <x v="11"/>
    <s v="May"/>
    <n v="18.577300000000001"/>
  </r>
  <r>
    <x v="11"/>
    <s v="May"/>
    <n v="76.166899999999998"/>
  </r>
  <r>
    <x v="11"/>
    <s v="May"/>
    <n v="195.14109999999999"/>
  </r>
  <r>
    <x v="11"/>
    <s v="May"/>
    <n v="67.782300000000006"/>
  </r>
  <r>
    <x v="11"/>
    <s v="May"/>
    <n v="375.3313"/>
  </r>
  <r>
    <x v="11"/>
    <s v="May"/>
    <n v="91.947000000000003"/>
  </r>
  <r>
    <x v="11"/>
    <s v="May"/>
    <n v="91.947000000000003"/>
  </r>
  <r>
    <x v="11"/>
    <s v="May"/>
    <n v="582.10429999999997"/>
  </r>
  <r>
    <x v="11"/>
    <s v="May"/>
    <n v="91.947000000000003"/>
  </r>
  <r>
    <x v="11"/>
    <s v="May"/>
    <n v="1014.5170000000001"/>
  </r>
  <r>
    <x v="11"/>
    <s v="May"/>
    <n v="6093.817"/>
  </r>
  <r>
    <x v="11"/>
    <s v="May"/>
    <n v="1580.1070999999999"/>
  </r>
  <r>
    <x v="11"/>
    <s v="May"/>
    <n v="29.580500000000001"/>
  </r>
  <r>
    <x v="11"/>
    <s v="May"/>
    <n v="1170.8933999999999"/>
  </r>
  <r>
    <x v="11"/>
    <s v="May"/>
    <n v="672.9556"/>
  </r>
  <r>
    <x v="11"/>
    <s v="May"/>
    <n v="774.0222"/>
  </r>
  <r>
    <x v="11"/>
    <s v="May"/>
    <n v="8916.0465000000004"/>
  </r>
  <r>
    <x v="11"/>
    <s v="May"/>
    <n v="285.06459999999998"/>
  </r>
  <r>
    <x v="11"/>
    <s v="May"/>
    <n v="527.21180000000004"/>
  </r>
  <r>
    <x v="11"/>
    <s v="May"/>
    <n v="168.02199999999999"/>
  </r>
  <r>
    <x v="11"/>
    <s v="May"/>
    <n v="34.290199999999999"/>
  </r>
  <r>
    <x v="11"/>
    <s v="May"/>
    <n v="80.024799999999999"/>
  </r>
  <r>
    <x v="11"/>
    <s v="May"/>
    <n v="58.3964"/>
  </r>
  <r>
    <x v="11"/>
    <s v="May"/>
    <n v="391.90949999999998"/>
  </r>
  <r>
    <x v="11"/>
    <s v="May"/>
    <n v="170.99449999999999"/>
  </r>
  <r>
    <x v="11"/>
    <s v="May"/>
    <n v="162.5154"/>
  </r>
  <r>
    <x v="11"/>
    <s v="May"/>
    <n v="323.45729999999998"/>
  </r>
  <r>
    <x v="11"/>
    <s v="May"/>
    <n v="197.66829999999999"/>
  </r>
  <r>
    <x v="11"/>
    <s v="May"/>
    <n v="190.68010000000001"/>
  </r>
  <r>
    <x v="11"/>
    <s v="May"/>
    <n v="88.380700000000004"/>
  </r>
  <r>
    <x v="11"/>
    <s v="May"/>
    <n v="86.127799999999993"/>
  </r>
  <r>
    <x v="11"/>
    <s v="May"/>
    <n v="66.3536"/>
  </r>
  <r>
    <x v="11"/>
    <s v="May"/>
    <n v="66.9268"/>
  </r>
  <r>
    <x v="11"/>
    <s v="May"/>
    <n v="77.888999999999996"/>
  </r>
  <r>
    <x v="11"/>
    <s v="May"/>
    <n v="95.774600000000007"/>
  </r>
  <r>
    <x v="11"/>
    <s v="May"/>
    <n v="44.730800000000002"/>
  </r>
  <r>
    <x v="11"/>
    <s v="May"/>
    <n v="345.4597"/>
  </r>
  <r>
    <x v="11"/>
    <s v="May"/>
    <n v="37.849200000000003"/>
  </r>
  <r>
    <x v="11"/>
    <s v="May"/>
    <n v="314.49220000000003"/>
  </r>
  <r>
    <x v="11"/>
    <s v="May"/>
    <n v="55.741500000000002"/>
  </r>
  <r>
    <x v="11"/>
    <s v="May"/>
    <n v="17.2042"/>
  </r>
  <r>
    <x v="11"/>
    <s v="May"/>
    <n v="10.3225"/>
  </r>
  <r>
    <x v="11"/>
    <s v="May"/>
    <n v="3.6587000000000001"/>
  </r>
  <r>
    <x v="11"/>
    <s v="May"/>
    <n v="0.52200000000000002"/>
  </r>
  <r>
    <x v="11"/>
    <s v="May"/>
    <n v="0.4698"/>
  </r>
  <r>
    <x v="11"/>
    <s v="May"/>
    <n v="0.4698"/>
  </r>
  <r>
    <x v="11"/>
    <s v="May"/>
    <n v="0.2923"/>
  </r>
  <r>
    <x v="11"/>
    <s v="May"/>
    <n v="3.2088999999999999"/>
  </r>
  <r>
    <x v="11"/>
    <s v="May"/>
    <n v="0.52200000000000002"/>
  </r>
  <r>
    <x v="11"/>
    <s v="May"/>
    <n v="2.0407000000000002"/>
  </r>
  <r>
    <x v="11"/>
    <s v="May"/>
    <n v="0.4698"/>
  </r>
  <r>
    <x v="11"/>
    <s v="May"/>
    <n v="3.0807000000000002"/>
  </r>
  <r>
    <x v="11"/>
    <s v="May"/>
    <n v="2.8523000000000001"/>
  </r>
  <r>
    <x v="11"/>
    <s v="May"/>
    <n v="0.4698"/>
  </r>
  <r>
    <x v="11"/>
    <s v="May"/>
    <n v="0.3654"/>
  </r>
  <r>
    <x v="11"/>
    <s v="May"/>
    <n v="5.2167000000000003"/>
  </r>
  <r>
    <x v="11"/>
    <s v="May"/>
    <n v="11.302899999999999"/>
  </r>
  <r>
    <x v="11"/>
    <s v="May"/>
    <n v="9.5640000000000001"/>
  </r>
  <r>
    <x v="11"/>
    <s v="May"/>
    <n v="8.6944999999999997"/>
  </r>
  <r>
    <x v="11"/>
    <s v="May"/>
    <n v="9.5640000000000001"/>
  </r>
  <r>
    <x v="11"/>
    <s v="May"/>
    <n v="6.0861999999999998"/>
  </r>
  <r>
    <x v="11"/>
    <s v="May"/>
    <n v="7.8250999999999999"/>
  </r>
  <r>
    <x v="11"/>
    <s v="May"/>
    <n v="15.8241"/>
  </r>
  <r>
    <x v="11"/>
    <s v="May"/>
    <n v="3.4777999999999998"/>
  </r>
  <r>
    <x v="11"/>
    <s v="May"/>
    <n v="10.9551"/>
  </r>
  <r>
    <x v="11"/>
    <s v="May"/>
    <n v="8.6944999999999997"/>
  </r>
  <r>
    <x v="11"/>
    <s v="May"/>
    <n v="8.6944999999999997"/>
  </r>
  <r>
    <x v="11"/>
    <s v="May"/>
    <n v="28.104399999999998"/>
  </r>
  <r>
    <x v="11"/>
    <s v="May"/>
    <n v="9.7440999999999995"/>
  </r>
  <r>
    <x v="11"/>
    <s v="May"/>
    <n v="10.433400000000001"/>
  </r>
  <r>
    <x v="11"/>
    <s v="May"/>
    <n v="3.4777999999999998"/>
  </r>
  <r>
    <x v="11"/>
    <s v="May"/>
    <n v="6.0861999999999998"/>
  </r>
  <r>
    <x v="11"/>
    <s v="May"/>
    <n v="6.9555999999999996"/>
  </r>
  <r>
    <x v="11"/>
    <s v="May"/>
    <n v="3.4777999999999998"/>
  </r>
  <r>
    <x v="11"/>
    <s v="May"/>
    <n v="3.4777999999999998"/>
  </r>
  <r>
    <x v="11"/>
    <s v="May"/>
    <n v="4.3472999999999997"/>
  </r>
  <r>
    <x v="11"/>
    <s v="May"/>
    <n v="8.5885999999999996"/>
  </r>
  <r>
    <x v="11"/>
    <s v="May"/>
    <n v="6.68"/>
  </r>
  <r>
    <x v="11"/>
    <s v="May"/>
    <n v="6.68"/>
  </r>
  <r>
    <x v="11"/>
    <s v="May"/>
    <n v="10.497199999999999"/>
  </r>
  <r>
    <x v="11"/>
    <s v="May"/>
    <n v="15.841200000000001"/>
  </r>
  <r>
    <x v="11"/>
    <s v="May"/>
    <n v="8.5885999999999996"/>
  </r>
  <r>
    <x v="11"/>
    <s v="May"/>
    <n v="12.4057"/>
  </r>
  <r>
    <x v="11"/>
    <s v="May"/>
    <n v="8.5885999999999996"/>
  </r>
  <r>
    <x v="11"/>
    <s v="May"/>
    <n v="4.7713999999999999"/>
  </r>
  <r>
    <x v="11"/>
    <s v="May"/>
    <n v="7.6342999999999996"/>
  </r>
  <r>
    <x v="11"/>
    <s v="May"/>
    <n v="207.85980000000001"/>
  </r>
  <r>
    <x v="11"/>
    <s v="May"/>
    <n v="5.7256999999999998"/>
  </r>
  <r>
    <x v="11"/>
    <s v="May"/>
    <n v="5.7256999999999998"/>
  </r>
  <r>
    <x v="11"/>
    <s v="May"/>
    <n v="11.4514"/>
  </r>
  <r>
    <x v="11"/>
    <s v="May"/>
    <n v="83.143900000000002"/>
  </r>
  <r>
    <x v="11"/>
    <s v="May"/>
    <n v="46.235500000000002"/>
  </r>
  <r>
    <x v="11"/>
    <s v="May"/>
    <n v="46.210700000000003"/>
  </r>
  <r>
    <x v="11"/>
    <s v="May"/>
    <n v="46.2485"/>
  </r>
  <r>
    <x v="11"/>
    <s v="May"/>
    <n v="46.231400000000001"/>
  </r>
  <r>
    <x v="11"/>
    <s v="May"/>
    <n v="45.232799999999997"/>
  </r>
  <r>
    <x v="11"/>
    <s v="May"/>
    <n v="11.4602"/>
  </r>
  <r>
    <x v="11"/>
    <s v="May"/>
    <n v="48.395699999999998"/>
  </r>
  <r>
    <x v="11"/>
    <s v="May"/>
    <n v="64.527600000000007"/>
  </r>
  <r>
    <x v="11"/>
    <s v="May"/>
    <n v="32.263800000000003"/>
  </r>
  <r>
    <x v="11"/>
    <s v="May"/>
    <n v="48.395699999999998"/>
  </r>
  <r>
    <x v="11"/>
    <s v="May"/>
    <n v="48.395699999999998"/>
  </r>
  <r>
    <x v="11"/>
    <s v="May"/>
    <n v="395.93759999999997"/>
  </r>
  <r>
    <x v="11"/>
    <s v="May"/>
    <n v="89.066299999999998"/>
  </r>
  <r>
    <x v="11"/>
    <s v="May"/>
    <n v="89.066299999999998"/>
  </r>
  <r>
    <x v="11"/>
    <s v="May"/>
    <n v="21.7547"/>
  </r>
  <r>
    <x v="11"/>
    <s v="May"/>
    <n v="21.7547"/>
  </r>
  <r>
    <x v="11"/>
    <s v="May"/>
    <n v="49.442399999999999"/>
  </r>
  <r>
    <x v="11"/>
    <s v="May"/>
    <n v="7.9108000000000001"/>
  </r>
  <r>
    <x v="11"/>
    <s v="May"/>
    <n v="47.464700000000001"/>
  </r>
  <r>
    <x v="11"/>
    <s v="May"/>
    <n v="13.8439"/>
  </r>
  <r>
    <x v="11"/>
    <s v="May"/>
    <n v="23.732399999999998"/>
  </r>
  <r>
    <x v="11"/>
    <s v="May"/>
    <n v="17.799299999999999"/>
  </r>
  <r>
    <x v="11"/>
    <s v="May"/>
    <n v="13.8439"/>
  </r>
  <r>
    <x v="11"/>
    <s v="May"/>
    <n v="63.286299999999997"/>
  </r>
  <r>
    <x v="11"/>
    <s v="May"/>
    <n v="17.799299999999999"/>
  </r>
  <r>
    <x v="11"/>
    <s v="May"/>
    <n v="62.567500000000003"/>
  </r>
  <r>
    <x v="11"/>
    <s v="May"/>
    <n v="247.16749999999999"/>
  </r>
  <r>
    <x v="11"/>
    <s v="May"/>
    <n v="130.82300000000001"/>
  </r>
  <r>
    <x v="11"/>
    <s v="May"/>
    <n v="28.439800000000002"/>
  </r>
  <r>
    <x v="11"/>
    <s v="May"/>
    <n v="58.430799999999998"/>
  </r>
  <r>
    <x v="11"/>
    <s v="May"/>
    <n v="31.025200000000002"/>
  </r>
  <r>
    <x v="11"/>
    <s v="May"/>
    <n v="144.7843"/>
  </r>
  <r>
    <x v="11"/>
    <s v="May"/>
    <n v="64.635900000000007"/>
  </r>
  <r>
    <x v="11"/>
    <s v="May"/>
    <n v="23.268899999999999"/>
  </r>
  <r>
    <x v="11"/>
    <s v="May"/>
    <n v="25.854299999999999"/>
  </r>
  <r>
    <x v="53"/>
    <s v="May"/>
    <n v="231.7261"/>
  </r>
  <r>
    <x v="53"/>
    <s v="May"/>
    <n v="9.5762999999999998"/>
  </r>
  <r>
    <x v="53"/>
    <s v="May"/>
    <n v="10.108499999999999"/>
  </r>
  <r>
    <x v="53"/>
    <s v="May"/>
    <n v="13.4068"/>
  </r>
  <r>
    <x v="53"/>
    <s v="May"/>
    <n v="2.0217000000000001"/>
  </r>
  <r>
    <x v="53"/>
    <s v="May"/>
    <n v="6.3539000000000003"/>
  </r>
  <r>
    <x v="53"/>
    <s v="May"/>
    <n v="4.9097999999999997"/>
  </r>
  <r>
    <x v="53"/>
    <s v="May"/>
    <n v="5.7763"/>
  </r>
  <r>
    <x v="53"/>
    <s v="May"/>
    <n v="310.47489999999999"/>
  </r>
  <r>
    <x v="53"/>
    <s v="May"/>
    <n v="19.0945"/>
  </r>
  <r>
    <x v="53"/>
    <s v="May"/>
    <n v="41.893999999999998"/>
  </r>
  <r>
    <x v="53"/>
    <s v="May"/>
    <n v="73.528300000000002"/>
  </r>
  <r>
    <x v="53"/>
    <s v="May"/>
    <n v="7.9798"/>
  </r>
  <r>
    <x v="53"/>
    <s v="May"/>
    <n v="23.369399999999999"/>
  </r>
  <r>
    <x v="53"/>
    <s v="May"/>
    <n v="4.3390000000000004"/>
  </r>
  <r>
    <x v="53"/>
    <s v="May"/>
    <n v="11.044700000000001"/>
  </r>
  <r>
    <x v="53"/>
    <s v="May"/>
    <n v="28.400600000000001"/>
  </r>
  <r>
    <x v="53"/>
    <s v="May"/>
    <n v="2.9584000000000001"/>
  </r>
  <r>
    <x v="53"/>
    <s v="May"/>
    <n v="22.878299999999999"/>
  </r>
  <r>
    <x v="53"/>
    <s v="May"/>
    <n v="12.6225"/>
  </r>
  <r>
    <x v="53"/>
    <s v="May"/>
    <n v="8.6780000000000008"/>
  </r>
  <r>
    <x v="53"/>
    <s v="May"/>
    <n v="2.5638999999999998"/>
  </r>
  <r>
    <x v="53"/>
    <s v="May"/>
    <n v="2.1695000000000002"/>
  </r>
  <r>
    <x v="53"/>
    <s v="May"/>
    <n v="7.4946000000000002"/>
  </r>
  <r>
    <x v="53"/>
    <s v="May"/>
    <n v="2.5638999999999998"/>
  </r>
  <r>
    <x v="53"/>
    <s v="May"/>
    <n v="29.430900000000001"/>
  </r>
  <r>
    <x v="53"/>
    <s v="May"/>
    <n v="36.788600000000002"/>
  </r>
  <r>
    <x v="53"/>
    <s v="May"/>
    <n v="8.8292999999999999"/>
  </r>
  <r>
    <x v="53"/>
    <s v="May"/>
    <n v="25.016200000000001"/>
  </r>
  <r>
    <x v="53"/>
    <s v="May"/>
    <n v="35.317"/>
  </r>
  <r>
    <x v="53"/>
    <s v="May"/>
    <n v="36.788600000000002"/>
  </r>
  <r>
    <x v="53"/>
    <s v="May"/>
    <n v="325.94229999999999"/>
  </r>
  <r>
    <x v="53"/>
    <s v="May"/>
    <n v="509.80279999999999"/>
  </r>
  <r>
    <x v="53"/>
    <s v="May"/>
    <n v="474.19209999999998"/>
  </r>
  <r>
    <x v="53"/>
    <s v="May"/>
    <n v="279.32889999999998"/>
  </r>
  <r>
    <x v="53"/>
    <s v="May"/>
    <n v="281.04520000000002"/>
  </r>
  <r>
    <x v="53"/>
    <s v="May"/>
    <n v="101.4906"/>
  </r>
  <r>
    <x v="53"/>
    <s v="May"/>
    <n v="285.15249999999997"/>
  </r>
  <r>
    <x v="53"/>
    <s v="May"/>
    <n v="40.444400000000002"/>
  </r>
  <r>
    <x v="53"/>
    <s v="May"/>
    <n v="192.7647"/>
  </r>
  <r>
    <x v="53"/>
    <s v="May"/>
    <n v="30.9024"/>
  </r>
  <r>
    <x v="53"/>
    <s v="May"/>
    <n v="14.715400000000001"/>
  </r>
  <r>
    <x v="53"/>
    <s v="May"/>
    <n v="51.973599999999998"/>
  </r>
  <r>
    <x v="53"/>
    <s v="May"/>
    <n v="12.993399999999999"/>
  </r>
  <r>
    <x v="53"/>
    <s v="May"/>
    <n v="32.483499999999999"/>
  </r>
  <r>
    <x v="53"/>
    <s v="May"/>
    <n v="34.255299999999998"/>
  </r>
  <r>
    <x v="53"/>
    <s v="May"/>
    <n v="25.986799999999999"/>
  </r>
  <r>
    <x v="53"/>
    <s v="May"/>
    <n v="230.33770000000001"/>
  </r>
  <r>
    <x v="53"/>
    <s v="May"/>
    <n v="36.617800000000003"/>
  </r>
  <r>
    <x v="53"/>
    <s v="May"/>
    <n v="38.389600000000002"/>
  </r>
  <r>
    <x v="53"/>
    <s v="May"/>
    <n v="171.27670000000001"/>
  </r>
  <r>
    <x v="53"/>
    <s v="May"/>
    <n v="23.033799999999999"/>
  </r>
  <r>
    <x v="53"/>
    <s v="May"/>
    <n v="104.8548"/>
  </r>
  <r>
    <x v="53"/>
    <s v="May"/>
    <n v="38.264499999999998"/>
  </r>
  <r>
    <x v="53"/>
    <s v="May"/>
    <n v="492.46960000000001"/>
  </r>
  <r>
    <x v="53"/>
    <s v="May"/>
    <n v="68.081100000000006"/>
  </r>
  <r>
    <x v="53"/>
    <s v="May"/>
    <n v="491.97269999999997"/>
  </r>
  <r>
    <x v="53"/>
    <s v="May"/>
    <n v="216.16980000000001"/>
  </r>
  <r>
    <x v="53"/>
    <s v="May"/>
    <n v="29.319600000000001"/>
  </r>
  <r>
    <x v="53"/>
    <s v="May"/>
    <n v="186.35329999999999"/>
  </r>
  <r>
    <x v="53"/>
    <s v="May"/>
    <n v="253.9374"/>
  </r>
  <r>
    <x v="53"/>
    <s v="May"/>
    <n v="130.69579999999999"/>
  </r>
  <r>
    <x v="53"/>
    <s v="May"/>
    <n v="36.773699999999998"/>
  </r>
  <r>
    <x v="53"/>
    <s v="May"/>
    <n v="15.050700000000001"/>
  </r>
  <r>
    <x v="53"/>
    <s v="May"/>
    <n v="19.502400000000002"/>
  </r>
  <r>
    <x v="53"/>
    <s v="May"/>
    <n v="60.678199999999997"/>
  </r>
  <r>
    <x v="53"/>
    <s v="May"/>
    <n v="8.0553000000000008"/>
  </r>
  <r>
    <x v="53"/>
    <s v="May"/>
    <n v="41.7605"/>
  </r>
  <r>
    <x v="53"/>
    <s v="May"/>
    <n v="181.23310000000001"/>
  </r>
  <r>
    <x v="53"/>
    <s v="May"/>
    <n v="6.9199000000000002"/>
  </r>
  <r>
    <x v="53"/>
    <s v="May"/>
    <n v="3.7444000000000002"/>
  </r>
  <r>
    <x v="53"/>
    <s v="May"/>
    <n v="13.479900000000001"/>
  </r>
  <r>
    <x v="53"/>
    <s v="May"/>
    <n v="6.74"/>
  </r>
  <r>
    <x v="53"/>
    <s v="May"/>
    <n v="12.7311"/>
  </r>
  <r>
    <x v="53"/>
    <s v="May"/>
    <n v="4.1189"/>
  </r>
  <r>
    <x v="53"/>
    <s v="May"/>
    <n v="10.11"/>
  </r>
  <r>
    <x v="53"/>
    <s v="May"/>
    <n v="6.3654999999999999"/>
  </r>
  <r>
    <x v="53"/>
    <s v="May"/>
    <n v="8.2377000000000002"/>
  </r>
  <r>
    <x v="53"/>
    <s v="May"/>
    <n v="10.484400000000001"/>
  </r>
  <r>
    <x v="53"/>
    <s v="May"/>
    <n v="4.8677999999999999"/>
  </r>
  <r>
    <x v="53"/>
    <s v="May"/>
    <n v="8.2377000000000002"/>
  </r>
  <r>
    <x v="53"/>
    <s v="May"/>
    <n v="20.968800000000002"/>
  </r>
  <r>
    <x v="53"/>
    <s v="May"/>
    <n v="17.973299999999998"/>
  </r>
  <r>
    <x v="53"/>
    <s v="May"/>
    <n v="7.4889000000000001"/>
  </r>
  <r>
    <x v="53"/>
    <s v="May"/>
    <n v="11.2333"/>
  </r>
  <r>
    <x v="53"/>
    <s v="May"/>
    <n v="5.6166"/>
  </r>
  <r>
    <x v="53"/>
    <s v="May"/>
    <n v="9.7355"/>
  </r>
  <r>
    <x v="53"/>
    <s v="May"/>
    <n v="8.2377000000000002"/>
  </r>
  <r>
    <x v="53"/>
    <s v="May"/>
    <n v="1.4978"/>
  </r>
  <r>
    <x v="53"/>
    <s v="May"/>
    <n v="7.4889000000000001"/>
  </r>
  <r>
    <x v="53"/>
    <s v="May"/>
    <n v="3.7444000000000002"/>
  </r>
  <r>
    <x v="53"/>
    <s v="May"/>
    <n v="7.4889000000000001"/>
  </r>
  <r>
    <x v="53"/>
    <s v="May"/>
    <n v="18.3477"/>
  </r>
  <r>
    <x v="53"/>
    <s v="May"/>
    <n v="2.6211000000000002"/>
  </r>
  <r>
    <x v="53"/>
    <s v="May"/>
    <n v="0.74890000000000001"/>
  </r>
  <r>
    <x v="53"/>
    <s v="May"/>
    <n v="4.4932999999999996"/>
  </r>
  <r>
    <x v="53"/>
    <s v="May"/>
    <n v="2.2467000000000001"/>
  </r>
  <r>
    <x v="53"/>
    <s v="May"/>
    <n v="6.3654999999999999"/>
  </r>
  <r>
    <x v="53"/>
    <s v="May"/>
    <n v="254.4316"/>
  </r>
  <r>
    <x v="53"/>
    <s v="May"/>
    <n v="37.883299999999998"/>
  </r>
  <r>
    <x v="53"/>
    <s v="May"/>
    <n v="37.883299999999998"/>
  </r>
  <r>
    <x v="53"/>
    <s v="May"/>
    <n v="239.1514"/>
  </r>
  <r>
    <x v="53"/>
    <s v="May"/>
    <n v="37.883299999999998"/>
  </r>
  <r>
    <x v="53"/>
    <s v="May"/>
    <n v="1143.9897000000001"/>
  </r>
  <r>
    <x v="53"/>
    <s v="May"/>
    <n v="1554.8905"/>
  </r>
  <r>
    <x v="53"/>
    <s v="May"/>
    <n v="579.96310000000005"/>
  </r>
  <r>
    <x v="53"/>
    <s v="May"/>
    <n v="56.566800000000001"/>
  </r>
  <r>
    <x v="53"/>
    <s v="May"/>
    <n v="17.4892"/>
  </r>
  <r>
    <x v="53"/>
    <s v="May"/>
    <n v="17.4892"/>
  </r>
  <r>
    <x v="53"/>
    <s v="May"/>
    <n v="28.563300000000002"/>
  </r>
  <r>
    <x v="53"/>
    <s v="May"/>
    <n v="39.988599999999998"/>
  </r>
  <r>
    <x v="53"/>
    <s v="May"/>
    <n v="363.9776"/>
  </r>
  <r>
    <x v="53"/>
    <s v="May"/>
    <n v="28.796099999999999"/>
  </r>
  <r>
    <x v="53"/>
    <s v="May"/>
    <n v="61.705800000000004"/>
  </r>
  <r>
    <x v="53"/>
    <s v="May"/>
    <n v="9.9589999999999996"/>
  </r>
  <r>
    <x v="53"/>
    <s v="May"/>
    <n v="33.021799999999999"/>
  </r>
  <r>
    <x v="53"/>
    <s v="May"/>
    <n v="14.152200000000001"/>
  </r>
  <r>
    <x v="53"/>
    <s v="May"/>
    <n v="60.284700000000001"/>
  </r>
  <r>
    <x v="53"/>
    <s v="May"/>
    <n v="15.622400000000001"/>
  </r>
  <r>
    <x v="53"/>
    <s v="May"/>
    <n v="51.854300000000002"/>
  </r>
  <r>
    <x v="53"/>
    <s v="May"/>
    <n v="120.99339999999999"/>
  </r>
  <r>
    <x v="53"/>
    <s v="May"/>
    <n v="37.020000000000003"/>
  </r>
  <r>
    <x v="53"/>
    <s v="May"/>
    <n v="26.442900000000002"/>
  </r>
  <r>
    <x v="53"/>
    <s v="May"/>
    <n v="16.084800000000001"/>
  </r>
  <r>
    <x v="53"/>
    <s v="May"/>
    <n v="35.743899999999996"/>
  </r>
  <r>
    <x v="53"/>
    <s v="May"/>
    <n v="13.404"/>
  </r>
  <r>
    <x v="53"/>
    <s v="May"/>
    <n v="16.978400000000001"/>
  </r>
  <r>
    <x v="53"/>
    <s v="May"/>
    <n v="52.722299999999997"/>
  </r>
  <r>
    <x v="53"/>
    <s v="May"/>
    <n v="55.403100000000002"/>
  </r>
  <r>
    <x v="53"/>
    <s v="May"/>
    <n v="10.376899999999999"/>
  </r>
  <r>
    <x v="53"/>
    <s v="May"/>
    <n v="3.9531000000000001"/>
  </r>
  <r>
    <x v="53"/>
    <s v="May"/>
    <n v="118.9228"/>
  </r>
  <r>
    <x v="53"/>
    <s v="May"/>
    <n v="4.6336000000000004"/>
  </r>
  <r>
    <x v="53"/>
    <s v="May"/>
    <n v="5.6002000000000001"/>
  </r>
  <r>
    <x v="53"/>
    <s v="May"/>
    <n v="90.756799999999998"/>
  </r>
  <r>
    <x v="53"/>
    <s v="May"/>
    <n v="20.094999999999999"/>
  </r>
  <r>
    <x v="53"/>
    <s v="May"/>
    <n v="1.6471"/>
  </r>
  <r>
    <x v="53"/>
    <s v="May"/>
    <n v="0.32940000000000003"/>
  </r>
  <r>
    <x v="53"/>
    <s v="May"/>
    <n v="0.32940000000000003"/>
  </r>
  <r>
    <x v="53"/>
    <s v="May"/>
    <n v="2.9647999999999999"/>
  </r>
  <r>
    <x v="53"/>
    <s v="May"/>
    <n v="0.49409999999999998"/>
  </r>
  <r>
    <x v="53"/>
    <s v="May"/>
    <n v="0.32940000000000003"/>
  </r>
  <r>
    <x v="53"/>
    <s v="May"/>
    <n v="0.49409999999999998"/>
  </r>
  <r>
    <x v="53"/>
    <s v="May"/>
    <n v="0.49409999999999998"/>
  </r>
  <r>
    <x v="53"/>
    <s v="May"/>
    <n v="3.2942999999999998"/>
  </r>
  <r>
    <x v="53"/>
    <s v="May"/>
    <n v="1.153"/>
  </r>
  <r>
    <x v="53"/>
    <s v="May"/>
    <n v="3.1295000000000002"/>
  </r>
  <r>
    <x v="53"/>
    <s v="May"/>
    <n v="3.9531000000000001"/>
  </r>
  <r>
    <x v="53"/>
    <s v="May"/>
    <n v="1.8118000000000001"/>
  </r>
  <r>
    <x v="53"/>
    <s v="May"/>
    <n v="1.153"/>
  </r>
  <r>
    <x v="53"/>
    <s v="May"/>
    <n v="1.153"/>
  </r>
  <r>
    <x v="53"/>
    <s v="May"/>
    <n v="2.1413000000000002"/>
  </r>
  <r>
    <x v="53"/>
    <s v="May"/>
    <n v="2.9647999999999999"/>
  </r>
  <r>
    <x v="53"/>
    <s v="May"/>
    <n v="1.4391"/>
  </r>
  <r>
    <x v="53"/>
    <s v="May"/>
    <n v="3.7502"/>
  </r>
  <r>
    <x v="53"/>
    <s v="May"/>
    <n v="3.3578999999999999"/>
  </r>
  <r>
    <x v="53"/>
    <s v="May"/>
    <n v="0.96160000000000001"/>
  </r>
  <r>
    <x v="53"/>
    <s v="May"/>
    <n v="1.1538999999999999"/>
  </r>
  <r>
    <x v="53"/>
    <s v="May"/>
    <n v="2.1154999999999999"/>
  </r>
  <r>
    <x v="53"/>
    <s v="May"/>
    <n v="9.6199999999999994E-2"/>
  </r>
  <r>
    <x v="53"/>
    <s v="May"/>
    <n v="2.6610999999999998"/>
  </r>
  <r>
    <x v="53"/>
    <s v="May"/>
    <n v="4.8079000000000001"/>
  </r>
  <r>
    <x v="53"/>
    <s v="May"/>
    <n v="17.9937"/>
  </r>
  <r>
    <x v="53"/>
    <s v="May"/>
    <n v="0.86539999999999995"/>
  </r>
  <r>
    <x v="53"/>
    <s v="May"/>
    <n v="2.5903"/>
  </r>
  <r>
    <x v="53"/>
    <s v="May"/>
    <n v="4.0803000000000003"/>
  </r>
  <r>
    <x v="53"/>
    <s v="May"/>
    <n v="1.0577000000000001"/>
  </r>
  <r>
    <x v="53"/>
    <s v="May"/>
    <n v="0.57699999999999996"/>
  </r>
  <r>
    <x v="53"/>
    <s v="May"/>
    <n v="1.5385"/>
  </r>
  <r>
    <x v="53"/>
    <s v="May"/>
    <n v="26.852699999999999"/>
  </r>
  <r>
    <x v="53"/>
    <s v="May"/>
    <n v="4.9573999999999998"/>
  </r>
  <r>
    <x v="53"/>
    <s v="May"/>
    <n v="2.8917999999999999"/>
  </r>
  <r>
    <x v="53"/>
    <s v="May"/>
    <n v="7.0229999999999997"/>
  </r>
  <r>
    <x v="53"/>
    <s v="May"/>
    <n v="12.806699999999999"/>
  </r>
  <r>
    <x v="53"/>
    <s v="May"/>
    <n v="5.7836999999999996"/>
  </r>
  <r>
    <x v="53"/>
    <s v="May"/>
    <n v="3.3048999999999999"/>
  </r>
  <r>
    <x v="53"/>
    <s v="May"/>
    <n v="4.5442999999999998"/>
  </r>
  <r>
    <x v="53"/>
    <s v="May"/>
    <n v="5.3704999999999998"/>
  </r>
  <r>
    <x v="53"/>
    <s v="May"/>
    <n v="22.721499999999999"/>
  </r>
  <r>
    <x v="53"/>
    <s v="May"/>
    <n v="32.223199999999999"/>
  </r>
  <r>
    <x v="53"/>
    <s v="May"/>
    <n v="51.639800000000001"/>
  </r>
  <r>
    <x v="53"/>
    <s v="May"/>
    <n v="34.701900000000002"/>
  </r>
  <r>
    <x v="53"/>
    <s v="May"/>
    <n v="33.707099999999997"/>
  </r>
  <r>
    <x v="53"/>
    <s v="May"/>
    <n v="1.6247"/>
  </r>
  <r>
    <x v="53"/>
    <s v="May"/>
    <n v="13.219799999999999"/>
  </r>
  <r>
    <x v="53"/>
    <s v="May"/>
    <n v="0.82620000000000005"/>
  </r>
  <r>
    <x v="53"/>
    <s v="May"/>
    <n v="4.1311999999999998"/>
  </r>
  <r>
    <x v="53"/>
    <s v="May"/>
    <n v="56.184100000000001"/>
  </r>
  <r>
    <x v="53"/>
    <s v="May"/>
    <n v="7.0229999999999997"/>
  </r>
  <r>
    <x v="53"/>
    <s v="May"/>
    <n v="2.8917999999999999"/>
  </r>
  <r>
    <x v="53"/>
    <s v="May"/>
    <n v="28.918299999999999"/>
  </r>
  <r>
    <x v="53"/>
    <s v="May"/>
    <n v="4.9573999999999998"/>
  </r>
  <r>
    <x v="53"/>
    <s v="May"/>
    <n v="26.103400000000001"/>
  </r>
  <r>
    <x v="53"/>
    <s v="May"/>
    <n v="14.3569"/>
  </r>
  <r>
    <x v="53"/>
    <s v="May"/>
    <n v="33.934399999999997"/>
  </r>
  <r>
    <x v="53"/>
    <s v="May"/>
    <n v="35.892099999999999"/>
  </r>
  <r>
    <x v="53"/>
    <s v="May"/>
    <n v="12.399100000000001"/>
  </r>
  <r>
    <x v="53"/>
    <s v="May"/>
    <n v="6.5258000000000003"/>
  </r>
  <r>
    <x v="53"/>
    <s v="May"/>
    <n v="41.7654"/>
  </r>
  <r>
    <x v="53"/>
    <s v="May"/>
    <n v="11.746499999999999"/>
  </r>
  <r>
    <x v="53"/>
    <s v="May"/>
    <n v="10.4413"/>
  </r>
  <r>
    <x v="53"/>
    <s v="May"/>
    <n v="41.1128"/>
  </r>
  <r>
    <x v="53"/>
    <s v="May"/>
    <n v="78.962699999999998"/>
  </r>
  <r>
    <x v="53"/>
    <s v="May"/>
    <n v="28.713699999999999"/>
  </r>
  <r>
    <x v="53"/>
    <s v="May"/>
    <n v="73.742000000000004"/>
  </r>
  <r>
    <x v="53"/>
    <s v="May"/>
    <n v="11.0939"/>
  </r>
  <r>
    <x v="53"/>
    <s v="May"/>
    <n v="13.0517"/>
  </r>
  <r>
    <x v="53"/>
    <s v="May"/>
    <n v="29.366299999999999"/>
  </r>
  <r>
    <x v="53"/>
    <s v="May"/>
    <n v="5.2206999999999999"/>
  </r>
  <r>
    <x v="53"/>
    <s v="May"/>
    <n v="13.7043"/>
  </r>
  <r>
    <x v="53"/>
    <s v="May"/>
    <n v="203.8289"/>
  </r>
  <r>
    <x v="53"/>
    <s v="May"/>
    <n v="26.756"/>
  </r>
  <r>
    <x v="53"/>
    <s v="May"/>
    <n v="24.798200000000001"/>
  </r>
  <r>
    <x v="53"/>
    <s v="May"/>
    <n v="15.662000000000001"/>
  </r>
  <r>
    <x v="53"/>
    <s v="May"/>
    <n v="44.103299999999997"/>
  </r>
  <r>
    <x v="53"/>
    <s v="May"/>
    <n v="407.68419999999998"/>
  </r>
  <r>
    <x v="53"/>
    <s v="May"/>
    <n v="214.1694"/>
  </r>
  <r>
    <x v="53"/>
    <s v="May"/>
    <n v="119.9298"/>
  </r>
  <r>
    <x v="53"/>
    <s v="May"/>
    <n v="119.8655"/>
  </r>
  <r>
    <x v="53"/>
    <s v="May"/>
    <n v="119.9635"/>
  </r>
  <r>
    <x v="53"/>
    <s v="May"/>
    <n v="119.9192"/>
  </r>
  <r>
    <x v="53"/>
    <s v="May"/>
    <n v="76.525099999999995"/>
  </r>
  <r>
    <x v="53"/>
    <s v="May"/>
    <n v="34.119900000000001"/>
  </r>
  <r>
    <x v="53"/>
    <s v="May"/>
    <n v="11.682499999999999"/>
  </r>
  <r>
    <x v="53"/>
    <s v="May"/>
    <n v="50.758499999999998"/>
  </r>
  <r>
    <x v="53"/>
    <s v="May"/>
    <n v="7.6540999999999997"/>
  </r>
  <r>
    <x v="53"/>
    <s v="May"/>
    <n v="12.488200000000001"/>
  </r>
  <r>
    <x v="53"/>
    <s v="May"/>
    <n v="16.594899999999999"/>
  </r>
  <r>
    <x v="53"/>
    <s v="May"/>
    <n v="0.77310000000000001"/>
  </r>
  <r>
    <x v="53"/>
    <s v="May"/>
    <n v="132.75890000000001"/>
  </r>
  <r>
    <x v="53"/>
    <s v="May"/>
    <n v="16.594899999999999"/>
  </r>
  <r>
    <x v="53"/>
    <s v="May"/>
    <n v="33.189700000000002"/>
  </r>
  <r>
    <x v="53"/>
    <s v="May"/>
    <n v="0.77310000000000001"/>
  </r>
  <r>
    <x v="53"/>
    <s v="May"/>
    <n v="3.8653"/>
  </r>
  <r>
    <x v="53"/>
    <s v="May"/>
    <n v="32.916600000000003"/>
  </r>
  <r>
    <x v="53"/>
    <s v="May"/>
    <n v="33.189700000000002"/>
  </r>
  <r>
    <x v="53"/>
    <s v="May"/>
    <n v="6.1844999999999999"/>
  </r>
  <r>
    <x v="53"/>
    <s v="May"/>
    <n v="0.77310000000000001"/>
  </r>
  <r>
    <x v="53"/>
    <s v="May"/>
    <n v="16.594899999999999"/>
  </r>
  <r>
    <x v="53"/>
    <s v="May"/>
    <n v="33.189700000000002"/>
  </r>
  <r>
    <x v="53"/>
    <s v="May"/>
    <n v="1.5461"/>
  </r>
  <r>
    <x v="53"/>
    <s v="May"/>
    <n v="1.5461"/>
  </r>
  <r>
    <x v="53"/>
    <s v="May"/>
    <n v="1.5461"/>
  </r>
  <r>
    <x v="53"/>
    <s v="May"/>
    <n v="8.2037999999999993"/>
  </r>
  <r>
    <x v="53"/>
    <s v="May"/>
    <n v="93.386600000000001"/>
  </r>
  <r>
    <x v="53"/>
    <s v="May"/>
    <n v="31.128900000000002"/>
  </r>
  <r>
    <x v="53"/>
    <s v="May"/>
    <n v="472.27030000000002"/>
  </r>
  <r>
    <x v="53"/>
    <s v="May"/>
    <n v="60.602499999999999"/>
  </r>
  <r>
    <x v="53"/>
    <s v="May"/>
    <n v="60.602499999999999"/>
  </r>
  <r>
    <x v="53"/>
    <s v="May"/>
    <n v="42.433599999999998"/>
  </r>
  <r>
    <x v="53"/>
    <s v="May"/>
    <n v="9.9196000000000009"/>
  </r>
  <r>
    <x v="53"/>
    <s v="May"/>
    <n v="60.068399999999997"/>
  </r>
  <r>
    <x v="53"/>
    <s v="May"/>
    <n v="10.470599999999999"/>
  </r>
  <r>
    <x v="53"/>
    <s v="May"/>
    <n v="42.433599999999998"/>
  </r>
  <r>
    <x v="53"/>
    <s v="May"/>
    <n v="20.3902"/>
  </r>
  <r>
    <x v="53"/>
    <s v="May"/>
    <n v="18.1858"/>
  </r>
  <r>
    <x v="53"/>
    <s v="May"/>
    <n v="15.430400000000001"/>
  </r>
  <r>
    <x v="53"/>
    <s v="May"/>
    <n v="13.226100000000001"/>
  </r>
  <r>
    <x v="53"/>
    <s v="May"/>
    <n v="34.167299999999997"/>
  </r>
  <r>
    <x v="53"/>
    <s v="May"/>
    <n v="17.634799999999998"/>
  </r>
  <r>
    <x v="53"/>
    <s v="May"/>
    <n v="45.624299999999998"/>
  </r>
  <r>
    <x v="53"/>
    <s v="May"/>
    <n v="334.71690000000001"/>
  </r>
  <r>
    <x v="53"/>
    <s v="May"/>
    <n v="773.4674"/>
  </r>
  <r>
    <x v="53"/>
    <s v="May"/>
    <n v="558.61540000000002"/>
  </r>
  <r>
    <x v="53"/>
    <s v="May"/>
    <n v="101.77200000000001"/>
  </r>
  <r>
    <x v="53"/>
    <s v="May"/>
    <n v="364.11770000000001"/>
  </r>
  <r>
    <x v="53"/>
    <s v="May"/>
    <n v="111.9492"/>
  </r>
  <r>
    <x v="53"/>
    <s v="May"/>
    <n v="470.41289999999998"/>
  </r>
  <r>
    <x v="53"/>
    <s v="May"/>
    <n v="221.6369"/>
  </r>
  <r>
    <x v="53"/>
    <s v="May"/>
    <n v="58.801600000000001"/>
  </r>
  <r>
    <x v="53"/>
    <s v="May"/>
    <n v="96.117999999999995"/>
  </r>
  <r>
    <x v="53"/>
    <s v="May"/>
    <n v="510.8338"/>
  </r>
  <r>
    <x v="53"/>
    <s v="May"/>
    <n v="312.75540000000001"/>
  </r>
  <r>
    <x v="12"/>
    <s v="May"/>
    <n v="411.93900000000002"/>
  </r>
  <r>
    <x v="12"/>
    <s v="May"/>
    <n v="836.83199999999999"/>
  </r>
  <r>
    <x v="12"/>
    <s v="May"/>
    <n v="124.8173"/>
  </r>
  <r>
    <x v="12"/>
    <s v="May"/>
    <n v="124.8173"/>
  </r>
  <r>
    <x v="12"/>
    <s v="May"/>
    <n v="131.4742"/>
  </r>
  <r>
    <x v="12"/>
    <s v="May"/>
    <n v="165.5909"/>
  </r>
  <r>
    <x v="12"/>
    <s v="May"/>
    <n v="213.4376"/>
  </r>
  <r>
    <x v="12"/>
    <s v="May"/>
    <n v="113.99979999999999"/>
  </r>
  <r>
    <x v="12"/>
    <s v="May"/>
    <n v="245.47399999999999"/>
  </r>
  <r>
    <x v="12"/>
    <s v="May"/>
    <n v="261.07490000000001"/>
  </r>
  <r>
    <x v="12"/>
    <s v="May"/>
    <n v="151.82069999999999"/>
  </r>
  <r>
    <x v="12"/>
    <s v="May"/>
    <n v="293.70920000000001"/>
  </r>
  <r>
    <x v="12"/>
    <s v="May"/>
    <n v="190.13059999999999"/>
  </r>
  <r>
    <x v="12"/>
    <s v="May"/>
    <n v="317.83030000000002"/>
  </r>
  <r>
    <x v="12"/>
    <s v="May"/>
    <n v="302.22250000000003"/>
  </r>
  <r>
    <x v="12"/>
    <s v="May"/>
    <n v="249.72380000000001"/>
  </r>
  <r>
    <x v="12"/>
    <s v="May"/>
    <n v="200.06280000000001"/>
  </r>
  <r>
    <x v="12"/>
    <s v="May"/>
    <n v="190.13059999999999"/>
  </r>
  <r>
    <x v="12"/>
    <s v="May"/>
    <n v="245.46709999999999"/>
  </r>
  <r>
    <x v="12"/>
    <s v="May"/>
    <n v="190.13059999999999"/>
  </r>
  <r>
    <x v="12"/>
    <s v="May"/>
    <n v="196.59180000000001"/>
  </r>
  <r>
    <x v="12"/>
    <s v="May"/>
    <n v="124.9936"/>
  </r>
  <r>
    <x v="12"/>
    <s v="May"/>
    <n v="138.3424"/>
  </r>
  <r>
    <x v="12"/>
    <s v="May"/>
    <n v="162.613"/>
  </r>
  <r>
    <x v="12"/>
    <s v="May"/>
    <n v="139.55590000000001"/>
  </r>
  <r>
    <x v="12"/>
    <s v="May"/>
    <n v="235.4247"/>
  </r>
  <r>
    <x v="12"/>
    <s v="May"/>
    <n v="213.5812"/>
  </r>
  <r>
    <x v="12"/>
    <s v="May"/>
    <n v="138.3424"/>
  </r>
  <r>
    <x v="12"/>
    <s v="May"/>
    <n v="223.2895"/>
  </r>
  <r>
    <x v="12"/>
    <s v="May"/>
    <n v="143.19649999999999"/>
  </r>
  <r>
    <x v="12"/>
    <s v="May"/>
    <n v="94.519499999999994"/>
  </r>
  <r>
    <x v="12"/>
    <s v="May"/>
    <n v="101.3687"/>
  </r>
  <r>
    <x v="12"/>
    <s v="May"/>
    <n v="322.59910000000002"/>
  </r>
  <r>
    <x v="12"/>
    <s v="May"/>
    <n v="80.136099999999999"/>
  </r>
  <r>
    <x v="12"/>
    <s v="May"/>
    <n v="471.22750000000002"/>
  </r>
  <r>
    <x v="12"/>
    <s v="May"/>
    <n v="160.27209999999999"/>
  </r>
  <r>
    <x v="12"/>
    <s v="May"/>
    <n v="80.136099999999999"/>
  </r>
  <r>
    <x v="12"/>
    <s v="May"/>
    <n v="103.4235"/>
  </r>
  <r>
    <x v="12"/>
    <s v="May"/>
    <n v="127.39579999999999"/>
  </r>
  <r>
    <x v="12"/>
    <s v="May"/>
    <n v="215.066"/>
  </r>
  <r>
    <x v="12"/>
    <s v="May"/>
    <n v="141.0943"/>
  </r>
  <r>
    <x v="12"/>
    <s v="May"/>
    <n v="149.5728"/>
  </r>
  <r>
    <x v="12"/>
    <s v="May"/>
    <n v="110.5538"/>
  </r>
  <r>
    <x v="12"/>
    <s v="May"/>
    <n v="209.95930000000001"/>
  </r>
  <r>
    <x v="12"/>
    <s v="May"/>
    <n v="213.6754"/>
  </r>
  <r>
    <x v="12"/>
    <s v="May"/>
    <n v="368.55759999999998"/>
  </r>
  <r>
    <x v="12"/>
    <s v="May"/>
    <n v="329.02449999999999"/>
  </r>
  <r>
    <x v="12"/>
    <s v="May"/>
    <n v="255.07490000000001"/>
  </r>
  <r>
    <x v="12"/>
    <s v="May"/>
    <n v="548.3741"/>
  </r>
  <r>
    <x v="12"/>
    <s v="May"/>
    <n v="548.3741"/>
  </r>
  <r>
    <x v="12"/>
    <s v="May"/>
    <n v="518.04449999999997"/>
  </r>
  <r>
    <x v="12"/>
    <s v="May"/>
    <n v="548.3741"/>
  </r>
  <r>
    <x v="12"/>
    <s v="May"/>
    <n v="7371.44"/>
  </r>
  <r>
    <x v="12"/>
    <s v="May"/>
    <n v="3127.6664000000001"/>
  </r>
  <r>
    <x v="12"/>
    <s v="May"/>
    <n v="4841.8330000000005"/>
  </r>
  <r>
    <x v="12"/>
    <s v="May"/>
    <n v="145.3614"/>
  </r>
  <r>
    <x v="12"/>
    <s v="May"/>
    <n v="240.9939"/>
  </r>
  <r>
    <x v="12"/>
    <s v="May"/>
    <n v="612.04809999999998"/>
  </r>
  <r>
    <x v="12"/>
    <s v="May"/>
    <n v="13776.981900000001"/>
  </r>
  <r>
    <x v="12"/>
    <s v="May"/>
    <n v="1851.9355"/>
  </r>
  <r>
    <x v="12"/>
    <s v="May"/>
    <n v="206.85050000000001"/>
  </r>
  <r>
    <x v="12"/>
    <s v="May"/>
    <n v="132.05709999999999"/>
  </r>
  <r>
    <x v="12"/>
    <s v="May"/>
    <n v="229.06389999999999"/>
  </r>
  <r>
    <x v="12"/>
    <s v="May"/>
    <n v="229.06389999999999"/>
  </r>
  <r>
    <x v="12"/>
    <s v="May"/>
    <n v="740.18849999999998"/>
  </r>
  <r>
    <x v="12"/>
    <s v="May"/>
    <n v="420.166"/>
  </r>
  <r>
    <x v="12"/>
    <s v="May"/>
    <n v="769.86109999999996"/>
  </r>
  <r>
    <x v="12"/>
    <s v="May"/>
    <n v="1126.4954"/>
  </r>
  <r>
    <x v="12"/>
    <s v="May"/>
    <n v="796.21400000000006"/>
  </r>
  <r>
    <x v="12"/>
    <s v="May"/>
    <n v="642.8691"/>
  </r>
  <r>
    <x v="12"/>
    <s v="May"/>
    <n v="1539.7802999999999"/>
  </r>
  <r>
    <x v="12"/>
    <s v="May"/>
    <n v="52.411099999999998"/>
  </r>
  <r>
    <x v="12"/>
    <s v="May"/>
    <n v="287.45089999999999"/>
  </r>
  <r>
    <x v="12"/>
    <s v="May"/>
    <n v="604.80139999999994"/>
  </r>
  <r>
    <x v="12"/>
    <s v="May"/>
    <n v="399.60090000000002"/>
  </r>
  <r>
    <x v="12"/>
    <s v="May"/>
    <n v="312.48070000000001"/>
  </r>
  <r>
    <x v="12"/>
    <s v="May"/>
    <n v="252.00059999999999"/>
  </r>
  <r>
    <x v="12"/>
    <s v="May"/>
    <n v="370.94490000000002"/>
  </r>
  <r>
    <x v="12"/>
    <s v="May"/>
    <n v="150.3612"/>
  </r>
  <r>
    <x v="12"/>
    <s v="May"/>
    <n v="153.80459999999999"/>
  </r>
  <r>
    <x v="12"/>
    <s v="May"/>
    <n v="217.9496"/>
  </r>
  <r>
    <x v="12"/>
    <s v="May"/>
    <n v="136.58770000000001"/>
  </r>
  <r>
    <x v="12"/>
    <s v="May"/>
    <n v="463.70929999999998"/>
  </r>
  <r>
    <x v="12"/>
    <s v="May"/>
    <n v="192.8296"/>
  </r>
  <r>
    <x v="12"/>
    <s v="May"/>
    <n v="156.1002"/>
  </r>
  <r>
    <x v="12"/>
    <s v="May"/>
    <n v="156.1002"/>
  </r>
  <r>
    <x v="12"/>
    <s v="May"/>
    <n v="52.986600000000003"/>
  </r>
  <r>
    <x v="12"/>
    <s v="May"/>
    <n v="44.576000000000001"/>
  </r>
  <r>
    <x v="12"/>
    <s v="May"/>
    <n v="42.473399999999998"/>
  </r>
  <r>
    <x v="12"/>
    <s v="May"/>
    <n v="91.7239"/>
  </r>
  <r>
    <x v="12"/>
    <s v="May"/>
    <n v="42.473399999999998"/>
  </r>
  <r>
    <x v="12"/>
    <s v="May"/>
    <n v="98.682199999999995"/>
  </r>
  <r>
    <x v="12"/>
    <s v="May"/>
    <n v="39.109099999999998"/>
  </r>
  <r>
    <x v="12"/>
    <s v="May"/>
    <n v="82.550399999999996"/>
  </r>
  <r>
    <x v="12"/>
    <s v="May"/>
    <n v="52.986600000000003"/>
  </r>
  <r>
    <x v="12"/>
    <s v="May"/>
    <n v="48.781300000000002"/>
  </r>
  <r>
    <x v="12"/>
    <s v="May"/>
    <n v="50.0655"/>
  </r>
  <r>
    <x v="12"/>
    <s v="May"/>
    <n v="55.825200000000002"/>
  </r>
  <r>
    <x v="12"/>
    <s v="May"/>
    <n v="55.825200000000002"/>
  </r>
  <r>
    <x v="12"/>
    <s v="May"/>
    <n v="10.6334"/>
  </r>
  <r>
    <x v="12"/>
    <s v="May"/>
    <n v="48.293199999999999"/>
  </r>
  <r>
    <x v="12"/>
    <s v="May"/>
    <n v="42.090400000000002"/>
  </r>
  <r>
    <x v="12"/>
    <s v="May"/>
    <n v="29.301600000000001"/>
  </r>
  <r>
    <x v="12"/>
    <s v="May"/>
    <n v="38.988999999999997"/>
  </r>
  <r>
    <x v="12"/>
    <s v="May"/>
    <n v="39.432099999999998"/>
  </r>
  <r>
    <x v="12"/>
    <s v="May"/>
    <n v="360.35149999999999"/>
  </r>
  <r>
    <x v="12"/>
    <s v="May"/>
    <n v="69.991"/>
  </r>
  <r>
    <x v="12"/>
    <s v="May"/>
    <n v="81.904399999999995"/>
  </r>
  <r>
    <x v="12"/>
    <s v="May"/>
    <n v="87.116500000000002"/>
  </r>
  <r>
    <x v="12"/>
    <s v="May"/>
    <n v="50.631799999999998"/>
  </r>
  <r>
    <x v="12"/>
    <s v="May"/>
    <n v="75.947699999999998"/>
  </r>
  <r>
    <x v="12"/>
    <s v="May"/>
    <n v="81.159800000000004"/>
  </r>
  <r>
    <x v="12"/>
    <s v="May"/>
    <n v="87.116500000000002"/>
  </r>
  <r>
    <x v="12"/>
    <s v="May"/>
    <n v="76.692300000000003"/>
  </r>
  <r>
    <x v="12"/>
    <s v="May"/>
    <n v="196.12649999999999"/>
  </r>
  <r>
    <x v="12"/>
    <s v="May"/>
    <n v="64.034300000000002"/>
  </r>
  <r>
    <x v="12"/>
    <s v="May"/>
    <n v="64.778899999999993"/>
  </r>
  <r>
    <x v="12"/>
    <s v="May"/>
    <n v="71.480199999999996"/>
  </r>
  <r>
    <x v="12"/>
    <s v="May"/>
    <n v="243.60980000000001"/>
  </r>
  <r>
    <x v="12"/>
    <s v="May"/>
    <n v="542.68600000000004"/>
  </r>
  <r>
    <x v="12"/>
    <s v="May"/>
    <n v="419.37079999999997"/>
  </r>
  <r>
    <x v="12"/>
    <s v="May"/>
    <n v="329.02449999999999"/>
  </r>
  <r>
    <x v="12"/>
    <s v="May"/>
    <n v="411.28059999999999"/>
  </r>
  <r>
    <x v="12"/>
    <s v="May"/>
    <n v="411.28059999999999"/>
  </r>
  <r>
    <x v="12"/>
    <s v="May"/>
    <n v="177.24930000000001"/>
  </r>
  <r>
    <x v="12"/>
    <s v="May"/>
    <n v="210.6925"/>
  </r>
  <r>
    <x v="12"/>
    <s v="May"/>
    <n v="187.28229999999999"/>
  </r>
  <r>
    <x v="12"/>
    <s v="May"/>
    <n v="162.19980000000001"/>
  </r>
  <r>
    <x v="12"/>
    <s v="May"/>
    <n v="193.9709"/>
  </r>
  <r>
    <x v="12"/>
    <s v="May"/>
    <n v="198.60069999999999"/>
  </r>
  <r>
    <x v="12"/>
    <s v="May"/>
    <n v="407.64"/>
  </r>
  <r>
    <x v="12"/>
    <s v="May"/>
    <n v="528.48900000000003"/>
  </r>
  <r>
    <x v="12"/>
    <s v="May"/>
    <n v="588.01170000000002"/>
  </r>
  <r>
    <x v="12"/>
    <s v="May"/>
    <n v="238.09059999999999"/>
  </r>
  <r>
    <x v="12"/>
    <s v="May"/>
    <n v="301.22070000000002"/>
  </r>
  <r>
    <x v="12"/>
    <s v="May"/>
    <n v="259.73520000000002"/>
  </r>
  <r>
    <x v="12"/>
    <s v="May"/>
    <n v="488.80720000000002"/>
  </r>
  <r>
    <x v="12"/>
    <s v="May"/>
    <n v="256.12779999999998"/>
  </r>
  <r>
    <x v="12"/>
    <s v="May"/>
    <n v="241.69800000000001"/>
  </r>
  <r>
    <x v="12"/>
    <s v="May"/>
    <n v="234.48320000000001"/>
  </r>
  <r>
    <x v="12"/>
    <s v="May"/>
    <n v="248.52590000000001"/>
  </r>
  <r>
    <x v="12"/>
    <s v="May"/>
    <n v="304.3175"/>
  </r>
  <r>
    <x v="15"/>
    <s v="May"/>
    <n v="370.57350000000002"/>
  </r>
  <r>
    <x v="15"/>
    <s v="May"/>
    <n v="3499.8609999999999"/>
  </r>
  <r>
    <x v="15"/>
    <s v="May"/>
    <n v="7694.5474000000004"/>
  </r>
  <r>
    <x v="15"/>
    <s v="May"/>
    <n v="1931.3864000000001"/>
  </r>
  <r>
    <x v="15"/>
    <s v="May"/>
    <n v="1181.9701"/>
  </r>
  <r>
    <x v="15"/>
    <s v="May"/>
    <n v="33.472999999999999"/>
  </r>
  <r>
    <x v="15"/>
    <s v="May"/>
    <n v="91.492999999999995"/>
  </r>
  <r>
    <x v="15"/>
    <s v="May"/>
    <n v="53.556899999999999"/>
  </r>
  <r>
    <x v="15"/>
    <s v="May"/>
    <n v="8.9260999999999999"/>
  </r>
  <r>
    <x v="15"/>
    <s v="May"/>
    <n v="56.904200000000003"/>
  </r>
  <r>
    <x v="15"/>
    <s v="May"/>
    <n v="64.714500000000001"/>
  </r>
  <r>
    <x v="15"/>
    <s v="May"/>
    <n v="60.2515"/>
  </r>
  <r>
    <x v="15"/>
    <s v="May"/>
    <n v="802.45619999999997"/>
  </r>
  <r>
    <x v="15"/>
    <s v="May"/>
    <n v="486.59379999999999"/>
  </r>
  <r>
    <x v="15"/>
    <s v="May"/>
    <n v="771.83839999999998"/>
  </r>
  <r>
    <x v="15"/>
    <s v="May"/>
    <n v="715.90809999999999"/>
  </r>
  <r>
    <x v="15"/>
    <s v="May"/>
    <n v="27.965199999999999"/>
  </r>
  <r>
    <x v="15"/>
    <s v="May"/>
    <n v="671.16380000000004"/>
  </r>
  <r>
    <x v="15"/>
    <s v="May"/>
    <n v="129.08789999999999"/>
  </r>
  <r>
    <x v="15"/>
    <s v="May"/>
    <n v="136.2595"/>
  </r>
  <r>
    <x v="15"/>
    <s v="May"/>
    <n v="301.20519999999999"/>
  </r>
  <r>
    <x v="15"/>
    <s v="May"/>
    <n v="93.230199999999996"/>
  </r>
  <r>
    <x v="15"/>
    <s v="May"/>
    <n v="64.543999999999997"/>
  </r>
  <r>
    <x v="15"/>
    <s v="May"/>
    <n v="35.857799999999997"/>
  </r>
  <r>
    <x v="15"/>
    <s v="May"/>
    <n v="50.200899999999997"/>
  </r>
  <r>
    <x v="15"/>
    <s v="May"/>
    <n v="20.107099999999999"/>
  </r>
  <r>
    <x v="15"/>
    <s v="May"/>
    <n v="144.77119999999999"/>
  </r>
  <r>
    <x v="15"/>
    <s v="May"/>
    <n v="241.28530000000001"/>
  </r>
  <r>
    <x v="15"/>
    <s v="May"/>
    <n v="44.235599999999998"/>
  </r>
  <r>
    <x v="15"/>
    <s v="May"/>
    <n v="217.1567"/>
  </r>
  <r>
    <x v="15"/>
    <s v="May"/>
    <n v="36.192799999999998"/>
  </r>
  <r>
    <x v="15"/>
    <s v="May"/>
    <n v="16.085699999999999"/>
  </r>
  <r>
    <x v="15"/>
    <s v="May"/>
    <n v="68.364199999999997"/>
  </r>
  <r>
    <x v="15"/>
    <s v="May"/>
    <n v="302.14449999999999"/>
  </r>
  <r>
    <x v="15"/>
    <s v="May"/>
    <n v="10.2422"/>
  </r>
  <r>
    <x v="15"/>
    <s v="May"/>
    <n v="87.058599999999998"/>
  </r>
  <r>
    <x v="15"/>
    <s v="May"/>
    <n v="209.9648"/>
  </r>
  <r>
    <x v="15"/>
    <s v="May"/>
    <n v="66.574200000000005"/>
  </r>
  <r>
    <x v="15"/>
    <s v="May"/>
    <n v="512.10940000000005"/>
  </r>
  <r>
    <x v="15"/>
    <s v="May"/>
    <n v="430.17189999999999"/>
  </r>
  <r>
    <x v="15"/>
    <s v="May"/>
    <n v="609.41020000000003"/>
  </r>
  <r>
    <x v="15"/>
    <s v="May"/>
    <n v="112.6641"/>
  </r>
  <r>
    <x v="15"/>
    <s v="May"/>
    <n v="1026.6773000000001"/>
  </r>
  <r>
    <x v="15"/>
    <s v="May"/>
    <n v="840.81330000000003"/>
  </r>
  <r>
    <x v="15"/>
    <s v="May"/>
    <n v="3257.0453000000002"/>
  </r>
  <r>
    <x v="15"/>
    <s v="May"/>
    <n v="199.14"/>
  </r>
  <r>
    <x v="15"/>
    <s v="May"/>
    <n v="3186.24"/>
  </r>
  <r>
    <x v="15"/>
    <s v="May"/>
    <n v="1323.1747"/>
  </r>
  <r>
    <x v="15"/>
    <s v="May"/>
    <n v="345.17599999999999"/>
  </r>
  <r>
    <x v="15"/>
    <s v="May"/>
    <n v="982.42399999999998"/>
  </r>
  <r>
    <x v="15"/>
    <s v="May"/>
    <n v="1964.848"/>
  </r>
  <r>
    <x v="15"/>
    <s v="May"/>
    <n v="1694.9027000000001"/>
  </r>
  <r>
    <x v="15"/>
    <s v="May"/>
    <n v="420.4067"/>
  </r>
  <r>
    <x v="15"/>
    <s v="May"/>
    <n v="149.07300000000001"/>
  </r>
  <r>
    <x v="15"/>
    <s v="May"/>
    <n v="191.26339999999999"/>
  </r>
  <r>
    <x v="15"/>
    <s v="May"/>
    <n v="821.01919999999996"/>
  </r>
  <r>
    <x v="15"/>
    <s v="May"/>
    <n v="140.63489999999999"/>
  </r>
  <r>
    <x v="15"/>
    <s v="May"/>
    <n v="703.17430000000002"/>
  </r>
  <r>
    <x v="15"/>
    <s v="May"/>
    <n v="143.3261"/>
  </r>
  <r>
    <x v="15"/>
    <s v="May"/>
    <n v="1.7962"/>
  </r>
  <r>
    <x v="15"/>
    <s v="May"/>
    <n v="19.758299999999998"/>
  </r>
  <r>
    <x v="15"/>
    <s v="May"/>
    <n v="1.7962"/>
  </r>
  <r>
    <x v="15"/>
    <s v="May"/>
    <n v="50.293799999999997"/>
  </r>
  <r>
    <x v="15"/>
    <s v="May"/>
    <n v="23.3507"/>
  </r>
  <r>
    <x v="15"/>
    <s v="May"/>
    <n v="5.3886000000000003"/>
  </r>
  <r>
    <x v="15"/>
    <s v="May"/>
    <n v="26.943100000000001"/>
  </r>
  <r>
    <x v="15"/>
    <s v="May"/>
    <n v="12.573499999999999"/>
  </r>
  <r>
    <x v="15"/>
    <s v="May"/>
    <n v="3.5924"/>
  </r>
  <r>
    <x v="15"/>
    <s v="May"/>
    <n v="17.9621"/>
  </r>
  <r>
    <x v="15"/>
    <s v="May"/>
    <n v="8.9809999999999999"/>
  </r>
  <r>
    <x v="15"/>
    <s v="May"/>
    <n v="8.9809999999999999"/>
  </r>
  <r>
    <x v="15"/>
    <s v="May"/>
    <n v="8.9809999999999999"/>
  </r>
  <r>
    <x v="15"/>
    <s v="May"/>
    <n v="3.5924"/>
  </r>
  <r>
    <x v="15"/>
    <s v="May"/>
    <n v="3.5924"/>
  </r>
  <r>
    <x v="15"/>
    <s v="May"/>
    <n v="21.554500000000001"/>
  </r>
  <r>
    <x v="15"/>
    <s v="May"/>
    <n v="10.777200000000001"/>
  </r>
  <r>
    <x v="15"/>
    <s v="May"/>
    <n v="1.7962"/>
  </r>
  <r>
    <x v="15"/>
    <s v="May"/>
    <n v="21.554500000000001"/>
  </r>
  <r>
    <x v="15"/>
    <s v="May"/>
    <n v="23.3507"/>
  </r>
  <r>
    <x v="15"/>
    <s v="May"/>
    <n v="3.5924"/>
  </r>
  <r>
    <x v="15"/>
    <s v="May"/>
    <n v="3.5924"/>
  </r>
  <r>
    <x v="15"/>
    <s v="May"/>
    <n v="3.5924"/>
  </r>
  <r>
    <x v="15"/>
    <s v="May"/>
    <n v="19.758299999999998"/>
  </r>
  <r>
    <x v="15"/>
    <s v="May"/>
    <n v="1.7962"/>
  </r>
  <r>
    <x v="15"/>
    <s v="May"/>
    <n v="10.777200000000001"/>
  </r>
  <r>
    <x v="15"/>
    <s v="May"/>
    <n v="3.5924"/>
  </r>
  <r>
    <x v="15"/>
    <s v="May"/>
    <n v="10.777200000000001"/>
  </r>
  <r>
    <x v="15"/>
    <s v="May"/>
    <n v="12.573499999999999"/>
  </r>
  <r>
    <x v="15"/>
    <s v="May"/>
    <n v="12.573499999999999"/>
  </r>
  <r>
    <x v="15"/>
    <s v="May"/>
    <n v="8.9809999999999999"/>
  </r>
  <r>
    <x v="15"/>
    <s v="May"/>
    <n v="30.535499999999999"/>
  </r>
  <r>
    <x v="15"/>
    <s v="May"/>
    <n v="3.5924"/>
  </r>
  <r>
    <x v="15"/>
    <s v="May"/>
    <n v="19.758299999999998"/>
  </r>
  <r>
    <x v="15"/>
    <s v="May"/>
    <n v="5.3886000000000003"/>
  </r>
  <r>
    <x v="15"/>
    <s v="May"/>
    <n v="5.3886000000000003"/>
  </r>
  <r>
    <x v="15"/>
    <s v="May"/>
    <n v="5.3886000000000003"/>
  </r>
  <r>
    <x v="15"/>
    <s v="May"/>
    <n v="5.3886000000000003"/>
  </r>
  <r>
    <x v="15"/>
    <s v="May"/>
    <n v="3.5924"/>
  </r>
  <r>
    <x v="15"/>
    <s v="May"/>
    <n v="8.9809999999999999"/>
  </r>
  <r>
    <x v="15"/>
    <s v="May"/>
    <n v="17.9621"/>
  </r>
  <r>
    <x v="15"/>
    <s v="May"/>
    <n v="5.3886000000000003"/>
  </r>
  <r>
    <x v="15"/>
    <s v="May"/>
    <n v="1.7962"/>
  </r>
  <r>
    <x v="15"/>
    <s v="May"/>
    <n v="7.1848000000000001"/>
  </r>
  <r>
    <x v="15"/>
    <s v="May"/>
    <n v="888.28179999999998"/>
  </r>
  <r>
    <x v="15"/>
    <s v="May"/>
    <n v="469.18540000000002"/>
  </r>
  <r>
    <x v="15"/>
    <s v="May"/>
    <n v="273.67309999999998"/>
  </r>
  <r>
    <x v="15"/>
    <s v="May"/>
    <n v="273.67309999999998"/>
  </r>
  <r>
    <x v="15"/>
    <s v="May"/>
    <n v="1523.0160000000001"/>
  </r>
  <r>
    <x v="15"/>
    <s v="May"/>
    <n v="273.67309999999998"/>
  </r>
  <r>
    <x v="15"/>
    <s v="May"/>
    <n v="1572.5849000000001"/>
  </r>
  <r>
    <x v="15"/>
    <s v="May"/>
    <n v="3257.7447000000002"/>
  </r>
  <r>
    <x v="15"/>
    <s v="May"/>
    <n v="365.66809999999998"/>
  </r>
  <r>
    <x v="15"/>
    <s v="May"/>
    <n v="21.358899999999998"/>
  </r>
  <r>
    <x v="15"/>
    <s v="May"/>
    <n v="1.1291"/>
  </r>
  <r>
    <x v="15"/>
    <s v="May"/>
    <n v="88.678299999999993"/>
  </r>
  <r>
    <x v="15"/>
    <s v="May"/>
    <n v="64.358900000000006"/>
  </r>
  <r>
    <x v="15"/>
    <s v="May"/>
    <n v="46.123899999999999"/>
  </r>
  <r>
    <x v="15"/>
    <s v="May"/>
    <n v="42.680100000000003"/>
  </r>
  <r>
    <x v="15"/>
    <s v="May"/>
    <n v="2508.8188"/>
  </r>
  <r>
    <x v="15"/>
    <s v="May"/>
    <n v="14.3697"/>
  </r>
  <r>
    <x v="15"/>
    <s v="May"/>
    <n v="555.86030000000005"/>
  </r>
  <r>
    <x v="15"/>
    <s v="May"/>
    <n v="200.40989999999999"/>
  </r>
  <r>
    <x v="15"/>
    <s v="May"/>
    <n v="20.9953"/>
  </r>
  <r>
    <x v="15"/>
    <s v="May"/>
    <n v="17.876200000000001"/>
  </r>
  <r>
    <x v="15"/>
    <s v="May"/>
    <n v="13.4072"/>
  </r>
  <r>
    <x v="15"/>
    <s v="May"/>
    <n v="287.84730000000002"/>
  </r>
  <r>
    <x v="15"/>
    <s v="May"/>
    <n v="150.36160000000001"/>
  </r>
  <r>
    <x v="15"/>
    <s v="May"/>
    <n v="442.73129999999998"/>
  </r>
  <r>
    <x v="15"/>
    <s v="May"/>
    <n v="4.0255999999999998"/>
  </r>
  <r>
    <x v="15"/>
    <s v="May"/>
    <n v="213.465"/>
  </r>
  <r>
    <x v="15"/>
    <s v="May"/>
    <n v="218.65870000000001"/>
  </r>
  <r>
    <x v="15"/>
    <s v="May"/>
    <n v="30.621200000000002"/>
  </r>
  <r>
    <x v="15"/>
    <s v="May"/>
    <n v="276.07049999999998"/>
  </r>
  <r>
    <x v="15"/>
    <s v="May"/>
    <n v="575.14700000000005"/>
  </r>
  <r>
    <x v="15"/>
    <s v="May"/>
    <n v="161.0411"/>
  </r>
  <r>
    <x v="15"/>
    <s v="May"/>
    <n v="68.896799999999999"/>
  </r>
  <r>
    <x v="15"/>
    <s v="May"/>
    <n v="138.03530000000001"/>
  </r>
  <r>
    <x v="15"/>
    <s v="May"/>
    <n v="138.03530000000001"/>
  </r>
  <r>
    <x v="15"/>
    <s v="May"/>
    <n v="83.258300000000006"/>
  </r>
  <r>
    <x v="15"/>
    <s v="May"/>
    <n v="314.53129999999999"/>
  </r>
  <r>
    <x v="15"/>
    <s v="May"/>
    <n v="166.51660000000001"/>
  </r>
  <r>
    <x v="15"/>
    <s v="May"/>
    <n v="425.54230000000001"/>
  </r>
  <r>
    <x v="15"/>
    <s v="May"/>
    <n v="49.995699999999999"/>
  </r>
  <r>
    <x v="15"/>
    <s v="May"/>
    <n v="21.4267"/>
  </r>
  <r>
    <x v="15"/>
    <s v="May"/>
    <n v="217.32839999999999"/>
  </r>
  <r>
    <x v="15"/>
    <s v="May"/>
    <n v="37.498899999999999"/>
  </r>
  <r>
    <x v="15"/>
    <s v="May"/>
    <n v="35.878599999999999"/>
  </r>
  <r>
    <x v="15"/>
    <s v="May"/>
    <n v="38.772199999999998"/>
  </r>
  <r>
    <x v="15"/>
    <s v="May"/>
    <n v="461.18529999999998"/>
  </r>
  <r>
    <x v="15"/>
    <s v="May"/>
    <n v="148.96690000000001"/>
  </r>
  <r>
    <x v="15"/>
    <s v="May"/>
    <n v="25.507999999999999"/>
  </r>
  <r>
    <x v="15"/>
    <s v="May"/>
    <n v="2.0406"/>
  </r>
  <r>
    <x v="15"/>
    <s v="May"/>
    <n v="14.956799999999999"/>
  </r>
  <r>
    <x v="15"/>
    <s v="May"/>
    <n v="9.9711999999999996"/>
  </r>
  <r>
    <x v="15"/>
    <s v="May"/>
    <n v="7.4783999999999997"/>
  </r>
  <r>
    <x v="15"/>
    <s v="May"/>
    <n v="22.435199999999998"/>
  </r>
  <r>
    <x v="15"/>
    <s v="May"/>
    <n v="36.064399999999999"/>
  </r>
  <r>
    <x v="15"/>
    <s v="May"/>
    <n v="17.4496"/>
  </r>
  <r>
    <x v="15"/>
    <s v="May"/>
    <n v="3.7902"/>
  </r>
  <r>
    <x v="15"/>
    <s v="May"/>
    <n v="4.9855999999999998"/>
  </r>
  <r>
    <x v="15"/>
    <s v="May"/>
    <n v="27.4208"/>
  </r>
  <r>
    <x v="15"/>
    <s v="May"/>
    <n v="24.928000000000001"/>
  </r>
  <r>
    <x v="15"/>
    <s v="May"/>
    <n v="77.276700000000005"/>
  </r>
  <r>
    <x v="15"/>
    <s v="May"/>
    <n v="9.9711999999999996"/>
  </r>
  <r>
    <x v="15"/>
    <s v="May"/>
    <n v="12.464"/>
  </r>
  <r>
    <x v="15"/>
    <s v="May"/>
    <n v="15.848599999999999"/>
  </r>
  <r>
    <x v="15"/>
    <s v="May"/>
    <n v="54.841500000000003"/>
  </r>
  <r>
    <x v="15"/>
    <s v="May"/>
    <n v="38.8279"/>
  </r>
  <r>
    <x v="15"/>
    <s v="May"/>
    <n v="9.9711999999999996"/>
  </r>
  <r>
    <x v="15"/>
    <s v="May"/>
    <n v="20.499500000000001"/>
  </r>
  <r>
    <x v="15"/>
    <s v="May"/>
    <n v="23.7727"/>
  </r>
  <r>
    <x v="15"/>
    <s v="May"/>
    <n v="32.406399999999998"/>
  </r>
  <r>
    <x v="15"/>
    <s v="May"/>
    <n v="29.913599999999999"/>
  </r>
  <r>
    <x v="15"/>
    <s v="May"/>
    <n v="37.3919"/>
  </r>
  <r>
    <x v="15"/>
    <s v="May"/>
    <n v="70.750200000000007"/>
  </r>
  <r>
    <x v="15"/>
    <s v="May"/>
    <n v="63.6751"/>
  </r>
  <r>
    <x v="15"/>
    <s v="May"/>
    <n v="77.825199999999995"/>
  </r>
  <r>
    <x v="15"/>
    <s v="May"/>
    <n v="24.762599999999999"/>
  </r>
  <r>
    <x v="15"/>
    <s v="May"/>
    <n v="38.912599999999998"/>
  </r>
  <r>
    <x v="15"/>
    <s v="May"/>
    <n v="10.612500000000001"/>
  </r>
  <r>
    <x v="15"/>
    <s v="May"/>
    <n v="148.5753"/>
  </r>
  <r>
    <x v="15"/>
    <s v="May"/>
    <n v="45.9876"/>
  </r>
  <r>
    <x v="15"/>
    <s v="May"/>
    <n v="169.8004"/>
  </r>
  <r>
    <x v="15"/>
    <s v="May"/>
    <n v="307.76319999999998"/>
  </r>
  <r>
    <x v="15"/>
    <s v="May"/>
    <n v="130.8878"/>
  </r>
  <r>
    <x v="15"/>
    <s v="May"/>
    <n v="51.324100000000001"/>
  </r>
  <r>
    <x v="15"/>
    <s v="May"/>
    <n v="18.6373"/>
  </r>
  <r>
    <x v="15"/>
    <s v="May"/>
    <n v="35.375100000000003"/>
  </r>
  <r>
    <x v="15"/>
    <s v="May"/>
    <n v="3.5375000000000001"/>
  </r>
  <r>
    <x v="15"/>
    <s v="May"/>
    <n v="31.837599999999998"/>
  </r>
  <r>
    <x v="15"/>
    <s v="May"/>
    <n v="21.225000000000001"/>
  </r>
  <r>
    <x v="15"/>
    <s v="May"/>
    <n v="21.225000000000001"/>
  </r>
  <r>
    <x v="15"/>
    <s v="May"/>
    <n v="60.164400000000001"/>
  </r>
  <r>
    <x v="15"/>
    <s v="May"/>
    <n v="31.529900000000001"/>
  </r>
  <r>
    <x v="15"/>
    <s v="May"/>
    <n v="25.7972"/>
  </r>
  <r>
    <x v="15"/>
    <s v="May"/>
    <n v="131.85239999999999"/>
  </r>
  <r>
    <x v="15"/>
    <s v="May"/>
    <n v="134.71870000000001"/>
  </r>
  <r>
    <x v="15"/>
    <s v="May"/>
    <n v="5.7327000000000004"/>
  </r>
  <r>
    <x v="15"/>
    <s v="May"/>
    <n v="20.064499999999999"/>
  </r>
  <r>
    <x v="15"/>
    <s v="May"/>
    <n v="22.930800000000001"/>
  </r>
  <r>
    <x v="15"/>
    <s v="May"/>
    <n v="5.7327000000000004"/>
  </r>
  <r>
    <x v="15"/>
    <s v="May"/>
    <n v="22.930800000000001"/>
  </r>
  <r>
    <x v="15"/>
    <s v="May"/>
    <n v="63.059800000000003"/>
  </r>
  <r>
    <x v="15"/>
    <s v="May"/>
    <n v="28.663599999999999"/>
  </r>
  <r>
    <x v="15"/>
    <s v="May"/>
    <n v="14.331799999999999"/>
  </r>
  <r>
    <x v="15"/>
    <s v="May"/>
    <n v="5.7327000000000004"/>
  </r>
  <r>
    <x v="15"/>
    <s v="May"/>
    <n v="11.465400000000001"/>
  </r>
  <r>
    <x v="15"/>
    <s v="May"/>
    <n v="82.168899999999994"/>
  </r>
  <r>
    <x v="15"/>
    <s v="May"/>
    <n v="51.5944"/>
  </r>
  <r>
    <x v="15"/>
    <s v="May"/>
    <n v="243.6403"/>
  </r>
  <r>
    <x v="15"/>
    <s v="May"/>
    <n v="71.658900000000003"/>
  </r>
  <r>
    <x v="15"/>
    <s v="May"/>
    <n v="80.257999999999996"/>
  </r>
  <r>
    <x v="15"/>
    <s v="May"/>
    <n v="71.658900000000003"/>
  </r>
  <r>
    <x v="15"/>
    <s v="May"/>
    <n v="22.930800000000001"/>
  </r>
  <r>
    <x v="15"/>
    <s v="May"/>
    <n v="40.128999999999998"/>
  </r>
  <r>
    <x v="15"/>
    <s v="May"/>
    <n v="51.5944"/>
  </r>
  <r>
    <x v="15"/>
    <s v="May"/>
    <n v="60.1935"/>
  </r>
  <r>
    <x v="15"/>
    <s v="May"/>
    <n v="122.2062"/>
  </r>
  <r>
    <x v="15"/>
    <s v="May"/>
    <n v="42.9953"/>
  </r>
  <r>
    <x v="15"/>
    <s v="May"/>
    <n v="60.1935"/>
  </r>
  <r>
    <x v="15"/>
    <s v="May"/>
    <n v="60.1935"/>
  </r>
  <r>
    <x v="15"/>
    <s v="May"/>
    <n v="133.3159"/>
  </r>
  <r>
    <x v="15"/>
    <s v="May"/>
    <n v="238.75700000000001"/>
  </r>
  <r>
    <x v="15"/>
    <s v="May"/>
    <n v="146.56299999999999"/>
  </r>
  <r>
    <x v="15"/>
    <s v="May"/>
    <n v="146.56299999999999"/>
  </r>
  <r>
    <x v="15"/>
    <s v="May"/>
    <n v="61.0349"/>
  </r>
  <r>
    <x v="15"/>
    <s v="May"/>
    <n v="61.002200000000002"/>
  </r>
  <r>
    <x v="15"/>
    <s v="May"/>
    <n v="61.052"/>
  </r>
  <r>
    <x v="15"/>
    <s v="May"/>
    <n v="61.029499999999999"/>
  </r>
  <r>
    <x v="15"/>
    <s v="May"/>
    <n v="65.256100000000004"/>
  </r>
  <r>
    <x v="15"/>
    <s v="May"/>
    <n v="24.4192"/>
  </r>
  <r>
    <x v="15"/>
    <s v="May"/>
    <n v="9982.4596000000001"/>
  </r>
  <r>
    <x v="15"/>
    <s v="May"/>
    <n v="72.411799999999999"/>
  </r>
  <r>
    <x v="15"/>
    <s v="May"/>
    <n v="217.2353"/>
  </r>
  <r>
    <x v="15"/>
    <s v="May"/>
    <n v="34.076099999999997"/>
  </r>
  <r>
    <x v="15"/>
    <s v="May"/>
    <n v="157.60210000000001"/>
  </r>
  <r>
    <x v="15"/>
    <s v="May"/>
    <n v="41.5032"/>
  </r>
  <r>
    <x v="15"/>
    <s v="May"/>
    <n v="166.0129"/>
  </r>
  <r>
    <x v="15"/>
    <s v="May"/>
    <n v="166.0129"/>
  </r>
  <r>
    <x v="15"/>
    <s v="May"/>
    <n v="9.8333999999999993"/>
  </r>
  <r>
    <x v="15"/>
    <s v="May"/>
    <n v="166.0129"/>
  </r>
  <r>
    <x v="15"/>
    <s v="May"/>
    <n v="373.529"/>
  </r>
  <r>
    <x v="15"/>
    <s v="May"/>
    <n v="83.006399999999999"/>
  </r>
  <r>
    <x v="15"/>
    <s v="May"/>
    <n v="16.464700000000001"/>
  </r>
  <r>
    <x v="15"/>
    <s v="May"/>
    <n v="207.51609999999999"/>
  </r>
  <r>
    <x v="15"/>
    <s v="May"/>
    <n v="83.006399999999999"/>
  </r>
  <r>
    <x v="15"/>
    <s v="May"/>
    <n v="75.462999999999994"/>
  </r>
  <r>
    <x v="15"/>
    <s v="May"/>
    <n v="207.51609999999999"/>
  </r>
  <r>
    <x v="15"/>
    <s v="May"/>
    <n v="39.3337"/>
  </r>
  <r>
    <x v="15"/>
    <s v="May"/>
    <n v="41.5032"/>
  </r>
  <r>
    <x v="15"/>
    <s v="May"/>
    <n v="83.006399999999999"/>
  </r>
  <r>
    <x v="15"/>
    <s v="May"/>
    <n v="9.8333999999999993"/>
  </r>
  <r>
    <x v="15"/>
    <s v="May"/>
    <n v="54.067500000000003"/>
  </r>
  <r>
    <x v="15"/>
    <s v="May"/>
    <n v="108.13509999999999"/>
  </r>
  <r>
    <x v="15"/>
    <s v="May"/>
    <n v="54.067500000000003"/>
  </r>
  <r>
    <x v="15"/>
    <s v="May"/>
    <n v="32.840800000000002"/>
  </r>
  <r>
    <x v="15"/>
    <s v="May"/>
    <n v="24.630600000000001"/>
  </r>
  <r>
    <x v="15"/>
    <s v="May"/>
    <n v="24.630600000000001"/>
  </r>
  <r>
    <x v="15"/>
    <s v="May"/>
    <n v="54.068600000000004"/>
  </r>
  <r>
    <x v="15"/>
    <s v="May"/>
    <n v="128.93279999999999"/>
  </r>
  <r>
    <x v="15"/>
    <s v="May"/>
    <n v="299.45690000000002"/>
  </r>
  <r>
    <x v="15"/>
    <s v="May"/>
    <n v="66.546000000000006"/>
  </r>
  <r>
    <x v="15"/>
    <s v="May"/>
    <n v="320.2525"/>
  </r>
  <r>
    <x v="15"/>
    <s v="May"/>
    <n v="20.7956"/>
  </r>
  <r>
    <x v="15"/>
    <s v="May"/>
    <n v="166.36490000000001"/>
  </r>
  <r>
    <x v="15"/>
    <s v="May"/>
    <n v="99.819000000000003"/>
  </r>
  <r>
    <x v="15"/>
    <s v="May"/>
    <n v="20.7956"/>
  </r>
  <r>
    <x v="15"/>
    <s v="May"/>
    <n v="116.4554"/>
  </r>
  <r>
    <x v="15"/>
    <s v="May"/>
    <n v="162.20580000000001"/>
  </r>
  <r>
    <x v="15"/>
    <s v="May"/>
    <n v="30.599"/>
  </r>
  <r>
    <x v="15"/>
    <s v="May"/>
    <n v="1359.7670000000001"/>
  </r>
  <r>
    <x v="15"/>
    <s v="May"/>
    <n v="2853.4504000000002"/>
  </r>
  <r>
    <x v="15"/>
    <s v="May"/>
    <n v="2245.6756999999998"/>
  </r>
  <r>
    <x v="15"/>
    <s v="May"/>
    <n v="231.77850000000001"/>
  </r>
  <r>
    <x v="15"/>
    <s v="May"/>
    <n v="958.01760000000002"/>
  </r>
  <r>
    <x v="15"/>
    <s v="May"/>
    <n v="463.55689999999998"/>
  </r>
  <r>
    <x v="15"/>
    <s v="May"/>
    <n v="1632.7505000000001"/>
  </r>
  <r>
    <x v="15"/>
    <s v="May"/>
    <n v="587.1721"/>
  </r>
  <r>
    <x v="15"/>
    <s v="May"/>
    <n v="118.4645"/>
  </r>
  <r>
    <x v="15"/>
    <s v="May"/>
    <n v="618.07590000000005"/>
  </r>
  <r>
    <x v="15"/>
    <s v="May"/>
    <n v="294.14460000000003"/>
  </r>
  <r>
    <x v="15"/>
    <s v="May"/>
    <n v="128.63470000000001"/>
  </r>
  <r>
    <x v="15"/>
    <s v="May"/>
    <n v="606.48209999999995"/>
  </r>
  <r>
    <x v="15"/>
    <s v="May"/>
    <n v="404.32139999999998"/>
  </r>
  <r>
    <x v="15"/>
    <s v="May"/>
    <n v="2113.4980999999998"/>
  </r>
  <r>
    <x v="15"/>
    <s v="May"/>
    <n v="9348.3451999999997"/>
  </r>
  <r>
    <x v="16"/>
    <s v="May"/>
    <n v="-2.3400000000037835E-2"/>
  </r>
  <r>
    <x v="16"/>
    <s v="May"/>
    <n v="2045.5664999999999"/>
  </r>
  <r>
    <x v="16"/>
    <s v="May"/>
    <n v="189.87280000000001"/>
  </r>
  <r>
    <x v="16"/>
    <s v="May"/>
    <n v="138.08930000000001"/>
  </r>
  <r>
    <x v="16"/>
    <s v="May"/>
    <n v="151.8982"/>
  </r>
  <r>
    <x v="16"/>
    <s v="May"/>
    <n v="58.687899999999999"/>
  </r>
  <r>
    <x v="16"/>
    <s v="May"/>
    <n v="75.949100000000001"/>
  </r>
  <r>
    <x v="16"/>
    <s v="May"/>
    <n v="148.446"/>
  </r>
  <r>
    <x v="16"/>
    <s v="May"/>
    <n v="141.54150000000001"/>
  </r>
  <r>
    <x v="16"/>
    <s v="May"/>
    <n v="638.77620000000002"/>
  </r>
  <r>
    <x v="16"/>
    <s v="May"/>
    <n v="9.9941999999999993"/>
  </r>
  <r>
    <x v="16"/>
    <s v="May"/>
    <n v="69.959699999999998"/>
  </r>
  <r>
    <x v="16"/>
    <s v="May"/>
    <n v="54.968299999999999"/>
  </r>
  <r>
    <x v="16"/>
    <s v="May"/>
    <n v="14.991400000000001"/>
  </r>
  <r>
    <x v="16"/>
    <s v="May"/>
    <n v="64.962599999999995"/>
  </r>
  <r>
    <x v="16"/>
    <s v="May"/>
    <n v="336.40120000000002"/>
  </r>
  <r>
    <x v="16"/>
    <s v="May"/>
    <n v="323.78620000000001"/>
  </r>
  <r>
    <x v="16"/>
    <s v="May"/>
    <n v="424.70650000000001"/>
  </r>
  <r>
    <x v="16"/>
    <s v="May"/>
    <n v="96.715299999999999"/>
  </r>
  <r>
    <x v="16"/>
    <s v="May"/>
    <n v="197.63570000000001"/>
  </r>
  <r>
    <x v="16"/>
    <s v="May"/>
    <n v="180.81559999999999"/>
  </r>
  <r>
    <x v="16"/>
    <s v="May"/>
    <n v="189.22569999999999"/>
  </r>
  <r>
    <x v="16"/>
    <s v="May"/>
    <n v="88.305300000000003"/>
  </r>
  <r>
    <x v="16"/>
    <s v="May"/>
    <n v="75.690299999999993"/>
  </r>
  <r>
    <x v="16"/>
    <s v="May"/>
    <n v="185.02070000000001"/>
  </r>
  <r>
    <x v="16"/>
    <s v="May"/>
    <n v="50.4602"/>
  </r>
  <r>
    <x v="16"/>
    <s v="May"/>
    <n v="276"/>
  </r>
  <r>
    <x v="16"/>
    <s v="May"/>
    <n v="469.2"/>
  </r>
  <r>
    <x v="16"/>
    <s v="May"/>
    <n v="552"/>
  </r>
  <r>
    <x v="16"/>
    <s v="May"/>
    <n v="414"/>
  </r>
  <r>
    <x v="16"/>
    <s v="May"/>
    <n v="1932"/>
  </r>
  <r>
    <x v="16"/>
    <s v="May"/>
    <n v="165.6"/>
  </r>
  <r>
    <x v="16"/>
    <s v="May"/>
    <n v="165.6"/>
  </r>
  <r>
    <x v="16"/>
    <s v="May"/>
    <n v="193.2"/>
  </r>
  <r>
    <x v="16"/>
    <s v="May"/>
    <n v="1321.3144"/>
  </r>
  <r>
    <x v="16"/>
    <s v="May"/>
    <n v="263.23059999999998"/>
  </r>
  <r>
    <x v="16"/>
    <s v="May"/>
    <n v="345.81279999999998"/>
  </r>
  <r>
    <x v="16"/>
    <s v="May"/>
    <n v="609.04340000000002"/>
  </r>
  <r>
    <x v="16"/>
    <s v="May"/>
    <n v="278.71480000000003"/>
  </r>
  <r>
    <x v="16"/>
    <s v="May"/>
    <n v="1589.7064"/>
  </r>
  <r>
    <x v="16"/>
    <s v="May"/>
    <n v="1558.7381"/>
  </r>
  <r>
    <x v="16"/>
    <s v="May"/>
    <n v="593.55920000000003"/>
  </r>
  <r>
    <x v="16"/>
    <s v="May"/>
    <n v="1827.1301000000001"/>
  </r>
  <r>
    <x v="16"/>
    <s v="May"/>
    <n v="593.55920000000003"/>
  </r>
  <r>
    <x v="16"/>
    <s v="May"/>
    <n v="221.4753"/>
  </r>
  <r>
    <x v="16"/>
    <s v="May"/>
    <n v="349.86680000000001"/>
  </r>
  <r>
    <x v="16"/>
    <s v="May"/>
    <n v="4009.3267999999998"/>
  </r>
  <r>
    <x v="16"/>
    <s v="May"/>
    <n v="250.36340000000001"/>
  </r>
  <r>
    <x v="16"/>
    <s v="May"/>
    <n v="1617.7328"/>
  </r>
  <r>
    <x v="16"/>
    <s v="May"/>
    <n v="1100.9570000000001"/>
  </r>
  <r>
    <x v="16"/>
    <s v="May"/>
    <n v="240.73400000000001"/>
  </r>
  <r>
    <x v="16"/>
    <s v="May"/>
    <n v="767.13919999999996"/>
  </r>
  <r>
    <x v="16"/>
    <s v="May"/>
    <n v="1023.9221"/>
  </r>
  <r>
    <x v="16"/>
    <s v="May"/>
    <n v="372.33530000000002"/>
  </r>
  <r>
    <x v="16"/>
    <s v="May"/>
    <n v="308.13959999999997"/>
  </r>
  <r>
    <x v="16"/>
    <s v="May"/>
    <n v="326.99189999999999"/>
  </r>
  <r>
    <x v="16"/>
    <s v="May"/>
    <n v="81.264300000000006"/>
  </r>
  <r>
    <x v="16"/>
    <s v="May"/>
    <n v="752.06690000000003"/>
  </r>
  <r>
    <x v="16"/>
    <s v="May"/>
    <n v="178.00739999999999"/>
  </r>
  <r>
    <x v="16"/>
    <s v="May"/>
    <n v="307.64319999999998"/>
  </r>
  <r>
    <x v="16"/>
    <s v="May"/>
    <n v="1221.5073"/>
  </r>
  <r>
    <x v="16"/>
    <s v="May"/>
    <n v="2.6141999999999999"/>
  </r>
  <r>
    <x v="16"/>
    <s v="May"/>
    <n v="25.907699999999998"/>
  </r>
  <r>
    <x v="16"/>
    <s v="May"/>
    <n v="90.677000000000007"/>
  </r>
  <r>
    <x v="16"/>
    <s v="May"/>
    <n v="59.587800000000001"/>
  </r>
  <r>
    <x v="16"/>
    <s v="May"/>
    <n v="272.03109999999998"/>
  </r>
  <r>
    <x v="16"/>
    <s v="May"/>
    <n v="59.587800000000001"/>
  </r>
  <r>
    <x v="16"/>
    <s v="May"/>
    <n v="25.907699999999998"/>
  </r>
  <r>
    <x v="16"/>
    <s v="May"/>
    <n v="40.156999999999996"/>
  </r>
  <r>
    <x v="16"/>
    <s v="May"/>
    <n v="38.861600000000003"/>
  </r>
  <r>
    <x v="16"/>
    <s v="May"/>
    <n v="41.452399999999997"/>
  </r>
  <r>
    <x v="16"/>
    <s v="May"/>
    <n v="40.156999999999996"/>
  </r>
  <r>
    <x v="16"/>
    <s v="May"/>
    <n v="50.520099999999999"/>
  </r>
  <r>
    <x v="16"/>
    <s v="May"/>
    <n v="37.566200000000002"/>
  </r>
  <r>
    <x v="16"/>
    <s v="May"/>
    <n v="60.883200000000002"/>
  </r>
  <r>
    <x v="16"/>
    <s v="May"/>
    <n v="0.43180000000000002"/>
  </r>
  <r>
    <x v="16"/>
    <s v="May"/>
    <n v="68.655500000000004"/>
  </r>
  <r>
    <x v="16"/>
    <s v="May"/>
    <n v="58.292400000000001"/>
  </r>
  <r>
    <x v="16"/>
    <s v="May"/>
    <n v="47.929299999999998"/>
  </r>
  <r>
    <x v="16"/>
    <s v="May"/>
    <n v="0.43180000000000002"/>
  </r>
  <r>
    <x v="16"/>
    <s v="May"/>
    <n v="25.907699999999998"/>
  </r>
  <r>
    <x v="16"/>
    <s v="May"/>
    <n v="66.064700000000002"/>
  </r>
  <r>
    <x v="16"/>
    <s v="May"/>
    <n v="120.4709"/>
  </r>
  <r>
    <x v="16"/>
    <s v="May"/>
    <n v="55.701599999999999"/>
  </r>
  <r>
    <x v="16"/>
    <s v="May"/>
    <n v="124.3571"/>
  </r>
  <r>
    <x v="16"/>
    <s v="May"/>
    <n v="51.8155"/>
  </r>
  <r>
    <x v="16"/>
    <s v="May"/>
    <n v="33.68"/>
  </r>
  <r>
    <x v="16"/>
    <s v="May"/>
    <n v="1.2954000000000001"/>
  </r>
  <r>
    <x v="16"/>
    <s v="May"/>
    <n v="1355.7407000000001"/>
  </r>
  <r>
    <x v="16"/>
    <s v="May"/>
    <n v="1712.5573999999999"/>
  </r>
  <r>
    <x v="16"/>
    <s v="May"/>
    <n v="161.15719999999999"/>
  </r>
  <r>
    <x v="16"/>
    <s v="May"/>
    <n v="161.15719999999999"/>
  </r>
  <r>
    <x v="16"/>
    <s v="May"/>
    <n v="641.55039999999997"/>
  </r>
  <r>
    <x v="16"/>
    <s v="May"/>
    <n v="161.15719999999999"/>
  </r>
  <r>
    <x v="16"/>
    <s v="May"/>
    <n v="3839.1992"/>
  </r>
  <r>
    <x v="16"/>
    <s v="May"/>
    <n v="1084.5363"/>
  </r>
  <r>
    <x v="16"/>
    <s v="May"/>
    <n v="-116.2647"/>
  </r>
  <r>
    <x v="16"/>
    <s v="May"/>
    <n v="116.4902"/>
  </r>
  <r>
    <x v="16"/>
    <s v="May"/>
    <n v="89.796499999999995"/>
  </r>
  <r>
    <x v="16"/>
    <s v="May"/>
    <n v="853.2"/>
  </r>
  <r>
    <x v="16"/>
    <s v="May"/>
    <n v="237.6"/>
  </r>
  <r>
    <x v="16"/>
    <s v="May"/>
    <n v="205.2"/>
  </r>
  <r>
    <x v="16"/>
    <s v="May"/>
    <n v="332.15609999999998"/>
  </r>
  <r>
    <x v="16"/>
    <s v="May"/>
    <n v="205.03460000000001"/>
  </r>
  <r>
    <x v="16"/>
    <s v="May"/>
    <n v="2453.2006999999999"/>
  </r>
  <r>
    <x v="16"/>
    <s v="May"/>
    <n v="653.7645"/>
  </r>
  <r>
    <x v="16"/>
    <s v="May"/>
    <n v="441.95819999999998"/>
  </r>
  <r>
    <x v="16"/>
    <s v="May"/>
    <n v="1110.9512"/>
  </r>
  <r>
    <x v="16"/>
    <s v="May"/>
    <n v="1320.5646999999999"/>
  </r>
  <r>
    <x v="16"/>
    <s v="May"/>
    <n v="2404.4101000000001"/>
  </r>
  <r>
    <x v="16"/>
    <s v="May"/>
    <n v="209.61340000000001"/>
  </r>
  <r>
    <x v="16"/>
    <s v="May"/>
    <n v="96.573599999999999"/>
  </r>
  <r>
    <x v="16"/>
    <s v="May"/>
    <n v="128.76480000000001"/>
  </r>
  <r>
    <x v="16"/>
    <s v="May"/>
    <n v="134.80070000000001"/>
  </r>
  <r>
    <x v="16"/>
    <s v="May"/>
    <n v="150.8963"/>
  </r>
  <r>
    <x v="16"/>
    <s v="May"/>
    <n v="26.1554"/>
  </r>
  <r>
    <x v="16"/>
    <s v="May"/>
    <n v="7.5395000000000003"/>
  </r>
  <r>
    <x v="16"/>
    <s v="May"/>
    <n v="92.359099999999998"/>
  </r>
  <r>
    <x v="16"/>
    <s v="May"/>
    <n v="11.3093"/>
  </r>
  <r>
    <x v="16"/>
    <s v="May"/>
    <n v="32.042999999999999"/>
  </r>
  <r>
    <x v="16"/>
    <s v="May"/>
    <n v="28.273199999999999"/>
  </r>
  <r>
    <x v="16"/>
    <s v="May"/>
    <n v="43.352200000000003"/>
  </r>
  <r>
    <x v="16"/>
    <s v="May"/>
    <n v="67.947400000000002"/>
  </r>
  <r>
    <x v="16"/>
    <s v="May"/>
    <n v="75.848299999999995"/>
  </r>
  <r>
    <x v="16"/>
    <s v="May"/>
    <n v="565.70180000000005"/>
  </r>
  <r>
    <x v="16"/>
    <s v="May"/>
    <n v="160.71539999999999"/>
  </r>
  <r>
    <x v="16"/>
    <s v="May"/>
    <n v="73.346000000000004"/>
  </r>
  <r>
    <x v="16"/>
    <s v="May"/>
    <n v="94.810400000000001"/>
  </r>
  <r>
    <x v="16"/>
    <s v="May"/>
    <n v="1219.8933999999999"/>
  </r>
  <r>
    <x v="16"/>
    <s v="May"/>
    <n v="263.88889999999998"/>
  </r>
  <r>
    <x v="16"/>
    <s v="May"/>
    <n v="39.504300000000001"/>
  </r>
  <r>
    <x v="16"/>
    <s v="May"/>
    <n v="116.9328"/>
  </r>
  <r>
    <x v="16"/>
    <s v="May"/>
    <n v="0.42020000000000002"/>
  </r>
  <r>
    <x v="16"/>
    <s v="May"/>
    <n v="0.42020000000000002"/>
  </r>
  <r>
    <x v="16"/>
    <s v="May"/>
    <n v="517.92060000000004"/>
  </r>
  <r>
    <x v="16"/>
    <s v="May"/>
    <n v="51.679600000000001"/>
  </r>
  <r>
    <x v="16"/>
    <s v="May"/>
    <n v="331.97899999999998"/>
  </r>
  <r>
    <x v="16"/>
    <s v="May"/>
    <n v="18.486999999999998"/>
  </r>
  <r>
    <x v="16"/>
    <s v="May"/>
    <n v="0.42020000000000002"/>
  </r>
  <r>
    <x v="16"/>
    <s v="May"/>
    <n v="20.587800000000001"/>
  </r>
  <r>
    <x v="16"/>
    <s v="May"/>
    <n v="22.688600000000001"/>
  </r>
  <r>
    <x v="16"/>
    <s v="May"/>
    <n v="21.007999999999999"/>
  </r>
  <r>
    <x v="16"/>
    <s v="May"/>
    <n v="706.24829999999997"/>
  </r>
  <r>
    <x v="16"/>
    <s v="May"/>
    <n v="20.587800000000001"/>
  </r>
  <r>
    <x v="16"/>
    <s v="May"/>
    <n v="7.5629"/>
  </r>
  <r>
    <x v="16"/>
    <s v="May"/>
    <n v="462.1225"/>
  </r>
  <r>
    <x v="16"/>
    <s v="May"/>
    <n v="24.369199999999999"/>
  </r>
  <r>
    <x v="16"/>
    <s v="May"/>
    <n v="945.82240000000002"/>
  </r>
  <r>
    <x v="16"/>
    <s v="May"/>
    <n v="495.1748"/>
  </r>
  <r>
    <x v="16"/>
    <s v="May"/>
    <n v="67.225499999999997"/>
  </r>
  <r>
    <x v="16"/>
    <s v="May"/>
    <n v="0.42020000000000002"/>
  </r>
  <r>
    <x v="16"/>
    <s v="May"/>
    <n v="55.040900000000001"/>
  </r>
  <r>
    <x v="16"/>
    <s v="May"/>
    <n v="0.84030000000000005"/>
  </r>
  <r>
    <x v="16"/>
    <s v="May"/>
    <n v="49.578800000000001"/>
  </r>
  <r>
    <x v="16"/>
    <s v="May"/>
    <n v="79.329400000000007"/>
  </r>
  <r>
    <x v="16"/>
    <s v="May"/>
    <n v="150.45240000000001"/>
  </r>
  <r>
    <x v="16"/>
    <s v="May"/>
    <n v="221.5753"/>
  </r>
  <r>
    <x v="16"/>
    <s v="May"/>
    <n v="314.58229999999998"/>
  </r>
  <r>
    <x v="16"/>
    <s v="May"/>
    <n v="150.45240000000001"/>
  </r>
  <r>
    <x v="16"/>
    <s v="May"/>
    <n v="448.62169999999998"/>
  </r>
  <r>
    <x v="16"/>
    <s v="May"/>
    <n v="16.413"/>
  </r>
  <r>
    <x v="16"/>
    <s v="May"/>
    <n v="87.535899999999998"/>
  </r>
  <r>
    <x v="16"/>
    <s v="May"/>
    <n v="87.535899999999998"/>
  </r>
  <r>
    <x v="16"/>
    <s v="May"/>
    <n v="489.6542"/>
  </r>
  <r>
    <x v="16"/>
    <s v="May"/>
    <n v="60.180999999999997"/>
  </r>
  <r>
    <x v="16"/>
    <s v="May"/>
    <n v="177.8074"/>
  </r>
  <r>
    <x v="16"/>
    <s v="May"/>
    <n v="175.0719"/>
  </r>
  <r>
    <x v="16"/>
    <s v="May"/>
    <n v="98.477900000000005"/>
  </r>
  <r>
    <x v="16"/>
    <s v="May"/>
    <n v="1179.1184000000001"/>
  </r>
  <r>
    <x v="16"/>
    <s v="May"/>
    <n v="51.16"/>
  </r>
  <r>
    <x v="16"/>
    <s v="May"/>
    <n v="216.10429999999999"/>
  </r>
  <r>
    <x v="16"/>
    <s v="May"/>
    <n v="21.884"/>
  </r>
  <r>
    <x v="16"/>
    <s v="May"/>
    <n v="117.6264"/>
  </r>
  <r>
    <x v="16"/>
    <s v="May"/>
    <n v="142.24590000000001"/>
  </r>
  <r>
    <x v="16"/>
    <s v="May"/>
    <n v="103.94889999999999"/>
  </r>
  <r>
    <x v="16"/>
    <s v="May"/>
    <n v="98.477900000000005"/>
  </r>
  <r>
    <x v="16"/>
    <s v="May"/>
    <n v="213.36879999999999"/>
  </r>
  <r>
    <x v="16"/>
    <s v="May"/>
    <n v="43.768000000000001"/>
  </r>
  <r>
    <x v="16"/>
    <s v="May"/>
    <n v="322.31439999999998"/>
  </r>
  <r>
    <x v="16"/>
    <s v="May"/>
    <n v="22.108699999999999"/>
  </r>
  <r>
    <x v="16"/>
    <s v="May"/>
    <n v="60.009300000000003"/>
  </r>
  <r>
    <x v="16"/>
    <s v="May"/>
    <n v="36.847799999999999"/>
  </r>
  <r>
    <x v="16"/>
    <s v="May"/>
    <n v="55.798200000000001"/>
  </r>
  <r>
    <x v="16"/>
    <s v="May"/>
    <n v="35.795000000000002"/>
  </r>
  <r>
    <x v="16"/>
    <s v="May"/>
    <n v="1.0528"/>
  </r>
  <r>
    <x v="16"/>
    <s v="May"/>
    <n v="38.953400000000002"/>
  </r>
  <r>
    <x v="16"/>
    <s v="May"/>
    <n v="1.0528"/>
  </r>
  <r>
    <x v="16"/>
    <s v="May"/>
    <n v="54.745399999999997"/>
  </r>
  <r>
    <x v="16"/>
    <s v="May"/>
    <n v="49.481400000000001"/>
  </r>
  <r>
    <x v="16"/>
    <s v="May"/>
    <n v="42.111800000000002"/>
  </r>
  <r>
    <x v="16"/>
    <s v="May"/>
    <n v="36.847799999999999"/>
  </r>
  <r>
    <x v="16"/>
    <s v="May"/>
    <n v="57.903700000000001"/>
  </r>
  <r>
    <x v="16"/>
    <s v="May"/>
    <n v="54.745399999999997"/>
  </r>
  <r>
    <x v="16"/>
    <s v="May"/>
    <n v="29.478300000000001"/>
  </r>
  <r>
    <x v="16"/>
    <s v="May"/>
    <n v="54.745399999999997"/>
  </r>
  <r>
    <x v="16"/>
    <s v="May"/>
    <n v="64.220500000000001"/>
  </r>
  <r>
    <x v="16"/>
    <s v="May"/>
    <n v="65.273300000000006"/>
  </r>
  <r>
    <x v="16"/>
    <s v="May"/>
    <n v="1.0528"/>
  </r>
  <r>
    <x v="16"/>
    <s v="May"/>
    <n v="111.5963"/>
  </r>
  <r>
    <x v="16"/>
    <s v="May"/>
    <n v="13.686299999999999"/>
  </r>
  <r>
    <x v="16"/>
    <s v="May"/>
    <n v="2.1055999999999999"/>
  </r>
  <r>
    <x v="16"/>
    <s v="May"/>
    <n v="37.900599999999997"/>
  </r>
  <r>
    <x v="16"/>
    <s v="May"/>
    <n v="597.44539999999995"/>
  </r>
  <r>
    <x v="16"/>
    <s v="May"/>
    <n v="35.795000000000002"/>
  </r>
  <r>
    <x v="16"/>
    <s v="May"/>
    <n v="34.742199999999997"/>
  </r>
  <r>
    <x v="16"/>
    <s v="May"/>
    <n v="37.900599999999997"/>
  </r>
  <r>
    <x v="16"/>
    <s v="May"/>
    <n v="728.13649999999996"/>
  </r>
  <r>
    <x v="16"/>
    <s v="May"/>
    <n v="2721.7482"/>
  </r>
  <r>
    <x v="16"/>
    <s v="May"/>
    <n v="985.67870000000005"/>
  </r>
  <r>
    <x v="16"/>
    <s v="May"/>
    <n v="657.11919999999998"/>
  </r>
  <r>
    <x v="16"/>
    <s v="May"/>
    <n v="1800.5971999999999"/>
  </r>
  <r>
    <x v="16"/>
    <s v="May"/>
    <n v="541.8415"/>
  </r>
  <r>
    <x v="16"/>
    <s v="May"/>
    <n v="108.426"/>
  </r>
  <r>
    <x v="16"/>
    <s v="May"/>
    <n v="-161"/>
  </r>
  <r>
    <x v="16"/>
    <s v="May"/>
    <n v="87.407300000000006"/>
  </r>
  <r>
    <x v="16"/>
    <s v="May"/>
    <n v="94.691199999999995"/>
  </r>
  <r>
    <x v="16"/>
    <s v="May"/>
    <n v="10.9259"/>
  </r>
  <r>
    <x v="16"/>
    <s v="May"/>
    <n v="21.851800000000001"/>
  </r>
  <r>
    <x v="16"/>
    <s v="May"/>
    <n v="18.427800000000001"/>
  </r>
  <r>
    <x v="16"/>
    <s v="May"/>
    <n v="49.140799999999999"/>
  </r>
  <r>
    <x v="16"/>
    <s v="May"/>
    <n v="6.1425999999999998"/>
  </r>
  <r>
    <x v="16"/>
    <s v="May"/>
    <n v="73.711200000000005"/>
  </r>
  <r>
    <x v="16"/>
    <s v="May"/>
    <n v="30.713000000000001"/>
  </r>
  <r>
    <x v="16"/>
    <s v="May"/>
    <n v="24.570399999999999"/>
  </r>
  <r>
    <x v="16"/>
    <s v="May"/>
    <n v="30.713000000000001"/>
  </r>
  <r>
    <x v="16"/>
    <s v="May"/>
    <n v="153.565"/>
  </r>
  <r>
    <x v="16"/>
    <s v="May"/>
    <n v="36.855600000000003"/>
  </r>
  <r>
    <x v="16"/>
    <s v="May"/>
    <n v="79.853800000000007"/>
  </r>
  <r>
    <x v="16"/>
    <s v="May"/>
    <n v="36.855600000000003"/>
  </r>
  <r>
    <x v="16"/>
    <s v="May"/>
    <n v="18.427800000000001"/>
  </r>
  <r>
    <x v="16"/>
    <s v="May"/>
    <n v="49.140799999999999"/>
  </r>
  <r>
    <x v="16"/>
    <s v="May"/>
    <n v="6.1425999999999998"/>
  </r>
  <r>
    <x v="16"/>
    <s v="May"/>
    <n v="2.1488"/>
  </r>
  <r>
    <x v="16"/>
    <s v="May"/>
    <n v="219.96289999999999"/>
  </r>
  <r>
    <x v="16"/>
    <s v="May"/>
    <n v="107.43810000000001"/>
  </r>
  <r>
    <x v="16"/>
    <s v="May"/>
    <n v="959.05029999999999"/>
  </r>
  <r>
    <x v="16"/>
    <s v="May"/>
    <n v="67.766199999999998"/>
  </r>
  <r>
    <x v="16"/>
    <s v="May"/>
    <n v="154.94290000000001"/>
  </r>
  <r>
    <x v="16"/>
    <s v="May"/>
    <n v="316.08350000000002"/>
  </r>
  <r>
    <x v="16"/>
    <s v="May"/>
    <n v="235.51320000000001"/>
  </r>
  <r>
    <x v="16"/>
    <s v="May"/>
    <n v="195.22800000000001"/>
  </r>
  <r>
    <x v="16"/>
    <s v="May"/>
    <n v="433.84"/>
  </r>
  <r>
    <x v="16"/>
    <s v="May"/>
    <n v="251.00749999999999"/>
  </r>
  <r>
    <x v="16"/>
    <s v="May"/>
    <n v="216.92"/>
  </r>
  <r>
    <x v="16"/>
    <s v="May"/>
    <n v="99.163399999999996"/>
  </r>
  <r>
    <x v="16"/>
    <s v="May"/>
    <n v="89.866900000000001"/>
  </r>
  <r>
    <x v="16"/>
    <s v="May"/>
    <n v="365.66520000000003"/>
  </r>
  <r>
    <x v="16"/>
    <s v="May"/>
    <n v="105.3612"/>
  </r>
  <r>
    <x v="16"/>
    <s v="May"/>
    <n v="29.999099999999999"/>
  </r>
  <r>
    <x v="16"/>
    <s v="May"/>
    <n v="2896.1106"/>
  </r>
  <r>
    <x v="16"/>
    <s v="May"/>
    <n v="3846.1125999999999"/>
  </r>
  <r>
    <x v="16"/>
    <s v="May"/>
    <n v="3885.0470999999998"/>
  </r>
  <r>
    <x v="16"/>
    <s v="May"/>
    <n v="556.76350000000002"/>
  </r>
  <r>
    <x v="16"/>
    <s v="May"/>
    <n v="1230.3305"/>
  </r>
  <r>
    <x v="16"/>
    <s v="May"/>
    <n v="494.4683"/>
  </r>
  <r>
    <x v="16"/>
    <s v="May"/>
    <n v="3441.1936999999998"/>
  </r>
  <r>
    <x v="16"/>
    <s v="May"/>
    <n v="852.66579999999999"/>
  </r>
  <r>
    <x v="16"/>
    <s v="May"/>
    <n v="397.13200000000001"/>
  </r>
  <r>
    <x v="16"/>
    <s v="May"/>
    <n v="580.12419999999997"/>
  </r>
  <r>
    <x v="16"/>
    <s v="May"/>
    <n v="69.272099999999995"/>
  </r>
  <r>
    <x v="16"/>
    <s v="May"/>
    <n v="42.411499999999997"/>
  </r>
  <r>
    <x v="16"/>
    <s v="May"/>
    <n v="1818.3466000000001"/>
  </r>
  <r>
    <x v="16"/>
    <s v="May"/>
    <n v="1280.2418"/>
  </r>
  <r>
    <x v="16"/>
    <s v="May"/>
    <n v="2328.5823"/>
  </r>
  <r>
    <x v="16"/>
    <s v="May"/>
    <n v="-3099"/>
  </r>
  <r>
    <x v="17"/>
    <s v="May"/>
    <n v="2154.3000999999999"/>
  </r>
  <r>
    <x v="17"/>
    <s v="May"/>
    <n v="18918.167799999999"/>
  </r>
  <r>
    <x v="17"/>
    <s v="May"/>
    <n v="41592.148300000001"/>
  </r>
  <r>
    <x v="17"/>
    <s v="May"/>
    <n v="10439.926299999999"/>
  </r>
  <r>
    <x v="17"/>
    <s v="May"/>
    <n v="3682.5466999999999"/>
  </r>
  <r>
    <x v="17"/>
    <s v="May"/>
    <n v="125.71639999999999"/>
  </r>
  <r>
    <x v="17"/>
    <s v="May"/>
    <n v="42.7607"/>
  </r>
  <r>
    <x v="17"/>
    <s v="May"/>
    <n v="251.43289999999999"/>
  </r>
  <r>
    <x v="17"/>
    <s v="May"/>
    <n v="3068.7889"/>
  </r>
  <r>
    <x v="17"/>
    <s v="May"/>
    <n v="871.38580000000002"/>
  </r>
  <r>
    <x v="17"/>
    <s v="May"/>
    <n v="724.71690000000001"/>
  </r>
  <r>
    <x v="17"/>
    <s v="May"/>
    <n v="931.77890000000002"/>
  </r>
  <r>
    <x v="17"/>
    <s v="May"/>
    <n v="517.65499999999997"/>
  </r>
  <r>
    <x v="17"/>
    <s v="May"/>
    <n v="724.71690000000001"/>
  </r>
  <r>
    <x v="17"/>
    <s v="May"/>
    <n v="714.48919999999998"/>
  </r>
  <r>
    <x v="17"/>
    <s v="May"/>
    <n v="685.20690000000002"/>
  </r>
  <r>
    <x v="17"/>
    <s v="May"/>
    <n v="1178.1264000000001"/>
  </r>
  <r>
    <x v="17"/>
    <s v="May"/>
    <n v="630.54650000000004"/>
  </r>
  <r>
    <x v="17"/>
    <s v="May"/>
    <n v="1311.8490999999999"/>
  </r>
  <r>
    <x v="17"/>
    <s v="May"/>
    <n v="926.29819999999995"/>
  </r>
  <r>
    <x v="17"/>
    <s v="May"/>
    <n v="519.27359999999999"/>
  </r>
  <r>
    <x v="17"/>
    <s v="May"/>
    <n v="377.7423"/>
  </r>
  <r>
    <x v="17"/>
    <s v="May"/>
    <n v="370.90969999999999"/>
  </r>
  <r>
    <x v="17"/>
    <s v="May"/>
    <n v="519.27359999999999"/>
  </r>
  <r>
    <x v="17"/>
    <s v="May"/>
    <n v="520.24969999999996"/>
  </r>
  <r>
    <x v="17"/>
    <s v="May"/>
    <n v="364.20100000000002"/>
  </r>
  <r>
    <x v="17"/>
    <s v="May"/>
    <n v="789.10209999999995"/>
  </r>
  <r>
    <x v="17"/>
    <s v="May"/>
    <n v="910.50239999999997"/>
  </r>
  <r>
    <x v="17"/>
    <s v="May"/>
    <n v="485.60129999999998"/>
  </r>
  <r>
    <x v="17"/>
    <s v="May"/>
    <n v="607.00160000000005"/>
  </r>
  <r>
    <x v="17"/>
    <s v="May"/>
    <n v="485.60129999999998"/>
  </r>
  <r>
    <x v="17"/>
    <s v="May"/>
    <n v="5325.4951000000001"/>
  </r>
  <r>
    <x v="17"/>
    <s v="May"/>
    <n v="8327.2580999999991"/>
  </r>
  <r>
    <x v="17"/>
    <s v="May"/>
    <n v="7733.0672000000004"/>
  </r>
  <r>
    <x v="17"/>
    <s v="May"/>
    <n v="8918.7003999999997"/>
  </r>
  <r>
    <x v="17"/>
    <s v="May"/>
    <n v="4621.2022999999999"/>
  </r>
  <r>
    <x v="17"/>
    <s v="May"/>
    <n v="1633.6756"/>
  </r>
  <r>
    <x v="17"/>
    <s v="May"/>
    <n v="4689.9772000000003"/>
  </r>
  <r>
    <x v="17"/>
    <s v="May"/>
    <n v="648.56989999999996"/>
  </r>
  <r>
    <x v="17"/>
    <s v="May"/>
    <n v="3131.5484000000001"/>
  </r>
  <r>
    <x v="17"/>
    <s v="May"/>
    <n v="364.20100000000002"/>
  </r>
  <r>
    <x v="17"/>
    <s v="May"/>
    <n v="364.20100000000002"/>
  </r>
  <r>
    <x v="17"/>
    <s v="May"/>
    <n v="1699.7047"/>
  </r>
  <r>
    <x v="17"/>
    <s v="May"/>
    <n v="607.03740000000005"/>
  </r>
  <r>
    <x v="17"/>
    <s v="May"/>
    <n v="607.03740000000005"/>
  </r>
  <r>
    <x v="17"/>
    <s v="May"/>
    <n v="607.03740000000005"/>
  </r>
  <r>
    <x v="17"/>
    <s v="May"/>
    <n v="607.03740000000005"/>
  </r>
  <r>
    <x v="17"/>
    <s v="May"/>
    <n v="2428.1495"/>
  </r>
  <r>
    <x v="17"/>
    <s v="May"/>
    <n v="1335.4821999999999"/>
  </r>
  <r>
    <x v="17"/>
    <s v="May"/>
    <n v="607.03740000000005"/>
  </r>
  <r>
    <x v="17"/>
    <s v="May"/>
    <n v="1517.5934"/>
  </r>
  <r>
    <x v="17"/>
    <s v="May"/>
    <n v="607.03740000000005"/>
  </r>
  <r>
    <x v="17"/>
    <s v="May"/>
    <n v="1710.0881999999999"/>
  </r>
  <r>
    <x v="17"/>
    <s v="May"/>
    <n v="2375.1224999999999"/>
  </r>
  <r>
    <x v="17"/>
    <s v="May"/>
    <n v="4037.7082"/>
  </r>
  <r>
    <x v="17"/>
    <s v="May"/>
    <n v="841.43079999999998"/>
  </r>
  <r>
    <x v="17"/>
    <s v="May"/>
    <n v="3135.1615999999999"/>
  </r>
  <r>
    <x v="17"/>
    <s v="May"/>
    <n v="1140.0588"/>
  </r>
  <r>
    <x v="17"/>
    <s v="May"/>
    <n v="582.529"/>
  </r>
  <r>
    <x v="17"/>
    <s v="May"/>
    <n v="950.04899999999998"/>
  </r>
  <r>
    <x v="17"/>
    <s v="May"/>
    <n v="2660.1372000000001"/>
  </r>
  <r>
    <x v="17"/>
    <s v="May"/>
    <n v="3610.1860999999999"/>
  </r>
  <r>
    <x v="17"/>
    <s v="May"/>
    <n v="647.25450000000001"/>
  </r>
  <r>
    <x v="17"/>
    <s v="May"/>
    <n v="413.7978"/>
  </r>
  <r>
    <x v="17"/>
    <s v="May"/>
    <n v="276.27690000000001"/>
  </r>
  <r>
    <x v="17"/>
    <s v="May"/>
    <n v="2242.9902999999999"/>
  </r>
  <r>
    <x v="17"/>
    <s v="May"/>
    <n v="473.61750000000001"/>
  </r>
  <r>
    <x v="17"/>
    <s v="May"/>
    <n v="520.97919999999999"/>
  </r>
  <r>
    <x v="17"/>
    <s v="May"/>
    <n v="7356.8753999999999"/>
  </r>
  <r>
    <x v="17"/>
    <s v="May"/>
    <n v="1266.808"/>
  </r>
  <r>
    <x v="17"/>
    <s v="May"/>
    <n v="4.7232000000000003"/>
  </r>
  <r>
    <x v="17"/>
    <s v="May"/>
    <n v="4.7232000000000003"/>
  </r>
  <r>
    <x v="17"/>
    <s v="May"/>
    <n v="3.1488"/>
  </r>
  <r>
    <x v="17"/>
    <s v="May"/>
    <n v="7.8719999999999999"/>
  </r>
  <r>
    <x v="17"/>
    <s v="May"/>
    <n v="3.1488"/>
  </r>
  <r>
    <x v="17"/>
    <s v="May"/>
    <n v="3.1488"/>
  </r>
  <r>
    <x v="17"/>
    <s v="May"/>
    <n v="4.7232000000000003"/>
  </r>
  <r>
    <x v="17"/>
    <s v="May"/>
    <n v="4.7232000000000003"/>
  </r>
  <r>
    <x v="17"/>
    <s v="May"/>
    <n v="4.7232000000000003"/>
  </r>
  <r>
    <x v="17"/>
    <s v="May"/>
    <n v="59.155000000000001"/>
  </r>
  <r>
    <x v="17"/>
    <s v="May"/>
    <n v="59.155000000000001"/>
  </r>
  <r>
    <x v="17"/>
    <s v="May"/>
    <n v="4801.5231999999996"/>
  </r>
  <r>
    <x v="17"/>
    <s v="May"/>
    <n v="2528.9782"/>
  </r>
  <r>
    <x v="17"/>
    <s v="May"/>
    <n v="739.74710000000005"/>
  </r>
  <r>
    <x v="17"/>
    <s v="May"/>
    <n v="739.74710000000005"/>
  </r>
  <r>
    <x v="17"/>
    <s v="May"/>
    <n v="3359.3018999999999"/>
  </r>
  <r>
    <x v="17"/>
    <s v="May"/>
    <n v="739.74710000000005"/>
  </r>
  <r>
    <x v="17"/>
    <s v="May"/>
    <n v="4604.1376999999993"/>
  </r>
  <r>
    <x v="17"/>
    <s v="May"/>
    <n v="101.718"/>
  </r>
  <r>
    <x v="17"/>
    <s v="May"/>
    <n v="57.4407"/>
  </r>
  <r>
    <x v="17"/>
    <s v="May"/>
    <n v="21553.879700000001"/>
  </r>
  <r>
    <x v="17"/>
    <s v="May"/>
    <n v="386.6694"/>
  </r>
  <r>
    <x v="17"/>
    <s v="May"/>
    <n v="83.512900000000002"/>
  </r>
  <r>
    <x v="17"/>
    <s v="May"/>
    <n v="41.756500000000003"/>
  </r>
  <r>
    <x v="17"/>
    <s v="May"/>
    <n v="83.512900000000002"/>
  </r>
  <r>
    <x v="17"/>
    <s v="May"/>
    <n v="83.512900000000002"/>
  </r>
  <r>
    <x v="17"/>
    <s v="May"/>
    <n v="11.043699999999999"/>
  </r>
  <r>
    <x v="17"/>
    <s v="May"/>
    <n v="18.406099999999999"/>
  </r>
  <r>
    <x v="17"/>
    <s v="May"/>
    <n v="7.1801000000000004"/>
  </r>
  <r>
    <x v="17"/>
    <s v="May"/>
    <n v="6124.8"/>
  </r>
  <r>
    <x v="17"/>
    <s v="May"/>
    <n v="3004.6502"/>
  </r>
  <r>
    <x v="17"/>
    <s v="May"/>
    <n v="1040.7863"/>
  </r>
  <r>
    <x v="17"/>
    <s v="May"/>
    <n v="693.85749999999996"/>
  </r>
  <r>
    <x v="17"/>
    <s v="May"/>
    <n v="693.85749999999996"/>
  </r>
  <r>
    <x v="17"/>
    <s v="May"/>
    <n v="1041.4748999999999"/>
  </r>
  <r>
    <x v="17"/>
    <s v="May"/>
    <n v="732.88969999999995"/>
  </r>
  <r>
    <x v="17"/>
    <s v="May"/>
    <n v="14775.099700000001"/>
  </r>
  <r>
    <x v="17"/>
    <s v="May"/>
    <n v="347.49990000000003"/>
  </r>
  <r>
    <x v="17"/>
    <s v="May"/>
    <n v="966.0498"/>
  </r>
  <r>
    <x v="17"/>
    <s v="May"/>
    <n v="2399.0284999999999"/>
  </r>
  <r>
    <x v="17"/>
    <s v="May"/>
    <n v="1684.4242999999999"/>
  </r>
  <r>
    <x v="17"/>
    <s v="May"/>
    <n v="1684.4242999999999"/>
  </r>
  <r>
    <x v="17"/>
    <s v="May"/>
    <n v="11774.5545"/>
  </r>
  <r>
    <x v="17"/>
    <s v="May"/>
    <n v="411.40710000000001"/>
  </r>
  <r>
    <x v="17"/>
    <s v="May"/>
    <n v="665.78980000000001"/>
  </r>
  <r>
    <x v="17"/>
    <s v="May"/>
    <n v="1331.5796"/>
  </r>
  <r>
    <x v="17"/>
    <s v="May"/>
    <n v="749.01350000000002"/>
  </r>
  <r>
    <x v="17"/>
    <s v="May"/>
    <n v="416.11860000000001"/>
  </r>
  <r>
    <x v="17"/>
    <s v="May"/>
    <n v="265.23450000000003"/>
  </r>
  <r>
    <x v="17"/>
    <s v="May"/>
    <n v="1441.2741000000001"/>
  </r>
  <r>
    <x v="17"/>
    <s v="May"/>
    <n v="265.23450000000003"/>
  </r>
  <r>
    <x v="17"/>
    <s v="May"/>
    <n v="1711.9123"/>
  </r>
  <r>
    <x v="17"/>
    <s v="May"/>
    <n v="265.23450000000003"/>
  </r>
  <r>
    <x v="17"/>
    <s v="May"/>
    <n v="1478.0642"/>
  </r>
  <r>
    <x v="17"/>
    <s v="May"/>
    <n v="5859.8667999999998"/>
  </r>
  <r>
    <x v="17"/>
    <s v="May"/>
    <n v="202.69659999999999"/>
  </r>
  <r>
    <x v="17"/>
    <s v="May"/>
    <n v="791.26620000000003"/>
  </r>
  <r>
    <x v="17"/>
    <s v="May"/>
    <n v="4883.2223000000004"/>
  </r>
  <r>
    <x v="17"/>
    <s v="May"/>
    <n v="1416.1344999999999"/>
  </r>
  <r>
    <x v="17"/>
    <s v="May"/>
    <n v="488.32220000000001"/>
  </r>
  <r>
    <x v="17"/>
    <s v="May"/>
    <n v="292.99329999999998"/>
  </r>
  <r>
    <x v="17"/>
    <s v="May"/>
    <n v="123.0859"/>
  </r>
  <r>
    <x v="17"/>
    <s v="May"/>
    <n v="342.92"/>
  </r>
  <r>
    <x v="17"/>
    <s v="May"/>
    <n v="303.58710000000002"/>
  </r>
  <r>
    <x v="17"/>
    <s v="May"/>
    <n v="18.070699999999999"/>
  </r>
  <r>
    <x v="17"/>
    <s v="May"/>
    <n v="455.38060000000002"/>
  </r>
  <r>
    <x v="17"/>
    <s v="May"/>
    <n v="227.69030000000001"/>
  </r>
  <r>
    <x v="17"/>
    <s v="May"/>
    <n v="256.31330000000003"/>
  </r>
  <r>
    <x v="17"/>
    <s v="May"/>
    <n v="245.761"/>
  </r>
  <r>
    <x v="17"/>
    <s v="May"/>
    <n v="254.76740000000001"/>
  </r>
  <r>
    <x v="17"/>
    <s v="May"/>
    <n v="227.69030000000001"/>
  </r>
  <r>
    <x v="17"/>
    <s v="May"/>
    <n v="345.32900000000001"/>
  </r>
  <r>
    <x v="17"/>
    <s v="May"/>
    <n v="256.31270000000001"/>
  </r>
  <r>
    <x v="17"/>
    <s v="May"/>
    <n v="18.070699999999999"/>
  </r>
  <r>
    <x v="17"/>
    <s v="May"/>
    <n v="487.32589999999999"/>
  </r>
  <r>
    <x v="17"/>
    <s v="May"/>
    <n v="46.411999999999999"/>
  </r>
  <r>
    <x v="17"/>
    <s v="May"/>
    <n v="487.32589999999999"/>
  </r>
  <r>
    <x v="17"/>
    <s v="May"/>
    <n v="389.86070000000001"/>
  </r>
  <r>
    <x v="17"/>
    <s v="May"/>
    <n v="487.32589999999999"/>
  </r>
  <r>
    <x v="17"/>
    <s v="May"/>
    <n v="487.32589999999999"/>
  </r>
  <r>
    <x v="17"/>
    <s v="May"/>
    <n v="120.6712"/>
  </r>
  <r>
    <x v="17"/>
    <s v="May"/>
    <n v="23.206"/>
  </r>
  <r>
    <x v="17"/>
    <s v="May"/>
    <n v="292.39550000000003"/>
  </r>
  <r>
    <x v="17"/>
    <s v="May"/>
    <n v="682.25630000000001"/>
  </r>
  <r>
    <x v="17"/>
    <s v="May"/>
    <n v="292.39550000000003"/>
  </r>
  <r>
    <x v="17"/>
    <s v="May"/>
    <n v="584.79110000000003"/>
  </r>
  <r>
    <x v="17"/>
    <s v="May"/>
    <n v="389.86070000000001"/>
  </r>
  <r>
    <x v="17"/>
    <s v="May"/>
    <n v="487.32589999999999"/>
  </r>
  <r>
    <x v="17"/>
    <s v="May"/>
    <n v="35.944299999999998"/>
  </r>
  <r>
    <x v="17"/>
    <s v="May"/>
    <n v="46.411999999999999"/>
  </r>
  <r>
    <x v="17"/>
    <s v="May"/>
    <n v="556.94389999999999"/>
  </r>
  <r>
    <x v="17"/>
    <s v="May"/>
    <n v="389.86070000000001"/>
  </r>
  <r>
    <x v="17"/>
    <s v="May"/>
    <n v="436.27269999999999"/>
  </r>
  <r>
    <x v="17"/>
    <s v="May"/>
    <n v="241.3424"/>
  </r>
  <r>
    <x v="17"/>
    <s v="May"/>
    <n v="46.411999999999999"/>
  </r>
  <r>
    <x v="17"/>
    <s v="May"/>
    <n v="1.7831999999999999"/>
  </r>
  <r>
    <x v="17"/>
    <s v="May"/>
    <n v="1.7831999999999999"/>
  </r>
  <r>
    <x v="17"/>
    <s v="May"/>
    <n v="53.139699999999998"/>
  </r>
  <r>
    <x v="17"/>
    <s v="May"/>
    <n v="51.356499999999997"/>
  </r>
  <r>
    <x v="17"/>
    <s v="May"/>
    <n v="1.7831999999999999"/>
  </r>
  <r>
    <x v="17"/>
    <s v="May"/>
    <n v="4.4580000000000002"/>
  </r>
  <r>
    <x v="17"/>
    <s v="May"/>
    <n v="1.7831999999999999"/>
  </r>
  <r>
    <x v="17"/>
    <s v="May"/>
    <n v="1.7831999999999999"/>
  </r>
  <r>
    <x v="17"/>
    <s v="May"/>
    <n v="1.7831999999999999"/>
  </r>
  <r>
    <x v="17"/>
    <s v="May"/>
    <n v="25.6783"/>
  </r>
  <r>
    <x v="17"/>
    <s v="May"/>
    <n v="1.7831999999999999"/>
  </r>
  <r>
    <x v="17"/>
    <s v="May"/>
    <n v="4.4580000000000002"/>
  </r>
  <r>
    <x v="17"/>
    <s v="May"/>
    <n v="4.4580000000000002"/>
  </r>
  <r>
    <x v="17"/>
    <s v="May"/>
    <n v="1.7831999999999999"/>
  </r>
  <r>
    <x v="17"/>
    <s v="May"/>
    <n v="108.06270000000001"/>
  </r>
  <r>
    <x v="17"/>
    <s v="May"/>
    <n v="36.377499999999998"/>
  </r>
  <r>
    <x v="17"/>
    <s v="May"/>
    <n v="1.7831999999999999"/>
  </r>
  <r>
    <x v="17"/>
    <s v="May"/>
    <n v="1.7831999999999999"/>
  </r>
  <r>
    <x v="17"/>
    <s v="May"/>
    <n v="25.6783"/>
  </r>
  <r>
    <x v="17"/>
    <s v="May"/>
    <n v="4.4580000000000002"/>
  </r>
  <r>
    <x v="17"/>
    <s v="May"/>
    <n v="4.4580000000000002"/>
  </r>
  <r>
    <x v="17"/>
    <s v="May"/>
    <n v="4.4580000000000002"/>
  </r>
  <r>
    <x v="17"/>
    <s v="May"/>
    <n v="1.7831999999999999"/>
  </r>
  <r>
    <x v="17"/>
    <s v="May"/>
    <n v="51.356499999999997"/>
  </r>
  <r>
    <x v="17"/>
    <s v="May"/>
    <n v="25.6783"/>
  </r>
  <r>
    <x v="17"/>
    <s v="May"/>
    <n v="25.6783"/>
  </r>
  <r>
    <x v="17"/>
    <s v="May"/>
    <n v="38.304400000000001"/>
  </r>
  <r>
    <x v="17"/>
    <s v="May"/>
    <n v="267.36329999999998"/>
  </r>
  <r>
    <x v="17"/>
    <s v="May"/>
    <n v="10574.2832"/>
  </r>
  <r>
    <x v="17"/>
    <s v="May"/>
    <n v="4996.8626000000004"/>
  </r>
  <r>
    <x v="17"/>
    <s v="May"/>
    <n v="1017.6479"/>
  </r>
  <r>
    <x v="17"/>
    <s v="May"/>
    <n v="1017.1018"/>
  </r>
  <r>
    <x v="17"/>
    <s v="May"/>
    <n v="1017.9333"/>
  </r>
  <r>
    <x v="17"/>
    <s v="May"/>
    <n v="1017.5573000000001"/>
  </r>
  <r>
    <x v="17"/>
    <s v="May"/>
    <n v="735.83190000000002"/>
  </r>
  <r>
    <x v="17"/>
    <s v="May"/>
    <n v="169.35489999999999"/>
  </r>
  <r>
    <x v="17"/>
    <s v="May"/>
    <n v="53959.2408"/>
  </r>
  <r>
    <x v="17"/>
    <s v="May"/>
    <n v="462"/>
  </r>
  <r>
    <x v="17"/>
    <s v="May"/>
    <n v="726"/>
  </r>
  <r>
    <x v="17"/>
    <s v="May"/>
    <n v="330"/>
  </r>
  <r>
    <x v="17"/>
    <s v="May"/>
    <n v="758.20799999999997"/>
  </r>
  <r>
    <x v="17"/>
    <s v="May"/>
    <n v="112.604"/>
  </r>
  <r>
    <x v="17"/>
    <s v="May"/>
    <n v="112.604"/>
  </r>
  <r>
    <x v="17"/>
    <s v="May"/>
    <n v="112.604"/>
  </r>
  <r>
    <x v="17"/>
    <s v="May"/>
    <n v="475.55169999999998"/>
  </r>
  <r>
    <x v="17"/>
    <s v="May"/>
    <n v="789.64660000000003"/>
  </r>
  <r>
    <x v="17"/>
    <s v="May"/>
    <n v="2461.0261999999998"/>
  </r>
  <r>
    <x v="17"/>
    <s v="May"/>
    <n v="579.35680000000002"/>
  </r>
  <r>
    <x v="17"/>
    <s v="May"/>
    <n v="579.35680000000002"/>
  </r>
  <r>
    <x v="17"/>
    <s v="May"/>
    <n v="364.2045"/>
  </r>
  <r>
    <x v="17"/>
    <s v="May"/>
    <n v="1456.818"/>
  </r>
  <r>
    <x v="17"/>
    <s v="May"/>
    <n v="1456.818"/>
  </r>
  <r>
    <x v="17"/>
    <s v="May"/>
    <n v="629.74170000000004"/>
  </r>
  <r>
    <x v="17"/>
    <s v="May"/>
    <n v="1456.818"/>
  </r>
  <r>
    <x v="17"/>
    <s v="May"/>
    <n v="303.50380000000001"/>
  </r>
  <r>
    <x v="17"/>
    <s v="May"/>
    <n v="485.60599999999999"/>
  </r>
  <r>
    <x v="17"/>
    <s v="May"/>
    <n v="364.2045"/>
  </r>
  <r>
    <x v="17"/>
    <s v="May"/>
    <n v="364.2045"/>
  </r>
  <r>
    <x v="17"/>
    <s v="May"/>
    <n v="607.00750000000005"/>
  </r>
  <r>
    <x v="17"/>
    <s v="May"/>
    <n v="485.60599999999999"/>
  </r>
  <r>
    <x v="17"/>
    <s v="May"/>
    <n v="4546.7512999999999"/>
  </r>
  <r>
    <x v="17"/>
    <s v="May"/>
    <n v="5323.0258999999996"/>
  </r>
  <r>
    <x v="17"/>
    <s v="May"/>
    <n v="3215.9947999999999"/>
  </r>
  <r>
    <x v="17"/>
    <s v="May"/>
    <n v="665.37819999999999"/>
  </r>
  <r>
    <x v="17"/>
    <s v="May"/>
    <n v="1996.1347000000001"/>
  </r>
  <r>
    <x v="17"/>
    <s v="May"/>
    <n v="887.17100000000005"/>
  </r>
  <r>
    <x v="17"/>
    <s v="May"/>
    <n v="2439.7202000000002"/>
  </r>
  <r>
    <x v="17"/>
    <s v="May"/>
    <n v="1108.9637"/>
  </r>
  <r>
    <x v="17"/>
    <s v="May"/>
    <n v="554.4819"/>
  </r>
  <r>
    <x v="17"/>
    <s v="May"/>
    <n v="1108.9637"/>
  </r>
  <r>
    <x v="17"/>
    <s v="May"/>
    <n v="8552.0449000000008"/>
  </r>
  <r>
    <x v="17"/>
    <s v="May"/>
    <n v="5235.9458000000004"/>
  </r>
  <r>
    <x v="17"/>
    <s v="May"/>
    <n v="3278.2813999999998"/>
  </r>
  <r>
    <x v="17"/>
    <s v="May"/>
    <n v="2185.5209"/>
  </r>
  <r>
    <x v="17"/>
    <s v="May"/>
    <n v="11424.3138"/>
  </r>
  <r>
    <x v="17"/>
    <s v="May"/>
    <n v="50592.075799999999"/>
  </r>
  <r>
    <x v="18"/>
    <s v="May"/>
    <n v="-0.40632121198723326"/>
  </r>
  <r>
    <x v="18"/>
    <s v="May"/>
    <n v="109.2137"/>
  </r>
  <r>
    <x v="18"/>
    <s v="May"/>
    <n v="8.2997999999999994"/>
  </r>
  <r>
    <x v="18"/>
    <s v="May"/>
    <n v="5.1115000000000004"/>
  </r>
  <r>
    <x v="18"/>
    <s v="May"/>
    <n v="7.6418999999999997"/>
  </r>
  <r>
    <x v="18"/>
    <s v="May"/>
    <n v="3.5931999999999999"/>
  </r>
  <r>
    <x v="18"/>
    <s v="May"/>
    <n v="4.0487000000000002"/>
  </r>
  <r>
    <x v="18"/>
    <s v="May"/>
    <n v="10.4254"/>
  </r>
  <r>
    <x v="18"/>
    <s v="May"/>
    <n v="10.071099999999999"/>
  </r>
  <r>
    <x v="18"/>
    <s v="May"/>
    <n v="68.929100000000005"/>
  </r>
  <r>
    <x v="18"/>
    <s v="May"/>
    <n v="43.8431"/>
  </r>
  <r>
    <x v="18"/>
    <s v="May"/>
    <n v="9.5625"/>
  </r>
  <r>
    <x v="18"/>
    <s v="May"/>
    <n v="10.2842"/>
  </r>
  <r>
    <x v="18"/>
    <s v="May"/>
    <n v="4.3301999999999996"/>
  </r>
  <r>
    <x v="18"/>
    <s v="May"/>
    <n v="132.4314"/>
  </r>
  <r>
    <x v="18"/>
    <s v="May"/>
    <n v="288.9452"/>
  </r>
  <r>
    <x v="18"/>
    <s v="May"/>
    <n v="263.1046"/>
  </r>
  <r>
    <x v="18"/>
    <s v="May"/>
    <n v="304.21469999999999"/>
  </r>
  <r>
    <x v="18"/>
    <s v="May"/>
    <n v="202.8098"/>
  </r>
  <r>
    <x v="18"/>
    <s v="May"/>
    <n v="318.30959999999999"/>
  </r>
  <r>
    <x v="18"/>
    <s v="May"/>
    <n v="324.57400000000001"/>
  </r>
  <r>
    <x v="18"/>
    <s v="May"/>
    <n v="290.90289999999999"/>
  </r>
  <r>
    <x v="18"/>
    <s v="May"/>
    <n v="237.65549999999999"/>
  </r>
  <r>
    <x v="18"/>
    <s v="May"/>
    <n v="208.68270000000001"/>
  </r>
  <r>
    <x v="18"/>
    <s v="May"/>
    <n v="258.7978"/>
  </r>
  <r>
    <x v="18"/>
    <s v="May"/>
    <n v="218.8623"/>
  </r>
  <r>
    <x v="18"/>
    <s v="May"/>
    <n v="72.205299999999994"/>
  </r>
  <r>
    <x v="18"/>
    <s v="May"/>
    <n v="82.783100000000005"/>
  </r>
  <r>
    <x v="18"/>
    <s v="May"/>
    <n v="98.879800000000003"/>
  </r>
  <r>
    <x v="18"/>
    <s v="May"/>
    <n v="86.002499999999998"/>
  </r>
  <r>
    <x v="18"/>
    <s v="May"/>
    <n v="108.078"/>
  </r>
  <r>
    <x v="18"/>
    <s v="May"/>
    <n v="40.471699999999998"/>
  </r>
  <r>
    <x v="18"/>
    <s v="May"/>
    <n v="29.434000000000001"/>
  </r>
  <r>
    <x v="18"/>
    <s v="May"/>
    <n v="82.3232"/>
  </r>
  <r>
    <x v="18"/>
    <s v="May"/>
    <n v="734.16"/>
  </r>
  <r>
    <x v="18"/>
    <s v="May"/>
    <n v="262.2"/>
  </r>
  <r>
    <x v="18"/>
    <s v="May"/>
    <n v="323.38"/>
  </r>
  <r>
    <x v="18"/>
    <s v="May"/>
    <n v="445.74"/>
  </r>
  <r>
    <x v="18"/>
    <s v="May"/>
    <n v="301.52999999999997"/>
  </r>
  <r>
    <x v="18"/>
    <s v="May"/>
    <n v="782.9461"/>
  </r>
  <r>
    <x v="18"/>
    <s v="May"/>
    <n v="742.06269999999995"/>
  </r>
  <r>
    <x v="18"/>
    <s v="May"/>
    <n v="305.58449999999999"/>
  </r>
  <r>
    <x v="18"/>
    <s v="May"/>
    <n v="705.23329999999999"/>
  </r>
  <r>
    <x v="18"/>
    <s v="May"/>
    <n v="507.15089999999998"/>
  </r>
  <r>
    <x v="18"/>
    <s v="May"/>
    <n v="310.26960000000003"/>
  </r>
  <r>
    <x v="18"/>
    <s v="May"/>
    <n v="458.03710000000001"/>
  </r>
  <r>
    <x v="18"/>
    <s v="May"/>
    <n v="780.93640000000005"/>
  </r>
  <r>
    <x v="18"/>
    <s v="May"/>
    <n v="277.01139999999998"/>
  </r>
  <r>
    <x v="18"/>
    <s v="May"/>
    <n v="996.06219999999996"/>
  </r>
  <r>
    <x v="18"/>
    <s v="May"/>
    <n v="501.82"/>
  </r>
  <r>
    <x v="18"/>
    <s v="May"/>
    <n v="290.48309999999998"/>
  </r>
  <r>
    <x v="18"/>
    <s v="May"/>
    <n v="401.62439999999998"/>
  </r>
  <r>
    <x v="18"/>
    <s v="May"/>
    <n v="571.70439999999996"/>
  </r>
  <r>
    <x v="18"/>
    <s v="May"/>
    <n v="417.20100000000002"/>
  </r>
  <r>
    <x v="18"/>
    <s v="May"/>
    <n v="258.0668"/>
  </r>
  <r>
    <x v="18"/>
    <s v="May"/>
    <n v="232.92609999999999"/>
  </r>
  <r>
    <x v="18"/>
    <s v="May"/>
    <n v="86.028400000000005"/>
  </r>
  <r>
    <x v="18"/>
    <s v="May"/>
    <n v="117.797"/>
  </r>
  <r>
    <x v="18"/>
    <s v="May"/>
    <n v="269.44760000000002"/>
  </r>
  <r>
    <x v="18"/>
    <s v="May"/>
    <n v="135.94120000000001"/>
  </r>
  <r>
    <x v="18"/>
    <s v="May"/>
    <n v="460.48"/>
  </r>
  <r>
    <x v="18"/>
    <s v="May"/>
    <n v="63.509300000000003"/>
  </r>
  <r>
    <x v="18"/>
    <s v="May"/>
    <n v="0.73009999999999997"/>
  </r>
  <r>
    <x v="18"/>
    <s v="May"/>
    <n v="1.0429999999999999"/>
  </r>
  <r>
    <x v="18"/>
    <s v="May"/>
    <n v="0.31290000000000001"/>
  </r>
  <r>
    <x v="18"/>
    <s v="May"/>
    <n v="1.2516"/>
  </r>
  <r>
    <x v="18"/>
    <s v="May"/>
    <n v="10.325799999999999"/>
  </r>
  <r>
    <x v="18"/>
    <s v="May"/>
    <n v="7.7183000000000002"/>
  </r>
  <r>
    <x v="18"/>
    <s v="May"/>
    <n v="8.8656000000000006"/>
  </r>
  <r>
    <x v="18"/>
    <s v="May"/>
    <n v="9.0741999999999994"/>
  </r>
  <r>
    <x v="18"/>
    <s v="May"/>
    <n v="1.2516"/>
  </r>
  <r>
    <x v="18"/>
    <s v="May"/>
    <n v="11.786099999999999"/>
  </r>
  <r>
    <x v="18"/>
    <s v="May"/>
    <n v="0.83440000000000003"/>
  </r>
  <r>
    <x v="18"/>
    <s v="May"/>
    <n v="7.3010999999999999"/>
  </r>
  <r>
    <x v="18"/>
    <s v="May"/>
    <n v="7.5096999999999996"/>
  </r>
  <r>
    <x v="18"/>
    <s v="May"/>
    <n v="10.1172"/>
  </r>
  <r>
    <x v="18"/>
    <s v="May"/>
    <n v="0.83440000000000003"/>
  </r>
  <r>
    <x v="18"/>
    <s v="May"/>
    <n v="8.3440999999999992"/>
  </r>
  <r>
    <x v="18"/>
    <s v="May"/>
    <n v="1.2516"/>
  </r>
  <r>
    <x v="18"/>
    <s v="May"/>
    <n v="8.7613000000000003"/>
  </r>
  <r>
    <x v="18"/>
    <s v="May"/>
    <n v="7.7183000000000002"/>
  </r>
  <r>
    <x v="18"/>
    <s v="May"/>
    <n v="0.62580000000000002"/>
  </r>
  <r>
    <x v="18"/>
    <s v="May"/>
    <n v="11.8904"/>
  </r>
  <r>
    <x v="18"/>
    <s v="May"/>
    <n v="7.3010999999999999"/>
  </r>
  <r>
    <x v="18"/>
    <s v="May"/>
    <n v="7.5096999999999996"/>
  </r>
  <r>
    <x v="18"/>
    <s v="May"/>
    <n v="2.3988999999999998"/>
  </r>
  <r>
    <x v="18"/>
    <s v="May"/>
    <n v="11.9947"/>
  </r>
  <r>
    <x v="18"/>
    <s v="May"/>
    <n v="2.5032000000000001"/>
  </r>
  <r>
    <x v="18"/>
    <s v="May"/>
    <n v="13.3506"/>
  </r>
  <r>
    <x v="18"/>
    <s v="May"/>
    <n v="2.1903000000000001"/>
  </r>
  <r>
    <x v="18"/>
    <s v="May"/>
    <n v="2.2946"/>
  </r>
  <r>
    <x v="18"/>
    <s v="May"/>
    <n v="2.5032000000000001"/>
  </r>
  <r>
    <x v="18"/>
    <s v="May"/>
    <n v="10.6387"/>
  </r>
  <r>
    <x v="18"/>
    <s v="May"/>
    <n v="7.7183000000000002"/>
  </r>
  <r>
    <x v="18"/>
    <s v="May"/>
    <n v="12.307600000000001"/>
  </r>
  <r>
    <x v="18"/>
    <s v="May"/>
    <n v="7.5096999999999996"/>
  </r>
  <r>
    <x v="18"/>
    <s v="May"/>
    <n v="10.0129"/>
  </r>
  <r>
    <x v="18"/>
    <s v="May"/>
    <n v="1.2516"/>
  </r>
  <r>
    <x v="18"/>
    <s v="May"/>
    <n v="1.2516"/>
  </r>
  <r>
    <x v="18"/>
    <s v="May"/>
    <n v="9.8042999999999996"/>
  </r>
  <r>
    <x v="18"/>
    <s v="May"/>
    <n v="1.4601999999999999"/>
  </r>
  <r>
    <x v="18"/>
    <s v="May"/>
    <n v="1.4601999999999999"/>
  </r>
  <r>
    <x v="18"/>
    <s v="May"/>
    <n v="11.8904"/>
  </r>
  <r>
    <x v="18"/>
    <s v="May"/>
    <n v="10.430099999999999"/>
  </r>
  <r>
    <x v="18"/>
    <s v="May"/>
    <n v="5.9451999999999998"/>
  </r>
  <r>
    <x v="18"/>
    <s v="May"/>
    <n v="1.2516"/>
  </r>
  <r>
    <x v="18"/>
    <s v="May"/>
    <n v="1.2516"/>
  </r>
  <r>
    <x v="18"/>
    <s v="May"/>
    <n v="186.44650000000001"/>
  </r>
  <r>
    <x v="18"/>
    <s v="May"/>
    <n v="258.74180000000001"/>
  </r>
  <r>
    <x v="18"/>
    <s v="May"/>
    <n v="258.74180000000001"/>
  </r>
  <r>
    <x v="18"/>
    <s v="May"/>
    <n v="197.15550000000002"/>
  </r>
  <r>
    <x v="18"/>
    <s v="May"/>
    <n v="258.74180000000001"/>
  </r>
  <r>
    <x v="18"/>
    <s v="May"/>
    <n v="1164.4582"/>
  </r>
  <r>
    <x v="18"/>
    <s v="May"/>
    <n v="805.77480000000003"/>
  </r>
  <r>
    <x v="18"/>
    <s v="May"/>
    <n v="254.1977"/>
  </r>
  <r>
    <x v="18"/>
    <s v="May"/>
    <n v="89.621700000000004"/>
  </r>
  <r>
    <x v="18"/>
    <s v="May"/>
    <n v="173.84450000000001"/>
  </r>
  <r>
    <x v="18"/>
    <s v="May"/>
    <n v="162.32689999999999"/>
  </r>
  <r>
    <x v="18"/>
    <s v="May"/>
    <n v="108.3548"/>
  </r>
  <r>
    <x v="18"/>
    <s v="May"/>
    <n v="64.090699999999998"/>
  </r>
  <r>
    <x v="18"/>
    <s v="May"/>
    <n v="924.79989999999998"/>
  </r>
  <r>
    <x v="18"/>
    <s v="May"/>
    <n v="114.74979999999999"/>
  </r>
  <r>
    <x v="18"/>
    <s v="May"/>
    <n v="210.0138"/>
  </r>
  <r>
    <x v="18"/>
    <s v="May"/>
    <n v="320.9984"/>
  </r>
  <r>
    <x v="18"/>
    <s v="May"/>
    <n v="266.34399999999999"/>
  </r>
  <r>
    <x v="18"/>
    <s v="May"/>
    <n v="250.94839999999999"/>
  </r>
  <r>
    <x v="18"/>
    <s v="May"/>
    <n v="177.8193"/>
  </r>
  <r>
    <x v="18"/>
    <s v="May"/>
    <n v="175.0213"/>
  </r>
  <r>
    <x v="18"/>
    <s v="May"/>
    <n v="224.31530000000001"/>
  </r>
  <r>
    <x v="18"/>
    <s v="May"/>
    <n v="278.59410000000003"/>
  </r>
  <r>
    <x v="18"/>
    <s v="May"/>
    <n v="216.56120000000001"/>
  </r>
  <r>
    <x v="18"/>
    <s v="May"/>
    <n v="160.6208"/>
  </r>
  <r>
    <x v="18"/>
    <s v="May"/>
    <n v="82.577600000000004"/>
  </r>
  <r>
    <x v="18"/>
    <s v="May"/>
    <n v="130.8373"/>
  </r>
  <r>
    <x v="18"/>
    <s v="May"/>
    <n v="104.5626"/>
  </r>
  <r>
    <x v="18"/>
    <s v="May"/>
    <n v="124.9389"/>
  </r>
  <r>
    <x v="18"/>
    <s v="May"/>
    <n v="120.1129"/>
  </r>
  <r>
    <x v="18"/>
    <s v="May"/>
    <n v="122.794"/>
  </r>
  <r>
    <x v="18"/>
    <s v="May"/>
    <n v="22.851700000000001"/>
  </r>
  <r>
    <x v="18"/>
    <s v="May"/>
    <n v="18.281400000000001"/>
  </r>
  <r>
    <x v="18"/>
    <s v="May"/>
    <n v="374.387"/>
  </r>
  <r>
    <x v="18"/>
    <s v="May"/>
    <n v="6.4284999999999997"/>
  </r>
  <r>
    <x v="18"/>
    <s v="May"/>
    <n v="70.078599999999994"/>
  </r>
  <r>
    <x v="18"/>
    <s v="May"/>
    <n v="492.07330000000002"/>
  </r>
  <r>
    <x v="18"/>
    <s v="May"/>
    <n v="276.50560000000002"/>
  </r>
  <r>
    <x v="18"/>
    <s v="May"/>
    <n v="4.5702999999999996"/>
  </r>
  <r>
    <x v="18"/>
    <s v="May"/>
    <n v="9.5214999999999996"/>
  </r>
  <r>
    <x v="18"/>
    <s v="May"/>
    <n v="3.4278"/>
  </r>
  <r>
    <x v="18"/>
    <s v="May"/>
    <n v="10.283300000000001"/>
  </r>
  <r>
    <x v="18"/>
    <s v="May"/>
    <n v="4.5702999999999996"/>
  </r>
  <r>
    <x v="18"/>
    <s v="May"/>
    <n v="131.77809999999999"/>
  </r>
  <r>
    <x v="18"/>
    <s v="May"/>
    <n v="9.1407000000000007"/>
  </r>
  <r>
    <x v="18"/>
    <s v="May"/>
    <n v="9.1407000000000007"/>
  </r>
  <r>
    <x v="18"/>
    <s v="May"/>
    <n v="9.1407000000000007"/>
  </r>
  <r>
    <x v="18"/>
    <s v="May"/>
    <n v="122.6375"/>
  </r>
  <r>
    <x v="18"/>
    <s v="May"/>
    <n v="6.1684000000000001"/>
  </r>
  <r>
    <x v="18"/>
    <s v="May"/>
    <n v="6.9394"/>
  </r>
  <r>
    <x v="18"/>
    <s v="May"/>
    <n v="0.77100000000000002"/>
  </r>
  <r>
    <x v="18"/>
    <s v="May"/>
    <n v="6.1684000000000001"/>
  </r>
  <r>
    <x v="18"/>
    <s v="May"/>
    <n v="42.938200000000002"/>
  </r>
  <r>
    <x v="18"/>
    <s v="May"/>
    <n v="68.365899999999996"/>
  </r>
  <r>
    <x v="18"/>
    <s v="May"/>
    <n v="9.2524999999999995"/>
  </r>
  <r>
    <x v="18"/>
    <s v="May"/>
    <n v="10.1942"/>
  </r>
  <r>
    <x v="18"/>
    <s v="May"/>
    <n v="58.085299999999997"/>
  </r>
  <r>
    <x v="18"/>
    <s v="May"/>
    <n v="0.77100000000000002"/>
  </r>
  <r>
    <x v="18"/>
    <s v="May"/>
    <n v="11.051600000000001"/>
  </r>
  <r>
    <x v="18"/>
    <s v="May"/>
    <n v="50.8889"/>
  </r>
  <r>
    <x v="18"/>
    <s v="May"/>
    <n v="5.3973000000000004"/>
  </r>
  <r>
    <x v="18"/>
    <s v="May"/>
    <n v="55.5152"/>
  </r>
  <r>
    <x v="18"/>
    <s v="May"/>
    <n v="43.319899999999997"/>
  </r>
  <r>
    <x v="18"/>
    <s v="May"/>
    <n v="14.1358"/>
  </r>
  <r>
    <x v="18"/>
    <s v="May"/>
    <n v="7.0244"/>
  </r>
  <r>
    <x v="18"/>
    <s v="May"/>
    <n v="46.262599999999999"/>
  </r>
  <r>
    <x v="18"/>
    <s v="May"/>
    <n v="46.437100000000001"/>
  </r>
  <r>
    <x v="18"/>
    <s v="May"/>
    <n v="25.269600000000001"/>
  </r>
  <r>
    <x v="18"/>
    <s v="May"/>
    <n v="55.5152"/>
  </r>
  <r>
    <x v="18"/>
    <s v="May"/>
    <n v="60.912500000000001"/>
  </r>
  <r>
    <x v="18"/>
    <s v="May"/>
    <n v="1.2850999999999999"/>
  </r>
  <r>
    <x v="18"/>
    <s v="May"/>
    <n v="57.571300000000001"/>
  </r>
  <r>
    <x v="18"/>
    <s v="May"/>
    <n v="95.635999999999996"/>
  </r>
  <r>
    <x v="18"/>
    <s v="May"/>
    <n v="4.7634999999999996"/>
  </r>
  <r>
    <x v="18"/>
    <s v="May"/>
    <n v="69.253699999999995"/>
  </r>
  <r>
    <x v="18"/>
    <s v="May"/>
    <n v="66.322299999999998"/>
  </r>
  <r>
    <x v="18"/>
    <s v="May"/>
    <n v="65.222999999999999"/>
  </r>
  <r>
    <x v="18"/>
    <s v="May"/>
    <n v="84.277000000000001"/>
  </r>
  <r>
    <x v="18"/>
    <s v="May"/>
    <n v="26.015899999999998"/>
  </r>
  <r>
    <x v="18"/>
    <s v="May"/>
    <n v="71.818600000000004"/>
  </r>
  <r>
    <x v="18"/>
    <s v="May"/>
    <n v="12.458299999999999"/>
  </r>
  <r>
    <x v="18"/>
    <s v="May"/>
    <n v="65.9559"/>
  </r>
  <r>
    <x v="18"/>
    <s v="May"/>
    <n v="19.786799999999999"/>
  </r>
  <r>
    <x v="18"/>
    <s v="May"/>
    <n v="72.917900000000003"/>
  </r>
  <r>
    <x v="18"/>
    <s v="May"/>
    <n v="75.849299999999999"/>
  </r>
  <r>
    <x v="18"/>
    <s v="May"/>
    <n v="91.605400000000003"/>
  </r>
  <r>
    <x v="18"/>
    <s v="May"/>
    <n v="20.602499999999999"/>
  </r>
  <r>
    <x v="18"/>
    <s v="May"/>
    <n v="7.9698000000000002"/>
  </r>
  <r>
    <x v="18"/>
    <s v="May"/>
    <n v="68.520799999999994"/>
  </r>
  <r>
    <x v="18"/>
    <s v="May"/>
    <n v="9.5269999999999992"/>
  </r>
  <r>
    <x v="18"/>
    <s v="May"/>
    <n v="72.551500000000004"/>
  </r>
  <r>
    <x v="18"/>
    <s v="May"/>
    <n v="65.589500000000001"/>
  </r>
  <r>
    <x v="18"/>
    <s v="May"/>
    <n v="72.551500000000004"/>
  </r>
  <r>
    <x v="18"/>
    <s v="May"/>
    <n v="4.3971"/>
  </r>
  <r>
    <x v="18"/>
    <s v="May"/>
    <n v="72.551500000000004"/>
  </r>
  <r>
    <x v="18"/>
    <s v="May"/>
    <n v="4.3971"/>
  </r>
  <r>
    <x v="18"/>
    <s v="May"/>
    <n v="48.113100000000003"/>
  </r>
  <r>
    <x v="18"/>
    <s v="May"/>
    <n v="64.910399999999996"/>
  </r>
  <r>
    <x v="18"/>
    <s v="May"/>
    <n v="63.001300000000001"/>
  </r>
  <r>
    <x v="18"/>
    <s v="May"/>
    <n v="67.4559"/>
  </r>
  <r>
    <x v="18"/>
    <s v="May"/>
    <n v="53.137500000000003"/>
  </r>
  <r>
    <x v="18"/>
    <s v="May"/>
    <n v="27.3642"/>
  </r>
  <r>
    <x v="18"/>
    <s v="May"/>
    <n v="0.63639999999999997"/>
  </r>
  <r>
    <x v="18"/>
    <s v="May"/>
    <n v="63.001300000000001"/>
  </r>
  <r>
    <x v="18"/>
    <s v="May"/>
    <n v="67.137699999999995"/>
  </r>
  <r>
    <x v="18"/>
    <s v="May"/>
    <n v="49.6374"/>
  </r>
  <r>
    <x v="18"/>
    <s v="May"/>
    <n v="6.3638000000000003"/>
  </r>
  <r>
    <x v="18"/>
    <s v="May"/>
    <n v="50.591999999999999"/>
  </r>
  <r>
    <x v="18"/>
    <s v="May"/>
    <n v="58.864899999999999"/>
  </r>
  <r>
    <x v="18"/>
    <s v="May"/>
    <n v="1.9091"/>
  </r>
  <r>
    <x v="18"/>
    <s v="May"/>
    <n v="9.2274999999999991"/>
  </r>
  <r>
    <x v="18"/>
    <s v="May"/>
    <n v="77.956199999999995"/>
  </r>
  <r>
    <x v="18"/>
    <s v="May"/>
    <n v="61.410400000000003"/>
  </r>
  <r>
    <x v="18"/>
    <s v="May"/>
    <n v="5.4092000000000002"/>
  </r>
  <r>
    <x v="18"/>
    <s v="May"/>
    <n v="59.183"/>
  </r>
  <r>
    <x v="18"/>
    <s v="May"/>
    <n v="88.138199999999998"/>
  </r>
  <r>
    <x v="18"/>
    <s v="May"/>
    <n v="3.8182999999999998"/>
  </r>
  <r>
    <x v="18"/>
    <s v="May"/>
    <n v="67.137699999999995"/>
  </r>
  <r>
    <x v="18"/>
    <s v="May"/>
    <n v="7.1722999999999999"/>
  </r>
  <r>
    <x v="18"/>
    <s v="May"/>
    <n v="45.819099999999999"/>
  </r>
  <r>
    <x v="18"/>
    <s v="May"/>
    <n v="17.500399999999999"/>
  </r>
  <r>
    <x v="18"/>
    <s v="May"/>
    <n v="6.6820000000000004"/>
  </r>
  <r>
    <x v="18"/>
    <s v="May"/>
    <n v="65.745999999999995"/>
  </r>
  <r>
    <x v="18"/>
    <s v="May"/>
    <n v="1.4829000000000001"/>
  </r>
  <r>
    <x v="18"/>
    <s v="May"/>
    <n v="2.2244000000000002"/>
  </r>
  <r>
    <x v="18"/>
    <s v="May"/>
    <n v="1.4829000000000001"/>
  </r>
  <r>
    <x v="18"/>
    <s v="May"/>
    <n v="1.1122000000000001"/>
  </r>
  <r>
    <x v="18"/>
    <s v="May"/>
    <n v="0.74150000000000005"/>
  </r>
  <r>
    <x v="18"/>
    <s v="May"/>
    <n v="4.4488000000000003"/>
  </r>
  <r>
    <x v="18"/>
    <s v="May"/>
    <n v="7.4146999999999998"/>
  </r>
  <r>
    <x v="18"/>
    <s v="May"/>
    <n v="8.1562000000000001"/>
  </r>
  <r>
    <x v="18"/>
    <s v="May"/>
    <n v="73.242599999999996"/>
  </r>
  <r>
    <x v="18"/>
    <s v="May"/>
    <n v="71.150000000000006"/>
  </r>
  <r>
    <x v="18"/>
    <s v="May"/>
    <n v="32.784799999999997"/>
  </r>
  <r>
    <x v="18"/>
    <s v="May"/>
    <n v="32.087299999999999"/>
  </r>
  <r>
    <x v="18"/>
    <s v="May"/>
    <n v="26.855599999999999"/>
  </r>
  <r>
    <x v="18"/>
    <s v="May"/>
    <n v="65.569599999999994"/>
  </r>
  <r>
    <x v="18"/>
    <s v="May"/>
    <n v="33.482399999999998"/>
  </r>
  <r>
    <x v="18"/>
    <s v="May"/>
    <n v="32.087299999999999"/>
  </r>
  <r>
    <x v="18"/>
    <s v="May"/>
    <n v="69.406099999999995"/>
  </r>
  <r>
    <x v="18"/>
    <s v="May"/>
    <n v="69.754900000000006"/>
  </r>
  <r>
    <x v="18"/>
    <s v="May"/>
    <n v="40.457799999999999"/>
  </r>
  <r>
    <x v="18"/>
    <s v="May"/>
    <n v="69.406099999999995"/>
  </r>
  <r>
    <x v="18"/>
    <s v="May"/>
    <n v="69.406099999999995"/>
  </r>
  <r>
    <x v="18"/>
    <s v="May"/>
    <n v="68.708600000000004"/>
  </r>
  <r>
    <x v="18"/>
    <s v="May"/>
    <n v="82.659599999999998"/>
  </r>
  <r>
    <x v="18"/>
    <s v="May"/>
    <n v="72.196299999999994"/>
  </r>
  <r>
    <x v="18"/>
    <s v="May"/>
    <n v="26.855599999999999"/>
  </r>
  <r>
    <x v="18"/>
    <s v="May"/>
    <n v="17.438700000000001"/>
  </r>
  <r>
    <x v="18"/>
    <s v="May"/>
    <n v="77.427899999999994"/>
  </r>
  <r>
    <x v="18"/>
    <s v="May"/>
    <n v="32.087299999999999"/>
  </r>
  <r>
    <x v="18"/>
    <s v="May"/>
    <n v="33.482399999999998"/>
  </r>
  <r>
    <x v="18"/>
    <s v="May"/>
    <n v="32.784799999999997"/>
  </r>
  <r>
    <x v="18"/>
    <s v="May"/>
    <n v="66.964699999999993"/>
  </r>
  <r>
    <x v="18"/>
    <s v="May"/>
    <n v="66.964699999999993"/>
  </r>
  <r>
    <x v="18"/>
    <s v="May"/>
    <n v="26.855599999999999"/>
  </r>
  <r>
    <x v="18"/>
    <s v="May"/>
    <n v="69.406099999999995"/>
  </r>
  <r>
    <x v="18"/>
    <s v="May"/>
    <n v="60.338000000000001"/>
  </r>
  <r>
    <x v="18"/>
    <s v="May"/>
    <n v="58.942900000000002"/>
  </r>
  <r>
    <x v="18"/>
    <s v="May"/>
    <n v="66.267200000000003"/>
  </r>
  <r>
    <x v="18"/>
    <s v="May"/>
    <n v="65.918400000000005"/>
  </r>
  <r>
    <x v="18"/>
    <s v="May"/>
    <n v="26.855599999999999"/>
  </r>
  <r>
    <x v="18"/>
    <s v="May"/>
    <n v="70.452500000000001"/>
  </r>
  <r>
    <x v="18"/>
    <s v="May"/>
    <n v="64.523300000000006"/>
  </r>
  <r>
    <x v="18"/>
    <s v="May"/>
    <n v="65.220799999999997"/>
  </r>
  <r>
    <x v="18"/>
    <s v="May"/>
    <n v="26.855599999999999"/>
  </r>
  <r>
    <x v="18"/>
    <s v="May"/>
    <n v="32.784799999999997"/>
  </r>
  <r>
    <x v="18"/>
    <s v="May"/>
    <n v="64.523300000000006"/>
  </r>
  <r>
    <x v="18"/>
    <s v="May"/>
    <n v="31.738499999999998"/>
  </r>
  <r>
    <x v="18"/>
    <s v="May"/>
    <n v="50.921100000000003"/>
  </r>
  <r>
    <x v="18"/>
    <s v="May"/>
    <n v="65.220799999999997"/>
  </r>
  <r>
    <x v="18"/>
    <s v="May"/>
    <n v="64.523300000000006"/>
  </r>
  <r>
    <x v="18"/>
    <s v="May"/>
    <n v="20.228899999999999"/>
  </r>
  <r>
    <x v="18"/>
    <s v="May"/>
    <n v="50.921100000000003"/>
  </r>
  <r>
    <x v="18"/>
    <s v="May"/>
    <n v="72.196299999999994"/>
  </r>
  <r>
    <x v="18"/>
    <s v="May"/>
    <n v="89.286299999999997"/>
  </r>
  <r>
    <x v="18"/>
    <s v="May"/>
    <n v="26.855599999999999"/>
  </r>
  <r>
    <x v="18"/>
    <s v="May"/>
    <n v="26.855599999999999"/>
  </r>
  <r>
    <x v="18"/>
    <s v="May"/>
    <n v="147.17869999999999"/>
  </r>
  <r>
    <x v="18"/>
    <s v="May"/>
    <n v="153.8819"/>
  </r>
  <r>
    <x v="18"/>
    <s v="May"/>
    <n v="168.6165"/>
  </r>
  <r>
    <x v="18"/>
    <s v="May"/>
    <n v="168.6165"/>
  </r>
  <r>
    <x v="18"/>
    <s v="May"/>
    <n v="5.0715000000000003"/>
  </r>
  <r>
    <x v="18"/>
    <s v="May"/>
    <n v="6.0430999999999999"/>
  </r>
  <r>
    <x v="18"/>
    <s v="May"/>
    <n v="6.8013000000000003"/>
  </r>
  <r>
    <x v="18"/>
    <s v="May"/>
    <n v="4.8360000000000003"/>
  </r>
  <r>
    <x v="18"/>
    <s v="May"/>
    <n v="6.1093999999999999"/>
  </r>
  <r>
    <x v="18"/>
    <s v="May"/>
    <n v="3.8054999999999999"/>
  </r>
  <r>
    <x v="18"/>
    <s v="May"/>
    <n v="4.9904999999999999"/>
  </r>
  <r>
    <x v="18"/>
    <s v="May"/>
    <n v="3.4152999999999998"/>
  </r>
  <r>
    <x v="18"/>
    <s v="May"/>
    <n v="4.2324000000000002"/>
  </r>
  <r>
    <x v="18"/>
    <s v="May"/>
    <n v="6.3080999999999996"/>
  </r>
  <r>
    <x v="18"/>
    <s v="May"/>
    <n v="3.7170999999999998"/>
  </r>
  <r>
    <x v="18"/>
    <s v="May"/>
    <n v="140.49080000000001"/>
  </r>
  <r>
    <x v="18"/>
    <s v="May"/>
    <n v="1099.3393000000001"/>
  </r>
  <r>
    <x v="18"/>
    <s v="May"/>
    <n v="1411.5634"/>
  </r>
  <r>
    <x v="18"/>
    <s v="May"/>
    <n v="1353.7800999999999"/>
  </r>
  <r>
    <x v="18"/>
    <s v="May"/>
    <n v="393.31490000000002"/>
  </r>
  <r>
    <x v="18"/>
    <s v="May"/>
    <n v="545.29949999999997"/>
  </r>
  <r>
    <x v="18"/>
    <s v="May"/>
    <n v="441.38670000000002"/>
  </r>
  <r>
    <x v="18"/>
    <s v="May"/>
    <n v="1356.2079000000001"/>
  </r>
  <r>
    <x v="18"/>
    <s v="May"/>
    <n v="582.20309999999995"/>
  </r>
  <r>
    <x v="18"/>
    <s v="May"/>
    <n v="363.69490000000002"/>
  </r>
  <r>
    <x v="18"/>
    <s v="May"/>
    <n v="571.52049999999997"/>
  </r>
  <r>
    <x v="19"/>
    <s v="May"/>
    <n v="750.56859999999995"/>
  </r>
  <r>
    <x v="19"/>
    <s v="May"/>
    <n v="13.292"/>
  </r>
  <r>
    <x v="19"/>
    <s v="May"/>
    <n v="13.292"/>
  </r>
  <r>
    <x v="19"/>
    <s v="May"/>
    <n v="1.3992"/>
  </r>
  <r>
    <x v="19"/>
    <s v="May"/>
    <n v="7.6954000000000002"/>
  </r>
  <r>
    <x v="19"/>
    <s v="May"/>
    <n v="34.979100000000003"/>
  </r>
  <r>
    <x v="19"/>
    <s v="May"/>
    <n v="26.584099999999999"/>
  </r>
  <r>
    <x v="19"/>
    <s v="May"/>
    <n v="616.33100000000002"/>
  </r>
  <r>
    <x v="19"/>
    <s v="May"/>
    <n v="116.2651"/>
  </r>
  <r>
    <x v="19"/>
    <s v="May"/>
    <n v="135.64259999999999"/>
  </r>
  <r>
    <x v="19"/>
    <s v="May"/>
    <n v="157.13409999999999"/>
  </r>
  <r>
    <x v="19"/>
    <s v="May"/>
    <n v="14.092700000000001"/>
  </r>
  <r>
    <x v="19"/>
    <s v="May"/>
    <n v="111.3327"/>
  </r>
  <r>
    <x v="19"/>
    <s v="May"/>
    <n v="53.075699999999998"/>
  </r>
  <r>
    <x v="19"/>
    <s v="May"/>
    <n v="38.994399999999999"/>
  </r>
  <r>
    <x v="19"/>
    <s v="May"/>
    <n v="51.450899999999997"/>
  </r>
  <r>
    <x v="19"/>
    <s v="May"/>
    <n v="13.5397"/>
  </r>
  <r>
    <x v="19"/>
    <s v="May"/>
    <n v="71.489699999999999"/>
  </r>
  <r>
    <x v="19"/>
    <s v="May"/>
    <n v="57.95"/>
  </r>
  <r>
    <x v="19"/>
    <s v="May"/>
    <n v="10.831799999999999"/>
  </r>
  <r>
    <x v="19"/>
    <s v="May"/>
    <n v="10.2902"/>
  </r>
  <r>
    <x v="19"/>
    <s v="May"/>
    <n v="10.2902"/>
  </r>
  <r>
    <x v="19"/>
    <s v="May"/>
    <n v="21.1219"/>
  </r>
  <r>
    <x v="19"/>
    <s v="May"/>
    <n v="10.2902"/>
  </r>
  <r>
    <x v="19"/>
    <s v="May"/>
    <n v="53.7483"/>
  </r>
  <r>
    <x v="19"/>
    <s v="May"/>
    <n v="57.587499999999999"/>
  </r>
  <r>
    <x v="19"/>
    <s v="May"/>
    <n v="26.874199999999998"/>
  </r>
  <r>
    <x v="19"/>
    <s v="May"/>
    <n v="56.0518"/>
  </r>
  <r>
    <x v="19"/>
    <s v="May"/>
    <n v="17.6602"/>
  </r>
  <r>
    <x v="19"/>
    <s v="May"/>
    <n v="68.418300000000002"/>
  </r>
  <r>
    <x v="19"/>
    <s v="May"/>
    <n v="9.8384"/>
  </r>
  <r>
    <x v="19"/>
    <s v="May"/>
    <n v="21.644400000000001"/>
  </r>
  <r>
    <x v="19"/>
    <s v="May"/>
    <n v="43.288800000000002"/>
  </r>
  <r>
    <x v="19"/>
    <s v="May"/>
    <n v="13.7737"/>
  </r>
  <r>
    <x v="19"/>
    <s v="May"/>
    <n v="143.64019999999999"/>
  </r>
  <r>
    <x v="19"/>
    <s v="May"/>
    <n v="71.820099999999996"/>
  </r>
  <r>
    <x v="19"/>
    <s v="May"/>
    <n v="56.078699999999998"/>
  </r>
  <r>
    <x v="19"/>
    <s v="May"/>
    <n v="164.30080000000001"/>
  </r>
  <r>
    <x v="19"/>
    <s v="May"/>
    <n v="38.369599999999998"/>
  </r>
  <r>
    <x v="19"/>
    <s v="May"/>
    <n v="230.7251"/>
  </r>
  <r>
    <x v="19"/>
    <s v="May"/>
    <n v="301.4427"/>
  </r>
  <r>
    <x v="19"/>
    <s v="May"/>
    <n v="1050.7635"/>
  </r>
  <r>
    <x v="19"/>
    <s v="May"/>
    <n v="55.002600000000001"/>
  </r>
  <r>
    <x v="19"/>
    <s v="May"/>
    <n v="1192.9131"/>
  </r>
  <r>
    <x v="19"/>
    <s v="May"/>
    <n v="346.44479999999999"/>
  </r>
  <r>
    <x v="19"/>
    <s v="May"/>
    <n v="89.289900000000003"/>
  </r>
  <r>
    <x v="19"/>
    <s v="May"/>
    <n v="244.2972"/>
  </r>
  <r>
    <x v="19"/>
    <s v="May"/>
    <n v="681.46050000000002"/>
  </r>
  <r>
    <x v="19"/>
    <s v="May"/>
    <n v="682.88909999999998"/>
  </r>
  <r>
    <x v="19"/>
    <s v="May"/>
    <n v="110.7195"/>
  </r>
  <r>
    <x v="19"/>
    <s v="May"/>
    <n v="40.109200000000001"/>
  </r>
  <r>
    <x v="19"/>
    <s v="May"/>
    <n v="2.4759000000000002"/>
  </r>
  <r>
    <x v="19"/>
    <s v="May"/>
    <n v="122.36879999999999"/>
  </r>
  <r>
    <x v="19"/>
    <s v="May"/>
    <n v="15.3504"/>
  </r>
  <r>
    <x v="19"/>
    <s v="May"/>
    <n v="43.575499999999998"/>
  </r>
  <r>
    <x v="19"/>
    <s v="May"/>
    <n v="104.37949999999999"/>
  </r>
  <r>
    <x v="19"/>
    <s v="May"/>
    <n v="0.89349999999999996"/>
  </r>
  <r>
    <x v="19"/>
    <s v="May"/>
    <n v="4.6462000000000003"/>
  </r>
  <r>
    <x v="19"/>
    <s v="May"/>
    <n v="6.2545000000000002"/>
  </r>
  <r>
    <x v="19"/>
    <s v="May"/>
    <n v="0.3574"/>
  </r>
  <r>
    <x v="19"/>
    <s v="May"/>
    <n v="2.6804999999999999"/>
  </r>
  <r>
    <x v="19"/>
    <s v="May"/>
    <n v="82.434700000000007"/>
  </r>
  <r>
    <x v="19"/>
    <s v="May"/>
    <n v="61.252099999999999"/>
  </r>
  <r>
    <x v="19"/>
    <s v="May"/>
    <n v="25.547999999999998"/>
  </r>
  <r>
    <x v="19"/>
    <s v="May"/>
    <n v="25.547999999999998"/>
  </r>
  <r>
    <x v="19"/>
    <s v="May"/>
    <n v="136.98060000000001"/>
  </r>
  <r>
    <x v="19"/>
    <s v="May"/>
    <n v="25.547999999999998"/>
  </r>
  <r>
    <x v="19"/>
    <s v="May"/>
    <n v="204.0489"/>
  </r>
  <r>
    <x v="19"/>
    <s v="May"/>
    <n v="5695.7290000000003"/>
  </r>
  <r>
    <x v="19"/>
    <s v="May"/>
    <n v="323.20519999999999"/>
  </r>
  <r>
    <x v="19"/>
    <s v="May"/>
    <n v="630.34950000000003"/>
  </r>
  <r>
    <x v="19"/>
    <s v="May"/>
    <n v="3.0379"/>
  </r>
  <r>
    <x v="19"/>
    <s v="May"/>
    <n v="20.1557"/>
  </r>
  <r>
    <x v="19"/>
    <s v="May"/>
    <n v="1.6796"/>
  </r>
  <r>
    <x v="19"/>
    <s v="May"/>
    <n v="45.828699999999998"/>
  </r>
  <r>
    <x v="19"/>
    <s v="May"/>
    <n v="32.349699999999999"/>
  </r>
  <r>
    <x v="19"/>
    <s v="May"/>
    <n v="209.6293"/>
  </r>
  <r>
    <x v="19"/>
    <s v="May"/>
    <n v="1.4516"/>
  </r>
  <r>
    <x v="19"/>
    <s v="May"/>
    <n v="48.627099999999999"/>
  </r>
  <r>
    <x v="19"/>
    <s v="May"/>
    <n v="115.7795"/>
  </r>
  <r>
    <x v="19"/>
    <s v="May"/>
    <n v="100.34220000000001"/>
  </r>
  <r>
    <x v="19"/>
    <s v="May"/>
    <n v="5.3933"/>
  </r>
  <r>
    <x v="19"/>
    <s v="May"/>
    <n v="31.280999999999999"/>
  </r>
  <r>
    <x v="19"/>
    <s v="May"/>
    <n v="67.955299999999994"/>
  </r>
  <r>
    <x v="19"/>
    <s v="May"/>
    <n v="1.0787"/>
  </r>
  <r>
    <x v="19"/>
    <s v="May"/>
    <n v="29.883400000000002"/>
  </r>
  <r>
    <x v="19"/>
    <s v="May"/>
    <n v="24.902799999999999"/>
  </r>
  <r>
    <x v="19"/>
    <s v="May"/>
    <n v="21.9145"/>
  </r>
  <r>
    <x v="19"/>
    <s v="May"/>
    <n v="41.836799999999997"/>
  </r>
  <r>
    <x v="19"/>
    <s v="May"/>
    <n v="11.9534"/>
  </r>
  <r>
    <x v="19"/>
    <s v="May"/>
    <n v="57.7746"/>
  </r>
  <r>
    <x v="19"/>
    <s v="May"/>
    <n v="29.726099999999999"/>
  </r>
  <r>
    <x v="19"/>
    <s v="May"/>
    <n v="421.21379999999999"/>
  </r>
  <r>
    <x v="19"/>
    <s v="May"/>
    <n v="28.604399999999998"/>
  </r>
  <r>
    <x v="19"/>
    <s v="May"/>
    <n v="196.3047"/>
  </r>
  <r>
    <x v="19"/>
    <s v="May"/>
    <n v="55.526200000000003"/>
  </r>
  <r>
    <x v="19"/>
    <s v="May"/>
    <n v="11.7783"/>
  </r>
  <r>
    <x v="19"/>
    <s v="May"/>
    <n v="0.24640000000000001"/>
  </r>
  <r>
    <x v="19"/>
    <s v="May"/>
    <n v="10.103"/>
  </r>
  <r>
    <x v="19"/>
    <s v="May"/>
    <n v="10.137"/>
  </r>
  <r>
    <x v="19"/>
    <s v="May"/>
    <n v="2.7105999999999999"/>
  </r>
  <r>
    <x v="19"/>
    <s v="May"/>
    <n v="1.9713000000000001"/>
  </r>
  <r>
    <x v="19"/>
    <s v="May"/>
    <n v="1.7249000000000001"/>
  </r>
  <r>
    <x v="19"/>
    <s v="May"/>
    <n v="14.5372"/>
  </r>
  <r>
    <x v="19"/>
    <s v="May"/>
    <n v="6.3963999999999999"/>
  </r>
  <r>
    <x v="19"/>
    <s v="May"/>
    <n v="5.2333999999999996"/>
  </r>
  <r>
    <x v="19"/>
    <s v="May"/>
    <n v="6.3963999999999999"/>
  </r>
  <r>
    <x v="19"/>
    <s v="May"/>
    <n v="2.9074"/>
  </r>
  <r>
    <x v="19"/>
    <s v="May"/>
    <n v="15.1187"/>
  </r>
  <r>
    <x v="19"/>
    <s v="May"/>
    <n v="2.9074"/>
  </r>
  <r>
    <x v="19"/>
    <s v="May"/>
    <n v="20.933499999999999"/>
  </r>
  <r>
    <x v="19"/>
    <s v="May"/>
    <n v="31.9818"/>
  </r>
  <r>
    <x v="19"/>
    <s v="May"/>
    <n v="13.3742"/>
  </r>
  <r>
    <x v="19"/>
    <s v="May"/>
    <n v="16.675699999999999"/>
  </r>
  <r>
    <x v="19"/>
    <s v="May"/>
    <n v="12.7927"/>
  </r>
  <r>
    <x v="19"/>
    <s v="May"/>
    <n v="19.113499999999998"/>
  </r>
  <r>
    <x v="19"/>
    <s v="May"/>
    <n v="0.93569999999999998"/>
  </r>
  <r>
    <x v="19"/>
    <s v="May"/>
    <n v="1.2476"/>
  </r>
  <r>
    <x v="19"/>
    <s v="May"/>
    <n v="2.8071999999999999"/>
  </r>
  <r>
    <x v="19"/>
    <s v="May"/>
    <n v="0.93569999999999998"/>
  </r>
  <r>
    <x v="19"/>
    <s v="May"/>
    <n v="11.8527"/>
  </r>
  <r>
    <x v="19"/>
    <s v="May"/>
    <n v="4.6787000000000001"/>
  </r>
  <r>
    <x v="19"/>
    <s v="May"/>
    <n v="1.5596000000000001"/>
  </r>
  <r>
    <x v="19"/>
    <s v="May"/>
    <n v="0.31190000000000001"/>
  </r>
  <r>
    <x v="19"/>
    <s v="May"/>
    <n v="97.429199999999994"/>
  </r>
  <r>
    <x v="19"/>
    <s v="May"/>
    <n v="29.606999999999999"/>
  </r>
  <r>
    <x v="19"/>
    <s v="May"/>
    <n v="29.591200000000001"/>
  </r>
  <r>
    <x v="19"/>
    <s v="May"/>
    <n v="29.615300000000001"/>
  </r>
  <r>
    <x v="19"/>
    <s v="May"/>
    <n v="29.604399999999998"/>
  </r>
  <r>
    <x v="19"/>
    <s v="May"/>
    <n v="31.932500000000001"/>
  </r>
  <r>
    <x v="19"/>
    <s v="May"/>
    <n v="8.0904000000000007"/>
  </r>
  <r>
    <x v="19"/>
    <s v="May"/>
    <n v="11.1988"/>
  </r>
  <r>
    <x v="19"/>
    <s v="May"/>
    <n v="22.397600000000001"/>
  </r>
  <r>
    <x v="19"/>
    <s v="May"/>
    <n v="22.397600000000001"/>
  </r>
  <r>
    <x v="19"/>
    <s v="May"/>
    <n v="11.1988"/>
  </r>
  <r>
    <x v="19"/>
    <s v="May"/>
    <n v="11.1988"/>
  </r>
  <r>
    <x v="19"/>
    <s v="May"/>
    <n v="22.397600000000001"/>
  </r>
  <r>
    <x v="19"/>
    <s v="May"/>
    <n v="4.4427000000000003"/>
  </r>
  <r>
    <x v="19"/>
    <s v="May"/>
    <n v="11.1066"/>
  </r>
  <r>
    <x v="19"/>
    <s v="May"/>
    <n v="33.596499999999999"/>
  </r>
  <r>
    <x v="19"/>
    <s v="May"/>
    <n v="33.596499999999999"/>
  </r>
  <r>
    <x v="19"/>
    <s v="May"/>
    <n v="1.3575999999999999"/>
  </r>
  <r>
    <x v="19"/>
    <s v="May"/>
    <n v="1.3575999999999999"/>
  </r>
  <r>
    <x v="19"/>
    <s v="May"/>
    <n v="84.413200000000003"/>
  </r>
  <r>
    <x v="19"/>
    <s v="May"/>
    <n v="10.422700000000001"/>
  </r>
  <r>
    <x v="19"/>
    <s v="May"/>
    <n v="10.422700000000001"/>
  </r>
  <r>
    <x v="19"/>
    <s v="May"/>
    <n v="16.556100000000001"/>
  </r>
  <r>
    <x v="19"/>
    <s v="May"/>
    <n v="33.7254"/>
  </r>
  <r>
    <x v="19"/>
    <s v="May"/>
    <n v="35.564999999999998"/>
  </r>
  <r>
    <x v="19"/>
    <s v="May"/>
    <n v="9.1978000000000009"/>
  </r>
  <r>
    <x v="19"/>
    <s v="May"/>
    <n v="5.5186999999999999"/>
  </r>
  <r>
    <x v="19"/>
    <s v="May"/>
    <n v="26.980399999999999"/>
  </r>
  <r>
    <x v="19"/>
    <s v="May"/>
    <n v="12.877000000000001"/>
  </r>
  <r>
    <x v="19"/>
    <s v="May"/>
    <n v="23.301200000000001"/>
  </r>
  <r>
    <x v="19"/>
    <s v="May"/>
    <n v="22.687999999999999"/>
  </r>
  <r>
    <x v="19"/>
    <s v="May"/>
    <n v="260.79559999999998"/>
  </r>
  <r>
    <x v="19"/>
    <s v="May"/>
    <n v="462.53500000000003"/>
  </r>
  <r>
    <x v="19"/>
    <s v="May"/>
    <n v="371.14879999999999"/>
  </r>
  <r>
    <x v="19"/>
    <s v="May"/>
    <n v="32.33"/>
  </r>
  <r>
    <x v="19"/>
    <s v="May"/>
    <n v="125.8716"/>
  </r>
  <r>
    <x v="19"/>
    <s v="May"/>
    <n v="66.815399999999997"/>
  </r>
  <r>
    <x v="19"/>
    <s v="May"/>
    <n v="200.01509999999999"/>
  </r>
  <r>
    <x v="19"/>
    <s v="May"/>
    <n v="78.023099999999999"/>
  </r>
  <r>
    <x v="19"/>
    <s v="May"/>
    <n v="31.899000000000001"/>
  </r>
  <r>
    <x v="19"/>
    <s v="May"/>
    <n v="70.694999999999993"/>
  </r>
  <r>
    <x v="20"/>
    <s v="May"/>
    <n v="2053.8226"/>
  </r>
  <r>
    <x v="20"/>
    <s v="May"/>
    <n v="18445.213599999999"/>
  </r>
  <r>
    <x v="20"/>
    <s v="May"/>
    <n v="40552.344599999997"/>
  </r>
  <r>
    <x v="20"/>
    <s v="May"/>
    <n v="10178.9282"/>
  </r>
  <r>
    <x v="20"/>
    <s v="May"/>
    <n v="15998.3"/>
  </r>
  <r>
    <x v="20"/>
    <s v="May"/>
    <n v="37.4315"/>
  </r>
  <r>
    <x v="20"/>
    <s v="May"/>
    <n v="1089.8585"/>
  </r>
  <r>
    <x v="20"/>
    <s v="May"/>
    <n v="445.96910000000003"/>
  </r>
  <r>
    <x v="20"/>
    <s v="May"/>
    <n v="20.563400000000001"/>
  </r>
  <r>
    <x v="20"/>
    <s v="May"/>
    <n v="20.563400000000001"/>
  </r>
  <r>
    <x v="20"/>
    <s v="May"/>
    <n v="187.15729999999999"/>
  </r>
  <r>
    <x v="20"/>
    <s v="May"/>
    <n v="695.15560000000005"/>
  </r>
  <r>
    <x v="20"/>
    <s v="May"/>
    <n v="504.73719999999997"/>
  </r>
  <r>
    <x v="20"/>
    <s v="May"/>
    <n v="134.5966"/>
  </r>
  <r>
    <x v="20"/>
    <s v="May"/>
    <n v="580.44780000000003"/>
  </r>
  <r>
    <x v="20"/>
    <s v="May"/>
    <n v="33.649099999999997"/>
  </r>
  <r>
    <x v="20"/>
    <s v="May"/>
    <n v="302.84230000000002"/>
  </r>
  <r>
    <x v="20"/>
    <s v="May"/>
    <n v="1059.9481000000001"/>
  </r>
  <r>
    <x v="20"/>
    <s v="May"/>
    <n v="757.10580000000004"/>
  </r>
  <r>
    <x v="20"/>
    <s v="May"/>
    <n v="1345.9658999999999"/>
  </r>
  <r>
    <x v="20"/>
    <s v="May"/>
    <n v="403.78980000000001"/>
  </r>
  <r>
    <x v="20"/>
    <s v="May"/>
    <n v="1430.0887"/>
  </r>
  <r>
    <x v="20"/>
    <s v="May"/>
    <n v="790.755"/>
  </r>
  <r>
    <x v="20"/>
    <s v="May"/>
    <n v="319.6669"/>
  </r>
  <r>
    <x v="20"/>
    <s v="May"/>
    <n v="336.49149999999997"/>
  </r>
  <r>
    <x v="20"/>
    <s v="May"/>
    <n v="269.19319999999999"/>
  </r>
  <r>
    <x v="20"/>
    <s v="May"/>
    <n v="370.14060000000001"/>
  </r>
  <r>
    <x v="20"/>
    <s v="May"/>
    <n v="353.31599999999997"/>
  </r>
  <r>
    <x v="20"/>
    <s v="May"/>
    <n v="752.43230000000005"/>
  </r>
  <r>
    <x v="20"/>
    <s v="May"/>
    <n v="2278.7950000000001"/>
  </r>
  <r>
    <x v="20"/>
    <s v="May"/>
    <n v="2601.2660000000001"/>
  </r>
  <r>
    <x v="20"/>
    <s v="May"/>
    <n v="1311.3820000000001"/>
  </r>
  <r>
    <x v="20"/>
    <s v="May"/>
    <n v="1848.8336999999999"/>
  </r>
  <r>
    <x v="20"/>
    <s v="May"/>
    <n v="644.94200000000001"/>
  </r>
  <r>
    <x v="20"/>
    <s v="May"/>
    <n v="3415.8038000000001"/>
  </r>
  <r>
    <x v="20"/>
    <s v="May"/>
    <n v="3923.3971000000001"/>
  </r>
  <r>
    <x v="20"/>
    <s v="May"/>
    <n v="1648.1850999999999"/>
  </r>
  <r>
    <x v="20"/>
    <s v="May"/>
    <n v="1648.1850999999999"/>
  </r>
  <r>
    <x v="20"/>
    <s v="May"/>
    <n v="549.39499999999998"/>
  </r>
  <r>
    <x v="20"/>
    <s v="May"/>
    <n v="2054.2595999999999"/>
  </r>
  <r>
    <x v="20"/>
    <s v="May"/>
    <n v="1098.79"/>
  </r>
  <r>
    <x v="20"/>
    <s v="May"/>
    <n v="601.94590000000005"/>
  </r>
  <r>
    <x v="20"/>
    <s v="May"/>
    <n v="838.42460000000005"/>
  </r>
  <r>
    <x v="20"/>
    <s v="May"/>
    <n v="4944.5551999999998"/>
  </r>
  <r>
    <x v="20"/>
    <s v="May"/>
    <n v="687.93809999999996"/>
  </r>
  <r>
    <x v="20"/>
    <s v="May"/>
    <n v="1031.9072000000001"/>
  </r>
  <r>
    <x v="20"/>
    <s v="May"/>
    <n v="1440.3704"/>
  </r>
  <r>
    <x v="20"/>
    <s v="May"/>
    <n v="902.91880000000003"/>
  </r>
  <r>
    <x v="20"/>
    <s v="May"/>
    <n v="7137.3579"/>
  </r>
  <r>
    <x v="20"/>
    <s v="May"/>
    <n v="3052.7253999999998"/>
  </r>
  <r>
    <x v="20"/>
    <s v="May"/>
    <n v="1590.8569"/>
  </r>
  <r>
    <x v="20"/>
    <s v="May"/>
    <n v="3826.6558"/>
  </r>
  <r>
    <x v="20"/>
    <s v="May"/>
    <n v="1182.3936000000001"/>
  </r>
  <r>
    <x v="20"/>
    <s v="May"/>
    <n v="1531.0362"/>
  </r>
  <r>
    <x v="20"/>
    <s v="May"/>
    <n v="2153.5454"/>
  </r>
  <r>
    <x v="20"/>
    <s v="May"/>
    <n v="5434.3371999999999"/>
  </r>
  <r>
    <x v="20"/>
    <s v="May"/>
    <n v="689.8075"/>
  </r>
  <r>
    <x v="20"/>
    <s v="May"/>
    <n v="3735.0553"/>
  </r>
  <r>
    <x v="20"/>
    <s v="May"/>
    <n v="1396.4395999999999"/>
  </r>
  <r>
    <x v="20"/>
    <s v="May"/>
    <n v="656.15840000000003"/>
  </r>
  <r>
    <x v="20"/>
    <s v="May"/>
    <n v="1396.4395999999999"/>
  </r>
  <r>
    <x v="20"/>
    <s v="May"/>
    <n v="2826.5282999999999"/>
  </r>
  <r>
    <x v="20"/>
    <s v="May"/>
    <n v="3634.1079"/>
  </r>
  <r>
    <x v="20"/>
    <s v="May"/>
    <n v="874.87779999999998"/>
  </r>
  <r>
    <x v="20"/>
    <s v="May"/>
    <n v="3951.9054000000001"/>
  </r>
  <r>
    <x v="20"/>
    <s v="May"/>
    <n v="736.07510000000002"/>
  </r>
  <r>
    <x v="20"/>
    <s v="May"/>
    <n v="887.02890000000002"/>
  </r>
  <r>
    <x v="20"/>
    <s v="May"/>
    <n v="598.20709999999997"/>
  </r>
  <r>
    <x v="20"/>
    <s v="May"/>
    <n v="476.69619999999998"/>
  </r>
  <r>
    <x v="20"/>
    <s v="May"/>
    <n v="1713.614"/>
  </r>
  <r>
    <x v="20"/>
    <s v="May"/>
    <n v="353.31599999999997"/>
  </r>
  <r>
    <x v="20"/>
    <s v="May"/>
    <n v="22.4328"/>
  </r>
  <r>
    <x v="20"/>
    <s v="May"/>
    <n v="100.9474"/>
  </r>
  <r>
    <x v="20"/>
    <s v="May"/>
    <n v="22.4328"/>
  </r>
  <r>
    <x v="20"/>
    <s v="May"/>
    <n v="168.2457"/>
  </r>
  <r>
    <x v="20"/>
    <s v="May"/>
    <n v="89.731099999999998"/>
  </r>
  <r>
    <x v="20"/>
    <s v="May"/>
    <n v="22.4328"/>
  </r>
  <r>
    <x v="20"/>
    <s v="May"/>
    <n v="123.3802"/>
  </r>
  <r>
    <x v="20"/>
    <s v="May"/>
    <n v="33.649099999999997"/>
  </r>
  <r>
    <x v="20"/>
    <s v="May"/>
    <n v="89.731099999999998"/>
  </r>
  <r>
    <x v="20"/>
    <s v="May"/>
    <n v="33.649099999999997"/>
  </r>
  <r>
    <x v="20"/>
    <s v="May"/>
    <n v="22.4328"/>
  </r>
  <r>
    <x v="20"/>
    <s v="May"/>
    <n v="78.514700000000005"/>
  </r>
  <r>
    <x v="20"/>
    <s v="May"/>
    <n v="33.649099999999997"/>
  </r>
  <r>
    <x v="20"/>
    <s v="May"/>
    <n v="112.16379999999999"/>
  </r>
  <r>
    <x v="20"/>
    <s v="May"/>
    <n v="33.649099999999997"/>
  </r>
  <r>
    <x v="20"/>
    <s v="May"/>
    <n v="22.4328"/>
  </r>
  <r>
    <x v="20"/>
    <s v="May"/>
    <n v="22.4328"/>
  </r>
  <r>
    <x v="20"/>
    <s v="May"/>
    <n v="44.865499999999997"/>
  </r>
  <r>
    <x v="20"/>
    <s v="May"/>
    <n v="67.298299999999998"/>
  </r>
  <r>
    <x v="20"/>
    <s v="May"/>
    <n v="22.4328"/>
  </r>
  <r>
    <x v="20"/>
    <s v="May"/>
    <n v="44.865499999999997"/>
  </r>
  <r>
    <x v="20"/>
    <s v="May"/>
    <n v="67.298299999999998"/>
  </r>
  <r>
    <x v="20"/>
    <s v="May"/>
    <n v="22.4328"/>
  </r>
  <r>
    <x v="20"/>
    <s v="May"/>
    <n v="78.514700000000005"/>
  </r>
  <r>
    <x v="20"/>
    <s v="May"/>
    <n v="22.4328"/>
  </r>
  <r>
    <x v="20"/>
    <s v="May"/>
    <n v="78.514700000000005"/>
  </r>
  <r>
    <x v="20"/>
    <s v="May"/>
    <n v="168.2457"/>
  </r>
  <r>
    <x v="20"/>
    <s v="May"/>
    <n v="33.649099999999997"/>
  </r>
  <r>
    <x v="20"/>
    <s v="May"/>
    <n v="22.4328"/>
  </r>
  <r>
    <x v="20"/>
    <s v="May"/>
    <n v="4681.4850999999999"/>
  </r>
  <r>
    <x v="20"/>
    <s v="May"/>
    <n v="1532.9056"/>
  </r>
  <r>
    <x v="20"/>
    <s v="May"/>
    <n v="1308.5779"/>
  </r>
  <r>
    <x v="20"/>
    <s v="May"/>
    <n v="2983.5576999999998"/>
  </r>
  <r>
    <x v="20"/>
    <s v="May"/>
    <n v="4867.9098999999997"/>
  </r>
  <r>
    <x v="20"/>
    <s v="May"/>
    <n v="1531.0362"/>
  </r>
  <r>
    <x v="20"/>
    <s v="May"/>
    <n v="4745.8539000000001"/>
  </r>
  <r>
    <x v="20"/>
    <s v="May"/>
    <n v="257.04730000000001"/>
  </r>
  <r>
    <x v="20"/>
    <s v="May"/>
    <n v="5234.3117000000002"/>
  </r>
  <r>
    <x v="20"/>
    <s v="May"/>
    <n v="2929.5338999999999"/>
  </r>
  <r>
    <x v="20"/>
    <s v="May"/>
    <n v="555.21090000000004"/>
  </r>
  <r>
    <x v="20"/>
    <s v="May"/>
    <n v="336.49149999999997"/>
  </r>
  <r>
    <x v="20"/>
    <s v="May"/>
    <n v="286.01769999999999"/>
  </r>
  <r>
    <x v="20"/>
    <s v="May"/>
    <n v="623.44389999999999"/>
  </r>
  <r>
    <x v="20"/>
    <s v="May"/>
    <n v="558.94970000000001"/>
  </r>
  <r>
    <x v="20"/>
    <s v="May"/>
    <n v="345.29320000000001"/>
  </r>
  <r>
    <x v="20"/>
    <s v="May"/>
    <n v="252.36859999999999"/>
  </r>
  <r>
    <x v="20"/>
    <s v="May"/>
    <n v="1245.0183999999999"/>
  </r>
  <r>
    <x v="20"/>
    <s v="May"/>
    <n v="5783.9144999999999"/>
  </r>
  <r>
    <x v="20"/>
    <s v="May"/>
    <n v="3622.8915000000002"/>
  </r>
  <r>
    <x v="20"/>
    <s v="May"/>
    <n v="6101.7120000000004"/>
  </r>
  <r>
    <x v="20"/>
    <s v="May"/>
    <n v="127.119"/>
  </r>
  <r>
    <x v="20"/>
    <s v="May"/>
    <n v="1058.1566"/>
  </r>
  <r>
    <x v="20"/>
    <s v="May"/>
    <n v="1402.0478000000001"/>
  </r>
  <r>
    <x v="20"/>
    <s v="May"/>
    <n v="196.2867"/>
  </r>
  <r>
    <x v="20"/>
    <s v="May"/>
    <n v="471.0881"/>
  </r>
  <r>
    <x v="20"/>
    <s v="May"/>
    <n v="1334.7494999999999"/>
  </r>
  <r>
    <x v="20"/>
    <s v="May"/>
    <n v="78.514700000000005"/>
  </r>
  <r>
    <x v="20"/>
    <s v="May"/>
    <n v="811.31830000000002"/>
  </r>
  <r>
    <x v="20"/>
    <s v="May"/>
    <n v="130.8578"/>
  </r>
  <r>
    <x v="20"/>
    <s v="May"/>
    <n v="1413.2642000000001"/>
  </r>
  <r>
    <x v="20"/>
    <s v="May"/>
    <n v="603.8152"/>
  </r>
  <r>
    <x v="20"/>
    <s v="May"/>
    <n v="4340.74"/>
  </r>
  <r>
    <x v="20"/>
    <s v="May"/>
    <n v="197.6292"/>
  </r>
  <r>
    <x v="20"/>
    <s v="May"/>
    <n v="437.43889999999999"/>
  </r>
  <r>
    <x v="20"/>
    <s v="May"/>
    <n v="2994.7741000000001"/>
  </r>
  <r>
    <x v="20"/>
    <s v="May"/>
    <n v="847.80650000000003"/>
  </r>
  <r>
    <x v="20"/>
    <s v="May"/>
    <n v="560.81910000000005"/>
  </r>
  <r>
    <x v="20"/>
    <s v="May"/>
    <n v="448.65530000000001"/>
  </r>
  <r>
    <x v="20"/>
    <s v="May"/>
    <n v="143.7756"/>
  </r>
  <r>
    <x v="20"/>
    <s v="May"/>
    <n v="149.55179999999999"/>
  </r>
  <r>
    <x v="20"/>
    <s v="May"/>
    <n v="21.470099999999999"/>
  </r>
  <r>
    <x v="20"/>
    <s v="May"/>
    <n v="29.910399999999999"/>
  </r>
  <r>
    <x v="20"/>
    <s v="May"/>
    <n v="134.5966"/>
  </r>
  <r>
    <x v="20"/>
    <s v="May"/>
    <n v="29.910399999999999"/>
  </r>
  <r>
    <x v="20"/>
    <s v="May"/>
    <n v="64.410200000000003"/>
  </r>
  <r>
    <x v="20"/>
    <s v="May"/>
    <n v="64.410200000000003"/>
  </r>
  <r>
    <x v="20"/>
    <s v="May"/>
    <n v="119.6414"/>
  </r>
  <r>
    <x v="20"/>
    <s v="May"/>
    <n v="150.29050000000001"/>
  </r>
  <r>
    <x v="20"/>
    <s v="May"/>
    <n v="171.76060000000001"/>
  </r>
  <r>
    <x v="20"/>
    <s v="May"/>
    <n v="29.910399999999999"/>
  </r>
  <r>
    <x v="20"/>
    <s v="May"/>
    <n v="243.02160000000001"/>
  </r>
  <r>
    <x v="20"/>
    <s v="May"/>
    <n v="74.775899999999993"/>
  </r>
  <r>
    <x v="20"/>
    <s v="May"/>
    <n v="205.6337"/>
  </r>
  <r>
    <x v="20"/>
    <s v="May"/>
    <n v="37.387900000000002"/>
  </r>
  <r>
    <x v="20"/>
    <s v="May"/>
    <n v="317.79750000000001"/>
  </r>
  <r>
    <x v="20"/>
    <s v="May"/>
    <n v="355.18540000000002"/>
  </r>
  <r>
    <x v="20"/>
    <s v="May"/>
    <n v="205.6337"/>
  </r>
  <r>
    <x v="20"/>
    <s v="May"/>
    <n v="205.6337"/>
  </r>
  <r>
    <x v="20"/>
    <s v="May"/>
    <n v="18.693999999999999"/>
  </r>
  <r>
    <x v="20"/>
    <s v="May"/>
    <n v="18.693999999999999"/>
  </r>
  <r>
    <x v="20"/>
    <s v="May"/>
    <n v="18.693999999999999"/>
  </r>
  <r>
    <x v="20"/>
    <s v="May"/>
    <n v="18.693999999999999"/>
  </r>
  <r>
    <x v="20"/>
    <s v="May"/>
    <n v="314.05869999999999"/>
  </r>
  <r>
    <x v="20"/>
    <s v="May"/>
    <n v="50.473700000000001"/>
  </r>
  <r>
    <x v="20"/>
    <s v="May"/>
    <n v="50.473700000000001"/>
  </r>
  <r>
    <x v="20"/>
    <s v="May"/>
    <n v="67.298299999999998"/>
  </r>
  <r>
    <x v="20"/>
    <s v="May"/>
    <n v="235.54400000000001"/>
  </r>
  <r>
    <x v="20"/>
    <s v="May"/>
    <n v="16.8246"/>
  </r>
  <r>
    <x v="20"/>
    <s v="May"/>
    <n v="33.649099999999997"/>
  </r>
  <r>
    <x v="20"/>
    <s v="May"/>
    <n v="33.649099999999997"/>
  </r>
  <r>
    <x v="20"/>
    <s v="May"/>
    <n v="117.77200000000001"/>
  </r>
  <r>
    <x v="20"/>
    <s v="May"/>
    <n v="33.649099999999997"/>
  </r>
  <r>
    <x v="20"/>
    <s v="May"/>
    <n v="16.8246"/>
  </r>
  <r>
    <x v="20"/>
    <s v="May"/>
    <n v="117.77200000000001"/>
  </r>
  <r>
    <x v="20"/>
    <s v="May"/>
    <n v="100.9474"/>
  </r>
  <r>
    <x v="20"/>
    <s v="May"/>
    <n v="151.4212"/>
  </r>
  <r>
    <x v="20"/>
    <s v="May"/>
    <n v="168.2457"/>
  </r>
  <r>
    <x v="20"/>
    <s v="May"/>
    <n v="16.8246"/>
  </r>
  <r>
    <x v="20"/>
    <s v="May"/>
    <n v="67.298299999999998"/>
  </r>
  <r>
    <x v="20"/>
    <s v="May"/>
    <n v="67.298299999999998"/>
  </r>
  <r>
    <x v="20"/>
    <s v="May"/>
    <n v="33.649099999999997"/>
  </r>
  <r>
    <x v="20"/>
    <s v="May"/>
    <n v="33.649099999999997"/>
  </r>
  <r>
    <x v="20"/>
    <s v="May"/>
    <n v="24.1538"/>
  </r>
  <r>
    <x v="20"/>
    <s v="May"/>
    <n v="33.649099999999997"/>
  </r>
  <r>
    <x v="20"/>
    <s v="May"/>
    <n v="16.8246"/>
  </r>
  <r>
    <x v="20"/>
    <s v="May"/>
    <n v="24.1538"/>
  </r>
  <r>
    <x v="20"/>
    <s v="May"/>
    <n v="772.42679999999996"/>
  </r>
  <r>
    <x v="20"/>
    <s v="May"/>
    <n v="772.42679999999996"/>
  </r>
  <r>
    <x v="20"/>
    <s v="May"/>
    <n v="107.9577"/>
  </r>
  <r>
    <x v="20"/>
    <s v="May"/>
    <n v="77.1126"/>
  </r>
  <r>
    <x v="20"/>
    <s v="May"/>
    <n v="52610.2598"/>
  </r>
  <r>
    <x v="20"/>
    <s v="May"/>
    <n v="186.93969999999999"/>
  </r>
  <r>
    <x v="20"/>
    <s v="May"/>
    <n v="280.40960000000001"/>
  </r>
  <r>
    <x v="20"/>
    <s v="May"/>
    <n v="93.469899999999996"/>
  </r>
  <r>
    <x v="20"/>
    <s v="May"/>
    <n v="233.6746"/>
  </r>
  <r>
    <x v="20"/>
    <s v="May"/>
    <n v="355.18540000000002"/>
  </r>
  <r>
    <x v="20"/>
    <s v="May"/>
    <n v="71.037099999999995"/>
  </r>
  <r>
    <x v="20"/>
    <s v="May"/>
    <n v="497.25959999999998"/>
  </r>
  <r>
    <x v="20"/>
    <s v="May"/>
    <n v="71.037099999999995"/>
  </r>
  <r>
    <x v="20"/>
    <s v="May"/>
    <n v="248.62979999999999"/>
  </r>
  <r>
    <x v="20"/>
    <s v="May"/>
    <n v="71.037099999999995"/>
  </r>
  <r>
    <x v="20"/>
    <s v="May"/>
    <n v="35.518500000000003"/>
  </r>
  <r>
    <x v="20"/>
    <s v="May"/>
    <n v="106.5556"/>
  </r>
  <r>
    <x v="20"/>
    <s v="May"/>
    <n v="177.59270000000001"/>
  </r>
  <r>
    <x v="20"/>
    <s v="May"/>
    <n v="106.5556"/>
  </r>
  <r>
    <x v="20"/>
    <s v="May"/>
    <n v="213.1113"/>
  </r>
  <r>
    <x v="20"/>
    <s v="May"/>
    <n v="284.14839999999998"/>
  </r>
  <r>
    <x v="20"/>
    <s v="May"/>
    <n v="177.59270000000001"/>
  </r>
  <r>
    <x v="20"/>
    <s v="May"/>
    <n v="497.25959999999998"/>
  </r>
  <r>
    <x v="20"/>
    <s v="May"/>
    <n v="35.518500000000003"/>
  </r>
  <r>
    <x v="20"/>
    <s v="May"/>
    <n v="106.5556"/>
  </r>
  <r>
    <x v="20"/>
    <s v="May"/>
    <n v="106.5556"/>
  </r>
  <r>
    <x v="20"/>
    <s v="May"/>
    <n v="568.29669999999999"/>
  </r>
  <r>
    <x v="20"/>
    <s v="May"/>
    <n v="603.8152"/>
  </r>
  <r>
    <x v="20"/>
    <s v="May"/>
    <n v="177.59270000000001"/>
  </r>
  <r>
    <x v="20"/>
    <s v="May"/>
    <n v="142.07419999999999"/>
  </r>
  <r>
    <x v="20"/>
    <s v="May"/>
    <n v="674.85230000000001"/>
  </r>
  <r>
    <x v="20"/>
    <s v="May"/>
    <n v="71.037099999999995"/>
  </r>
  <r>
    <x v="20"/>
    <s v="May"/>
    <n v="568.29669999999999"/>
  </r>
  <r>
    <x v="20"/>
    <s v="May"/>
    <n v="355.18540000000002"/>
  </r>
  <r>
    <x v="20"/>
    <s v="May"/>
    <n v="71.037099999999995"/>
  </r>
  <r>
    <x v="20"/>
    <s v="May"/>
    <n v="142.07419999999999"/>
  </r>
  <r>
    <x v="20"/>
    <s v="May"/>
    <n v="71.037099999999995"/>
  </r>
  <r>
    <x v="20"/>
    <s v="May"/>
    <n v="233.6746"/>
  </r>
  <r>
    <x v="20"/>
    <s v="May"/>
    <n v="378.55290000000002"/>
  </r>
  <r>
    <x v="20"/>
    <s v="May"/>
    <n v="4884.7344999999996"/>
  </r>
  <r>
    <x v="20"/>
    <s v="May"/>
    <n v="461.74110000000002"/>
  </r>
  <r>
    <x v="20"/>
    <s v="May"/>
    <n v="347.0068"/>
  </r>
  <r>
    <x v="20"/>
    <s v="May"/>
    <n v="730.93420000000003"/>
  </r>
  <r>
    <x v="20"/>
    <s v="May"/>
    <n v="2085.3123999999998"/>
  </r>
  <r>
    <x v="20"/>
    <s v="May"/>
    <n v="2730.2543999999998"/>
  </r>
  <r>
    <x v="20"/>
    <s v="May"/>
    <n v="580.44780000000003"/>
  </r>
  <r>
    <x v="20"/>
    <s v="May"/>
    <n v="2493.7757000000001"/>
  </r>
  <r>
    <x v="20"/>
    <s v="May"/>
    <n v="537.45169999999996"/>
  </r>
  <r>
    <x v="20"/>
    <s v="May"/>
    <n v="838.42460000000005"/>
  </r>
  <r>
    <x v="20"/>
    <s v="May"/>
    <n v="472.95749999999998"/>
  </r>
  <r>
    <x v="20"/>
    <s v="May"/>
    <n v="1569.3588"/>
  </r>
  <r>
    <x v="20"/>
    <s v="May"/>
    <n v="950.37009999999998"/>
  </r>
  <r>
    <x v="20"/>
    <s v="May"/>
    <n v="726.26080000000002"/>
  </r>
  <r>
    <x v="20"/>
    <s v="May"/>
    <n v="10069.5072"/>
  </r>
  <r>
    <x v="20"/>
    <s v="May"/>
    <n v="14034.4984"/>
  </r>
  <r>
    <x v="20"/>
    <s v="May"/>
    <n v="7262.6075000000001"/>
  </r>
  <r>
    <x v="20"/>
    <s v="May"/>
    <n v="1256.2348"/>
  </r>
  <r>
    <x v="20"/>
    <s v="May"/>
    <n v="2512.4695999999999"/>
  </r>
  <r>
    <x v="20"/>
    <s v="May"/>
    <n v="1432.8928000000001"/>
  </r>
  <r>
    <x v="20"/>
    <s v="May"/>
    <n v="5280.1120000000001"/>
  </r>
  <r>
    <x v="20"/>
    <s v="May"/>
    <n v="2159.1536000000001"/>
  </r>
  <r>
    <x v="20"/>
    <s v="May"/>
    <n v="706.63210000000004"/>
  </r>
  <r>
    <x v="20"/>
    <s v="May"/>
    <n v="1413.2642000000001"/>
  </r>
  <r>
    <x v="20"/>
    <s v="May"/>
    <n v="3196.3243000000002"/>
  </r>
  <r>
    <x v="20"/>
    <s v="May"/>
    <n v="2130.8829000000001"/>
  </r>
  <r>
    <x v="20"/>
    <s v="May"/>
    <n v="11138.706"/>
  </r>
  <r>
    <x v="20"/>
    <s v="May"/>
    <n v="49268.305899999999"/>
  </r>
  <r>
    <x v="22"/>
    <s v="May"/>
    <n v="9.5076000000000001"/>
  </r>
  <r>
    <x v="22"/>
    <s v="May"/>
    <n v="251.95050000000001"/>
  </r>
  <r>
    <x v="22"/>
    <s v="May"/>
    <n v="135.4828"/>
  </r>
  <r>
    <x v="22"/>
    <s v="May"/>
    <n v="61.799199999999999"/>
  </r>
  <r>
    <x v="22"/>
    <s v="May"/>
    <n v="99.829400000000007"/>
  </r>
  <r>
    <x v="22"/>
    <s v="May"/>
    <n v="25.760200000000001"/>
  </r>
  <r>
    <x v="22"/>
    <s v="May"/>
    <n v="25.760200000000001"/>
  </r>
  <r>
    <x v="22"/>
    <s v="May"/>
    <n v="12.880100000000001"/>
  </r>
  <r>
    <x v="22"/>
    <s v="May"/>
    <n v="110.11"/>
  </r>
  <r>
    <x v="22"/>
    <s v="May"/>
    <n v="62.92"/>
  </r>
  <r>
    <x v="22"/>
    <s v="May"/>
    <n v="125.84"/>
  </r>
  <r>
    <x v="22"/>
    <s v="May"/>
    <n v="157.30000000000001"/>
  </r>
  <r>
    <x v="22"/>
    <s v="May"/>
    <n v="125.84"/>
  </r>
  <r>
    <x v="22"/>
    <s v="May"/>
    <n v="476.56459999999998"/>
  </r>
  <r>
    <x v="22"/>
    <s v="May"/>
    <n v="12.880100000000001"/>
  </r>
  <r>
    <x v="22"/>
    <s v="May"/>
    <n v="215.05350000000001"/>
  </r>
  <r>
    <x v="22"/>
    <s v="May"/>
    <n v="229.3904"/>
  </r>
  <r>
    <x v="22"/>
    <s v="May"/>
    <n v="774.1925"/>
  </r>
  <r>
    <x v="22"/>
    <s v="May"/>
    <n v="71.6845"/>
  </r>
  <r>
    <x v="22"/>
    <s v="May"/>
    <n v="4.7789999999999999"/>
  </r>
  <r>
    <x v="22"/>
    <s v="May"/>
    <n v="28.6738"/>
  </r>
  <r>
    <x v="22"/>
    <s v="May"/>
    <n v="172.0428"/>
  </r>
  <r>
    <x v="22"/>
    <s v="May"/>
    <n v="28.6738"/>
  </r>
  <r>
    <x v="22"/>
    <s v="May"/>
    <n v="745.51869999999997"/>
  </r>
  <r>
    <x v="22"/>
    <s v="May"/>
    <n v="401.4332"/>
  </r>
  <r>
    <x v="22"/>
    <s v="May"/>
    <n v="33.159700000000001"/>
  </r>
  <r>
    <x v="22"/>
    <s v="May"/>
    <n v="19.650200000000002"/>
  </r>
  <r>
    <x v="22"/>
    <s v="May"/>
    <n v="18.4221"/>
  </r>
  <r>
    <x v="22"/>
    <s v="May"/>
    <n v="22.1065"/>
  </r>
  <r>
    <x v="22"/>
    <s v="May"/>
    <n v="11.0532"/>
  </r>
  <r>
    <x v="22"/>
    <s v="May"/>
    <n v="3.6844000000000001"/>
  </r>
  <r>
    <x v="22"/>
    <s v="May"/>
    <n v="11.0532"/>
  </r>
  <r>
    <x v="22"/>
    <s v="May"/>
    <n v="44.212899999999998"/>
  </r>
  <r>
    <x v="22"/>
    <s v="May"/>
    <n v="3.6844000000000001"/>
  </r>
  <r>
    <x v="22"/>
    <s v="May"/>
    <n v="22.1065"/>
  </r>
  <r>
    <x v="22"/>
    <s v="May"/>
    <n v="40.528500000000001"/>
  </r>
  <r>
    <x v="22"/>
    <s v="May"/>
    <n v="7.3688000000000002"/>
  </r>
  <r>
    <x v="22"/>
    <s v="May"/>
    <n v="3.6844000000000001"/>
  </r>
  <r>
    <x v="22"/>
    <s v="May"/>
    <n v="11.0532"/>
  </r>
  <r>
    <x v="22"/>
    <s v="May"/>
    <n v="22.1065"/>
  </r>
  <r>
    <x v="22"/>
    <s v="May"/>
    <n v="3.6844000000000001"/>
  </r>
  <r>
    <x v="22"/>
    <s v="May"/>
    <n v="11.0532"/>
  </r>
  <r>
    <x v="22"/>
    <s v="May"/>
    <n v="11.0532"/>
  </r>
  <r>
    <x v="22"/>
    <s v="May"/>
    <n v="66.319400000000002"/>
  </r>
  <r>
    <x v="22"/>
    <s v="May"/>
    <n v="22.1065"/>
  </r>
  <r>
    <x v="22"/>
    <s v="May"/>
    <n v="22.1065"/>
  </r>
  <r>
    <x v="22"/>
    <s v="May"/>
    <n v="7.3688000000000002"/>
  </r>
  <r>
    <x v="22"/>
    <s v="May"/>
    <n v="73.688199999999995"/>
  </r>
  <r>
    <x v="22"/>
    <s v="May"/>
    <n v="3.6844000000000001"/>
  </r>
  <r>
    <x v="22"/>
    <s v="May"/>
    <n v="1109.4435000000001"/>
  </r>
  <r>
    <x v="22"/>
    <s v="May"/>
    <n v="1051.5050000000001"/>
  </r>
  <r>
    <x v="22"/>
    <s v="May"/>
    <n v="141.38740000000001"/>
  </r>
  <r>
    <x v="22"/>
    <s v="May"/>
    <n v="52.473700000000001"/>
  </r>
  <r>
    <x v="22"/>
    <s v="May"/>
    <n v="429.45859999999999"/>
  </r>
  <r>
    <x v="22"/>
    <s v="May"/>
    <n v="705.53920000000005"/>
  </r>
  <r>
    <x v="22"/>
    <s v="May"/>
    <n v="184.05369999999999"/>
  </r>
  <r>
    <x v="22"/>
    <s v="May"/>
    <n v="184.05369999999999"/>
  </r>
  <r>
    <x v="22"/>
    <s v="May"/>
    <n v="30.675599999999999"/>
  </r>
  <r>
    <x v="22"/>
    <s v="May"/>
    <n v="92.026899999999998"/>
  </r>
  <r>
    <x v="22"/>
    <s v="May"/>
    <n v="30.675599999999999"/>
  </r>
  <r>
    <x v="22"/>
    <s v="May"/>
    <n v="30.675599999999999"/>
  </r>
  <r>
    <x v="22"/>
    <s v="May"/>
    <n v="61.351199999999999"/>
  </r>
  <r>
    <x v="22"/>
    <s v="May"/>
    <n v="122.7025"/>
  </r>
  <r>
    <x v="22"/>
    <s v="May"/>
    <n v="122.7025"/>
  </r>
  <r>
    <x v="22"/>
    <s v="May"/>
    <n v="92.026899999999998"/>
  </r>
  <r>
    <x v="22"/>
    <s v="May"/>
    <n v="30.675599999999999"/>
  </r>
  <r>
    <x v="22"/>
    <s v="May"/>
    <n v="644.18799999999999"/>
  </r>
  <r>
    <x v="22"/>
    <s v="May"/>
    <n v="179.71850000000001"/>
  </r>
  <r>
    <x v="22"/>
    <s v="May"/>
    <n v="40.564500000000002"/>
  </r>
  <r>
    <x v="22"/>
    <s v="May"/>
    <n v="10.1411"/>
  </r>
  <r>
    <x v="22"/>
    <s v="May"/>
    <n v="70.987899999999996"/>
  </r>
  <r>
    <x v="22"/>
    <s v="May"/>
    <n v="20.282299999999999"/>
  </r>
  <r>
    <x v="22"/>
    <s v="May"/>
    <n v="20.282299999999999"/>
  </r>
  <r>
    <x v="22"/>
    <s v="May"/>
    <n v="70.554699999999997"/>
  </r>
  <r>
    <x v="22"/>
    <s v="May"/>
    <n v="10.1411"/>
  </r>
  <r>
    <x v="22"/>
    <s v="May"/>
    <n v="562.68830000000003"/>
  </r>
  <r>
    <x v="22"/>
    <s v="May"/>
    <n v="162.25800000000001"/>
  </r>
  <r>
    <x v="22"/>
    <s v="May"/>
    <n v="152.11689999999999"/>
  </r>
  <r>
    <x v="22"/>
    <s v="May"/>
    <n v="162.25800000000001"/>
  </r>
  <r>
    <x v="22"/>
    <s v="May"/>
    <n v="40.564500000000002"/>
  </r>
  <r>
    <x v="22"/>
    <s v="May"/>
    <n v="170.7329"/>
  </r>
  <r>
    <x v="22"/>
    <s v="May"/>
    <n v="12.1952"/>
  </r>
  <r>
    <x v="22"/>
    <s v="May"/>
    <n v="24.3904"/>
  </r>
  <r>
    <x v="22"/>
    <s v="May"/>
    <n v="24.3904"/>
  </r>
  <r>
    <x v="22"/>
    <s v="May"/>
    <n v="12.1952"/>
  </r>
  <r>
    <x v="22"/>
    <s v="May"/>
    <n v="12.1952"/>
  </r>
  <r>
    <x v="22"/>
    <s v="May"/>
    <n v="36.585599999999999"/>
  </r>
  <r>
    <x v="22"/>
    <s v="May"/>
    <n v="12.1952"/>
  </r>
  <r>
    <x v="22"/>
    <s v="May"/>
    <n v="48.780799999999999"/>
  </r>
  <r>
    <x v="22"/>
    <s v="May"/>
    <n v="170.7329"/>
  </r>
  <r>
    <x v="22"/>
    <s v="May"/>
    <n v="243.9042"/>
  </r>
  <r>
    <x v="22"/>
    <s v="May"/>
    <n v="296.75009999999997"/>
  </r>
  <r>
    <x v="22"/>
    <s v="May"/>
    <n v="170.7329"/>
  </r>
  <r>
    <x v="22"/>
    <s v="May"/>
    <n v="60.976100000000002"/>
  </r>
  <r>
    <x v="22"/>
    <s v="May"/>
    <n v="97.561700000000002"/>
  </r>
  <r>
    <x v="22"/>
    <s v="May"/>
    <n v="219.5138"/>
  </r>
  <r>
    <x v="22"/>
    <s v="May"/>
    <n v="24.3904"/>
  </r>
  <r>
    <x v="22"/>
    <s v="May"/>
    <n v="146.3425"/>
  </r>
  <r>
    <x v="22"/>
    <s v="May"/>
    <n v="97.561700000000002"/>
  </r>
  <r>
    <x v="22"/>
    <s v="May"/>
    <n v="41.893599999999999"/>
  </r>
  <r>
    <x v="22"/>
    <s v="May"/>
    <n v="8.8196999999999992"/>
  </r>
  <r>
    <x v="22"/>
    <s v="May"/>
    <n v="2.2048999999999999"/>
  </r>
  <r>
    <x v="22"/>
    <s v="May"/>
    <n v="0.73499999999999999"/>
  </r>
  <r>
    <x v="22"/>
    <s v="May"/>
    <n v="2.2048999999999999"/>
  </r>
  <r>
    <x v="22"/>
    <s v="May"/>
    <n v="2.2048999999999999"/>
  </r>
  <r>
    <x v="22"/>
    <s v="May"/>
    <n v="2.2048999999999999"/>
  </r>
  <r>
    <x v="22"/>
    <s v="May"/>
    <n v="4.4097999999999997"/>
  </r>
  <r>
    <x v="22"/>
    <s v="May"/>
    <n v="0.73499999999999999"/>
  </r>
  <r>
    <x v="22"/>
    <s v="May"/>
    <n v="2.2048999999999999"/>
  </r>
  <r>
    <x v="22"/>
    <s v="May"/>
    <n v="27.928999999999998"/>
  </r>
  <r>
    <x v="22"/>
    <s v="May"/>
    <n v="5.1448"/>
  </r>
  <r>
    <x v="22"/>
    <s v="May"/>
    <n v="15.4345"/>
  </r>
  <r>
    <x v="22"/>
    <s v="May"/>
    <n v="4.4097999999999997"/>
  </r>
  <r>
    <x v="22"/>
    <s v="May"/>
    <n v="7.0548000000000002"/>
  </r>
  <r>
    <x v="22"/>
    <s v="May"/>
    <n v="2.2048999999999999"/>
  </r>
  <r>
    <x v="22"/>
    <s v="May"/>
    <n v="4.4097999999999997"/>
  </r>
  <r>
    <x v="22"/>
    <s v="May"/>
    <n v="14.1096"/>
  </r>
  <r>
    <x v="22"/>
    <s v="May"/>
    <n v="183.66220000000001"/>
  </r>
  <r>
    <x v="22"/>
    <s v="May"/>
    <n v="256.48520000000002"/>
  </r>
  <r>
    <x v="22"/>
    <s v="May"/>
    <n v="256.3476"/>
  </r>
  <r>
    <x v="22"/>
    <s v="May"/>
    <n v="256.55720000000002"/>
  </r>
  <r>
    <x v="22"/>
    <s v="May"/>
    <n v="256.4624"/>
  </r>
  <r>
    <x v="22"/>
    <s v="May"/>
    <n v="268.26170000000002"/>
  </r>
  <r>
    <x v="22"/>
    <s v="May"/>
    <n v="107.2349"/>
  </r>
  <r>
    <x v="22"/>
    <s v="May"/>
    <n v="106.486"/>
  </r>
  <r>
    <x v="22"/>
    <s v="May"/>
    <n v="106.486"/>
  </r>
  <r>
    <x v="22"/>
    <s v="May"/>
    <n v="106.486"/>
  </r>
  <r>
    <x v="22"/>
    <s v="May"/>
    <n v="106.486"/>
  </r>
  <r>
    <x v="22"/>
    <s v="May"/>
    <n v="106.486"/>
  </r>
  <r>
    <x v="22"/>
    <s v="May"/>
    <n v="106.486"/>
  </r>
  <r>
    <x v="22"/>
    <s v="May"/>
    <n v="106.486"/>
  </r>
  <r>
    <x v="22"/>
    <s v="May"/>
    <n v="106.486"/>
  </r>
  <r>
    <x v="22"/>
    <s v="May"/>
    <n v="106.486"/>
  </r>
  <r>
    <x v="22"/>
    <s v="May"/>
    <n v="159.72890000000001"/>
  </r>
  <r>
    <x v="22"/>
    <s v="May"/>
    <n v="106.486"/>
  </r>
  <r>
    <x v="22"/>
    <s v="May"/>
    <n v="106.486"/>
  </r>
  <r>
    <x v="22"/>
    <s v="May"/>
    <n v="106.486"/>
  </r>
  <r>
    <x v="22"/>
    <s v="May"/>
    <n v="106.486"/>
  </r>
  <r>
    <x v="22"/>
    <s v="May"/>
    <n v="106.486"/>
  </r>
  <r>
    <x v="22"/>
    <s v="May"/>
    <n v="106.486"/>
  </r>
  <r>
    <x v="22"/>
    <s v="May"/>
    <n v="83.283799999999999"/>
  </r>
  <r>
    <x v="22"/>
    <s v="May"/>
    <n v="83.283799999999999"/>
  </r>
  <r>
    <x v="22"/>
    <s v="May"/>
    <n v="21.727799999999998"/>
  </r>
  <r>
    <x v="22"/>
    <s v="May"/>
    <n v="157.30000000000001"/>
  </r>
  <r>
    <x v="22"/>
    <s v="May"/>
    <n v="10.863899999999999"/>
  </r>
  <r>
    <x v="22"/>
    <s v="May"/>
    <n v="97.775199999999998"/>
  </r>
  <r>
    <x v="22"/>
    <s v="May"/>
    <n v="43.4557"/>
  </r>
  <r>
    <x v="22"/>
    <s v="May"/>
    <n v="32.591700000000003"/>
  </r>
  <r>
    <x v="22"/>
    <s v="May"/>
    <n v="81.009500000000003"/>
  </r>
  <r>
    <x v="22"/>
    <s v="May"/>
    <n v="162.95869999999999"/>
  </r>
  <r>
    <x v="22"/>
    <s v="May"/>
    <n v="137.6096"/>
  </r>
  <r>
    <x v="22"/>
    <s v="May"/>
    <n v="126.7457"/>
  </r>
  <r>
    <x v="22"/>
    <s v="May"/>
    <n v="66.873599999999996"/>
  </r>
  <r>
    <x v="22"/>
    <s v="May"/>
    <n v="155.4811"/>
  </r>
  <r>
    <x v="22"/>
    <s v="May"/>
    <n v="122.04430000000001"/>
  </r>
  <r>
    <x v="22"/>
    <s v="May"/>
    <n v="20.062100000000001"/>
  </r>
  <r>
    <x v="22"/>
    <s v="May"/>
    <n v="36.780500000000004"/>
  </r>
  <r>
    <x v="22"/>
    <s v="May"/>
    <n v="74.118200000000002"/>
  </r>
  <r>
    <x v="22"/>
    <s v="May"/>
    <n v="41.795999999999999"/>
  </r>
  <r>
    <x v="22"/>
    <s v="May"/>
    <n v="6.6874000000000002"/>
  </r>
  <r>
    <x v="22"/>
    <s v="May"/>
    <n v="982.99310000000003"/>
  </r>
  <r>
    <x v="22"/>
    <s v="May"/>
    <n v="601.83249999999998"/>
  </r>
  <r>
    <x v="62"/>
    <s v="May"/>
    <n v="827.96630000000005"/>
  </r>
  <r>
    <x v="62"/>
    <s v="May"/>
    <n v="643.97379999999998"/>
  </r>
  <r>
    <x v="62"/>
    <s v="May"/>
    <n v="137.8287"/>
  </r>
  <r>
    <x v="62"/>
    <s v="May"/>
    <n v="129.95269999999999"/>
  </r>
  <r>
    <x v="62"/>
    <s v="May"/>
    <n v="165.39439999999999"/>
  </r>
  <r>
    <x v="62"/>
    <s v="May"/>
    <n v="129.95269999999999"/>
  </r>
  <r>
    <x v="62"/>
    <s v="May"/>
    <n v="320.72930000000002"/>
  </r>
  <r>
    <x v="62"/>
    <s v="May"/>
    <n v="477.36450000000002"/>
  </r>
  <r>
    <x v="62"/>
    <s v="May"/>
    <n v="499.74099999999999"/>
  </r>
  <r>
    <x v="62"/>
    <s v="May"/>
    <n v="641.45860000000005"/>
  </r>
  <r>
    <x v="62"/>
    <s v="May"/>
    <n v="469.90570000000002"/>
  </r>
  <r>
    <x v="62"/>
    <s v="May"/>
    <n v="477.36450000000002"/>
  </r>
  <r>
    <x v="62"/>
    <s v="May"/>
    <n v="469.90570000000002"/>
  </r>
  <r>
    <x v="62"/>
    <s v="May"/>
    <n v="205.82679999999999"/>
  </r>
  <r>
    <x v="62"/>
    <s v="May"/>
    <n v="205.82679999999999"/>
  </r>
  <r>
    <x v="62"/>
    <s v="May"/>
    <n v="220.52869999999999"/>
  </r>
  <r>
    <x v="62"/>
    <s v="May"/>
    <n v="2035.2674999999999"/>
  </r>
  <r>
    <x v="62"/>
    <s v="May"/>
    <n v="720.62099999999998"/>
  </r>
  <r>
    <x v="62"/>
    <s v="May"/>
    <n v="1392.5514000000001"/>
  </r>
  <r>
    <x v="62"/>
    <s v="May"/>
    <n v="681.66849999999999"/>
  </r>
  <r>
    <x v="62"/>
    <s v="May"/>
    <n v="1022.5028"/>
  </r>
  <r>
    <x v="62"/>
    <s v="May"/>
    <n v="2853.2696999999998"/>
  </r>
  <r>
    <x v="62"/>
    <s v="May"/>
    <n v="769.00570000000005"/>
  </r>
  <r>
    <x v="62"/>
    <s v="May"/>
    <n v="798.30110000000002"/>
  </r>
  <r>
    <x v="62"/>
    <s v="May"/>
    <n v="2980.8125"/>
  </r>
  <r>
    <x v="62"/>
    <s v="May"/>
    <n v="1948.1477"/>
  </r>
  <r>
    <x v="62"/>
    <s v="May"/>
    <n v="1105.9033999999999"/>
  </r>
  <r>
    <x v="62"/>
    <s v="May"/>
    <n v="512.67049999999995"/>
  </r>
  <r>
    <x v="62"/>
    <s v="May"/>
    <n v="578.58519999999999"/>
  </r>
  <r>
    <x v="62"/>
    <s v="May"/>
    <n v="695.76700000000005"/>
  </r>
  <r>
    <x v="62"/>
    <s v="May"/>
    <n v="190.80699999999999"/>
  </r>
  <r>
    <x v="62"/>
    <s v="May"/>
    <n v="616.28930000000003"/>
  </r>
  <r>
    <x v="62"/>
    <s v="May"/>
    <n v="4616.5392000000002"/>
  </r>
  <r>
    <x v="62"/>
    <s v="May"/>
    <n v="70.176699999999997"/>
  </r>
  <r>
    <x v="62"/>
    <s v="May"/>
    <n v="520.38279999999997"/>
  </r>
  <r>
    <x v="62"/>
    <s v="May"/>
    <n v="520.38279999999997"/>
  </r>
  <r>
    <x v="62"/>
    <s v="May"/>
    <n v="124.6066"/>
  </r>
  <r>
    <x v="62"/>
    <s v="May"/>
    <n v="520.38279999999997"/>
  </r>
  <r>
    <x v="62"/>
    <s v="May"/>
    <n v="5984.4026000000003"/>
  </r>
  <r>
    <x v="62"/>
    <s v="May"/>
    <n v="371.61320000000001"/>
  </r>
  <r>
    <x v="62"/>
    <s v="May"/>
    <n v="285.85629999999998"/>
  </r>
  <r>
    <x v="62"/>
    <s v="May"/>
    <n v="285.85629999999998"/>
  </r>
  <r>
    <x v="62"/>
    <s v="May"/>
    <n v="370.46300000000002"/>
  </r>
  <r>
    <x v="62"/>
    <s v="May"/>
    <n v="370.46300000000002"/>
  </r>
  <r>
    <x v="62"/>
    <s v="May"/>
    <n v="1237.7177999999999"/>
  </r>
  <r>
    <x v="62"/>
    <s v="May"/>
    <n v="3534.8863000000001"/>
  </r>
  <r>
    <x v="62"/>
    <s v="May"/>
    <n v="386.74709999999999"/>
  </r>
  <r>
    <x v="62"/>
    <s v="May"/>
    <n v="411.96969999999999"/>
  </r>
  <r>
    <x v="62"/>
    <s v="May"/>
    <n v="1202.2791"/>
  </r>
  <r>
    <x v="62"/>
    <s v="May"/>
    <n v="254.8323"/>
  </r>
  <r>
    <x v="62"/>
    <s v="May"/>
    <n v="424.72059999999999"/>
  </r>
  <r>
    <x v="62"/>
    <s v="May"/>
    <n v="509.66469999999998"/>
  </r>
  <r>
    <x v="62"/>
    <s v="May"/>
    <n v="364.0462"/>
  </r>
  <r>
    <x v="62"/>
    <s v="May"/>
    <n v="254.8323"/>
  </r>
  <r>
    <x v="62"/>
    <s v="May"/>
    <n v="254.8323"/>
  </r>
  <r>
    <x v="62"/>
    <s v="May"/>
    <n v="254.8323"/>
  </r>
  <r>
    <x v="62"/>
    <s v="May"/>
    <n v="74.340400000000002"/>
  </r>
  <r>
    <x v="62"/>
    <s v="May"/>
    <n v="74.340400000000002"/>
  </r>
  <r>
    <x v="62"/>
    <s v="May"/>
    <n v="74.340400000000002"/>
  </r>
  <r>
    <x v="62"/>
    <s v="May"/>
    <n v="74.340400000000002"/>
  </r>
  <r>
    <x v="62"/>
    <s v="May"/>
    <n v="70.800399999999996"/>
  </r>
  <r>
    <x v="62"/>
    <s v="May"/>
    <n v="74.340400000000002"/>
  </r>
  <r>
    <x v="62"/>
    <s v="May"/>
    <n v="74.340400000000002"/>
  </r>
  <r>
    <x v="62"/>
    <s v="May"/>
    <n v="74.340400000000002"/>
  </r>
  <r>
    <x v="62"/>
    <s v="May"/>
    <n v="74.340400000000002"/>
  </r>
  <r>
    <x v="62"/>
    <s v="May"/>
    <n v="53.100299999999997"/>
  </r>
  <r>
    <x v="62"/>
    <s v="May"/>
    <n v="53.100299999999997"/>
  </r>
  <r>
    <x v="62"/>
    <s v="May"/>
    <n v="53.100299999999997"/>
  </r>
  <r>
    <x v="62"/>
    <s v="May"/>
    <n v="53.100299999999997"/>
  </r>
  <r>
    <x v="62"/>
    <s v="May"/>
    <n v="53.100299999999997"/>
  </r>
  <r>
    <x v="62"/>
    <s v="May"/>
    <n v="35.400199999999998"/>
  </r>
  <r>
    <x v="62"/>
    <s v="May"/>
    <n v="74.340400000000002"/>
  </r>
  <r>
    <x v="62"/>
    <s v="May"/>
    <n v="453.04689999999999"/>
  </r>
  <r>
    <x v="62"/>
    <s v="May"/>
    <n v="974.05089999999996"/>
  </r>
  <r>
    <x v="62"/>
    <s v="May"/>
    <n v="288.54300000000001"/>
  </r>
  <r>
    <x v="62"/>
    <s v="May"/>
    <n v="475.69929999999999"/>
  </r>
  <r>
    <x v="62"/>
    <s v="May"/>
    <n v="951.39850000000001"/>
  </r>
  <r>
    <x v="62"/>
    <s v="May"/>
    <n v="951.39850000000001"/>
  </r>
  <r>
    <x v="62"/>
    <s v="May"/>
    <n v="679.57039999999995"/>
  </r>
  <r>
    <x v="62"/>
    <s v="May"/>
    <n v="453.04689999999999"/>
  </r>
  <r>
    <x v="62"/>
    <s v="May"/>
    <n v="384.72410000000002"/>
  </r>
  <r>
    <x v="62"/>
    <s v="May"/>
    <n v="577.08609999999999"/>
  </r>
  <r>
    <x v="62"/>
    <s v="May"/>
    <n v="1019.3556"/>
  </r>
  <r>
    <x v="62"/>
    <s v="May"/>
    <n v="120.2196"/>
  </r>
  <r>
    <x v="62"/>
    <s v="May"/>
    <n v="951.39850000000001"/>
  </r>
  <r>
    <x v="62"/>
    <s v="May"/>
    <n v="219.84229999999999"/>
  </r>
  <r>
    <x v="62"/>
    <s v="May"/>
    <n v="288.54300000000001"/>
  </r>
  <r>
    <x v="62"/>
    <s v="May"/>
    <n v="6383.3914000000004"/>
  </r>
  <r>
    <x v="62"/>
    <s v="May"/>
    <n v="353.11689999999999"/>
  </r>
  <r>
    <x v="62"/>
    <s v="May"/>
    <n v="1034.8804"/>
  </r>
  <r>
    <x v="62"/>
    <s v="May"/>
    <n v="1034.8804"/>
  </r>
  <r>
    <x v="62"/>
    <s v="May"/>
    <n v="529.02869999999996"/>
  </r>
  <r>
    <x v="62"/>
    <s v="May"/>
    <n v="529.02869999999996"/>
  </r>
  <r>
    <x v="62"/>
    <s v="May"/>
    <n v="806.13900000000001"/>
  </r>
  <r>
    <x v="62"/>
    <s v="May"/>
    <n v="1158.8248000000001"/>
  </r>
  <r>
    <x v="62"/>
    <s v="May"/>
    <n v="466.04910000000001"/>
  </r>
  <r>
    <x v="62"/>
    <s v="May"/>
    <n v="529.02869999999996"/>
  </r>
  <r>
    <x v="62"/>
    <s v="May"/>
    <n v="143.1053"/>
  </r>
  <r>
    <x v="62"/>
    <s v="May"/>
    <n v="565.97529999999995"/>
  </r>
  <r>
    <x v="62"/>
    <s v="May"/>
    <n v="1176.1674"/>
  </r>
  <r>
    <x v="62"/>
    <s v="May"/>
    <n v="3307.4180999999999"/>
  </r>
  <r>
    <x v="62"/>
    <s v="May"/>
    <n v="1680.2391"/>
  </r>
  <r>
    <x v="62"/>
    <s v="May"/>
    <n v="565.97529999999995"/>
  </r>
  <r>
    <x v="62"/>
    <s v="May"/>
    <n v="619.03549999999996"/>
  </r>
  <r>
    <x v="62"/>
    <s v="May"/>
    <n v="866.64970000000005"/>
  </r>
  <r>
    <x v="24"/>
    <s v="May"/>
    <n v="633.6"/>
  </r>
  <r>
    <x v="24"/>
    <s v="May"/>
    <n v="32.678100000000001"/>
  </r>
  <r>
    <x v="24"/>
    <s v="May"/>
    <n v="57.186700000000002"/>
  </r>
  <r>
    <x v="24"/>
    <s v="May"/>
    <n v="16.339099999999998"/>
  </r>
  <r>
    <x v="24"/>
    <s v="May"/>
    <n v="130.71250000000001"/>
  </r>
  <r>
    <x v="24"/>
    <s v="May"/>
    <n v="32.678100000000001"/>
  </r>
  <r>
    <x v="24"/>
    <s v="May"/>
    <n v="39.952500000000001"/>
  </r>
  <r>
    <x v="24"/>
    <s v="May"/>
    <n v="134.12639999999999"/>
  </r>
  <r>
    <x v="24"/>
    <s v="May"/>
    <n v="58.501899999999999"/>
  </r>
  <r>
    <x v="24"/>
    <s v="May"/>
    <n v="48.513800000000003"/>
  </r>
  <r>
    <x v="24"/>
    <s v="May"/>
    <n v="105.5889"/>
  </r>
  <r>
    <x v="24"/>
    <s v="May"/>
    <n v="29.740400000000001"/>
  </r>
  <r>
    <x v="24"/>
    <s v="May"/>
    <n v="52.045699999999997"/>
  </r>
  <r>
    <x v="24"/>
    <s v="May"/>
    <n v="118.96169999999999"/>
  </r>
  <r>
    <x v="24"/>
    <s v="May"/>
    <n v="66.915999999999997"/>
  </r>
  <r>
    <x v="24"/>
    <s v="May"/>
    <n v="81.786199999999994"/>
  </r>
  <r>
    <x v="24"/>
    <s v="May"/>
    <n v="66.915999999999997"/>
  </r>
  <r>
    <x v="24"/>
    <s v="May"/>
    <n v="88.979799999999997"/>
  </r>
  <r>
    <x v="24"/>
    <s v="May"/>
    <n v="88.979799999999997"/>
  </r>
  <r>
    <x v="24"/>
    <s v="May"/>
    <n v="160.16370000000001"/>
  </r>
  <r>
    <x v="24"/>
    <s v="May"/>
    <n v="130.50370000000001"/>
  </r>
  <r>
    <x v="24"/>
    <s v="May"/>
    <n v="130.50370000000001"/>
  </r>
  <r>
    <x v="24"/>
    <s v="May"/>
    <n v="281.52"/>
  </r>
  <r>
    <x v="24"/>
    <s v="May"/>
    <n v="165.6"/>
  </r>
  <r>
    <x v="24"/>
    <s v="May"/>
    <n v="140.76"/>
  </r>
  <r>
    <x v="24"/>
    <s v="May"/>
    <n v="248.4"/>
  </r>
  <r>
    <x v="24"/>
    <s v="May"/>
    <n v="59.319899999999997"/>
  </r>
  <r>
    <x v="24"/>
    <s v="May"/>
    <n v="82.191199999999995"/>
  </r>
  <r>
    <x v="24"/>
    <s v="May"/>
    <n v="51.369500000000002"/>
  </r>
  <r>
    <x v="24"/>
    <s v="May"/>
    <n v="565.06420000000003"/>
  </r>
  <r>
    <x v="24"/>
    <s v="May"/>
    <n v="215.7518"/>
  </r>
  <r>
    <x v="24"/>
    <s v="May"/>
    <n v="436.64049999999997"/>
  </r>
  <r>
    <x v="24"/>
    <s v="May"/>
    <n v="202.90940000000001"/>
  </r>
  <r>
    <x v="24"/>
    <s v="May"/>
    <n v="151.53989999999999"/>
  </r>
  <r>
    <x v="24"/>
    <s v="May"/>
    <n v="190.06710000000001"/>
  </r>
  <r>
    <x v="24"/>
    <s v="May"/>
    <n v="287.66910000000001"/>
  </r>
  <r>
    <x v="24"/>
    <s v="May"/>
    <n v="89.896600000000007"/>
  </r>
  <r>
    <x v="24"/>
    <s v="May"/>
    <n v="84.759600000000006"/>
  </r>
  <r>
    <x v="24"/>
    <s v="May"/>
    <n v="28.3552"/>
  </r>
  <r>
    <x v="24"/>
    <s v="May"/>
    <n v="17.9085"/>
  </r>
  <r>
    <x v="24"/>
    <s v="May"/>
    <n v="332.29149999999998"/>
  </r>
  <r>
    <x v="24"/>
    <s v="May"/>
    <n v="5.9695"/>
  </r>
  <r>
    <x v="24"/>
    <s v="May"/>
    <n v="109.44110000000001"/>
  </r>
  <r>
    <x v="24"/>
    <s v="May"/>
    <n v="354.5206"/>
  </r>
  <r>
    <x v="24"/>
    <s v="May"/>
    <n v="14.3233"/>
  </r>
  <r>
    <x v="24"/>
    <s v="May"/>
    <n v="14.3233"/>
  </r>
  <r>
    <x v="24"/>
    <s v="May"/>
    <n v="14.3233"/>
  </r>
  <r>
    <x v="24"/>
    <s v="May"/>
    <n v="10.231"/>
  </r>
  <r>
    <x v="24"/>
    <s v="May"/>
    <n v="6.1386000000000003"/>
  </r>
  <r>
    <x v="24"/>
    <s v="May"/>
    <n v="12.959199999999999"/>
  </r>
  <r>
    <x v="24"/>
    <s v="May"/>
    <n v="12.277200000000001"/>
  </r>
  <r>
    <x v="24"/>
    <s v="May"/>
    <n v="14.3233"/>
  </r>
  <r>
    <x v="24"/>
    <s v="May"/>
    <n v="14.3233"/>
  </r>
  <r>
    <x v="24"/>
    <s v="May"/>
    <n v="10.231"/>
  </r>
  <r>
    <x v="24"/>
    <s v="May"/>
    <n v="18.415700000000001"/>
  </r>
  <r>
    <x v="24"/>
    <s v="May"/>
    <n v="12.277200000000001"/>
  </r>
  <r>
    <x v="24"/>
    <s v="May"/>
    <n v="12.277200000000001"/>
  </r>
  <r>
    <x v="24"/>
    <s v="May"/>
    <n v="10.231"/>
  </r>
  <r>
    <x v="24"/>
    <s v="May"/>
    <n v="10.231"/>
  </r>
  <r>
    <x v="24"/>
    <s v="May"/>
    <n v="10.231"/>
  </r>
  <r>
    <x v="24"/>
    <s v="May"/>
    <n v="10.231"/>
  </r>
  <r>
    <x v="24"/>
    <s v="May"/>
    <n v="892.24009999999998"/>
  </r>
  <r>
    <x v="24"/>
    <s v="May"/>
    <n v="251.87799999999999"/>
  </r>
  <r>
    <x v="24"/>
    <s v="May"/>
    <n v="251.87799999999999"/>
  </r>
  <r>
    <x v="24"/>
    <s v="May"/>
    <n v="1537.5355999999999"/>
  </r>
  <r>
    <x v="24"/>
    <s v="May"/>
    <n v="251.87799999999999"/>
  </r>
  <r>
    <x v="24"/>
    <s v="May"/>
    <n v="313.22059999999999"/>
  </r>
  <r>
    <x v="24"/>
    <s v="May"/>
    <n v="20.4619"/>
  </r>
  <r>
    <x v="24"/>
    <s v="May"/>
    <n v="2.8936999999999999"/>
  </r>
  <r>
    <x v="24"/>
    <s v="May"/>
    <n v="5.7874999999999996"/>
  </r>
  <r>
    <x v="24"/>
    <s v="May"/>
    <n v="109.88630000000001"/>
  </r>
  <r>
    <x v="24"/>
    <s v="May"/>
    <n v="109.88630000000001"/>
  </r>
  <r>
    <x v="24"/>
    <s v="May"/>
    <n v="374.46050000000002"/>
  </r>
  <r>
    <x v="24"/>
    <s v="May"/>
    <n v="502.11750000000001"/>
  </r>
  <r>
    <x v="24"/>
    <s v="May"/>
    <n v="361.5702"/>
  </r>
  <r>
    <x v="24"/>
    <s v="May"/>
    <n v="507.73689999999999"/>
  </r>
  <r>
    <x v="24"/>
    <s v="May"/>
    <n v="76.9298"/>
  </r>
  <r>
    <x v="24"/>
    <s v="May"/>
    <n v="72"/>
  </r>
  <r>
    <x v="24"/>
    <s v="May"/>
    <n v="72"/>
  </r>
  <r>
    <x v="24"/>
    <s v="May"/>
    <n v="91.652600000000007"/>
  </r>
  <r>
    <x v="24"/>
    <s v="May"/>
    <n v="61.101799999999997"/>
  </r>
  <r>
    <x v="24"/>
    <s v="May"/>
    <n v="56.009900000000002"/>
  </r>
  <r>
    <x v="24"/>
    <s v="May"/>
    <n v="67.169700000000006"/>
  </r>
  <r>
    <x v="24"/>
    <s v="May"/>
    <n v="52.411000000000001"/>
  </r>
  <r>
    <x v="24"/>
    <s v="May"/>
    <n v="47.169899999999998"/>
  </r>
  <r>
    <x v="24"/>
    <s v="May"/>
    <n v="47.169899999999998"/>
  </r>
  <r>
    <x v="24"/>
    <s v="May"/>
    <n v="94.339799999999997"/>
  </r>
  <r>
    <x v="24"/>
    <s v="May"/>
    <n v="47.169899999999998"/>
  </r>
  <r>
    <x v="24"/>
    <s v="May"/>
    <n v="42.357199999999999"/>
  </r>
  <r>
    <x v="24"/>
    <s v="May"/>
    <n v="297.91210000000001"/>
  </r>
  <r>
    <x v="24"/>
    <s v="May"/>
    <n v="32.767800000000001"/>
  </r>
  <r>
    <x v="24"/>
    <s v="May"/>
    <n v="105.8929"/>
  </r>
  <r>
    <x v="24"/>
    <s v="May"/>
    <n v="122.83580000000001"/>
  </r>
  <r>
    <x v="24"/>
    <s v="May"/>
    <n v="14.824999999999999"/>
  </r>
  <r>
    <x v="24"/>
    <s v="May"/>
    <n v="21.178599999999999"/>
  </r>
  <r>
    <x v="24"/>
    <s v="May"/>
    <n v="76.470399999999998"/>
  </r>
  <r>
    <x v="24"/>
    <s v="May"/>
    <n v="35.0764"/>
  </r>
  <r>
    <x v="24"/>
    <s v="May"/>
    <n v="42.592700000000001"/>
  </r>
  <r>
    <x v="24"/>
    <s v="May"/>
    <n v="37.581800000000001"/>
  </r>
  <r>
    <x v="24"/>
    <s v="May"/>
    <n v="62.636400000000002"/>
  </r>
  <r>
    <x v="24"/>
    <s v="May"/>
    <n v="95.475999999999999"/>
  </r>
  <r>
    <x v="24"/>
    <s v="May"/>
    <n v="30.0655"/>
  </r>
  <r>
    <x v="24"/>
    <s v="May"/>
    <n v="93.914400000000001"/>
  </r>
  <r>
    <x v="24"/>
    <s v="May"/>
    <n v="35.0764"/>
  </r>
  <r>
    <x v="24"/>
    <s v="May"/>
    <n v="17.5382"/>
  </r>
  <r>
    <x v="24"/>
    <s v="May"/>
    <n v="37.581800000000001"/>
  </r>
  <r>
    <x v="24"/>
    <s v="May"/>
    <n v="33.586799999999997"/>
  </r>
  <r>
    <x v="24"/>
    <s v="May"/>
    <n v="140.45400000000001"/>
  </r>
  <r>
    <x v="24"/>
    <s v="May"/>
    <n v="244.26769999999999"/>
  </r>
  <r>
    <x v="24"/>
    <s v="May"/>
    <n v="85.493700000000004"/>
  </r>
  <r>
    <x v="24"/>
    <s v="May"/>
    <n v="244.26769999999999"/>
  </r>
  <r>
    <x v="24"/>
    <s v="May"/>
    <n v="103.8138"/>
  </r>
  <r>
    <x v="24"/>
    <s v="May"/>
    <n v="39.6935"/>
  </r>
  <r>
    <x v="24"/>
    <s v="May"/>
    <n v="142.48949999999999"/>
  </r>
  <r>
    <x v="24"/>
    <s v="May"/>
    <n v="67.173599999999993"/>
  </r>
  <r>
    <x v="24"/>
    <s v="May"/>
    <n v="61.066899999999997"/>
  </r>
  <r>
    <x v="24"/>
    <s v="May"/>
    <n v="157.33269999999999"/>
  </r>
  <r>
    <x v="24"/>
    <s v="May"/>
    <n v="143.50729999999999"/>
  </r>
  <r>
    <x v="24"/>
    <s v="May"/>
    <n v="82.440399999999997"/>
  </r>
  <r>
    <x v="24"/>
    <s v="May"/>
    <n v="64.1203"/>
  </r>
  <r>
    <x v="24"/>
    <s v="May"/>
    <n v="61.066899999999997"/>
  </r>
  <r>
    <x v="24"/>
    <s v="May"/>
    <n v="134.34729999999999"/>
  </r>
  <r>
    <x v="24"/>
    <s v="May"/>
    <n v="18.3201"/>
  </r>
  <r>
    <x v="24"/>
    <s v="May"/>
    <n v="20.198799999999999"/>
  </r>
  <r>
    <x v="24"/>
    <s v="May"/>
    <n v="78.683199999999999"/>
  </r>
  <r>
    <x v="24"/>
    <s v="May"/>
    <n v="60.525500000000001"/>
  </r>
  <r>
    <x v="24"/>
    <s v="May"/>
    <n v="60.525500000000001"/>
  </r>
  <r>
    <x v="24"/>
    <s v="May"/>
    <n v="60.525500000000001"/>
  </r>
  <r>
    <x v="24"/>
    <s v="May"/>
    <n v="181.57660000000001"/>
  </r>
  <r>
    <x v="24"/>
    <s v="May"/>
    <n v="54.472999999999999"/>
  </r>
  <r>
    <x v="24"/>
    <s v="May"/>
    <n v="72.630600000000001"/>
  </r>
  <r>
    <x v="24"/>
    <s v="May"/>
    <n v="84.735699999999994"/>
  </r>
  <r>
    <x v="24"/>
    <s v="May"/>
    <n v="42.367899999999999"/>
  </r>
  <r>
    <x v="24"/>
    <s v="May"/>
    <n v="60.525500000000001"/>
  </r>
  <r>
    <x v="24"/>
    <s v="May"/>
    <n v="175.524"/>
  </r>
  <r>
    <x v="24"/>
    <s v="May"/>
    <n v="169.47149999999999"/>
  </r>
  <r>
    <x v="24"/>
    <s v="May"/>
    <n v="138.61170000000001"/>
  </r>
  <r>
    <x v="24"/>
    <s v="May"/>
    <n v="60.525500000000001"/>
  </r>
  <r>
    <x v="24"/>
    <s v="May"/>
    <n v="84.735699999999994"/>
  </r>
  <r>
    <x v="24"/>
    <s v="May"/>
    <n v="277.2235"/>
  </r>
  <r>
    <x v="24"/>
    <s v="May"/>
    <n v="323.07510000000002"/>
  </r>
  <r>
    <x v="24"/>
    <s v="May"/>
    <n v="322.90179999999998"/>
  </r>
  <r>
    <x v="24"/>
    <s v="May"/>
    <n v="323.16570000000002"/>
  </r>
  <r>
    <x v="24"/>
    <s v="May"/>
    <n v="323.04640000000001"/>
  </r>
  <r>
    <x v="24"/>
    <s v="May"/>
    <n v="230.41669999999999"/>
  </r>
  <r>
    <x v="24"/>
    <s v="May"/>
    <n v="58.3782"/>
  </r>
  <r>
    <x v="24"/>
    <s v="May"/>
    <n v="244.76050000000001"/>
  </r>
  <r>
    <x v="24"/>
    <s v="May"/>
    <n v="73.428100000000001"/>
  </r>
  <r>
    <x v="24"/>
    <s v="May"/>
    <n v="61.190100000000001"/>
  </r>
  <r>
    <x v="24"/>
    <s v="May"/>
    <n v="153.89779999999999"/>
  </r>
  <r>
    <x v="24"/>
    <s v="May"/>
    <n v="153.89779999999999"/>
  </r>
  <r>
    <x v="24"/>
    <s v="May"/>
    <n v="153.89779999999999"/>
  </r>
  <r>
    <x v="24"/>
    <s v="May"/>
    <n v="374.80869999999999"/>
  </r>
  <r>
    <x v="24"/>
    <s v="May"/>
    <n v="45.240400000000001"/>
  </r>
  <r>
    <x v="24"/>
    <s v="May"/>
    <n v="45.240400000000001"/>
  </r>
  <r>
    <x v="24"/>
    <s v="May"/>
    <n v="81.769000000000005"/>
  </r>
  <r>
    <x v="24"/>
    <s v="May"/>
    <n v="44.972900000000003"/>
  </r>
  <r>
    <x v="24"/>
    <s v="May"/>
    <n v="124.2"/>
  </r>
  <r>
    <x v="24"/>
    <s v="May"/>
    <n v="124.2"/>
  </r>
  <r>
    <x v="24"/>
    <s v="May"/>
    <n v="32.707599999999999"/>
  </r>
  <r>
    <x v="24"/>
    <s v="May"/>
    <n v="128.75399999999999"/>
  </r>
  <r>
    <x v="24"/>
    <s v="May"/>
    <n v="32.707599999999999"/>
  </r>
  <r>
    <x v="24"/>
    <s v="May"/>
    <n v="40.884500000000003"/>
  </r>
  <r>
    <x v="24"/>
    <s v="May"/>
    <n v="89.945899999999995"/>
  </r>
  <r>
    <x v="24"/>
    <s v="May"/>
    <n v="299.27319999999997"/>
  </r>
  <r>
    <x v="24"/>
    <s v="May"/>
    <n v="99.929699999999997"/>
  </r>
  <r>
    <x v="24"/>
    <s v="May"/>
    <n v="149.8946"/>
  </r>
  <r>
    <x v="24"/>
    <s v="May"/>
    <n v="349.75409999999999"/>
  </r>
  <r>
    <x v="24"/>
    <s v="May"/>
    <n v="99.929699999999997"/>
  </r>
  <r>
    <x v="24"/>
    <s v="May"/>
    <n v="99.929699999999997"/>
  </r>
  <r>
    <x v="24"/>
    <s v="May"/>
    <n v="71.378399999999999"/>
  </r>
  <r>
    <x v="24"/>
    <s v="May"/>
    <n v="221.273"/>
  </r>
  <r>
    <x v="24"/>
    <s v="May"/>
    <n v="64.240499999999997"/>
  </r>
  <r>
    <x v="24"/>
    <s v="May"/>
    <n v="35.6892"/>
  </r>
  <r>
    <x v="25"/>
    <s v="May"/>
    <n v="400.62"/>
  </r>
  <r>
    <x v="25"/>
    <s v="May"/>
    <n v="3783.6336000000001"/>
  </r>
  <r>
    <x v="25"/>
    <s v="May"/>
    <n v="8318.4297000000006"/>
  </r>
  <r>
    <x v="25"/>
    <s v="May"/>
    <n v="2087.9852999999998"/>
  </r>
  <r>
    <x v="25"/>
    <s v="May"/>
    <n v="497.03969999999998"/>
  </r>
  <r>
    <x v="25"/>
    <s v="May"/>
    <n v="26.922999999999998"/>
  </r>
  <r>
    <x v="25"/>
    <s v="May"/>
    <n v="37.277999999999999"/>
  </r>
  <r>
    <x v="25"/>
    <s v="May"/>
    <n v="16.568000000000001"/>
  </r>
  <r>
    <x v="25"/>
    <s v="May"/>
    <n v="12.426"/>
  </r>
  <r>
    <x v="25"/>
    <s v="May"/>
    <n v="14.497"/>
  </r>
  <r>
    <x v="25"/>
    <s v="May"/>
    <n v="18.638999999999999"/>
  </r>
  <r>
    <x v="25"/>
    <s v="May"/>
    <n v="8.2840000000000007"/>
  </r>
  <r>
    <x v="25"/>
    <s v="May"/>
    <n v="1331.4440999999999"/>
  </r>
  <r>
    <x v="25"/>
    <s v="May"/>
    <n v="253.01140000000001"/>
  </r>
  <r>
    <x v="25"/>
    <s v="May"/>
    <n v="210.84280000000001"/>
  </r>
  <r>
    <x v="25"/>
    <s v="May"/>
    <n v="379.517"/>
  </r>
  <r>
    <x v="25"/>
    <s v="May"/>
    <n v="206.1574"/>
  </r>
  <r>
    <x v="25"/>
    <s v="May"/>
    <n v="379.517"/>
  </r>
  <r>
    <x v="25"/>
    <s v="May"/>
    <n v="238.95519999999999"/>
  </r>
  <r>
    <x v="25"/>
    <s v="May"/>
    <n v="110.10680000000001"/>
  </r>
  <r>
    <x v="25"/>
    <s v="May"/>
    <n v="138.2192"/>
  </r>
  <r>
    <x v="25"/>
    <s v="May"/>
    <n v="114.79219999999999"/>
  </r>
  <r>
    <x v="25"/>
    <s v="May"/>
    <n v="171.01689999999999"/>
  </r>
  <r>
    <x v="25"/>
    <s v="May"/>
    <n v="175.70230000000001"/>
  </r>
  <r>
    <x v="25"/>
    <s v="May"/>
    <n v="118.63720000000001"/>
  </r>
  <r>
    <x v="25"/>
    <s v="May"/>
    <n v="577.87800000000004"/>
  </r>
  <r>
    <x v="25"/>
    <s v="May"/>
    <n v="593.18600000000004"/>
  </r>
  <r>
    <x v="25"/>
    <s v="May"/>
    <n v="264.06349999999998"/>
  </r>
  <r>
    <x v="25"/>
    <s v="May"/>
    <n v="428.62470000000002"/>
  </r>
  <r>
    <x v="25"/>
    <s v="May"/>
    <n v="141.5992"/>
  </r>
  <r>
    <x v="25"/>
    <s v="May"/>
    <n v="141.5992"/>
  </r>
  <r>
    <x v="25"/>
    <s v="May"/>
    <n v="218.13939999999999"/>
  </r>
  <r>
    <x v="25"/>
    <s v="May"/>
    <n v="756.75210000000004"/>
  </r>
  <r>
    <x v="25"/>
    <s v="May"/>
    <n v="139.1728"/>
  </r>
  <r>
    <x v="25"/>
    <s v="May"/>
    <n v="208.75919999999999"/>
  </r>
  <r>
    <x v="25"/>
    <s v="May"/>
    <n v="359.78199999999998"/>
  </r>
  <r>
    <x v="25"/>
    <s v="May"/>
    <n v="168.64779999999999"/>
  </r>
  <r>
    <x v="25"/>
    <s v="May"/>
    <n v="749.92060000000004"/>
  </r>
  <r>
    <x v="25"/>
    <s v="May"/>
    <n v="469.70819999999998"/>
  </r>
  <r>
    <x v="25"/>
    <s v="May"/>
    <n v="304.44049999999999"/>
  </r>
  <r>
    <x v="25"/>
    <s v="May"/>
    <n v="530.59630000000004"/>
  </r>
  <r>
    <x v="25"/>
    <s v="May"/>
    <n v="169.61689999999999"/>
  </r>
  <r>
    <x v="25"/>
    <s v="May"/>
    <n v="485.9914"/>
  </r>
  <r>
    <x v="25"/>
    <s v="May"/>
    <n v="548.38220000000001"/>
  </r>
  <r>
    <x v="25"/>
    <s v="May"/>
    <n v="958.84799999999996"/>
  </r>
  <r>
    <x v="25"/>
    <s v="May"/>
    <n v="249.56319999999999"/>
  </r>
  <r>
    <x v="25"/>
    <s v="May"/>
    <n v="978.55029999999999"/>
  </r>
  <r>
    <x v="25"/>
    <s v="May"/>
    <n v="426.88440000000003"/>
  </r>
  <r>
    <x v="25"/>
    <s v="May"/>
    <n v="197.02359999999999"/>
  </r>
  <r>
    <x v="25"/>
    <s v="May"/>
    <n v="380.91219999999998"/>
  </r>
  <r>
    <x v="25"/>
    <s v="May"/>
    <n v="794.6617"/>
  </r>
  <r>
    <x v="25"/>
    <s v="May"/>
    <n v="679.73130000000003"/>
  </r>
  <r>
    <x v="25"/>
    <s v="May"/>
    <n v="170.75370000000001"/>
  </r>
  <r>
    <x v="25"/>
    <s v="May"/>
    <n v="153.86170000000001"/>
  </r>
  <r>
    <x v="25"/>
    <s v="May"/>
    <n v="107.7032"/>
  </r>
  <r>
    <x v="25"/>
    <s v="May"/>
    <n v="252.30070000000001"/>
  </r>
  <r>
    <x v="25"/>
    <s v="May"/>
    <n v="221.5608"/>
  </r>
  <r>
    <x v="25"/>
    <s v="May"/>
    <n v="307.72329999999999"/>
  </r>
  <r>
    <x v="25"/>
    <s v="May"/>
    <n v="1123.9511"/>
  </r>
  <r>
    <x v="25"/>
    <s v="May"/>
    <n v="4.6421999999999999"/>
  </r>
  <r>
    <x v="25"/>
    <s v="May"/>
    <n v="4.6421999999999999"/>
  </r>
  <r>
    <x v="25"/>
    <s v="May"/>
    <n v="4.6421999999999999"/>
  </r>
  <r>
    <x v="25"/>
    <s v="May"/>
    <n v="960.30460000000005"/>
  </r>
  <r>
    <x v="25"/>
    <s v="May"/>
    <n v="461.51990000000001"/>
  </r>
  <r>
    <x v="25"/>
    <s v="May"/>
    <n v="4258.3242999999993"/>
  </r>
  <r>
    <x v="25"/>
    <s v="May"/>
    <n v="1636.3989999999999"/>
  </r>
  <r>
    <x v="25"/>
    <s v="May"/>
    <n v="2.6657000000000002"/>
  </r>
  <r>
    <x v="25"/>
    <s v="May"/>
    <n v="39.4863"/>
  </r>
  <r>
    <x v="25"/>
    <s v="May"/>
    <n v="4.3318000000000003"/>
  </r>
  <r>
    <x v="25"/>
    <s v="May"/>
    <n v="95.868399999999994"/>
  </r>
  <r>
    <x v="25"/>
    <s v="May"/>
    <n v="9.2843999999999998"/>
  </r>
  <r>
    <x v="25"/>
    <s v="May"/>
    <n v="13.926600000000001"/>
  </r>
  <r>
    <x v="25"/>
    <s v="May"/>
    <n v="4.6421999999999999"/>
  </r>
  <r>
    <x v="25"/>
    <s v="May"/>
    <n v="23.520499999999998"/>
  </r>
  <r>
    <x v="25"/>
    <s v="May"/>
    <n v="10.212899999999999"/>
  </r>
  <r>
    <x v="25"/>
    <s v="May"/>
    <n v="4.6421999999999999"/>
  </r>
  <r>
    <x v="25"/>
    <s v="May"/>
    <n v="9.2843999999999998"/>
  </r>
  <r>
    <x v="25"/>
    <s v="May"/>
    <n v="0.9284"/>
  </r>
  <r>
    <x v="25"/>
    <s v="May"/>
    <n v="7.4275000000000002"/>
  </r>
  <r>
    <x v="25"/>
    <s v="May"/>
    <n v="2.4491000000000001"/>
  </r>
  <r>
    <x v="25"/>
    <s v="May"/>
    <n v="1334.6069"/>
  </r>
  <r>
    <x v="25"/>
    <s v="May"/>
    <n v="600.92999999999995"/>
  </r>
  <r>
    <x v="25"/>
    <s v="May"/>
    <n v="290.74160000000001"/>
  </r>
  <r>
    <x v="25"/>
    <s v="May"/>
    <n v="155.06219999999999"/>
  </r>
  <r>
    <x v="25"/>
    <s v="May"/>
    <n v="138.10230000000001"/>
  </r>
  <r>
    <x v="25"/>
    <s v="May"/>
    <n v="241.619"/>
  </r>
  <r>
    <x v="25"/>
    <s v="May"/>
    <n v="179.13130000000001"/>
  </r>
  <r>
    <x v="25"/>
    <s v="May"/>
    <n v="2257.2748000000001"/>
  </r>
  <r>
    <x v="25"/>
    <s v="May"/>
    <n v="169.8503"/>
  </r>
  <r>
    <x v="25"/>
    <s v="May"/>
    <n v="297.8535"/>
  </r>
  <r>
    <x v="25"/>
    <s v="May"/>
    <n v="709.40179999999998"/>
  </r>
  <r>
    <x v="25"/>
    <s v="May"/>
    <n v="50.671599999999998"/>
  </r>
  <r>
    <x v="25"/>
    <s v="May"/>
    <n v="30.6389"/>
  </r>
  <r>
    <x v="25"/>
    <s v="May"/>
    <n v="262.97019999999998"/>
  </r>
  <r>
    <x v="25"/>
    <s v="May"/>
    <n v="339.58359999999999"/>
  </r>
  <r>
    <x v="25"/>
    <s v="May"/>
    <n v="254.68770000000001"/>
  </r>
  <r>
    <x v="25"/>
    <s v="May"/>
    <n v="10.353199999999999"/>
  </r>
  <r>
    <x v="25"/>
    <s v="May"/>
    <n v="44.927399999999999"/>
  </r>
  <r>
    <x v="25"/>
    <s v="May"/>
    <n v="319.48360000000002"/>
  </r>
  <r>
    <x v="25"/>
    <s v="May"/>
    <n v="17.471800000000002"/>
  </r>
  <r>
    <x v="25"/>
    <s v="May"/>
    <n v="403.2"/>
  </r>
  <r>
    <x v="25"/>
    <s v="May"/>
    <n v="40.32"/>
  </r>
  <r>
    <x v="25"/>
    <s v="May"/>
    <n v="411.83440000000002"/>
  </r>
  <r>
    <x v="25"/>
    <s v="May"/>
    <n v="30.964200000000002"/>
  </r>
  <r>
    <x v="25"/>
    <s v="May"/>
    <n v="1309.3425"/>
  </r>
  <r>
    <x v="25"/>
    <s v="May"/>
    <n v="40.539299999999997"/>
  </r>
  <r>
    <x v="25"/>
    <s v="May"/>
    <n v="141.5505"/>
  </r>
  <r>
    <x v="25"/>
    <s v="May"/>
    <n v="524.17930000000001"/>
  </r>
  <r>
    <x v="25"/>
    <s v="May"/>
    <n v="249.92519999999999"/>
  </r>
  <r>
    <x v="25"/>
    <s v="May"/>
    <n v="141.5505"/>
  </r>
  <r>
    <x v="25"/>
    <s v="May"/>
    <n v="143.76230000000001"/>
  </r>
  <r>
    <x v="25"/>
    <s v="May"/>
    <n v="19.5062"/>
  </r>
  <r>
    <x v="25"/>
    <s v="May"/>
    <n v="62.092300000000002"/>
  </r>
  <r>
    <x v="25"/>
    <s v="May"/>
    <n v="20.5885"/>
  </r>
  <r>
    <x v="25"/>
    <s v="May"/>
    <n v="24.510100000000001"/>
  </r>
  <r>
    <x v="25"/>
    <s v="May"/>
    <n v="9.8040000000000003"/>
  </r>
  <r>
    <x v="25"/>
    <s v="May"/>
    <n v="51.17"/>
  </r>
  <r>
    <x v="25"/>
    <s v="May"/>
    <n v="13.7257"/>
  </r>
  <r>
    <x v="25"/>
    <s v="May"/>
    <n v="76.585599999999999"/>
  </r>
  <r>
    <x v="25"/>
    <s v="May"/>
    <n v="15.686500000000001"/>
  </r>
  <r>
    <x v="25"/>
    <s v="May"/>
    <n v="42.561100000000003"/>
  </r>
  <r>
    <x v="25"/>
    <s v="May"/>
    <n v="44.773200000000003"/>
  </r>
  <r>
    <x v="25"/>
    <s v="May"/>
    <n v="75.766999999999996"/>
  </r>
  <r>
    <x v="25"/>
    <s v="May"/>
    <n v="60.091000000000001"/>
  </r>
  <r>
    <x v="25"/>
    <s v="May"/>
    <n v="70.541600000000003"/>
  </r>
  <r>
    <x v="25"/>
    <s v="May"/>
    <n v="33.964500000000001"/>
  </r>
  <r>
    <x v="25"/>
    <s v="May"/>
    <n v="60.091000000000001"/>
  </r>
  <r>
    <x v="25"/>
    <s v="May"/>
    <n v="39.189799999999998"/>
  </r>
  <r>
    <x v="25"/>
    <s v="May"/>
    <n v="73.154300000000006"/>
  </r>
  <r>
    <x v="25"/>
    <s v="May"/>
    <n v="52.253100000000003"/>
  </r>
  <r>
    <x v="25"/>
    <s v="May"/>
    <n v="49.6404"/>
  </r>
  <r>
    <x v="25"/>
    <s v="May"/>
    <n v="60.091000000000001"/>
  </r>
  <r>
    <x v="25"/>
    <s v="May"/>
    <n v="70.541600000000003"/>
  </r>
  <r>
    <x v="25"/>
    <s v="May"/>
    <n v="2.6126999999999998"/>
  </r>
  <r>
    <x v="25"/>
    <s v="May"/>
    <n v="5.2252999999999998"/>
  </r>
  <r>
    <x v="25"/>
    <s v="May"/>
    <n v="28.9147"/>
  </r>
  <r>
    <x v="25"/>
    <s v="May"/>
    <n v="28.9147"/>
  </r>
  <r>
    <x v="25"/>
    <s v="May"/>
    <n v="57.8294"/>
  </r>
  <r>
    <x v="25"/>
    <s v="May"/>
    <n v="54.938000000000002"/>
  </r>
  <r>
    <x v="25"/>
    <s v="May"/>
    <n v="8.6744000000000003"/>
  </r>
  <r>
    <x v="25"/>
    <s v="May"/>
    <n v="66.503799999999998"/>
  </r>
  <r>
    <x v="25"/>
    <s v="May"/>
    <n v="14.4574"/>
  </r>
  <r>
    <x v="25"/>
    <s v="May"/>
    <n v="14.4574"/>
  </r>
  <r>
    <x v="25"/>
    <s v="May"/>
    <n v="14.4574"/>
  </r>
  <r>
    <x v="25"/>
    <s v="May"/>
    <n v="57.8294"/>
  </r>
  <r>
    <x v="25"/>
    <s v="May"/>
    <n v="14.4574"/>
  </r>
  <r>
    <x v="25"/>
    <s v="May"/>
    <n v="54.938000000000002"/>
  </r>
  <r>
    <x v="25"/>
    <s v="May"/>
    <n v="14.4574"/>
  </r>
  <r>
    <x v="25"/>
    <s v="May"/>
    <n v="14.4574"/>
  </r>
  <r>
    <x v="25"/>
    <s v="May"/>
    <n v="49.155000000000001"/>
  </r>
  <r>
    <x v="25"/>
    <s v="May"/>
    <n v="2.8915000000000002"/>
  </r>
  <r>
    <x v="25"/>
    <s v="May"/>
    <n v="14.4574"/>
  </r>
  <r>
    <x v="25"/>
    <s v="May"/>
    <n v="5.7828999999999997"/>
  </r>
  <r>
    <x v="25"/>
    <s v="May"/>
    <n v="43.372100000000003"/>
  </r>
  <r>
    <x v="25"/>
    <s v="May"/>
    <n v="14.4574"/>
  </r>
  <r>
    <x v="25"/>
    <s v="May"/>
    <n v="37.589100000000002"/>
  </r>
  <r>
    <x v="25"/>
    <s v="May"/>
    <n v="52.046500000000002"/>
  </r>
  <r>
    <x v="25"/>
    <s v="May"/>
    <n v="89.142600000000002"/>
  </r>
  <r>
    <x v="25"/>
    <s v="May"/>
    <n v="100.35380000000001"/>
  </r>
  <r>
    <x v="25"/>
    <s v="May"/>
    <n v="158.44649999999999"/>
  </r>
  <r>
    <x v="25"/>
    <s v="May"/>
    <n v="158.44649999999999"/>
  </r>
  <r>
    <x v="25"/>
    <s v="May"/>
    <n v="917.13890000000004"/>
  </r>
  <r>
    <x v="25"/>
    <s v="May"/>
    <n v="916.64670000000001"/>
  </r>
  <r>
    <x v="25"/>
    <s v="May"/>
    <n v="917.39610000000005"/>
  </r>
  <r>
    <x v="25"/>
    <s v="May"/>
    <n v="917.05730000000005"/>
  </r>
  <r>
    <x v="25"/>
    <s v="May"/>
    <n v="457.43779999999998"/>
  </r>
  <r>
    <x v="25"/>
    <s v="May"/>
    <n v="457.11239999999998"/>
  </r>
  <r>
    <x v="25"/>
    <s v="May"/>
    <n v="10791.8482"/>
  </r>
  <r>
    <x v="25"/>
    <s v="May"/>
    <n v="66.395300000000006"/>
  </r>
  <r>
    <x v="25"/>
    <s v="May"/>
    <n v="84.100700000000003"/>
  </r>
  <r>
    <x v="25"/>
    <s v="May"/>
    <n v="59.018000000000001"/>
  </r>
  <r>
    <x v="25"/>
    <s v="May"/>
    <n v="67.870699999999999"/>
  </r>
  <r>
    <x v="25"/>
    <s v="May"/>
    <n v="491.25"/>
  </r>
  <r>
    <x v="25"/>
    <s v="May"/>
    <n v="352.42450000000002"/>
  </r>
  <r>
    <x v="25"/>
    <s v="May"/>
    <n v="136.37860000000001"/>
  </r>
  <r>
    <x v="25"/>
    <s v="May"/>
    <n v="136.37860000000001"/>
  </r>
  <r>
    <x v="25"/>
    <s v="May"/>
    <n v="224.255"/>
  </r>
  <r>
    <x v="25"/>
    <s v="May"/>
    <n v="570.83079999999995"/>
  </r>
  <r>
    <x v="25"/>
    <s v="May"/>
    <n v="627.91390000000001"/>
  </r>
  <r>
    <x v="25"/>
    <s v="May"/>
    <n v="179.404"/>
  </r>
  <r>
    <x v="25"/>
    <s v="May"/>
    <n v="652.37810000000002"/>
  </r>
  <r>
    <x v="25"/>
    <s v="May"/>
    <n v="146.7851"/>
  </r>
  <r>
    <x v="25"/>
    <s v="May"/>
    <n v="485.20620000000002"/>
  </r>
  <r>
    <x v="25"/>
    <s v="May"/>
    <n v="187.55869999999999"/>
  </r>
  <r>
    <x v="25"/>
    <s v="May"/>
    <n v="130.47559999999999"/>
  </r>
  <r>
    <x v="25"/>
    <s v="May"/>
    <n v="485.20620000000002"/>
  </r>
  <r>
    <x v="25"/>
    <s v="May"/>
    <n v="342.49849999999998"/>
  </r>
  <r>
    <x v="25"/>
    <s v="May"/>
    <n v="73.224999999999994"/>
  </r>
  <r>
    <x v="25"/>
    <s v="May"/>
    <n v="675.90869999999995"/>
  </r>
  <r>
    <x v="25"/>
    <s v="May"/>
    <n v="1049.2302999999999"/>
  </r>
  <r>
    <x v="25"/>
    <s v="May"/>
    <n v="829.1671"/>
  </r>
  <r>
    <x v="25"/>
    <s v="May"/>
    <n v="247.5712"/>
  </r>
  <r>
    <x v="25"/>
    <s v="May"/>
    <n v="436.19690000000003"/>
  </r>
  <r>
    <x v="25"/>
    <s v="May"/>
    <n v="263.29000000000002"/>
  </r>
  <r>
    <x v="25"/>
    <s v="May"/>
    <n v="648.4008"/>
  </r>
  <r>
    <x v="25"/>
    <s v="May"/>
    <n v="302.58699999999999"/>
  </r>
  <r>
    <x v="25"/>
    <s v="May"/>
    <n v="161.11779999999999"/>
  </r>
  <r>
    <x v="25"/>
    <s v="May"/>
    <n v="165.04750000000001"/>
  </r>
  <r>
    <x v="25"/>
    <s v="May"/>
    <n v="583.1223"/>
  </r>
  <r>
    <x v="25"/>
    <s v="May"/>
    <n v="178.5068"/>
  </r>
  <r>
    <x v="25"/>
    <s v="May"/>
    <n v="655.65629999999999"/>
  </r>
  <r>
    <x v="25"/>
    <s v="May"/>
    <n v="437.10419999999999"/>
  </r>
  <r>
    <x v="25"/>
    <s v="May"/>
    <n v="2284.8627999999999"/>
  </r>
  <r>
    <x v="25"/>
    <s v="May"/>
    <n v="10106.3192"/>
  </r>
  <r>
    <x v="63"/>
    <s v="May"/>
    <n v="-61666.67"/>
  </r>
  <r>
    <x v="27"/>
    <s v="May"/>
    <n v="458198.91586119373"/>
  </r>
  <r>
    <x v="27"/>
    <s v="May"/>
    <n v="36000"/>
  </r>
  <r>
    <x v="27"/>
    <s v="May"/>
    <n v="360000"/>
  </r>
  <r>
    <x v="27"/>
    <s v="May"/>
    <n v="340000"/>
  </r>
  <r>
    <x v="27"/>
    <s v="May"/>
    <n v="21675"/>
  </r>
  <r>
    <x v="27"/>
    <s v="May"/>
    <n v="43.871499999999997"/>
  </r>
  <r>
    <x v="27"/>
    <s v="May"/>
    <n v="23.229800000000001"/>
  </r>
  <r>
    <x v="27"/>
    <s v="May"/>
    <n v="54.539499999999997"/>
  </r>
  <r>
    <x v="27"/>
    <s v="May"/>
    <n v="431.47840000000002"/>
  </r>
  <r>
    <x v="27"/>
    <s v="May"/>
    <n v="13387.5771"/>
  </r>
  <r>
    <x v="27"/>
    <s v="May"/>
    <n v="796.58789999999999"/>
  </r>
  <r>
    <x v="27"/>
    <s v="May"/>
    <n v="1021.5783"/>
  </r>
  <r>
    <x v="27"/>
    <s v="May"/>
    <n v="562.47619999999995"/>
  </r>
  <r>
    <x v="27"/>
    <s v="May"/>
    <n v="276.67750000000001"/>
  </r>
  <r>
    <x v="27"/>
    <s v="May"/>
    <n v="559.43579999999997"/>
  </r>
  <r>
    <x v="27"/>
    <s v="May"/>
    <n v="820.91120000000001"/>
  </r>
  <r>
    <x v="27"/>
    <s v="May"/>
    <n v="1179.6796999999999"/>
  </r>
  <r>
    <x v="27"/>
    <s v="May"/>
    <n v="5737.5330000000004"/>
  </r>
  <r>
    <x v="27"/>
    <s v="May"/>
    <n v="491.82670000000002"/>
  </r>
  <r>
    <x v="27"/>
    <s v="May"/>
    <n v="779.52930000000003"/>
  </r>
  <r>
    <x v="27"/>
    <s v="May"/>
    <n v="991.68989999999997"/>
  </r>
  <r>
    <x v="27"/>
    <s v="May"/>
    <n v="535.22320000000002"/>
  </r>
  <r>
    <x v="27"/>
    <s v="May"/>
    <n v="1461.0146999999999"/>
  </r>
  <r>
    <x v="27"/>
    <s v="May"/>
    <n v="1497.1142"/>
  </r>
  <r>
    <x v="27"/>
    <s v="May"/>
    <n v="1261.3050000000001"/>
  </r>
  <r>
    <x v="27"/>
    <s v="May"/>
    <n v="2056.4756000000002"/>
  </r>
  <r>
    <x v="27"/>
    <s v="May"/>
    <n v="531.94169999999997"/>
  </r>
  <r>
    <x v="27"/>
    <s v="May"/>
    <n v="1894.6994999999999"/>
  </r>
  <r>
    <x v="27"/>
    <s v="May"/>
    <n v="3243.7474999999999"/>
  </r>
  <r>
    <x v="27"/>
    <s v="May"/>
    <n v="1105.0128999999999"/>
  </r>
  <r>
    <x v="27"/>
    <s v="May"/>
    <n v="641.62040000000002"/>
  </r>
  <r>
    <x v="27"/>
    <s v="May"/>
    <n v="581.2971"/>
  </r>
  <r>
    <x v="27"/>
    <s v="May"/>
    <n v="1332.5962"/>
  </r>
  <r>
    <x v="27"/>
    <s v="May"/>
    <n v="455.16660000000002"/>
  </r>
  <r>
    <x v="27"/>
    <s v="May"/>
    <n v="1378.6249"/>
  </r>
  <r>
    <x v="27"/>
    <s v="May"/>
    <n v="1648.2227"/>
  </r>
  <r>
    <x v="27"/>
    <s v="May"/>
    <n v="3611.9971999999998"/>
  </r>
  <r>
    <x v="27"/>
    <s v="May"/>
    <n v="1972.9654"/>
  </r>
  <r>
    <x v="27"/>
    <s v="May"/>
    <n v="3789.6867000000002"/>
  </r>
  <r>
    <x v="27"/>
    <s v="May"/>
    <n v="441.16"/>
  </r>
  <r>
    <x v="27"/>
    <s v="May"/>
    <n v="8186.2070000000003"/>
  </r>
  <r>
    <x v="27"/>
    <s v="May"/>
    <n v="11902.1702"/>
  </r>
  <r>
    <x v="27"/>
    <s v="May"/>
    <n v="14918.755999999999"/>
  </r>
  <r>
    <x v="27"/>
    <s v="May"/>
    <n v="5568.3343000000004"/>
  </r>
  <r>
    <x v="27"/>
    <s v="May"/>
    <n v="5428.4507000000003"/>
  </r>
  <r>
    <x v="27"/>
    <s v="May"/>
    <n v="2125.9195"/>
  </r>
  <r>
    <x v="27"/>
    <s v="May"/>
    <n v="5185.8797000000004"/>
  </r>
  <r>
    <x v="27"/>
    <s v="May"/>
    <n v="1221.0169000000001"/>
  </r>
  <r>
    <x v="27"/>
    <s v="May"/>
    <n v="6866.9031999999997"/>
  </r>
  <r>
    <x v="27"/>
    <s v="May"/>
    <n v="477.92329999999998"/>
  </r>
  <r>
    <x v="27"/>
    <s v="May"/>
    <n v="1035.5005000000001"/>
  </r>
  <r>
    <x v="27"/>
    <s v="May"/>
    <n v="6384.4034000000001"/>
  </r>
  <r>
    <x v="27"/>
    <s v="May"/>
    <n v="1353.3924999999999"/>
  </r>
  <r>
    <x v="27"/>
    <s v="May"/>
    <n v="1855.0499"/>
  </r>
  <r>
    <x v="27"/>
    <s v="May"/>
    <n v="4670.1063000000004"/>
  </r>
  <r>
    <x v="27"/>
    <s v="May"/>
    <n v="1822.5685000000001"/>
  </r>
  <r>
    <x v="27"/>
    <s v="May"/>
    <n v="8824.1188999999995"/>
  </r>
  <r>
    <x v="27"/>
    <s v="May"/>
    <n v="8733.8927000000003"/>
  </r>
  <r>
    <x v="27"/>
    <s v="May"/>
    <n v="6312.2223999999997"/>
  </r>
  <r>
    <x v="27"/>
    <s v="May"/>
    <n v="13176.629000000001"/>
  </r>
  <r>
    <x v="27"/>
    <s v="May"/>
    <n v="2973.8544000000002"/>
  </r>
  <r>
    <x v="27"/>
    <s v="May"/>
    <n v="19613.460500000001"/>
  </r>
  <r>
    <x v="27"/>
    <s v="May"/>
    <n v="13081.0569"/>
  </r>
  <r>
    <x v="27"/>
    <s v="May"/>
    <n v="3462.7386999999999"/>
  </r>
  <r>
    <x v="27"/>
    <s v="May"/>
    <n v="5110.0047000000004"/>
  </r>
  <r>
    <x v="27"/>
    <s v="May"/>
    <n v="20318.214"/>
  </r>
  <r>
    <x v="27"/>
    <s v="May"/>
    <n v="3085.7235999999998"/>
  </r>
  <r>
    <x v="27"/>
    <s v="May"/>
    <n v="26132.947"/>
  </r>
  <r>
    <x v="27"/>
    <s v="May"/>
    <n v="13668.247600000001"/>
  </r>
  <r>
    <x v="27"/>
    <s v="May"/>
    <n v="2917.5169000000001"/>
  </r>
  <r>
    <x v="27"/>
    <s v="May"/>
    <n v="11542.4624"/>
  </r>
  <r>
    <x v="27"/>
    <s v="May"/>
    <n v="12641.6065"/>
  </r>
  <r>
    <x v="27"/>
    <s v="May"/>
    <n v="6441.1580999999996"/>
  </r>
  <r>
    <x v="27"/>
    <s v="May"/>
    <n v="5832.1337000000003"/>
  </r>
  <r>
    <x v="27"/>
    <s v="May"/>
    <n v="2466.4245999999998"/>
  </r>
  <r>
    <x v="27"/>
    <s v="May"/>
    <n v="1897.2497000000001"/>
  </r>
  <r>
    <x v="27"/>
    <s v="May"/>
    <n v="404.2593"/>
  </r>
  <r>
    <x v="27"/>
    <s v="May"/>
    <n v="813.90969999999993"/>
  </r>
  <r>
    <x v="27"/>
    <s v="May"/>
    <n v="5419.6854000000003"/>
  </r>
  <r>
    <x v="27"/>
    <s v="May"/>
    <n v="2350.3047999999999"/>
  </r>
  <r>
    <x v="27"/>
    <s v="May"/>
    <n v="803.88969999999995"/>
  </r>
  <r>
    <x v="27"/>
    <s v="May"/>
    <n v="5168.3446000000004"/>
  </r>
  <r>
    <x v="27"/>
    <s v="May"/>
    <n v="433.07130000000001"/>
  </r>
  <r>
    <x v="27"/>
    <s v="May"/>
    <n v="4443.0328"/>
  </r>
  <r>
    <x v="27"/>
    <s v="May"/>
    <n v="1857.8751999999999"/>
  </r>
  <r>
    <x v="27"/>
    <s v="May"/>
    <n v="3572.2370000000001"/>
  </r>
  <r>
    <x v="27"/>
    <s v="May"/>
    <n v="5739.1803"/>
  </r>
  <r>
    <x v="27"/>
    <s v="May"/>
    <n v="3870.3892999999998"/>
  </r>
  <r>
    <x v="27"/>
    <s v="May"/>
    <n v="10646.624400000001"/>
  </r>
  <r>
    <x v="27"/>
    <s v="May"/>
    <n v="3623.3018000000002"/>
  </r>
  <r>
    <x v="27"/>
    <s v="May"/>
    <n v="228.44710000000001"/>
  </r>
  <r>
    <x v="27"/>
    <s v="May"/>
    <n v="233.54259999999999"/>
  </r>
  <r>
    <x v="27"/>
    <s v="May"/>
    <n v="16.1357"/>
  </r>
  <r>
    <x v="27"/>
    <s v="May"/>
    <n v="22.080400000000001"/>
  </r>
  <r>
    <x v="27"/>
    <s v="May"/>
    <n v="71.336600000000004"/>
  </r>
  <r>
    <x v="27"/>
    <s v="May"/>
    <n v="169.8492"/>
  </r>
  <r>
    <x v="27"/>
    <s v="May"/>
    <n v="440.7586"/>
  </r>
  <r>
    <x v="27"/>
    <s v="May"/>
    <n v="61.145699999999998"/>
  </r>
  <r>
    <x v="27"/>
    <s v="May"/>
    <n v="152.86420000000001"/>
  </r>
  <r>
    <x v="27"/>
    <s v="May"/>
    <n v="622.49720000000002"/>
  </r>
  <r>
    <x v="27"/>
    <s v="May"/>
    <n v="225.05009999999999"/>
  </r>
  <r>
    <x v="27"/>
    <s v="May"/>
    <n v="145.221"/>
  </r>
  <r>
    <x v="27"/>
    <s v="May"/>
    <n v="31.4221"/>
  </r>
  <r>
    <x v="27"/>
    <s v="May"/>
    <n v="264.11540000000002"/>
  </r>
  <r>
    <x v="27"/>
    <s v="May"/>
    <n v="16.1357"/>
  </r>
  <r>
    <x v="27"/>
    <s v="May"/>
    <n v="33.120600000000003"/>
  </r>
  <r>
    <x v="27"/>
    <s v="May"/>
    <n v="114.6482"/>
  </r>
  <r>
    <x v="27"/>
    <s v="May"/>
    <n v="218.25620000000001"/>
  </r>
  <r>
    <x v="27"/>
    <s v="May"/>
    <n v="123.98990000000001"/>
  </r>
  <r>
    <x v="27"/>
    <s v="May"/>
    <n v="174.09540000000001"/>
  </r>
  <r>
    <x v="27"/>
    <s v="May"/>
    <n v="96.813999999999993"/>
  </r>
  <r>
    <x v="27"/>
    <s v="May"/>
    <n v="78.130600000000001"/>
  </r>
  <r>
    <x v="27"/>
    <s v="May"/>
    <n v="68.788899999999998"/>
  </r>
  <r>
    <x v="27"/>
    <s v="May"/>
    <n v="268.36169999999998"/>
  </r>
  <r>
    <x v="27"/>
    <s v="May"/>
    <n v="230.1456"/>
  </r>
  <r>
    <x v="27"/>
    <s v="May"/>
    <n v="45.01"/>
  </r>
  <r>
    <x v="27"/>
    <s v="May"/>
    <n v="57.748699999999999"/>
  </r>
  <r>
    <x v="27"/>
    <s v="May"/>
    <n v="326.95960000000002"/>
  </r>
  <r>
    <x v="27"/>
    <s v="May"/>
    <n v="343.94450000000001"/>
  </r>
  <r>
    <x v="27"/>
    <s v="May"/>
    <n v="3.3969999999999998"/>
  </r>
  <r>
    <x v="27"/>
    <s v="May"/>
    <n v="122.2914"/>
  </r>
  <r>
    <x v="27"/>
    <s v="May"/>
    <n v="123.14060000000001"/>
  </r>
  <r>
    <x v="27"/>
    <s v="May"/>
    <n v="70.487399999999994"/>
  </r>
  <r>
    <x v="27"/>
    <s v="May"/>
    <n v="146.0703"/>
  </r>
  <r>
    <x v="27"/>
    <s v="May"/>
    <n v="99.361800000000002"/>
  </r>
  <r>
    <x v="27"/>
    <s v="May"/>
    <n v="73.884399999999999"/>
  </r>
  <r>
    <x v="27"/>
    <s v="May"/>
    <n v="300.63299999999998"/>
  </r>
  <r>
    <x v="27"/>
    <s v="May"/>
    <n v="61.994900000000001"/>
  </r>
  <r>
    <x v="27"/>
    <s v="May"/>
    <n v="293.839"/>
  </r>
  <r>
    <x v="27"/>
    <s v="May"/>
    <n v="91.718500000000006"/>
  </r>
  <r>
    <x v="27"/>
    <s v="May"/>
    <n v="352.43700000000001"/>
  </r>
  <r>
    <x v="27"/>
    <s v="May"/>
    <n v="100.211"/>
  </r>
  <r>
    <x v="27"/>
    <s v="May"/>
    <n v="343.09530000000001"/>
  </r>
  <r>
    <x v="27"/>
    <s v="May"/>
    <n v="137.5778"/>
  </r>
  <r>
    <x v="27"/>
    <s v="May"/>
    <n v="10.190899999999999"/>
  </r>
  <r>
    <x v="27"/>
    <s v="May"/>
    <n v="165.60290000000001"/>
  </r>
  <r>
    <x v="27"/>
    <s v="May"/>
    <n v="185.13560000000001"/>
  </r>
  <r>
    <x v="27"/>
    <s v="May"/>
    <n v="171.54759999999999"/>
  </r>
  <r>
    <x v="27"/>
    <s v="May"/>
    <n v="603.81380000000001"/>
  </r>
  <r>
    <x v="27"/>
    <s v="May"/>
    <n v="171.54759999999999"/>
  </r>
  <r>
    <x v="27"/>
    <s v="May"/>
    <n v="188.5326"/>
  </r>
  <r>
    <x v="27"/>
    <s v="May"/>
    <n v="59.447200000000002"/>
  </r>
  <r>
    <x v="27"/>
    <s v="May"/>
    <n v="112.10039999999999"/>
  </r>
  <r>
    <x v="27"/>
    <s v="May"/>
    <n v="178.3416"/>
  </r>
  <r>
    <x v="27"/>
    <s v="May"/>
    <n v="137.5778"/>
  </r>
  <r>
    <x v="27"/>
    <s v="May"/>
    <n v="197.87430000000001"/>
  </r>
  <r>
    <x v="27"/>
    <s v="May"/>
    <n v="411.88420000000002"/>
  </r>
  <r>
    <x v="27"/>
    <s v="May"/>
    <n v="72.185900000000004"/>
  </r>
  <r>
    <x v="27"/>
    <s v="May"/>
    <n v="101.90949999999999"/>
  </r>
  <r>
    <x v="27"/>
    <s v="May"/>
    <n v="104.4572"/>
  </r>
  <r>
    <x v="27"/>
    <s v="May"/>
    <n v="56.899500000000003"/>
  </r>
  <r>
    <x v="27"/>
    <s v="May"/>
    <n v="251.3768"/>
  </r>
  <r>
    <x v="27"/>
    <s v="May"/>
    <n v="56.899500000000003"/>
  </r>
  <r>
    <x v="27"/>
    <s v="May"/>
    <n v="209.7637"/>
  </r>
  <r>
    <x v="27"/>
    <s v="May"/>
    <n v="75.582899999999995"/>
  </r>
  <r>
    <x v="27"/>
    <s v="May"/>
    <n v="167.3014"/>
  </r>
  <r>
    <x v="27"/>
    <s v="May"/>
    <n v="58.386400000000002"/>
  </r>
  <r>
    <x v="27"/>
    <s v="May"/>
    <n v="66.7273"/>
  </r>
  <r>
    <x v="27"/>
    <s v="May"/>
    <n v="87.579599999999999"/>
  </r>
  <r>
    <x v="27"/>
    <s v="May"/>
    <n v="29.193200000000001"/>
  </r>
  <r>
    <x v="27"/>
    <s v="May"/>
    <n v="14.2987"/>
  </r>
  <r>
    <x v="27"/>
    <s v="May"/>
    <n v="16.268899999999999"/>
  </r>
  <r>
    <x v="27"/>
    <s v="May"/>
    <n v="375.73489999999998"/>
  </r>
  <r>
    <x v="27"/>
    <s v="May"/>
    <n v="481.09559999999999"/>
  </r>
  <r>
    <x v="27"/>
    <s v="May"/>
    <n v="725.90430000000003"/>
  </r>
  <r>
    <x v="27"/>
    <s v="May"/>
    <n v="443.13479999999998"/>
  </r>
  <r>
    <x v="27"/>
    <s v="May"/>
    <n v="723.58019999999999"/>
  </r>
  <r>
    <x v="27"/>
    <s v="May"/>
    <n v="251.78110000000001"/>
  </r>
  <r>
    <x v="27"/>
    <s v="May"/>
    <n v="1148.8966"/>
  </r>
  <r>
    <x v="27"/>
    <s v="May"/>
    <n v="1125.6552999999999"/>
  </r>
  <r>
    <x v="27"/>
    <s v="May"/>
    <n v="237.83629999999999"/>
  </r>
  <r>
    <x v="27"/>
    <s v="May"/>
    <n v="97.613600000000005"/>
  </r>
  <r>
    <x v="27"/>
    <s v="May"/>
    <n v="7846.9696999999996"/>
  </r>
  <r>
    <x v="27"/>
    <s v="May"/>
    <n v="6305.3621999999996"/>
  </r>
  <r>
    <x v="27"/>
    <s v="May"/>
    <n v="6305.3621999999996"/>
  </r>
  <r>
    <x v="27"/>
    <s v="May"/>
    <n v="7172.6895999999997"/>
  </r>
  <r>
    <x v="27"/>
    <s v="May"/>
    <n v="6305.3621999999996"/>
  </r>
  <r>
    <x v="27"/>
    <s v="May"/>
    <n v="56511.154399999999"/>
  </r>
  <r>
    <x v="27"/>
    <s v="May"/>
    <n v="874.65239999999994"/>
  </r>
  <r>
    <x v="27"/>
    <s v="May"/>
    <n v="15386.6124"/>
  </r>
  <r>
    <x v="27"/>
    <s v="May"/>
    <n v="30740.306600000004"/>
  </r>
  <r>
    <x v="27"/>
    <s v="May"/>
    <n v="25.2498"/>
  </r>
  <r>
    <x v="27"/>
    <s v="May"/>
    <n v="2234.1006000000002"/>
  </r>
  <r>
    <x v="27"/>
    <s v="May"/>
    <n v="7802.1823000000004"/>
  </r>
  <r>
    <x v="27"/>
    <s v="May"/>
    <n v="20984.588"/>
  </r>
  <r>
    <x v="27"/>
    <s v="May"/>
    <n v="6664.9322000000002"/>
  </r>
  <r>
    <x v="27"/>
    <s v="May"/>
    <n v="49179.4666"/>
  </r>
  <r>
    <x v="27"/>
    <s v="May"/>
    <n v="2182.4762999999998"/>
  </r>
  <r>
    <x v="27"/>
    <s v="May"/>
    <n v="821.96849999999995"/>
  </r>
  <r>
    <x v="27"/>
    <s v="May"/>
    <n v="988.53139999999996"/>
  </r>
  <r>
    <x v="27"/>
    <s v="May"/>
    <n v="502.01280000000003"/>
  </r>
  <r>
    <x v="27"/>
    <s v="May"/>
    <n v="1427.7926"/>
  </r>
  <r>
    <x v="27"/>
    <s v="May"/>
    <n v="645.33439999999996"/>
  </r>
  <r>
    <x v="27"/>
    <s v="May"/>
    <n v="430.73939999999999"/>
  </r>
  <r>
    <x v="27"/>
    <s v="May"/>
    <n v="1103.1886999999999"/>
  </r>
  <r>
    <x v="27"/>
    <s v="May"/>
    <n v="1322.4319"/>
  </r>
  <r>
    <x v="27"/>
    <s v="May"/>
    <n v="544.62189999999998"/>
  </r>
  <r>
    <x v="27"/>
    <s v="May"/>
    <n v="316.08210000000003"/>
  </r>
  <r>
    <x v="27"/>
    <s v="May"/>
    <n v="533.77599999999995"/>
  </r>
  <r>
    <x v="27"/>
    <s v="May"/>
    <n v="935.07640000000004"/>
  </r>
  <r>
    <x v="27"/>
    <s v="May"/>
    <n v="1438.6386"/>
  </r>
  <r>
    <x v="27"/>
    <s v="May"/>
    <n v="54.229799999999997"/>
  </r>
  <r>
    <x v="27"/>
    <s v="May"/>
    <n v="1487.2121"/>
  </r>
  <r>
    <x v="27"/>
    <s v="May"/>
    <n v="1790.7145"/>
  </r>
  <r>
    <x v="27"/>
    <s v="May"/>
    <n v="17432.448799999998"/>
  </r>
  <r>
    <x v="27"/>
    <s v="May"/>
    <n v="8112.7546000000002"/>
  </r>
  <r>
    <x v="27"/>
    <s v="May"/>
    <n v="11364.421399999999"/>
  </r>
  <r>
    <x v="27"/>
    <s v="May"/>
    <n v="19661.048299999999"/>
  </r>
  <r>
    <x v="27"/>
    <s v="May"/>
    <n v="20555.5052"/>
  </r>
  <r>
    <x v="27"/>
    <s v="May"/>
    <n v="2875.1269000000002"/>
  </r>
  <r>
    <x v="27"/>
    <s v="May"/>
    <n v="498.3252"/>
  </r>
  <r>
    <x v="27"/>
    <s v="May"/>
    <n v="479.7978"/>
  </r>
  <r>
    <x v="27"/>
    <s v="May"/>
    <n v="510.46390000000002"/>
  </r>
  <r>
    <x v="27"/>
    <s v="May"/>
    <n v="615.24"/>
  </r>
  <r>
    <x v="27"/>
    <s v="May"/>
    <n v="491.8657"/>
  </r>
  <r>
    <x v="27"/>
    <s v="May"/>
    <n v="290.8775"/>
  </r>
  <r>
    <x v="27"/>
    <s v="May"/>
    <n v="72000"/>
  </r>
  <r>
    <x v="27"/>
    <s v="May"/>
    <n v="10924.0458"/>
  </r>
  <r>
    <x v="27"/>
    <s v="May"/>
    <n v="2351.3910999999998"/>
  </r>
  <r>
    <x v="27"/>
    <s v="May"/>
    <n v="1704.9088999999999"/>
  </r>
  <r>
    <x v="27"/>
    <s v="May"/>
    <n v="5082.9246000000003"/>
  </r>
  <r>
    <x v="27"/>
    <s v="May"/>
    <n v="2583.3645000000001"/>
  </r>
  <r>
    <x v="27"/>
    <s v="May"/>
    <n v="21382.0308"/>
  </r>
  <r>
    <x v="27"/>
    <s v="May"/>
    <n v="3729.6795000000002"/>
  </r>
  <r>
    <x v="27"/>
    <s v="May"/>
    <n v="9851.93"/>
  </r>
  <r>
    <x v="27"/>
    <s v="May"/>
    <n v="70.915499999999994"/>
  </r>
  <r>
    <x v="27"/>
    <s v="May"/>
    <n v="115.637"/>
  </r>
  <r>
    <x v="27"/>
    <s v="May"/>
    <n v="74.748800000000003"/>
  </r>
  <r>
    <x v="27"/>
    <s v="May"/>
    <n v="40.249299999999998"/>
  </r>
  <r>
    <x v="27"/>
    <s v="May"/>
    <n v="35.777200000000001"/>
  </r>
  <r>
    <x v="27"/>
    <s v="May"/>
    <n v="54.304699999999997"/>
  </r>
  <r>
    <x v="27"/>
    <s v="May"/>
    <n v="658.04489999999998"/>
  </r>
  <r>
    <x v="27"/>
    <s v="May"/>
    <n v="89.442999999999998"/>
  </r>
  <r>
    <x v="27"/>
    <s v="May"/>
    <n v="71.554400000000001"/>
  </r>
  <r>
    <x v="27"/>
    <s v="May"/>
    <n v="133.5256"/>
  </r>
  <r>
    <x v="27"/>
    <s v="May"/>
    <n v="69.637799999999999"/>
  </r>
  <r>
    <x v="27"/>
    <s v="May"/>
    <n v="1.2778"/>
  </r>
  <r>
    <x v="27"/>
    <s v="May"/>
    <n v="77.304299999999998"/>
  </r>
  <r>
    <x v="27"/>
    <s v="May"/>
    <n v="62.610100000000003"/>
  </r>
  <r>
    <x v="27"/>
    <s v="May"/>
    <n v="43.4437"/>
  </r>
  <r>
    <x v="27"/>
    <s v="May"/>
    <n v="51.110300000000002"/>
  </r>
  <r>
    <x v="27"/>
    <s v="May"/>
    <n v="105.41500000000001"/>
  </r>
  <r>
    <x v="27"/>
    <s v="May"/>
    <n v="28.110700000000001"/>
  </r>
  <r>
    <x v="27"/>
    <s v="May"/>
    <n v="56.221299999999999"/>
  </r>
  <r>
    <x v="27"/>
    <s v="May"/>
    <n v="57.499099999999999"/>
  </r>
  <r>
    <x v="27"/>
    <s v="May"/>
    <n v="466.32859999999999"/>
  </r>
  <r>
    <x v="27"/>
    <s v="May"/>
    <n v="366.75659999999999"/>
  </r>
  <r>
    <x v="27"/>
    <s v="May"/>
    <n v="28.212"/>
  </r>
  <r>
    <x v="27"/>
    <s v="May"/>
    <n v="1483.6219000000001"/>
  </r>
  <r>
    <x v="27"/>
    <s v="May"/>
    <n v="5232.5052999999998"/>
  </r>
  <r>
    <x v="27"/>
    <s v="May"/>
    <n v="1334.2639999999999"/>
  </r>
  <r>
    <x v="27"/>
    <s v="May"/>
    <n v="11197.0723"/>
  </r>
  <r>
    <x v="27"/>
    <s v="May"/>
    <n v="12374.2364"/>
  </r>
  <r>
    <x v="27"/>
    <s v="May"/>
    <n v="9375.2708000000002"/>
  </r>
  <r>
    <x v="27"/>
    <s v="May"/>
    <n v="4339.5258999999996"/>
  </r>
  <r>
    <x v="27"/>
    <s v="May"/>
    <n v="1149.1362999999999"/>
  </r>
  <r>
    <x v="27"/>
    <s v="May"/>
    <n v="499.95319999999998"/>
  </r>
  <r>
    <x v="27"/>
    <s v="May"/>
    <n v="1913.9999"/>
  </r>
  <r>
    <x v="27"/>
    <s v="May"/>
    <n v="5488.2921999999999"/>
  </r>
  <r>
    <x v="27"/>
    <s v="May"/>
    <n v="1212.5731000000001"/>
  </r>
  <r>
    <x v="27"/>
    <s v="May"/>
    <n v="645.46199999999999"/>
  </r>
  <r>
    <x v="27"/>
    <s v="May"/>
    <n v="1223.0398"/>
  </r>
  <r>
    <x v="27"/>
    <s v="May"/>
    <n v="2353.0596999999998"/>
  </r>
  <r>
    <x v="27"/>
    <s v="May"/>
    <n v="1326.3952999999999"/>
  </r>
  <r>
    <x v="27"/>
    <s v="May"/>
    <n v="2139.4584"/>
  </r>
  <r>
    <x v="27"/>
    <s v="May"/>
    <n v="1336.7309"/>
  </r>
  <r>
    <x v="27"/>
    <s v="May"/>
    <n v="1812.1660999999999"/>
  </r>
  <r>
    <x v="27"/>
    <s v="May"/>
    <n v="1823.7252000000001"/>
  </r>
  <r>
    <x v="27"/>
    <s v="May"/>
    <n v="3547.9744000000001"/>
  </r>
  <r>
    <x v="27"/>
    <s v="May"/>
    <n v="30035.698400000001"/>
  </r>
  <r>
    <x v="27"/>
    <s v="May"/>
    <n v="3557.3276999999998"/>
  </r>
  <r>
    <x v="27"/>
    <s v="May"/>
    <n v="5582.7091"/>
  </r>
  <r>
    <x v="27"/>
    <s v="May"/>
    <n v="32727.577000000001"/>
  </r>
  <r>
    <x v="27"/>
    <s v="May"/>
    <n v="7478.7803999999996"/>
  </r>
  <r>
    <x v="27"/>
    <s v="May"/>
    <n v="1263.0427"/>
  </r>
  <r>
    <x v="27"/>
    <s v="May"/>
    <n v="1323.3312000000001"/>
  </r>
  <r>
    <x v="27"/>
    <s v="May"/>
    <n v="30.144200000000001"/>
  </r>
  <r>
    <x v="27"/>
    <s v="May"/>
    <n v="1335.3887999999999"/>
  </r>
  <r>
    <x v="27"/>
    <s v="May"/>
    <n v="1127.3937000000001"/>
  </r>
  <r>
    <x v="27"/>
    <s v="May"/>
    <n v="1193.711"/>
  </r>
  <r>
    <x v="27"/>
    <s v="May"/>
    <n v="1663.9608000000001"/>
  </r>
  <r>
    <x v="27"/>
    <s v="May"/>
    <n v="3.0144000000000002"/>
  </r>
  <r>
    <x v="27"/>
    <s v="May"/>
    <n v="1356.4898000000001"/>
  </r>
  <r>
    <x v="27"/>
    <s v="May"/>
    <n v="831.98040000000003"/>
  </r>
  <r>
    <x v="27"/>
    <s v="May"/>
    <n v="862.12459999999999"/>
  </r>
  <r>
    <x v="27"/>
    <s v="May"/>
    <n v="946.52840000000003"/>
  </r>
  <r>
    <x v="27"/>
    <s v="May"/>
    <n v="1196.7254"/>
  </r>
  <r>
    <x v="27"/>
    <s v="May"/>
    <n v="1115.336"/>
  </r>
  <r>
    <x v="27"/>
    <s v="May"/>
    <n v="2755.1815000000001"/>
  </r>
  <r>
    <x v="27"/>
    <s v="May"/>
    <n v="1748.3646000000001"/>
  </r>
  <r>
    <x v="27"/>
    <s v="May"/>
    <n v="810.87950000000001"/>
  </r>
  <r>
    <x v="27"/>
    <s v="May"/>
    <n v="1766.4511"/>
  </r>
  <r>
    <x v="27"/>
    <s v="May"/>
    <n v="2266.8452000000002"/>
  </r>
  <r>
    <x v="27"/>
    <s v="May"/>
    <n v="3737.8829999999998"/>
  </r>
  <r>
    <x v="27"/>
    <s v="May"/>
    <n v="599.86990000000003"/>
  </r>
  <r>
    <x v="27"/>
    <s v="May"/>
    <n v="2688.8642"/>
  </r>
  <r>
    <x v="27"/>
    <s v="May"/>
    <n v="3.0144000000000002"/>
  </r>
  <r>
    <x v="27"/>
    <s v="May"/>
    <n v="1416.7782"/>
  </r>
  <r>
    <x v="27"/>
    <s v="May"/>
    <n v="825.95159999999998"/>
  </r>
  <r>
    <x v="27"/>
    <s v="May"/>
    <n v="1893.0569"/>
  </r>
  <r>
    <x v="27"/>
    <s v="May"/>
    <n v="7677.7322000000004"/>
  </r>
  <r>
    <x v="27"/>
    <s v="May"/>
    <n v="329.15460000000002"/>
  </r>
  <r>
    <x v="27"/>
    <s v="May"/>
    <n v="112.004"/>
  </r>
  <r>
    <x v="27"/>
    <s v="May"/>
    <n v="281.15289999999999"/>
  </r>
  <r>
    <x v="27"/>
    <s v="May"/>
    <n v="354.29840000000002"/>
  </r>
  <r>
    <x v="27"/>
    <s v="May"/>
    <n v="1219.434"/>
  </r>
  <r>
    <x v="27"/>
    <s v="May"/>
    <n v="69.716800000000006"/>
  </r>
  <r>
    <x v="27"/>
    <s v="May"/>
    <n v="317.72570000000002"/>
  </r>
  <r>
    <x v="27"/>
    <s v="May"/>
    <n v="122.2901"/>
  </r>
  <r>
    <x v="27"/>
    <s v="May"/>
    <n v="385.24619999999999"/>
  </r>
  <r>
    <x v="27"/>
    <s v="May"/>
    <n v="307.43959999999998"/>
  </r>
  <r>
    <x v="27"/>
    <s v="May"/>
    <n v="285.72449999999998"/>
  </r>
  <r>
    <x v="27"/>
    <s v="May"/>
    <n v="424.01519999999999"/>
  </r>
  <r>
    <x v="27"/>
    <s v="May"/>
    <n v="267.43810000000002"/>
  </r>
  <r>
    <x v="27"/>
    <s v="May"/>
    <n v="720.0258"/>
  </r>
  <r>
    <x v="27"/>
    <s v="May"/>
    <n v="213.72190000000001"/>
  </r>
  <r>
    <x v="27"/>
    <s v="May"/>
    <n v="133.7191"/>
  </r>
  <r>
    <x v="27"/>
    <s v="May"/>
    <n v="1702.8792000000001"/>
  </r>
  <r>
    <x v="27"/>
    <s v="May"/>
    <n v="334.8691"/>
  </r>
  <r>
    <x v="27"/>
    <s v="May"/>
    <n v="139.43360000000001"/>
  </r>
  <r>
    <x v="27"/>
    <s v="May"/>
    <n v="136.00489999999999"/>
  </r>
  <r>
    <x v="27"/>
    <s v="May"/>
    <n v="171.43469999999999"/>
  </r>
  <r>
    <x v="27"/>
    <s v="May"/>
    <n v="1146.4507000000001"/>
  </r>
  <r>
    <x v="27"/>
    <s v="May"/>
    <n v="212.57900000000001"/>
  </r>
  <r>
    <x v="27"/>
    <s v="May"/>
    <n v="1038.6454000000001"/>
  </r>
  <r>
    <x v="27"/>
    <s v="May"/>
    <n v="524.21180000000004"/>
  </r>
  <r>
    <x v="27"/>
    <s v="May"/>
    <n v="9.1432000000000002"/>
  </r>
  <r>
    <x v="27"/>
    <s v="May"/>
    <n v="446.87310000000002"/>
  </r>
  <r>
    <x v="27"/>
    <s v="May"/>
    <n v="97.146299999999997"/>
  </r>
  <r>
    <x v="27"/>
    <s v="May"/>
    <n v="237.72280000000001"/>
  </r>
  <r>
    <x v="27"/>
    <s v="May"/>
    <n v="395.4427"/>
  </r>
  <r>
    <x v="27"/>
    <s v="May"/>
    <n v="105.14660000000001"/>
  </r>
  <r>
    <x v="27"/>
    <s v="May"/>
    <n v="2648.2554"/>
  </r>
  <r>
    <x v="27"/>
    <s v="May"/>
    <n v="827.57979999999998"/>
  </r>
  <r>
    <x v="27"/>
    <s v="May"/>
    <n v="1630.4558"/>
  </r>
  <r>
    <x v="27"/>
    <s v="May"/>
    <n v="2502.5025999999998"/>
  </r>
  <r>
    <x v="27"/>
    <s v="May"/>
    <n v="1205.5491"/>
  </r>
  <r>
    <x v="27"/>
    <s v="May"/>
    <n v="2561.7919000000002"/>
  </r>
  <r>
    <x v="27"/>
    <s v="May"/>
    <n v="565.71870000000001"/>
  </r>
  <r>
    <x v="27"/>
    <s v="May"/>
    <n v="1212.9603"/>
  </r>
  <r>
    <x v="27"/>
    <s v="May"/>
    <n v="1242.6049"/>
  </r>
  <r>
    <x v="27"/>
    <s v="May"/>
    <n v="3206.5630000000001"/>
  </r>
  <r>
    <x v="27"/>
    <s v="May"/>
    <n v="1361.1835000000001"/>
  </r>
  <r>
    <x v="27"/>
    <s v="May"/>
    <n v="2756.9524999999999"/>
  </r>
  <r>
    <x v="27"/>
    <s v="May"/>
    <n v="4525.7498999999998"/>
  </r>
  <r>
    <x v="27"/>
    <s v="May"/>
    <n v="1398.2393"/>
  </r>
  <r>
    <x v="27"/>
    <s v="May"/>
    <n v="2630.9627"/>
  </r>
  <r>
    <x v="27"/>
    <s v="May"/>
    <n v="1163.5525"/>
  </r>
  <r>
    <x v="27"/>
    <s v="May"/>
    <n v="4982.6571999999996"/>
  </r>
  <r>
    <x v="27"/>
    <s v="May"/>
    <n v="117.4121"/>
  </r>
  <r>
    <x v="27"/>
    <s v="May"/>
    <n v="437.2586"/>
  </r>
  <r>
    <x v="27"/>
    <s v="May"/>
    <n v="1815.7348"/>
  </r>
  <r>
    <x v="27"/>
    <s v="May"/>
    <n v="1082.0297"/>
  </r>
  <r>
    <x v="27"/>
    <s v="May"/>
    <n v="689.23810000000003"/>
  </r>
  <r>
    <x v="27"/>
    <s v="May"/>
    <n v="1072.1482000000001"/>
  </r>
  <r>
    <x v="27"/>
    <s v="May"/>
    <n v="993.09580000000005"/>
  </r>
  <r>
    <x v="27"/>
    <s v="May"/>
    <n v="160.5752"/>
  </r>
  <r>
    <x v="27"/>
    <s v="May"/>
    <n v="503.95909999999998"/>
  </r>
  <r>
    <x v="27"/>
    <s v="May"/>
    <n v="528.66290000000004"/>
  </r>
  <r>
    <x v="27"/>
    <s v="May"/>
    <n v="12.351900000000001"/>
  </r>
  <r>
    <x v="27"/>
    <s v="May"/>
    <n v="1445.1767"/>
  </r>
  <r>
    <x v="27"/>
    <s v="May"/>
    <n v="303.85770000000002"/>
  </r>
  <r>
    <x v="27"/>
    <s v="May"/>
    <n v="1761.7315000000001"/>
  </r>
  <r>
    <x v="27"/>
    <s v="May"/>
    <n v="158.10480000000001"/>
  </r>
  <r>
    <x v="27"/>
    <s v="May"/>
    <n v="24.703900000000001"/>
  </r>
  <r>
    <x v="27"/>
    <s v="May"/>
    <n v="2395.0389"/>
  </r>
  <r>
    <x v="27"/>
    <s v="May"/>
    <n v="396.09840000000003"/>
  </r>
  <r>
    <x v="27"/>
    <s v="May"/>
    <n v="769.94410000000005"/>
  </r>
  <r>
    <x v="27"/>
    <s v="May"/>
    <n v="496.97739999999999"/>
  </r>
  <r>
    <x v="27"/>
    <s v="May"/>
    <n v="440.60390000000001"/>
  </r>
  <r>
    <x v="27"/>
    <s v="May"/>
    <n v="114.2306"/>
  </r>
  <r>
    <x v="27"/>
    <s v="May"/>
    <n v="311.53809999999999"/>
  </r>
  <r>
    <x v="27"/>
    <s v="May"/>
    <n v="255.1645"/>
  </r>
  <r>
    <x v="27"/>
    <s v="May"/>
    <n v="341.20839999999998"/>
  </r>
  <r>
    <x v="27"/>
    <s v="May"/>
    <n v="581.53779999999995"/>
  </r>
  <r>
    <x v="27"/>
    <s v="May"/>
    <n v="569.66959999999995"/>
  </r>
  <r>
    <x v="27"/>
    <s v="May"/>
    <n v="47.472499999999997"/>
  </r>
  <r>
    <x v="27"/>
    <s v="May"/>
    <n v="197.3075"/>
  </r>
  <r>
    <x v="27"/>
    <s v="May"/>
    <n v="121.6482"/>
  </r>
  <r>
    <x v="27"/>
    <s v="May"/>
    <n v="361.9776"/>
  </r>
  <r>
    <x v="27"/>
    <s v="May"/>
    <n v="419.8347"/>
  </r>
  <r>
    <x v="27"/>
    <s v="May"/>
    <n v="680.93320000000006"/>
  </r>
  <r>
    <x v="27"/>
    <s v="May"/>
    <n v="461.37310000000002"/>
  </r>
  <r>
    <x v="27"/>
    <s v="May"/>
    <n v="191.3734"/>
  </r>
  <r>
    <x v="27"/>
    <s v="May"/>
    <n v="907.91099999999994"/>
  </r>
  <r>
    <x v="27"/>
    <s v="May"/>
    <n v="525.16420000000005"/>
  </r>
  <r>
    <x v="27"/>
    <s v="May"/>
    <n v="388.68090000000001"/>
  </r>
  <r>
    <x v="27"/>
    <s v="May"/>
    <n v="783.29579999999999"/>
  </r>
  <r>
    <x v="27"/>
    <s v="May"/>
    <n v="381.26330000000002"/>
  </r>
  <r>
    <x v="27"/>
    <s v="May"/>
    <n v="462.85660000000001"/>
  </r>
  <r>
    <x v="27"/>
    <s v="May"/>
    <n v="54.89"/>
  </r>
  <r>
    <x v="27"/>
    <s v="May"/>
    <n v="574.12019999999995"/>
  </r>
  <r>
    <x v="27"/>
    <s v="May"/>
    <n v="53.406500000000001"/>
  </r>
  <r>
    <x v="27"/>
    <s v="May"/>
    <n v="115.7141"/>
  </r>
  <r>
    <x v="27"/>
    <s v="May"/>
    <n v="148.35149999999999"/>
  </r>
  <r>
    <x v="27"/>
    <s v="May"/>
    <n v="341.20839999999998"/>
  </r>
  <r>
    <x v="27"/>
    <s v="May"/>
    <n v="765.49360000000001"/>
  </r>
  <r>
    <x v="27"/>
    <s v="May"/>
    <n v="1487.5851"/>
  </r>
  <r>
    <x v="27"/>
    <s v="May"/>
    <n v="333.79079999999999"/>
  </r>
  <r>
    <x v="27"/>
    <s v="May"/>
    <n v="1192.7457999999999"/>
  </r>
  <r>
    <x v="27"/>
    <s v="May"/>
    <n v="609.72450000000003"/>
  </r>
  <r>
    <x v="27"/>
    <s v="May"/>
    <n v="2649.1241"/>
  </r>
  <r>
    <x v="27"/>
    <s v="May"/>
    <n v="1125.6758"/>
  </r>
  <r>
    <x v="27"/>
    <s v="May"/>
    <n v="1125.6758"/>
  </r>
  <r>
    <x v="27"/>
    <s v="May"/>
    <n v="1296.4395"/>
  </r>
  <r>
    <x v="27"/>
    <s v="May"/>
    <n v="2939.5745999999999"/>
  </r>
  <r>
    <x v="27"/>
    <s v="May"/>
    <n v="2203.4978000000001"/>
  </r>
  <r>
    <x v="27"/>
    <s v="May"/>
    <n v="1470.1994999999999"/>
  </r>
  <r>
    <x v="27"/>
    <s v="May"/>
    <n v="2939.3128999999999"/>
  </r>
  <r>
    <x v="27"/>
    <s v="May"/>
    <n v="1466.1601000000001"/>
  </r>
  <r>
    <x v="27"/>
    <s v="May"/>
    <n v="3662.7928999999999"/>
  </r>
  <r>
    <x v="27"/>
    <s v="May"/>
    <n v="105800"/>
  </r>
  <r>
    <x v="27"/>
    <s v="May"/>
    <n v="67.45"/>
  </r>
  <r>
    <x v="27"/>
    <s v="May"/>
    <n v="42.862299999999998"/>
  </r>
  <r>
    <x v="27"/>
    <s v="May"/>
    <n v="84.395499999999998"/>
  </r>
  <r>
    <x v="27"/>
    <s v="May"/>
    <n v="44.523600000000002"/>
  </r>
  <r>
    <x v="27"/>
    <s v="May"/>
    <n v="100.3443"/>
  </r>
  <r>
    <x v="27"/>
    <s v="May"/>
    <n v="88.3827"/>
  </r>
  <r>
    <x v="27"/>
    <s v="May"/>
    <n v="81.405100000000004"/>
  </r>
  <r>
    <x v="27"/>
    <s v="May"/>
    <n v="87.385900000000007"/>
  </r>
  <r>
    <x v="27"/>
    <s v="May"/>
    <n v="73.430800000000005"/>
  </r>
  <r>
    <x v="27"/>
    <s v="May"/>
    <n v="151.51320000000001"/>
  </r>
  <r>
    <x v="27"/>
    <s v="May"/>
    <n v="121.94159999999999"/>
  </r>
  <r>
    <x v="27"/>
    <s v="May"/>
    <n v="70.108099999999993"/>
  </r>
  <r>
    <x v="27"/>
    <s v="May"/>
    <n v="112.63809999999999"/>
  </r>
  <r>
    <x v="27"/>
    <s v="May"/>
    <n v="129.58369999999999"/>
  </r>
  <r>
    <x v="27"/>
    <s v="May"/>
    <n v="84.727800000000002"/>
  </r>
  <r>
    <x v="27"/>
    <s v="May"/>
    <n v="144.86789999999999"/>
  </r>
  <r>
    <x v="27"/>
    <s v="May"/>
    <n v="67.117699999999999"/>
  </r>
  <r>
    <x v="27"/>
    <s v="May"/>
    <n v="144.86789999999999"/>
  </r>
  <r>
    <x v="27"/>
    <s v="May"/>
    <n v="84.395499999999998"/>
  </r>
  <r>
    <x v="27"/>
    <s v="May"/>
    <n v="46.849499999999999"/>
  </r>
  <r>
    <x v="27"/>
    <s v="May"/>
    <n v="108.31870000000001"/>
  </r>
  <r>
    <x v="27"/>
    <s v="May"/>
    <n v="37.213799999999999"/>
  </r>
  <r>
    <x v="27"/>
    <s v="May"/>
    <n v="86.056899999999999"/>
  </r>
  <r>
    <x v="27"/>
    <s v="May"/>
    <n v="82.734200000000001"/>
  </r>
  <r>
    <x v="27"/>
    <s v="May"/>
    <n v="32.894300000000001"/>
  </r>
  <r>
    <x v="27"/>
    <s v="May"/>
    <n v="65.456400000000002"/>
  </r>
  <r>
    <x v="27"/>
    <s v="May"/>
    <n v="63.462800000000001"/>
  </r>
  <r>
    <x v="27"/>
    <s v="May"/>
    <n v="47.514000000000003"/>
  </r>
  <r>
    <x v="27"/>
    <s v="May"/>
    <n v="92.037599999999998"/>
  </r>
  <r>
    <x v="27"/>
    <s v="May"/>
    <n v="2576.2166000000002"/>
  </r>
  <r>
    <x v="27"/>
    <s v="May"/>
    <n v="1824.8200999999999"/>
  </r>
  <r>
    <x v="27"/>
    <s v="May"/>
    <n v="4776.7349000000004"/>
  </r>
  <r>
    <x v="27"/>
    <s v="May"/>
    <n v="912.41"/>
  </r>
  <r>
    <x v="27"/>
    <s v="May"/>
    <n v="429.36939999999998"/>
  </r>
  <r>
    <x v="27"/>
    <s v="May"/>
    <n v="2281.0250999999998"/>
  </r>
  <r>
    <x v="27"/>
    <s v="May"/>
    <n v="1985.8335999999999"/>
  </r>
  <r>
    <x v="27"/>
    <s v="May"/>
    <n v="885.57439999999997"/>
  </r>
  <r>
    <x v="27"/>
    <s v="May"/>
    <n v="679.8442"/>
  </r>
  <r>
    <x v="27"/>
    <s v="May"/>
    <n v="1153.9303"/>
  </r>
  <r>
    <x v="27"/>
    <s v="May"/>
    <n v="4052.174"/>
  </r>
  <r>
    <x v="27"/>
    <s v="May"/>
    <n v="2549.3809999999999"/>
  </r>
  <r>
    <x v="27"/>
    <s v="May"/>
    <n v="751.39649999999995"/>
  </r>
  <r>
    <x v="27"/>
    <s v="May"/>
    <n v="697.72529999999995"/>
  </r>
  <r>
    <x v="27"/>
    <s v="May"/>
    <n v="3461.7910000000002"/>
  </r>
  <r>
    <x v="27"/>
    <s v="May"/>
    <n v="3005.5859999999998"/>
  </r>
  <r>
    <x v="27"/>
    <s v="May"/>
    <n v="241.52029999999999"/>
  </r>
  <r>
    <x v="27"/>
    <s v="May"/>
    <n v="93.129300000000001"/>
  </r>
  <r>
    <x v="27"/>
    <s v="May"/>
    <n v="2683.5589"/>
  </r>
  <r>
    <x v="27"/>
    <s v="May"/>
    <n v="2764.0657000000001"/>
  </r>
  <r>
    <x v="27"/>
    <s v="May"/>
    <n v="1127.0947000000001"/>
  </r>
  <r>
    <x v="27"/>
    <s v="May"/>
    <n v="2227.3539000000001"/>
  </r>
  <r>
    <x v="27"/>
    <s v="May"/>
    <n v="830.37929999999994"/>
  </r>
  <r>
    <x v="27"/>
    <s v="May"/>
    <n v="4240.0231000000003"/>
  </r>
  <r>
    <x v="27"/>
    <s v="May"/>
    <n v="509.87619999999998"/>
  </r>
  <r>
    <x v="27"/>
    <s v="May"/>
    <n v="885.57439999999997"/>
  </r>
  <r>
    <x v="27"/>
    <s v="May"/>
    <n v="912.41"/>
  </r>
  <r>
    <x v="27"/>
    <s v="May"/>
    <n v="372.51740000000001"/>
  </r>
  <r>
    <x v="27"/>
    <s v="May"/>
    <n v="800.91229999999996"/>
  </r>
  <r>
    <x v="27"/>
    <s v="May"/>
    <n v="1996.1041"/>
  </r>
  <r>
    <x v="27"/>
    <s v="May"/>
    <n v="2656.7233000000001"/>
  </r>
  <r>
    <x v="27"/>
    <s v="May"/>
    <n v="670.53129999999999"/>
  </r>
  <r>
    <x v="27"/>
    <s v="May"/>
    <n v="1024.4228000000001"/>
  </r>
  <r>
    <x v="27"/>
    <s v="May"/>
    <n v="2656.7233000000001"/>
  </r>
  <r>
    <x v="27"/>
    <s v="May"/>
    <n v="1080.3004000000001"/>
  </r>
  <r>
    <x v="27"/>
    <s v="May"/>
    <n v="2415.203"/>
  </r>
  <r>
    <x v="27"/>
    <s v="May"/>
    <n v="381.83030000000002"/>
  </r>
  <r>
    <x v="27"/>
    <s v="May"/>
    <n v="2395.3249999999998"/>
  </r>
  <r>
    <x v="27"/>
    <s v="May"/>
    <n v="1878.4911999999999"/>
  </r>
  <r>
    <x v="27"/>
    <s v="May"/>
    <n v="502.89839999999998"/>
  </r>
  <r>
    <x v="27"/>
    <s v="May"/>
    <n v="2146.8471"/>
  </r>
  <r>
    <x v="27"/>
    <s v="May"/>
    <n v="195.57159999999999"/>
  </r>
  <r>
    <x v="27"/>
    <s v="May"/>
    <n v="111.7552"/>
  </r>
  <r>
    <x v="27"/>
    <s v="May"/>
    <n v="772.97349999999994"/>
  </r>
  <r>
    <x v="27"/>
    <s v="May"/>
    <n v="46.564700000000002"/>
  </r>
  <r>
    <x v="27"/>
    <s v="May"/>
    <n v="37.2517"/>
  </r>
  <r>
    <x v="27"/>
    <s v="May"/>
    <n v="3273.9418999999998"/>
  </r>
  <r>
    <x v="27"/>
    <s v="May"/>
    <n v="1932.1623999999999"/>
  </r>
  <r>
    <x v="27"/>
    <s v="May"/>
    <n v="1341.0625"/>
  </r>
  <r>
    <x v="27"/>
    <s v="May"/>
    <n v="158.31989999999999"/>
  </r>
  <r>
    <x v="27"/>
    <s v="May"/>
    <n v="207.69"/>
  </r>
  <r>
    <x v="27"/>
    <s v="May"/>
    <n v="236.70060000000001"/>
  </r>
  <r>
    <x v="27"/>
    <s v="May"/>
    <n v="1453.8297"/>
  </r>
  <r>
    <x v="27"/>
    <s v="May"/>
    <n v="575.14139999999998"/>
  </r>
  <r>
    <x v="27"/>
    <s v="May"/>
    <n v="175.73769999999999"/>
  </r>
  <r>
    <x v="27"/>
    <s v="May"/>
    <n v="271.59460000000001"/>
  </r>
  <r>
    <x v="27"/>
    <s v="May"/>
    <n v="175.73769999999999"/>
  </r>
  <r>
    <x v="27"/>
    <s v="May"/>
    <n v="1926.0589"/>
  </r>
  <r>
    <x v="27"/>
    <s v="May"/>
    <n v="5825.4107000000004"/>
  </r>
  <r>
    <x v="27"/>
    <s v="May"/>
    <n v="7473.2605999999996"/>
  </r>
  <r>
    <x v="27"/>
    <s v="May"/>
    <n v="7473.2605999999996"/>
  </r>
  <r>
    <x v="27"/>
    <s v="May"/>
    <n v="2842.4097999999999"/>
  </r>
  <r>
    <x v="27"/>
    <s v="May"/>
    <n v="1725"/>
  </r>
  <r>
    <x v="27"/>
    <s v="May"/>
    <n v="1725"/>
  </r>
  <r>
    <x v="27"/>
    <s v="May"/>
    <n v="810.08680000000004"/>
  </r>
  <r>
    <x v="27"/>
    <s v="May"/>
    <n v="5520"/>
  </r>
  <r>
    <x v="27"/>
    <s v="May"/>
    <n v="607.56510000000003"/>
  </r>
  <r>
    <x v="27"/>
    <s v="May"/>
    <n v="2208"/>
  </r>
  <r>
    <x v="27"/>
    <s v="May"/>
    <n v="1556.2194"/>
  </r>
  <r>
    <x v="27"/>
    <s v="May"/>
    <n v="724.81449999999995"/>
  </r>
  <r>
    <x v="27"/>
    <s v="May"/>
    <n v="2300"/>
  </r>
  <r>
    <x v="27"/>
    <s v="May"/>
    <n v="1065.9037000000001"/>
  </r>
  <r>
    <x v="27"/>
    <s v="May"/>
    <n v="6379.4326000000001"/>
  </r>
  <r>
    <x v="27"/>
    <s v="May"/>
    <n v="732.87670000000003"/>
  </r>
  <r>
    <x v="27"/>
    <s v="May"/>
    <n v="10165.256600000001"/>
  </r>
  <r>
    <x v="27"/>
    <s v="May"/>
    <n v="13840.0906"/>
  </r>
  <r>
    <x v="27"/>
    <s v="May"/>
    <n v="19664.524000000001"/>
  </r>
  <r>
    <x v="27"/>
    <s v="May"/>
    <n v="2402.3186000000001"/>
  </r>
  <r>
    <x v="27"/>
    <s v="May"/>
    <n v="7429.9434000000001"/>
  </r>
  <r>
    <x v="27"/>
    <s v="May"/>
    <n v="3172.3688000000002"/>
  </r>
  <r>
    <x v="27"/>
    <s v="May"/>
    <n v="13013.550300000001"/>
  </r>
  <r>
    <x v="27"/>
    <s v="May"/>
    <n v="6805.5784000000003"/>
  </r>
  <r>
    <x v="27"/>
    <s v="May"/>
    <n v="1819.578"/>
  </r>
  <r>
    <x v="27"/>
    <s v="May"/>
    <n v="3978.0969"/>
  </r>
  <r>
    <x v="27"/>
    <s v="May"/>
    <n v="676.16269999999997"/>
  </r>
  <r>
    <x v="27"/>
    <s v="May"/>
    <n v="137.9924"/>
  </r>
  <r>
    <x v="27"/>
    <s v="May"/>
    <n v="-435680.47529999999"/>
  </r>
  <r>
    <x v="29"/>
    <s v="May"/>
    <n v="38.2209"/>
  </r>
  <r>
    <x v="29"/>
    <s v="May"/>
    <n v="3.4135"/>
  </r>
  <r>
    <x v="29"/>
    <s v="May"/>
    <n v="3.4135"/>
  </r>
  <r>
    <x v="29"/>
    <s v="May"/>
    <n v="3.4135"/>
  </r>
  <r>
    <x v="29"/>
    <s v="May"/>
    <n v="1.3653999999999999"/>
  </r>
  <r>
    <x v="29"/>
    <s v="May"/>
    <n v="3.4135"/>
  </r>
  <r>
    <x v="29"/>
    <s v="May"/>
    <n v="126.9825"/>
  </r>
  <r>
    <x v="29"/>
    <s v="May"/>
    <n v="34.442900000000002"/>
  </r>
  <r>
    <x v="29"/>
    <s v="May"/>
    <n v="51.664299999999997"/>
  </r>
  <r>
    <x v="29"/>
    <s v="May"/>
    <n v="95.188599999999994"/>
  </r>
  <r>
    <x v="29"/>
    <s v="May"/>
    <n v="95.188599999999994"/>
  </r>
  <r>
    <x v="29"/>
    <s v="May"/>
    <n v="101.53449999999999"/>
  </r>
  <r>
    <x v="29"/>
    <s v="May"/>
    <n v="0.84789999999999999"/>
  </r>
  <r>
    <x v="29"/>
    <s v="May"/>
    <n v="0.84789999999999999"/>
  </r>
  <r>
    <x v="29"/>
    <s v="May"/>
    <n v="71.510300000000001"/>
  </r>
  <r>
    <x v="29"/>
    <s v="May"/>
    <n v="0.84789999999999999"/>
  </r>
  <r>
    <x v="29"/>
    <s v="May"/>
    <n v="43.245399999999997"/>
  </r>
  <r>
    <x v="29"/>
    <s v="May"/>
    <n v="14.980399999999999"/>
  </r>
  <r>
    <x v="29"/>
    <s v="May"/>
    <n v="0.84789999999999999"/>
  </r>
  <r>
    <x v="29"/>
    <s v="May"/>
    <n v="0.84789999999999999"/>
  </r>
  <r>
    <x v="29"/>
    <s v="May"/>
    <n v="43.245399999999997"/>
  </r>
  <r>
    <x v="29"/>
    <s v="May"/>
    <n v="57.377800000000001"/>
  </r>
  <r>
    <x v="29"/>
    <s v="May"/>
    <n v="6.5008999999999997"/>
  </r>
  <r>
    <x v="29"/>
    <s v="May"/>
    <n v="14.349"/>
  </r>
  <r>
    <x v="29"/>
    <s v="May"/>
    <n v="337.43329999999997"/>
  </r>
  <r>
    <x v="29"/>
    <s v="May"/>
    <n v="50.8461"/>
  </r>
  <r>
    <x v="29"/>
    <s v="May"/>
    <n v="28.428999999999998"/>
  </r>
  <r>
    <x v="29"/>
    <s v="May"/>
    <n v="143.2936"/>
  </r>
  <r>
    <x v="29"/>
    <s v="May"/>
    <n v="78.580399999999997"/>
  </r>
  <r>
    <x v="29"/>
    <s v="May"/>
    <n v="6.2138999999999998"/>
  </r>
  <r>
    <x v="29"/>
    <s v="May"/>
    <n v="87.4739"/>
  </r>
  <r>
    <x v="29"/>
    <s v="May"/>
    <n v="36.78"/>
  </r>
  <r>
    <x v="29"/>
    <s v="May"/>
    <n v="36.78"/>
  </r>
  <r>
    <x v="29"/>
    <s v="May"/>
    <n v="42.512300000000003"/>
  </r>
  <r>
    <x v="29"/>
    <s v="May"/>
    <n v="75.577500000000001"/>
  </r>
  <r>
    <x v="29"/>
    <s v="May"/>
    <n v="121.37009999999999"/>
  </r>
  <r>
    <x v="29"/>
    <s v="May"/>
    <n v="5.9203999999999999"/>
  </r>
  <r>
    <x v="29"/>
    <s v="May"/>
    <n v="4.9203999999999999"/>
  </r>
  <r>
    <x v="29"/>
    <s v="May"/>
    <n v="29.522400000000001"/>
  </r>
  <r>
    <x v="29"/>
    <s v="May"/>
    <n v="4.9203999999999999"/>
  </r>
  <r>
    <x v="29"/>
    <s v="May"/>
    <n v="4.9203999999999999"/>
  </r>
  <r>
    <x v="29"/>
    <s v="May"/>
    <n v="61.231699999999996"/>
  </r>
  <r>
    <x v="29"/>
    <s v="May"/>
    <n v="28.521699999999999"/>
  </r>
  <r>
    <x v="29"/>
    <s v="May"/>
    <n v="140.45609999999999"/>
  </r>
  <r>
    <x v="29"/>
    <s v="May"/>
    <n v="17.758800000000001"/>
  </r>
  <r>
    <x v="29"/>
    <s v="May"/>
    <n v="140.45609999999999"/>
  </r>
  <r>
    <x v="29"/>
    <s v="May"/>
    <n v="1.6144000000000001"/>
  </r>
  <r>
    <x v="29"/>
    <s v="May"/>
    <n v="21.5258"/>
  </r>
  <r>
    <x v="29"/>
    <s v="May"/>
    <n v="36.375999999999998"/>
  </r>
  <r>
    <x v="29"/>
    <s v="May"/>
    <n v="1.1996"/>
  </r>
  <r>
    <x v="29"/>
    <s v="May"/>
    <n v="3.0049999999999999"/>
  </r>
  <r>
    <x v="29"/>
    <s v="May"/>
    <n v="1.1996"/>
  </r>
  <r>
    <x v="29"/>
    <s v="May"/>
    <n v="13.196099999999999"/>
  </r>
  <r>
    <x v="29"/>
    <s v="May"/>
    <n v="1.1996"/>
  </r>
  <r>
    <x v="29"/>
    <s v="May"/>
    <n v="1.1996"/>
  </r>
  <r>
    <x v="29"/>
    <s v="May"/>
    <n v="3.2443"/>
  </r>
  <r>
    <x v="29"/>
    <s v="May"/>
    <n v="1.1996"/>
  </r>
  <r>
    <x v="29"/>
    <s v="May"/>
    <n v="20.892299999999999"/>
  </r>
  <r>
    <x v="29"/>
    <s v="May"/>
    <n v="1.1996"/>
  </r>
  <r>
    <x v="29"/>
    <s v="May"/>
    <n v="37.795699999999997"/>
  </r>
  <r>
    <x v="29"/>
    <s v="May"/>
    <n v="3.2442000000000002"/>
  </r>
  <r>
    <x v="29"/>
    <s v="May"/>
    <n v="9.1973000000000003"/>
  </r>
  <r>
    <x v="29"/>
    <s v="May"/>
    <n v="1.1996"/>
  </r>
  <r>
    <x v="29"/>
    <s v="May"/>
    <n v="1.1996"/>
  </r>
  <r>
    <x v="29"/>
    <s v="May"/>
    <n v="75.991299999999995"/>
  </r>
  <r>
    <x v="29"/>
    <s v="May"/>
    <n v="36.770000000000003"/>
  </r>
  <r>
    <x v="29"/>
    <s v="May"/>
    <n v="2.4512999999999998"/>
  </r>
  <r>
    <x v="29"/>
    <s v="May"/>
    <n v="39.221299999999999"/>
  </r>
  <r>
    <x v="29"/>
    <s v="May"/>
    <n v="2.4512999999999998"/>
  </r>
  <r>
    <x v="29"/>
    <s v="May"/>
    <n v="51.478000000000002"/>
  </r>
  <r>
    <x v="29"/>
    <s v="May"/>
    <n v="36.770000000000003"/>
  </r>
  <r>
    <x v="29"/>
    <s v="May"/>
    <n v="75.991299999999995"/>
  </r>
  <r>
    <x v="29"/>
    <s v="May"/>
    <n v="39.221299999999999"/>
  </r>
  <r>
    <x v="29"/>
    <s v="May"/>
    <n v="36.770000000000003"/>
  </r>
  <r>
    <x v="29"/>
    <s v="May"/>
    <n v="45.599899999999998"/>
  </r>
  <r>
    <x v="29"/>
    <s v="May"/>
    <n v="26.2422"/>
  </r>
  <r>
    <x v="29"/>
    <s v="May"/>
    <n v="1.6176999999999999"/>
  </r>
  <r>
    <x v="29"/>
    <s v="May"/>
    <n v="1.6176999999999999"/>
  </r>
  <r>
    <x v="29"/>
    <s v="May"/>
    <n v="1.6176999999999999"/>
  </r>
  <r>
    <x v="29"/>
    <s v="May"/>
    <n v="1.6176999999999999"/>
  </r>
  <r>
    <x v="29"/>
    <s v="May"/>
    <n v="4.0239000000000003"/>
  </r>
  <r>
    <x v="29"/>
    <s v="May"/>
    <n v="1.6176999999999999"/>
  </r>
  <r>
    <x v="29"/>
    <s v="May"/>
    <n v="1.6176999999999999"/>
  </r>
  <r>
    <x v="29"/>
    <s v="May"/>
    <n v="4.0239000000000003"/>
  </r>
  <r>
    <x v="29"/>
    <s v="May"/>
    <n v="54.228499999999997"/>
  </r>
  <r>
    <x v="29"/>
    <s v="May"/>
    <n v="54.1995"/>
  </r>
  <r>
    <x v="29"/>
    <s v="May"/>
    <n v="54.243699999999997"/>
  </r>
  <r>
    <x v="29"/>
    <s v="May"/>
    <n v="54.223700000000001"/>
  </r>
  <r>
    <x v="29"/>
    <s v="May"/>
    <n v="49.437600000000003"/>
  </r>
  <r>
    <x v="29"/>
    <s v="May"/>
    <n v="36.802999999999997"/>
  </r>
  <r>
    <x v="29"/>
    <s v="May"/>
    <n v="41.003399999999999"/>
  </r>
  <r>
    <x v="29"/>
    <s v="May"/>
    <n v="41.003399999999999"/>
  </r>
  <r>
    <x v="29"/>
    <s v="May"/>
    <n v="41.003399999999999"/>
  </r>
  <r>
    <x v="29"/>
    <s v="May"/>
    <n v="41.003399999999999"/>
  </r>
  <r>
    <x v="29"/>
    <s v="May"/>
    <n v="39.633299999999998"/>
  </r>
  <r>
    <x v="29"/>
    <s v="May"/>
    <n v="39.633299999999998"/>
  </r>
  <r>
    <x v="29"/>
    <s v="May"/>
    <n v="7.9267000000000003"/>
  </r>
  <r>
    <x v="29"/>
    <s v="May"/>
    <n v="47.56"/>
  </r>
  <r>
    <x v="29"/>
    <s v="May"/>
    <n v="39.633299999999998"/>
  </r>
  <r>
    <x v="29"/>
    <s v="May"/>
    <n v="65.701400000000007"/>
  </r>
  <r>
    <x v="29"/>
    <s v="May"/>
    <n v="124.6503"/>
  </r>
  <r>
    <x v="29"/>
    <s v="May"/>
    <n v="5.5339"/>
  </r>
  <r>
    <x v="29"/>
    <s v="May"/>
    <n v="97.765199999999993"/>
  </r>
  <r>
    <x v="29"/>
    <s v="May"/>
    <n v="97.765199999999993"/>
  </r>
  <r>
    <x v="29"/>
    <s v="May"/>
    <n v="5.5339"/>
  </r>
  <r>
    <x v="29"/>
    <s v="May"/>
    <n v="42.426400000000001"/>
  </r>
  <r>
    <x v="29"/>
    <s v="May"/>
    <n v="5.5339"/>
  </r>
  <r>
    <x v="29"/>
    <s v="May"/>
    <n v="5.5339"/>
  </r>
  <r>
    <x v="29"/>
    <s v="May"/>
    <n v="5.5339"/>
  </r>
  <r>
    <x v="29"/>
    <s v="May"/>
    <n v="5.5339"/>
  </r>
  <r>
    <x v="29"/>
    <s v="May"/>
    <n v="97.765199999999993"/>
  </r>
  <r>
    <x v="29"/>
    <s v="May"/>
    <n v="5.5339"/>
  </r>
  <r>
    <x v="29"/>
    <s v="May"/>
    <n v="20.091699999999999"/>
  </r>
  <r>
    <x v="29"/>
    <s v="May"/>
    <n v="202.01480000000001"/>
  </r>
  <r>
    <x v="29"/>
    <s v="May"/>
    <n v="295.54020000000003"/>
  </r>
  <r>
    <x v="29"/>
    <s v="May"/>
    <n v="5.6115000000000004"/>
  </r>
  <r>
    <x v="29"/>
    <s v="May"/>
    <n v="5.6115000000000004"/>
  </r>
  <r>
    <x v="29"/>
    <s v="May"/>
    <n v="5.6115000000000004"/>
  </r>
  <r>
    <x v="29"/>
    <s v="May"/>
    <n v="46.762700000000002"/>
  </r>
  <r>
    <x v="29"/>
    <s v="May"/>
    <n v="202.01480000000001"/>
  </r>
  <r>
    <x v="29"/>
    <s v="May"/>
    <n v="5.6115000000000004"/>
  </r>
  <r>
    <x v="29"/>
    <s v="May"/>
    <n v="5.6115000000000004"/>
  </r>
  <r>
    <x v="29"/>
    <s v="May"/>
    <n v="55.468499999999999"/>
  </r>
  <r>
    <x v="64"/>
    <s v="May"/>
    <n v="3416.8222000000001"/>
  </r>
  <r>
    <x v="64"/>
    <s v="May"/>
    <n v="223.6465"/>
  </r>
  <r>
    <x v="64"/>
    <s v="May"/>
    <n v="27.9558"/>
  </r>
  <r>
    <x v="64"/>
    <s v="May"/>
    <n v="475.24889999999999"/>
  </r>
  <r>
    <x v="64"/>
    <s v="May"/>
    <n v="27.9558"/>
  </r>
  <r>
    <x v="64"/>
    <s v="May"/>
    <n v="1118.2327"/>
  </r>
  <r>
    <x v="64"/>
    <s v="May"/>
    <n v="838.67449999999997"/>
  </r>
  <r>
    <x v="64"/>
    <s v="May"/>
    <n v="838.67449999999997"/>
  </r>
  <r>
    <x v="64"/>
    <s v="May"/>
    <n v="27.9558"/>
  </r>
  <r>
    <x v="64"/>
    <s v="May"/>
    <n v="27.9558"/>
  </r>
  <r>
    <x v="64"/>
    <s v="May"/>
    <n v="27.9558"/>
  </r>
  <r>
    <x v="64"/>
    <s v="May"/>
    <n v="1428.8529000000001"/>
  </r>
  <r>
    <x v="64"/>
    <s v="May"/>
    <n v="35.721299999999999"/>
  </r>
  <r>
    <x v="64"/>
    <s v="May"/>
    <n v="35.721299999999999"/>
  </r>
  <r>
    <x v="64"/>
    <s v="May"/>
    <n v="2857.7058000000002"/>
  </r>
  <r>
    <x v="64"/>
    <s v="May"/>
    <n v="35.721299999999999"/>
  </r>
  <r>
    <x v="64"/>
    <s v="May"/>
    <n v="4697.3539000000001"/>
  </r>
  <r>
    <x v="64"/>
    <s v="May"/>
    <n v="535.81979999999999"/>
  </r>
  <r>
    <x v="64"/>
    <s v="May"/>
    <n v="35.721299999999999"/>
  </r>
  <r>
    <x v="64"/>
    <s v="May"/>
    <n v="3929.3454999999999"/>
  </r>
  <r>
    <x v="64"/>
    <s v="May"/>
    <n v="35.721299999999999"/>
  </r>
  <r>
    <x v="64"/>
    <s v="May"/>
    <n v="27.9558"/>
  </r>
  <r>
    <x v="64"/>
    <s v="May"/>
    <n v="27.9558"/>
  </r>
  <r>
    <x v="64"/>
    <s v="May"/>
    <n v="5591.1634999999997"/>
  </r>
  <r>
    <x v="64"/>
    <s v="May"/>
    <n v="27.9558"/>
  </r>
  <r>
    <x v="64"/>
    <s v="May"/>
    <n v="4892.2681000000002"/>
  </r>
  <r>
    <x v="64"/>
    <s v="May"/>
    <n v="3075.1399000000001"/>
  </r>
  <r>
    <x v="64"/>
    <s v="May"/>
    <n v="27.9558"/>
  </r>
  <r>
    <x v="64"/>
    <s v="May"/>
    <n v="27.9558"/>
  </r>
  <r>
    <x v="64"/>
    <s v="May"/>
    <n v="559.1164"/>
  </r>
  <r>
    <x v="64"/>
    <s v="May"/>
    <n v="1537.57"/>
  </r>
  <r>
    <x v="64"/>
    <s v="May"/>
    <n v="27.9558"/>
  </r>
  <r>
    <x v="64"/>
    <s v="May"/>
    <n v="36.497900000000001"/>
  </r>
  <r>
    <x v="64"/>
    <s v="May"/>
    <n v="36.497900000000001"/>
  </r>
  <r>
    <x v="64"/>
    <s v="May"/>
    <n v="36.497900000000001"/>
  </r>
  <r>
    <x v="64"/>
    <s v="May"/>
    <n v="842.36740000000009"/>
  </r>
  <r>
    <x v="64"/>
    <s v="May"/>
    <n v="1553.3489999999999"/>
  </r>
  <r>
    <x v="64"/>
    <s v="May"/>
    <n v="1724.8739"/>
  </r>
  <r>
    <x v="64"/>
    <s v="May"/>
    <n v="1956.9072000000001"/>
  </r>
  <r>
    <x v="64"/>
    <s v="May"/>
    <n v="559.1164"/>
  </r>
  <r>
    <x v="64"/>
    <s v="May"/>
    <n v="1397.7909"/>
  </r>
  <r>
    <x v="64"/>
    <s v="May"/>
    <n v="6067.0308999999997"/>
  </r>
  <r>
    <x v="64"/>
    <s v="May"/>
    <n v="4246.9215999999997"/>
  </r>
  <r>
    <x v="64"/>
    <s v="May"/>
    <n v="60.670299999999997"/>
  </r>
  <r>
    <x v="64"/>
    <s v="May"/>
    <n v="60.670299999999997"/>
  </r>
  <r>
    <x v="64"/>
    <s v="May"/>
    <n v="1213.4061999999999"/>
  </r>
  <r>
    <x v="64"/>
    <s v="May"/>
    <n v="60.670299999999997"/>
  </r>
  <r>
    <x v="64"/>
    <s v="May"/>
    <n v="60.670299999999997"/>
  </r>
  <r>
    <x v="64"/>
    <s v="May"/>
    <n v="6067.0308999999997"/>
  </r>
  <r>
    <x v="64"/>
    <s v="May"/>
    <n v="2123.4607999999998"/>
  </r>
  <r>
    <x v="64"/>
    <s v="May"/>
    <n v="6067.0308999999997"/>
  </r>
  <r>
    <x v="64"/>
    <s v="May"/>
    <n v="60.670299999999997"/>
  </r>
  <r>
    <x v="64"/>
    <s v="May"/>
    <n v="60.670299999999997"/>
  </r>
  <r>
    <x v="64"/>
    <s v="May"/>
    <n v="1179.1143"/>
  </r>
  <r>
    <x v="64"/>
    <s v="May"/>
    <n v="1179.1143"/>
  </r>
  <r>
    <x v="64"/>
    <s v="May"/>
    <n v="1179.1143"/>
  </r>
  <r>
    <x v="64"/>
    <s v="May"/>
    <n v="2283.0583999999999"/>
  </r>
  <r>
    <x v="64"/>
    <s v="May"/>
    <n v="9295.3094000000001"/>
  </r>
  <r>
    <x v="64"/>
    <s v="May"/>
    <n v="7501.4777000000004"/>
  </r>
  <r>
    <x v="64"/>
    <s v="May"/>
    <n v="5218.4192999999996"/>
  </r>
  <r>
    <x v="64"/>
    <s v="May"/>
    <n v="32.615099999999998"/>
  </r>
  <r>
    <x v="64"/>
    <s v="May"/>
    <n v="1304.6048000000001"/>
  </r>
  <r>
    <x v="64"/>
    <s v="May"/>
    <n v="32.615099999999998"/>
  </r>
  <r>
    <x v="70"/>
    <s v="May"/>
    <n v="24000"/>
  </r>
  <r>
    <x v="70"/>
    <s v="May"/>
    <n v="3168"/>
  </r>
  <r>
    <x v="70"/>
    <s v="May"/>
    <n v="4224"/>
  </r>
  <r>
    <x v="70"/>
    <s v="May"/>
    <n v="3168"/>
  </r>
  <r>
    <x v="70"/>
    <s v="May"/>
    <n v="3168"/>
  </r>
  <r>
    <x v="70"/>
    <s v="May"/>
    <n v="7920"/>
  </r>
  <r>
    <x v="70"/>
    <s v="May"/>
    <n v="7920"/>
  </r>
  <r>
    <x v="70"/>
    <s v="May"/>
    <n v="7920"/>
  </r>
  <r>
    <x v="70"/>
    <s v="May"/>
    <n v="25920"/>
  </r>
  <r>
    <x v="70"/>
    <s v="May"/>
    <n v="3240"/>
  </r>
  <r>
    <x v="70"/>
    <s v="May"/>
    <n v="4320"/>
  </r>
  <r>
    <x v="70"/>
    <s v="May"/>
    <n v="4320"/>
  </r>
  <r>
    <x v="70"/>
    <s v="May"/>
    <n v="3240"/>
  </r>
  <r>
    <x v="70"/>
    <s v="May"/>
    <n v="6480"/>
  </r>
  <r>
    <x v="70"/>
    <s v="May"/>
    <n v="7200"/>
  </r>
  <r>
    <x v="70"/>
    <s v="May"/>
    <n v="7200"/>
  </r>
  <r>
    <x v="70"/>
    <s v="May"/>
    <n v="14400"/>
  </r>
  <r>
    <x v="70"/>
    <s v="May"/>
    <n v="2880"/>
  </r>
  <r>
    <x v="70"/>
    <s v="May"/>
    <n v="14400"/>
  </r>
  <r>
    <x v="70"/>
    <s v="May"/>
    <n v="28800"/>
  </r>
  <r>
    <x v="70"/>
    <s v="May"/>
    <n v="14400"/>
  </r>
  <r>
    <x v="70"/>
    <s v="May"/>
    <n v="2880"/>
  </r>
  <r>
    <x v="70"/>
    <s v="May"/>
    <n v="2880"/>
  </r>
  <r>
    <x v="70"/>
    <s v="May"/>
    <n v="7200"/>
  </r>
  <r>
    <x v="70"/>
    <s v="May"/>
    <n v="2880"/>
  </r>
  <r>
    <x v="70"/>
    <s v="May"/>
    <n v="11040"/>
  </r>
  <r>
    <x v="70"/>
    <s v="May"/>
    <n v="8280"/>
  </r>
  <r>
    <x v="70"/>
    <s v="May"/>
    <n v="11040"/>
  </r>
  <r>
    <x v="70"/>
    <s v="May"/>
    <n v="8280"/>
  </r>
  <r>
    <x v="70"/>
    <s v="May"/>
    <n v="8280"/>
  </r>
  <r>
    <x v="70"/>
    <s v="May"/>
    <n v="4600"/>
  </r>
  <r>
    <x v="70"/>
    <s v="May"/>
    <n v="4600"/>
  </r>
  <r>
    <x v="70"/>
    <s v="May"/>
    <n v="4600"/>
  </r>
  <r>
    <x v="70"/>
    <s v="May"/>
    <n v="22080"/>
  </r>
  <r>
    <x v="70"/>
    <s v="May"/>
    <n v="11040"/>
  </r>
  <r>
    <x v="70"/>
    <s v="May"/>
    <n v="11040"/>
  </r>
  <r>
    <x v="70"/>
    <s v="May"/>
    <n v="11040"/>
  </r>
  <r>
    <x v="70"/>
    <s v="May"/>
    <n v="11040"/>
  </r>
  <r>
    <x v="70"/>
    <s v="May"/>
    <n v="44160"/>
  </r>
  <r>
    <x v="70"/>
    <s v="May"/>
    <n v="22080"/>
  </r>
  <r>
    <x v="70"/>
    <s v="May"/>
    <n v="11040"/>
  </r>
  <r>
    <x v="70"/>
    <s v="May"/>
    <n v="22080"/>
  </r>
  <r>
    <x v="70"/>
    <s v="May"/>
    <n v="11040"/>
  </r>
  <r>
    <x v="70"/>
    <s v="May"/>
    <n v="11040"/>
  </r>
  <r>
    <x v="70"/>
    <s v="May"/>
    <n v="11040"/>
  </r>
  <r>
    <x v="70"/>
    <s v="May"/>
    <n v="4032"/>
  </r>
  <r>
    <x v="70"/>
    <s v="May"/>
    <n v="10080"/>
  </r>
  <r>
    <x v="70"/>
    <s v="May"/>
    <n v="20160"/>
  </r>
  <r>
    <x v="70"/>
    <s v="May"/>
    <n v="4032"/>
  </r>
  <r>
    <x v="70"/>
    <s v="May"/>
    <n v="40320"/>
  </r>
  <r>
    <x v="70"/>
    <s v="May"/>
    <n v="20160"/>
  </r>
  <r>
    <x v="70"/>
    <s v="May"/>
    <n v="4032"/>
  </r>
  <r>
    <x v="70"/>
    <s v="May"/>
    <n v="10080"/>
  </r>
  <r>
    <x v="70"/>
    <s v="May"/>
    <n v="20160"/>
  </r>
  <r>
    <x v="70"/>
    <s v="May"/>
    <n v="10080"/>
  </r>
  <r>
    <x v="70"/>
    <s v="May"/>
    <n v="4032"/>
  </r>
  <r>
    <x v="70"/>
    <s v="May"/>
    <n v="26880"/>
  </r>
  <r>
    <x v="70"/>
    <s v="May"/>
    <n v="19200"/>
  </r>
  <r>
    <x v="70"/>
    <s v="May"/>
    <n v="5760"/>
  </r>
  <r>
    <x v="70"/>
    <s v="May"/>
    <n v="11040"/>
  </r>
  <r>
    <x v="70"/>
    <s v="May"/>
    <n v="7360"/>
  </r>
  <r>
    <x v="70"/>
    <s v="May"/>
    <n v="4600"/>
  </r>
  <r>
    <x v="70"/>
    <s v="May"/>
    <n v="11040"/>
  </r>
  <r>
    <x v="70"/>
    <s v="May"/>
    <n v="11040"/>
  </r>
  <r>
    <x v="70"/>
    <s v="May"/>
    <n v="16320"/>
  </r>
  <r>
    <x v="70"/>
    <s v="May"/>
    <n v="17280"/>
  </r>
  <r>
    <x v="70"/>
    <s v="May"/>
    <n v="17280"/>
  </r>
  <r>
    <x v="70"/>
    <s v="May"/>
    <n v="89856"/>
  </r>
  <r>
    <x v="70"/>
    <s v="May"/>
    <n v="17280"/>
  </r>
  <r>
    <x v="70"/>
    <s v="May"/>
    <n v="8280"/>
  </r>
  <r>
    <x v="70"/>
    <s v="May"/>
    <n v="8280"/>
  </r>
  <r>
    <x v="70"/>
    <s v="May"/>
    <n v="16560"/>
  </r>
  <r>
    <x v="70"/>
    <s v="May"/>
    <n v="8280"/>
  </r>
  <r>
    <x v="70"/>
    <s v="May"/>
    <n v="33120"/>
  </r>
  <r>
    <x v="70"/>
    <s v="May"/>
    <n v="3312"/>
  </r>
  <r>
    <x v="70"/>
    <s v="May"/>
    <n v="16560"/>
  </r>
  <r>
    <x v="70"/>
    <s v="May"/>
    <n v="3312"/>
  </r>
  <r>
    <x v="70"/>
    <s v="May"/>
    <n v="3312"/>
  </r>
  <r>
    <x v="70"/>
    <s v="May"/>
    <n v="16560"/>
  </r>
  <r>
    <x v="70"/>
    <s v="May"/>
    <n v="3312"/>
  </r>
  <r>
    <x v="70"/>
    <s v="May"/>
    <n v="20160"/>
  </r>
  <r>
    <x v="70"/>
    <s v="May"/>
    <n v="22080"/>
  </r>
  <r>
    <x v="70"/>
    <s v="May"/>
    <n v="66240"/>
  </r>
  <r>
    <x v="70"/>
    <s v="May"/>
    <n v="44160"/>
  </r>
  <r>
    <x v="70"/>
    <s v="May"/>
    <n v="6624"/>
  </r>
  <r>
    <x v="70"/>
    <s v="May"/>
    <n v="11040"/>
  </r>
  <r>
    <x v="70"/>
    <s v="May"/>
    <n v="11040"/>
  </r>
  <r>
    <x v="70"/>
    <s v="May"/>
    <n v="22080"/>
  </r>
  <r>
    <x v="70"/>
    <s v="May"/>
    <n v="11040"/>
  </r>
  <r>
    <x v="70"/>
    <s v="May"/>
    <n v="6624"/>
  </r>
  <r>
    <x v="70"/>
    <s v="May"/>
    <n v="11040"/>
  </r>
  <r>
    <x v="70"/>
    <s v="May"/>
    <n v="6624"/>
  </r>
  <r>
    <x v="70"/>
    <s v="May"/>
    <n v="6624"/>
  </r>
  <r>
    <x v="70"/>
    <s v="May"/>
    <n v="17280"/>
  </r>
  <r>
    <x v="56"/>
    <s v="May"/>
    <n v="505.26900000000001"/>
  </r>
  <r>
    <x v="56"/>
    <s v="May"/>
    <n v="505.26900000000001"/>
  </r>
  <r>
    <x v="56"/>
    <s v="May"/>
    <n v="505.26900000000001"/>
  </r>
  <r>
    <x v="56"/>
    <s v="May"/>
    <n v="312.9248"/>
  </r>
  <r>
    <x v="56"/>
    <s v="May"/>
    <n v="469.38720000000001"/>
  </r>
  <r>
    <x v="56"/>
    <s v="May"/>
    <n v="469.38720000000001"/>
  </r>
  <r>
    <x v="56"/>
    <s v="May"/>
    <n v="140.465"/>
  </r>
  <r>
    <x v="56"/>
    <s v="May"/>
    <n v="140.465"/>
  </r>
  <r>
    <x v="56"/>
    <s v="May"/>
    <n v="210.69749999999999"/>
  </r>
  <r>
    <x v="56"/>
    <s v="May"/>
    <n v="210.69749999999999"/>
  </r>
  <r>
    <x v="56"/>
    <s v="May"/>
    <n v="210.69749999999999"/>
  </r>
  <r>
    <x v="56"/>
    <s v="May"/>
    <n v="280.93"/>
  </r>
  <r>
    <x v="56"/>
    <s v="May"/>
    <n v="280.93"/>
  </r>
  <r>
    <x v="56"/>
    <s v="May"/>
    <n v="421.39499999999998"/>
  </r>
  <r>
    <x v="56"/>
    <s v="May"/>
    <n v="280.93"/>
  </r>
  <r>
    <x v="56"/>
    <s v="May"/>
    <n v="421.39499999999998"/>
  </r>
  <r>
    <x v="56"/>
    <s v="May"/>
    <n v="421.39499999999998"/>
  </r>
  <r>
    <x v="56"/>
    <s v="May"/>
    <n v="421.39499999999998"/>
  </r>
  <r>
    <x v="56"/>
    <s v="May"/>
    <n v="421.39499999999998"/>
  </r>
  <r>
    <x v="56"/>
    <s v="May"/>
    <n v="280.93"/>
  </r>
  <r>
    <x v="56"/>
    <s v="May"/>
    <n v="280.93"/>
  </r>
  <r>
    <x v="56"/>
    <s v="May"/>
    <n v="280.93"/>
  </r>
  <r>
    <x v="56"/>
    <s v="May"/>
    <n v="268.83789999999999"/>
  </r>
  <r>
    <x v="56"/>
    <s v="May"/>
    <n v="71.690100000000001"/>
  </r>
  <r>
    <x v="56"/>
    <s v="May"/>
    <n v="358.45060000000001"/>
  </r>
  <r>
    <x v="56"/>
    <s v="May"/>
    <n v="179.2253"/>
  </r>
  <r>
    <x v="56"/>
    <s v="May"/>
    <n v="358.45060000000001"/>
  </r>
  <r>
    <x v="56"/>
    <s v="May"/>
    <n v="358.96609999999998"/>
  </r>
  <r>
    <x v="56"/>
    <s v="May"/>
    <n v="414.00729999999999"/>
  </r>
  <r>
    <x v="56"/>
    <s v="May"/>
    <n v="414.00729999999999"/>
  </r>
  <r>
    <x v="56"/>
    <s v="May"/>
    <n v="358.96609999999998"/>
  </r>
  <r>
    <x v="56"/>
    <s v="May"/>
    <n v="482.73259999999999"/>
  </r>
  <r>
    <x v="56"/>
    <s v="May"/>
    <n v="538.44920000000002"/>
  </r>
  <r>
    <x v="56"/>
    <s v="May"/>
    <n v="538.44920000000002"/>
  </r>
  <r>
    <x v="56"/>
    <s v="May"/>
    <n v="358.96609999999998"/>
  </r>
  <r>
    <x v="56"/>
    <s v="May"/>
    <n v="269.22460000000001"/>
  </r>
  <r>
    <x v="56"/>
    <s v="May"/>
    <n v="269.22460000000001"/>
  </r>
  <r>
    <x v="56"/>
    <s v="May"/>
    <n v="280.93"/>
  </r>
  <r>
    <x v="56"/>
    <s v="May"/>
    <n v="561.86"/>
  </r>
  <r>
    <x v="56"/>
    <s v="May"/>
    <n v="561.86"/>
  </r>
  <r>
    <x v="56"/>
    <s v="May"/>
    <n v="421.39499999999998"/>
  </r>
  <r>
    <x v="56"/>
    <s v="May"/>
    <n v="421.39499999999998"/>
  </r>
  <r>
    <x v="56"/>
    <s v="May"/>
    <n v="280.93"/>
  </r>
  <r>
    <x v="56"/>
    <s v="May"/>
    <n v="491.6275"/>
  </r>
  <r>
    <x v="56"/>
    <s v="May"/>
    <n v="491.6275"/>
  </r>
  <r>
    <x v="56"/>
    <s v="May"/>
    <n v="421.39499999999998"/>
  </r>
  <r>
    <x v="56"/>
    <s v="May"/>
    <n v="280.93"/>
  </r>
  <r>
    <x v="56"/>
    <s v="May"/>
    <n v="280.93"/>
  </r>
  <r>
    <x v="56"/>
    <s v="May"/>
    <n v="89.546400000000006"/>
  </r>
  <r>
    <x v="56"/>
    <s v="May"/>
    <n v="89.546400000000006"/>
  </r>
  <r>
    <x v="56"/>
    <s v="May"/>
    <n v="89.546400000000006"/>
  </r>
  <r>
    <x v="56"/>
    <s v="May"/>
    <n v="89.546400000000006"/>
  </r>
  <r>
    <x v="56"/>
    <s v="May"/>
    <n v="237.26439999999999"/>
  </r>
  <r>
    <x v="56"/>
    <s v="May"/>
    <n v="168.55799999999999"/>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54.445799999999998"/>
  </r>
  <r>
    <x v="56"/>
    <s v="May"/>
    <n v="62.428899999999999"/>
  </r>
  <r>
    <x v="56"/>
    <s v="May"/>
    <n v="62.428899999999999"/>
  </r>
  <r>
    <x v="56"/>
    <s v="May"/>
    <n v="62.428899999999999"/>
  </r>
  <r>
    <x v="56"/>
    <s v="May"/>
    <n v="3277.5167000000001"/>
  </r>
  <r>
    <x v="56"/>
    <s v="May"/>
    <n v="187.2867"/>
  </r>
  <r>
    <x v="56"/>
    <s v="May"/>
    <n v="252.47389999999999"/>
  </r>
  <r>
    <x v="56"/>
    <s v="May"/>
    <n v="168.3159"/>
  </r>
  <r>
    <x v="56"/>
    <s v="May"/>
    <n v="168.3159"/>
  </r>
  <r>
    <x v="56"/>
    <s v="May"/>
    <n v="107.68980000000001"/>
  </r>
  <r>
    <x v="56"/>
    <s v="May"/>
    <n v="107.68980000000001"/>
  </r>
  <r>
    <x v="56"/>
    <s v="May"/>
    <n v="476.50740000000002"/>
  </r>
  <r>
    <x v="56"/>
    <s v="May"/>
    <n v="168.55799999999999"/>
  </r>
  <r>
    <x v="56"/>
    <s v="May"/>
    <n v="168.55799999999999"/>
  </r>
  <r>
    <x v="56"/>
    <s v="May"/>
    <n v="318.38729999999998"/>
  </r>
  <r>
    <x v="56"/>
    <s v="May"/>
    <n v="159.19370000000001"/>
  </r>
  <r>
    <x v="56"/>
    <s v="May"/>
    <n v="159.19370000000001"/>
  </r>
  <r>
    <x v="56"/>
    <s v="May"/>
    <n v="34.927599999999998"/>
  </r>
  <r>
    <x v="56"/>
    <s v="May"/>
    <n v="140.465"/>
  </r>
  <r>
    <x v="56"/>
    <s v="May"/>
    <n v="140.465"/>
  </r>
  <r>
    <x v="56"/>
    <s v="May"/>
    <n v="140.465"/>
  </r>
  <r>
    <x v="56"/>
    <s v="May"/>
    <n v="140.465"/>
  </r>
  <r>
    <x v="56"/>
    <s v="May"/>
    <n v="140.465"/>
  </r>
  <r>
    <x v="56"/>
    <s v="May"/>
    <n v="131.10069999999999"/>
  </r>
  <r>
    <x v="56"/>
    <s v="May"/>
    <n v="131.10069999999999"/>
  </r>
  <r>
    <x v="56"/>
    <s v="May"/>
    <n v="131.10069999999999"/>
  </r>
  <r>
    <x v="56"/>
    <s v="May"/>
    <n v="131.10069999999999"/>
  </r>
  <r>
    <x v="56"/>
    <s v="May"/>
    <n v="131.10069999999999"/>
  </r>
  <r>
    <x v="56"/>
    <s v="May"/>
    <n v="131.10069999999999"/>
  </r>
  <r>
    <x v="56"/>
    <s v="May"/>
    <n v="177.55029999999999"/>
  </r>
  <r>
    <x v="56"/>
    <s v="May"/>
    <n v="88.775199999999998"/>
  </r>
  <r>
    <x v="56"/>
    <s v="May"/>
    <n v="177.55029999999999"/>
  </r>
  <r>
    <x v="56"/>
    <s v="May"/>
    <n v="124.86750000000001"/>
  </r>
  <r>
    <x v="56"/>
    <s v="May"/>
    <n v="177.55029999999999"/>
  </r>
  <r>
    <x v="56"/>
    <s v="May"/>
    <n v="177.55029999999999"/>
  </r>
  <r>
    <x v="56"/>
    <s v="May"/>
    <n v="177.55029999999999"/>
  </r>
  <r>
    <x v="56"/>
    <s v="May"/>
    <n v="88.775199999999998"/>
  </r>
  <r>
    <x v="56"/>
    <s v="May"/>
    <n v="88.775199999999998"/>
  </r>
  <r>
    <x v="56"/>
    <s v="May"/>
    <n v="141.96809999999999"/>
  </r>
  <r>
    <x v="56"/>
    <s v="May"/>
    <n v="51.503799999999998"/>
  </r>
  <r>
    <x v="56"/>
    <s v="May"/>
    <n v="129.00720000000001"/>
  </r>
  <r>
    <x v="56"/>
    <s v="May"/>
    <n v="51.503799999999998"/>
  </r>
  <r>
    <x v="56"/>
    <s v="May"/>
    <n v="51.503799999999998"/>
  </r>
  <r>
    <x v="56"/>
    <s v="May"/>
    <n v="51.503799999999998"/>
  </r>
  <r>
    <x v="56"/>
    <s v="May"/>
    <n v="51.503799999999998"/>
  </r>
  <r>
    <x v="56"/>
    <s v="May"/>
    <n v="139.27969999999999"/>
  </r>
  <r>
    <x v="56"/>
    <s v="May"/>
    <n v="51.503799999999998"/>
  </r>
  <r>
    <x v="56"/>
    <s v="May"/>
    <n v="134.53890000000001"/>
  </r>
  <r>
    <x v="56"/>
    <s v="May"/>
    <n v="51.503799999999998"/>
  </r>
  <r>
    <x v="56"/>
    <s v="May"/>
    <n v="147.50880000000001"/>
  </r>
  <r>
    <x v="56"/>
    <s v="May"/>
    <n v="139.27770000000001"/>
  </r>
  <r>
    <x v="56"/>
    <s v="May"/>
    <n v="51.503799999999998"/>
  </r>
  <r>
    <x v="56"/>
    <s v="May"/>
    <n v="51.503799999999998"/>
  </r>
  <r>
    <x v="56"/>
    <s v="May"/>
    <n v="51.503799999999998"/>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88.316699999999997"/>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72.020399999999995"/>
  </r>
  <r>
    <x v="56"/>
    <s v="May"/>
    <n v="179.1371"/>
  </r>
  <r>
    <x v="56"/>
    <s v="May"/>
    <n v="72.020399999999995"/>
  </r>
  <r>
    <x v="56"/>
    <s v="May"/>
    <n v="72.020399999999995"/>
  </r>
  <r>
    <x v="56"/>
    <s v="May"/>
    <n v="72.020399999999995"/>
  </r>
  <r>
    <x v="56"/>
    <s v="May"/>
    <n v="179.1371"/>
  </r>
  <r>
    <x v="56"/>
    <s v="May"/>
    <n v="117.05419999999999"/>
  </r>
  <r>
    <x v="56"/>
    <s v="May"/>
    <n v="171.20500000000001"/>
  </r>
  <r>
    <x v="56"/>
    <s v="May"/>
    <n v="171.20500000000001"/>
  </r>
  <r>
    <x v="56"/>
    <s v="May"/>
    <n v="285.34160000000003"/>
  </r>
  <r>
    <x v="56"/>
    <s v="May"/>
    <n v="285.34160000000003"/>
  </r>
  <r>
    <x v="56"/>
    <s v="May"/>
    <n v="285.34160000000003"/>
  </r>
  <r>
    <x v="56"/>
    <s v="May"/>
    <n v="285.34160000000003"/>
  </r>
  <r>
    <x v="56"/>
    <s v="May"/>
    <n v="299.54739999999998"/>
  </r>
  <r>
    <x v="56"/>
    <s v="May"/>
    <n v="285.34160000000003"/>
  </r>
  <r>
    <x v="56"/>
    <s v="May"/>
    <n v="171.20500000000001"/>
  </r>
  <r>
    <x v="56"/>
    <s v="May"/>
    <n v="285.34160000000003"/>
  </r>
  <r>
    <x v="56"/>
    <s v="May"/>
    <n v="285.34160000000003"/>
  </r>
  <r>
    <x v="56"/>
    <s v="May"/>
    <n v="285.34160000000003"/>
  </r>
  <r>
    <x v="56"/>
    <s v="May"/>
    <n v="285.34160000000003"/>
  </r>
  <r>
    <x v="56"/>
    <s v="May"/>
    <n v="171.20500000000001"/>
  </r>
  <r>
    <x v="56"/>
    <s v="May"/>
    <n v="179.72839999999999"/>
  </r>
  <r>
    <x v="56"/>
    <s v="May"/>
    <n v="285.34160000000003"/>
  </r>
  <r>
    <x v="56"/>
    <s v="May"/>
    <n v="285.34160000000003"/>
  </r>
  <r>
    <x v="56"/>
    <s v="May"/>
    <n v="285.34160000000003"/>
  </r>
  <r>
    <x v="56"/>
    <s v="May"/>
    <n v="285.34160000000003"/>
  </r>
  <r>
    <x v="56"/>
    <s v="May"/>
    <n v="19.5183"/>
  </r>
  <r>
    <x v="56"/>
    <s v="May"/>
    <n v="171.20500000000001"/>
  </r>
  <r>
    <x v="56"/>
    <s v="May"/>
    <n v="285.34160000000003"/>
  </r>
  <r>
    <x v="56"/>
    <s v="May"/>
    <n v="179.72839999999999"/>
  </r>
  <r>
    <x v="56"/>
    <s v="May"/>
    <n v="299.54739999999998"/>
  </r>
  <r>
    <x v="56"/>
    <s v="May"/>
    <n v="48.7958"/>
  </r>
  <r>
    <x v="56"/>
    <s v="May"/>
    <n v="285.34160000000003"/>
  </r>
  <r>
    <x v="56"/>
    <s v="May"/>
    <n v="299.54739999999998"/>
  </r>
  <r>
    <x v="56"/>
    <s v="May"/>
    <n v="85.602500000000006"/>
  </r>
  <r>
    <x v="56"/>
    <s v="May"/>
    <n v="285.34160000000003"/>
  </r>
  <r>
    <x v="56"/>
    <s v="May"/>
    <n v="42.2224"/>
  </r>
  <r>
    <x v="56"/>
    <s v="May"/>
    <n v="285.34160000000003"/>
  </r>
  <r>
    <x v="56"/>
    <s v="May"/>
    <n v="171.20500000000001"/>
  </r>
  <r>
    <x v="56"/>
    <s v="May"/>
    <n v="299.54739999999998"/>
  </r>
  <r>
    <x v="56"/>
    <s v="May"/>
    <n v="179.72839999999999"/>
  </r>
  <r>
    <x v="56"/>
    <s v="May"/>
    <n v="179.72839999999999"/>
  </r>
  <r>
    <x v="56"/>
    <s v="May"/>
    <n v="285.34160000000003"/>
  </r>
  <r>
    <x v="56"/>
    <s v="May"/>
    <n v="285.34160000000003"/>
  </r>
  <r>
    <x v="56"/>
    <s v="May"/>
    <n v="299.54739999999998"/>
  </r>
  <r>
    <x v="56"/>
    <s v="May"/>
    <n v="112.6349"/>
  </r>
  <r>
    <x v="56"/>
    <s v="May"/>
    <n v="117.05419999999999"/>
  </r>
  <r>
    <x v="56"/>
    <s v="May"/>
    <n v="112.6349"/>
  </r>
  <r>
    <x v="56"/>
    <s v="May"/>
    <n v="112.6349"/>
  </r>
  <r>
    <x v="56"/>
    <s v="May"/>
    <n v="112.6349"/>
  </r>
  <r>
    <x v="56"/>
    <s v="May"/>
    <n v="112.6349"/>
  </r>
  <r>
    <x v="56"/>
    <s v="May"/>
    <n v="112.6349"/>
  </r>
  <r>
    <x v="56"/>
    <s v="May"/>
    <n v="375.4495"/>
  </r>
  <r>
    <x v="56"/>
    <s v="May"/>
    <n v="60.868200000000002"/>
  </r>
  <r>
    <x v="56"/>
    <s v="May"/>
    <n v="60.868200000000002"/>
  </r>
  <r>
    <x v="56"/>
    <s v="May"/>
    <n v="186.60140000000001"/>
  </r>
  <r>
    <x v="56"/>
    <s v="May"/>
    <n v="180.5581"/>
  </r>
  <r>
    <x v="56"/>
    <s v="May"/>
    <n v="289.80509999999998"/>
  </r>
  <r>
    <x v="56"/>
    <s v="May"/>
    <n v="180.5581"/>
  </r>
  <r>
    <x v="56"/>
    <s v="May"/>
    <n v="361.11630000000002"/>
  </r>
  <r>
    <x v="56"/>
    <s v="May"/>
    <n v="270.8372"/>
  </r>
  <r>
    <x v="56"/>
    <s v="May"/>
    <n v="361.11630000000002"/>
  </r>
  <r>
    <x v="56"/>
    <s v="May"/>
    <n v="361.11630000000002"/>
  </r>
  <r>
    <x v="56"/>
    <s v="May"/>
    <n v="180.5581"/>
  </r>
  <r>
    <x v="56"/>
    <s v="May"/>
    <n v="361.11630000000002"/>
  </r>
  <r>
    <x v="56"/>
    <s v="May"/>
    <n v="180.5581"/>
  </r>
  <r>
    <x v="56"/>
    <s v="May"/>
    <n v="98.325500000000005"/>
  </r>
  <r>
    <x v="56"/>
    <s v="May"/>
    <n v="327.75170000000003"/>
  </r>
  <r>
    <x v="56"/>
    <s v="May"/>
    <n v="491.6275"/>
  </r>
  <r>
    <x v="56"/>
    <s v="May"/>
    <n v="491.6275"/>
  </r>
  <r>
    <x v="56"/>
    <s v="May"/>
    <n v="327.75170000000003"/>
  </r>
  <r>
    <x v="56"/>
    <s v="May"/>
    <n v="491.6275"/>
  </r>
  <r>
    <x v="56"/>
    <s v="May"/>
    <n v="491.6275"/>
  </r>
  <r>
    <x v="56"/>
    <s v="May"/>
    <n v="491.6275"/>
  </r>
  <r>
    <x v="56"/>
    <s v="May"/>
    <n v="327.75170000000003"/>
  </r>
  <r>
    <x v="56"/>
    <s v="May"/>
    <n v="245.81379999999999"/>
  </r>
  <r>
    <x v="56"/>
    <s v="May"/>
    <n v="245.81379999999999"/>
  </r>
  <r>
    <x v="30"/>
    <s v="May"/>
    <n v="2.4209592538682045E-5"/>
  </r>
  <r>
    <x v="30"/>
    <s v="May"/>
    <n v="544.87729999999999"/>
  </r>
  <r>
    <x v="30"/>
    <s v="May"/>
    <n v="45.387"/>
  </r>
  <r>
    <x v="30"/>
    <s v="May"/>
    <n v="50.156500000000001"/>
  </r>
  <r>
    <x v="30"/>
    <s v="May"/>
    <n v="32.770899999999997"/>
  </r>
  <r>
    <x v="30"/>
    <s v="May"/>
    <n v="14.462300000000001"/>
  </r>
  <r>
    <x v="30"/>
    <s v="May"/>
    <n v="26.924499999999998"/>
  </r>
  <r>
    <x v="30"/>
    <s v="May"/>
    <n v="47.0794"/>
  </r>
  <r>
    <x v="30"/>
    <s v="May"/>
    <n v="31.078499999999998"/>
  </r>
  <r>
    <x v="30"/>
    <s v="May"/>
    <n v="415.40629999999999"/>
  </r>
  <r>
    <x v="30"/>
    <s v="May"/>
    <n v="149.01410000000001"/>
  </r>
  <r>
    <x v="30"/>
    <s v="May"/>
    <n v="391.07619999999997"/>
  </r>
  <r>
    <x v="30"/>
    <s v="May"/>
    <n v="660.26289999999995"/>
  </r>
  <r>
    <x v="30"/>
    <s v="May"/>
    <n v="356.74110000000002"/>
  </r>
  <r>
    <x v="30"/>
    <s v="May"/>
    <n v="516.05579999999998"/>
  </r>
  <r>
    <x v="30"/>
    <s v="May"/>
    <n v="92.017899999999997"/>
  </r>
  <r>
    <x v="30"/>
    <s v="May"/>
    <n v="3754.9823999999999"/>
  </r>
  <r>
    <x v="30"/>
    <s v="May"/>
    <n v="5632.4736999999996"/>
  </r>
  <r>
    <x v="30"/>
    <s v="May"/>
    <n v="7822.8801000000003"/>
  </r>
  <r>
    <x v="30"/>
    <s v="May"/>
    <n v="2885.0455999999999"/>
  </r>
  <r>
    <x v="30"/>
    <s v="May"/>
    <n v="3129.9522999999999"/>
  </r>
  <r>
    <x v="30"/>
    <s v="May"/>
    <n v="1219.4093"/>
  </r>
  <r>
    <x v="30"/>
    <s v="May"/>
    <n v="2993.1378"/>
  </r>
  <r>
    <x v="30"/>
    <s v="May"/>
    <n v="702.87710000000004"/>
  </r>
  <r>
    <x v="30"/>
    <s v="May"/>
    <n v="3949.2828"/>
  </r>
  <r>
    <x v="30"/>
    <s v="May"/>
    <n v="143.5205"/>
  </r>
  <r>
    <x v="30"/>
    <s v="May"/>
    <n v="136.31010000000001"/>
  </r>
  <r>
    <x v="30"/>
    <s v="May"/>
    <n v="1799.2624000000001"/>
  </r>
  <r>
    <x v="30"/>
    <s v="May"/>
    <n v="490.7079"/>
  </r>
  <r>
    <x v="30"/>
    <s v="May"/>
    <n v="1431.5814"/>
  </r>
  <r>
    <x v="30"/>
    <s v="May"/>
    <n v="1472.1238000000001"/>
  </r>
  <r>
    <x v="30"/>
    <s v="May"/>
    <n v="737.35379999999998"/>
  </r>
  <r>
    <x v="30"/>
    <s v="May"/>
    <n v="4252.8020999999999"/>
  </r>
  <r>
    <x v="30"/>
    <s v="May"/>
    <n v="2944.2476000000001"/>
  </r>
  <r>
    <x v="30"/>
    <s v="May"/>
    <n v="1308.5545"/>
  </r>
  <r>
    <x v="30"/>
    <s v="May"/>
    <n v="4252.8020999999999"/>
  </r>
  <r>
    <x v="30"/>
    <s v="May"/>
    <n v="1139.1642999999999"/>
  </r>
  <r>
    <x v="30"/>
    <s v="May"/>
    <n v="5234.2179999999998"/>
  </r>
  <r>
    <x v="30"/>
    <s v="May"/>
    <n v="3271.3861999999999"/>
  </r>
  <r>
    <x v="30"/>
    <s v="May"/>
    <n v="1462.9403"/>
  </r>
  <r>
    <x v="30"/>
    <s v="May"/>
    <n v="1807.2687000000001"/>
  </r>
  <r>
    <x v="30"/>
    <s v="May"/>
    <n v="13213.8259"/>
  </r>
  <r>
    <x v="30"/>
    <s v="May"/>
    <n v="2211.7179999999998"/>
  </r>
  <r>
    <x v="30"/>
    <s v="May"/>
    <n v="30594.205699999999"/>
  </r>
  <r>
    <x v="30"/>
    <s v="May"/>
    <n v="5642.2493000000004"/>
  </r>
  <r>
    <x v="30"/>
    <s v="May"/>
    <n v="1719.8203000000001"/>
  </r>
  <r>
    <x v="30"/>
    <s v="May"/>
    <n v="5467.3522999999996"/>
  </r>
  <r>
    <x v="30"/>
    <s v="May"/>
    <n v="9464.4768999999997"/>
  </r>
  <r>
    <x v="30"/>
    <s v="May"/>
    <n v="2304.6320000000001"/>
  </r>
  <r>
    <x v="30"/>
    <s v="May"/>
    <n v="1869.2113999999999"/>
  </r>
  <r>
    <x v="30"/>
    <s v="May"/>
    <n v="274.5462"/>
  </r>
  <r>
    <x v="30"/>
    <s v="May"/>
    <n v="82.314599999999999"/>
  </r>
  <r>
    <x v="30"/>
    <s v="May"/>
    <n v="179.95070000000001"/>
  </r>
  <r>
    <x v="30"/>
    <s v="May"/>
    <n v="192.23159999999999"/>
  </r>
  <r>
    <x v="30"/>
    <s v="May"/>
    <n v="303.38099999999997"/>
  </r>
  <r>
    <x v="30"/>
    <s v="May"/>
    <n v="6874.6345000000001"/>
  </r>
  <r>
    <x v="30"/>
    <s v="May"/>
    <n v="742.08450000000005"/>
  </r>
  <r>
    <x v="30"/>
    <s v="May"/>
    <n v="39.226700000000001"/>
  </r>
  <r>
    <x v="30"/>
    <s v="May"/>
    <n v="82.460499999999996"/>
  </r>
  <r>
    <x v="30"/>
    <s v="May"/>
    <n v="62.636200000000002"/>
  </r>
  <r>
    <x v="30"/>
    <s v="May"/>
    <n v="201.61689999999999"/>
  </r>
  <r>
    <x v="30"/>
    <s v="May"/>
    <n v="84.991200000000006"/>
  </r>
  <r>
    <x v="30"/>
    <s v="May"/>
    <n v="43.233699999999999"/>
  </r>
  <r>
    <x v="30"/>
    <s v="May"/>
    <n v="57.363799999999998"/>
  </r>
  <r>
    <x v="30"/>
    <s v="May"/>
    <n v="56.098399999999998"/>
  </r>
  <r>
    <x v="30"/>
    <s v="May"/>
    <n v="60.105499999999999"/>
  </r>
  <r>
    <x v="30"/>
    <s v="May"/>
    <n v="59.894599999999997"/>
  </r>
  <r>
    <x v="30"/>
    <s v="May"/>
    <n v="57.152900000000002"/>
  </r>
  <r>
    <x v="30"/>
    <s v="May"/>
    <n v="48.295299999999997"/>
  </r>
  <r>
    <x v="30"/>
    <s v="May"/>
    <n v="53.567700000000002"/>
  </r>
  <r>
    <x v="30"/>
    <s v="May"/>
    <n v="88.154700000000005"/>
  </r>
  <r>
    <x v="30"/>
    <s v="May"/>
    <n v="63.058"/>
  </r>
  <r>
    <x v="30"/>
    <s v="May"/>
    <n v="45.131799999999998"/>
  </r>
  <r>
    <x v="30"/>
    <s v="May"/>
    <n v="49.349699999999999"/>
  </r>
  <r>
    <x v="30"/>
    <s v="May"/>
    <n v="75.922700000000006"/>
  </r>
  <r>
    <x v="30"/>
    <s v="May"/>
    <n v="114.3058"/>
  </r>
  <r>
    <x v="30"/>
    <s v="May"/>
    <n v="45.553600000000003"/>
  </r>
  <r>
    <x v="30"/>
    <s v="May"/>
    <n v="61.581699999999998"/>
  </r>
  <r>
    <x v="30"/>
    <s v="May"/>
    <n v="72.970100000000002"/>
  </r>
  <r>
    <x v="30"/>
    <s v="May"/>
    <n v="68.541300000000007"/>
  </r>
  <r>
    <x v="30"/>
    <s v="May"/>
    <n v="132.8647"/>
  </r>
  <r>
    <x v="30"/>
    <s v="May"/>
    <n v="41.335700000000003"/>
  </r>
  <r>
    <x v="30"/>
    <s v="May"/>
    <n v="70.650300000000001"/>
  </r>
  <r>
    <x v="30"/>
    <s v="May"/>
    <n v="45.131799999999998"/>
  </r>
  <r>
    <x v="30"/>
    <s v="May"/>
    <n v="44.288200000000003"/>
  </r>
  <r>
    <x v="30"/>
    <s v="May"/>
    <n v="40.070300000000003"/>
  </r>
  <r>
    <x v="30"/>
    <s v="May"/>
    <n v="68.119500000000002"/>
  </r>
  <r>
    <x v="30"/>
    <s v="May"/>
    <n v="160.28120000000001"/>
  </r>
  <r>
    <x v="30"/>
    <s v="May"/>
    <n v="69.806700000000006"/>
  </r>
  <r>
    <x v="30"/>
    <s v="May"/>
    <n v="43.444600000000001"/>
  </r>
  <r>
    <x v="30"/>
    <s v="May"/>
    <n v="2109.0909000000001"/>
  </r>
  <r>
    <x v="30"/>
    <s v="May"/>
    <n v="2919.7512000000002"/>
  </r>
  <r>
    <x v="30"/>
    <s v="May"/>
    <n v="6549.5392000000002"/>
  </r>
  <r>
    <x v="30"/>
    <s v="May"/>
    <n v="6549.5392000000002"/>
  </r>
  <r>
    <x v="30"/>
    <s v="May"/>
    <n v="6552.6283999999996"/>
  </r>
  <r>
    <x v="30"/>
    <s v="May"/>
    <n v="6549.5392000000002"/>
  </r>
  <r>
    <x v="30"/>
    <s v="May"/>
    <n v="2948.5478000000003"/>
  </r>
  <r>
    <x v="30"/>
    <s v="May"/>
    <n v="344.81619999999998"/>
  </r>
  <r>
    <x v="30"/>
    <s v="May"/>
    <n v="3160.8150000000001"/>
  </r>
  <r>
    <x v="30"/>
    <s v="May"/>
    <n v="14721.237999999999"/>
  </r>
  <r>
    <x v="30"/>
    <s v="May"/>
    <n v="-320.40230000000003"/>
  </r>
  <r>
    <x v="30"/>
    <s v="May"/>
    <n v="320.39850000000001"/>
  </r>
  <r>
    <x v="30"/>
    <s v="May"/>
    <n v="986.6694"/>
  </r>
  <r>
    <x v="30"/>
    <s v="May"/>
    <n v="103.6433"/>
  </r>
  <r>
    <x v="30"/>
    <s v="May"/>
    <n v="27.6739"/>
  </r>
  <r>
    <x v="30"/>
    <s v="May"/>
    <n v="4.1510999999999996"/>
  </r>
  <r>
    <x v="30"/>
    <s v="May"/>
    <n v="475.959"/>
  </r>
  <r>
    <x v="30"/>
    <s v="May"/>
    <n v="274.2235"/>
  </r>
  <r>
    <x v="30"/>
    <s v="May"/>
    <n v="13806.596299999999"/>
  </r>
  <r>
    <x v="30"/>
    <s v="May"/>
    <n v="266.8229"/>
  </r>
  <r>
    <x v="30"/>
    <s v="May"/>
    <n v="1402.1904999999999"/>
  </r>
  <r>
    <x v="30"/>
    <s v="May"/>
    <n v="1698.5454999999999"/>
  </r>
  <r>
    <x v="30"/>
    <s v="May"/>
    <n v="2348.8525"/>
  </r>
  <r>
    <x v="30"/>
    <s v="May"/>
    <n v="1568.2492999999999"/>
  </r>
  <r>
    <x v="30"/>
    <s v="May"/>
    <n v="1063.4983999999999"/>
  </r>
  <r>
    <x v="30"/>
    <s v="May"/>
    <n v="336.87819999999999"/>
  </r>
  <r>
    <x v="30"/>
    <s v="May"/>
    <n v="853.40509999999995"/>
  </r>
  <r>
    <x v="30"/>
    <s v="May"/>
    <n v="768.06460000000004"/>
  </r>
  <r>
    <x v="30"/>
    <s v="May"/>
    <n v="879.27329999999995"/>
  </r>
  <r>
    <x v="30"/>
    <s v="May"/>
    <n v="228.8229"/>
  </r>
  <r>
    <x v="30"/>
    <s v="May"/>
    <n v="0.55820000000000003"/>
  </r>
  <r>
    <x v="30"/>
    <s v="May"/>
    <n v="0.73460000000000003"/>
  </r>
  <r>
    <x v="30"/>
    <s v="May"/>
    <n v="0.55500000000000005"/>
  </r>
  <r>
    <x v="30"/>
    <s v="May"/>
    <n v="0.93669999999999998"/>
  </r>
  <r>
    <x v="30"/>
    <s v="May"/>
    <n v="0.54859999999999998"/>
  </r>
  <r>
    <x v="30"/>
    <s v="May"/>
    <n v="1.0522"/>
  </r>
  <r>
    <x v="30"/>
    <s v="May"/>
    <n v="622.91240000000005"/>
  </r>
  <r>
    <x v="30"/>
    <s v="May"/>
    <n v="540.83950000000004"/>
  </r>
  <r>
    <x v="30"/>
    <s v="May"/>
    <n v="6161.7819"/>
  </r>
  <r>
    <x v="30"/>
    <s v="May"/>
    <n v="147.80119999999999"/>
  </r>
  <r>
    <x v="30"/>
    <s v="May"/>
    <n v="552.04179999999997"/>
  </r>
  <r>
    <x v="30"/>
    <s v="May"/>
    <n v="529.26509999999996"/>
  </r>
  <r>
    <x v="30"/>
    <s v="May"/>
    <n v="5667.24"/>
  </r>
  <r>
    <x v="30"/>
    <s v="May"/>
    <n v="1496.2524000000001"/>
  </r>
  <r>
    <x v="30"/>
    <s v="May"/>
    <n v="178.87690000000001"/>
  </r>
  <r>
    <x v="30"/>
    <s v="May"/>
    <n v="729.18629999999996"/>
  </r>
  <r>
    <x v="30"/>
    <s v="May"/>
    <n v="1589.4422999999999"/>
  </r>
  <r>
    <x v="30"/>
    <s v="May"/>
    <n v="371.12619999999998"/>
  </r>
  <r>
    <x v="30"/>
    <s v="May"/>
    <n v="569.49490000000003"/>
  </r>
  <r>
    <x v="30"/>
    <s v="May"/>
    <n v="201.50290000000001"/>
  </r>
  <r>
    <x v="30"/>
    <s v="May"/>
    <n v="278.495"/>
  </r>
  <r>
    <x v="30"/>
    <s v="May"/>
    <n v="211.72839999999999"/>
  </r>
  <r>
    <x v="30"/>
    <s v="May"/>
    <n v="326.61509999999998"/>
  </r>
  <r>
    <x v="30"/>
    <s v="May"/>
    <n v="1389.8671999999999"/>
  </r>
  <r>
    <x v="30"/>
    <s v="May"/>
    <n v="227.3674"/>
  </r>
  <r>
    <x v="30"/>
    <s v="May"/>
    <n v="7.8194999999999997"/>
  </r>
  <r>
    <x v="30"/>
    <s v="May"/>
    <n v="2183.5025000000001"/>
  </r>
  <r>
    <x v="30"/>
    <s v="May"/>
    <n v="95.037199999999999"/>
  </r>
  <r>
    <x v="30"/>
    <s v="May"/>
    <n v="1253.1968999999999"/>
  </r>
  <r>
    <x v="30"/>
    <s v="May"/>
    <n v="756.03639999999996"/>
  </r>
  <r>
    <x v="30"/>
    <s v="May"/>
    <n v="285.11149999999998"/>
  </r>
  <r>
    <x v="30"/>
    <s v="May"/>
    <n v="352.47969999999998"/>
  </r>
  <r>
    <x v="30"/>
    <s v="May"/>
    <n v="202.70590000000001"/>
  </r>
  <r>
    <x v="30"/>
    <s v="May"/>
    <n v="99.225700000000003"/>
  </r>
  <r>
    <x v="30"/>
    <s v="May"/>
    <n v="151.6336"/>
  </r>
  <r>
    <x v="30"/>
    <s v="May"/>
    <n v="219.0651"/>
  </r>
  <r>
    <x v="30"/>
    <s v="May"/>
    <n v="839.57489999999996"/>
  </r>
  <r>
    <x v="30"/>
    <s v="May"/>
    <n v="167.00659999999999"/>
  </r>
  <r>
    <x v="30"/>
    <s v="May"/>
    <n v="651.60519999999997"/>
  </r>
  <r>
    <x v="30"/>
    <s v="May"/>
    <n v="104.8158"/>
  </r>
  <r>
    <x v="30"/>
    <s v="May"/>
    <n v="80.708200000000005"/>
  </r>
  <r>
    <x v="30"/>
    <s v="May"/>
    <n v="144.99520000000001"/>
  </r>
  <r>
    <x v="30"/>
    <s v="May"/>
    <n v="627.84690000000001"/>
  </r>
  <r>
    <x v="30"/>
    <s v="May"/>
    <n v="82.105699999999999"/>
  </r>
  <r>
    <x v="30"/>
    <s v="May"/>
    <n v="467.4787"/>
  </r>
  <r>
    <x v="30"/>
    <s v="May"/>
    <n v="133.46549999999999"/>
  </r>
  <r>
    <x v="30"/>
    <s v="May"/>
    <n v="105.864"/>
  </r>
  <r>
    <x v="30"/>
    <s v="May"/>
    <n v="1230.7203999999999"/>
  </r>
  <r>
    <x v="30"/>
    <s v="May"/>
    <n v="107.62520000000001"/>
  </r>
  <r>
    <x v="30"/>
    <s v="May"/>
    <n v="132.06800000000001"/>
  </r>
  <r>
    <x v="30"/>
    <s v="May"/>
    <n v="93.984899999999996"/>
  </r>
  <r>
    <x v="30"/>
    <s v="May"/>
    <n v="40.8782"/>
  </r>
  <r>
    <x v="30"/>
    <s v="May"/>
    <n v="92.587299999999999"/>
  </r>
  <r>
    <x v="30"/>
    <s v="May"/>
    <n v="265.5335"/>
  </r>
  <r>
    <x v="30"/>
    <s v="May"/>
    <n v="97.478700000000003"/>
  </r>
  <r>
    <x v="30"/>
    <s v="May"/>
    <n v="66.383399999999995"/>
  </r>
  <r>
    <x v="30"/>
    <s v="May"/>
    <n v="99.924400000000006"/>
  </r>
  <r>
    <x v="30"/>
    <s v="May"/>
    <n v="43.323900000000002"/>
  </r>
  <r>
    <x v="30"/>
    <s v="May"/>
    <n v="468.99560000000002"/>
  </r>
  <r>
    <x v="30"/>
    <s v="May"/>
    <n v="237.2499"/>
  </r>
  <r>
    <x v="30"/>
    <s v="May"/>
    <n v="184.9504"/>
  </r>
  <r>
    <x v="30"/>
    <s v="May"/>
    <n v="153.09520000000001"/>
  </r>
  <r>
    <x v="30"/>
    <s v="May"/>
    <n v="186.3767"/>
  </r>
  <r>
    <x v="30"/>
    <s v="May"/>
    <n v="113.6327"/>
  </r>
  <r>
    <x v="30"/>
    <s v="May"/>
    <n v="90.811099999999996"/>
  </r>
  <r>
    <x v="30"/>
    <s v="May"/>
    <n v="179.72040000000001"/>
  </r>
  <r>
    <x v="30"/>
    <s v="May"/>
    <n v="329.96280000000002"/>
  </r>
  <r>
    <x v="30"/>
    <s v="May"/>
    <n v="167.83410000000001"/>
  </r>
  <r>
    <x v="30"/>
    <s v="May"/>
    <n v="96.516499999999994"/>
  </r>
  <r>
    <x v="30"/>
    <s v="May"/>
    <n v="282.4178"/>
  </r>
  <r>
    <x v="30"/>
    <s v="May"/>
    <n v="129.32259999999999"/>
  </r>
  <r>
    <x v="30"/>
    <s v="May"/>
    <n v="187.32759999999999"/>
  </r>
  <r>
    <x v="30"/>
    <s v="May"/>
    <n v="247.23439999999999"/>
  </r>
  <r>
    <x v="30"/>
    <s v="May"/>
    <n v="170.2114"/>
  </r>
  <r>
    <x v="30"/>
    <s v="May"/>
    <n v="148.34059999999999"/>
  </r>
  <r>
    <x v="30"/>
    <s v="May"/>
    <n v="2.3773"/>
  </r>
  <r>
    <x v="30"/>
    <s v="May"/>
    <n v="263.87520000000001"/>
  </r>
  <r>
    <x v="30"/>
    <s v="May"/>
    <n v="54.6768"/>
  </r>
  <r>
    <x v="30"/>
    <s v="May"/>
    <n v="86.056600000000003"/>
  </r>
  <r>
    <x v="30"/>
    <s v="May"/>
    <n v="1020.9896"/>
  </r>
  <r>
    <x v="30"/>
    <s v="May"/>
    <n v="113.6327"/>
  </r>
  <r>
    <x v="30"/>
    <s v="May"/>
    <n v="138.3562"/>
  </r>
  <r>
    <x v="30"/>
    <s v="May"/>
    <n v="229.16730000000001"/>
  </r>
  <r>
    <x v="30"/>
    <s v="May"/>
    <n v="1410.3163999999999"/>
  </r>
  <r>
    <x v="30"/>
    <s v="May"/>
    <n v="756"/>
  </r>
  <r>
    <x v="30"/>
    <s v="May"/>
    <n v="540"/>
  </r>
  <r>
    <x v="30"/>
    <s v="May"/>
    <n v="1209.1909000000001"/>
  </r>
  <r>
    <x v="30"/>
    <s v="May"/>
    <n v="3584.3013999999998"/>
  </r>
  <r>
    <x v="30"/>
    <s v="May"/>
    <n v="654.41049999999996"/>
  </r>
  <r>
    <x v="30"/>
    <s v="May"/>
    <n v="540"/>
  </r>
  <r>
    <x v="30"/>
    <s v="May"/>
    <n v="-148"/>
  </r>
  <r>
    <x v="30"/>
    <s v="May"/>
    <n v="46.049700000000001"/>
  </r>
  <r>
    <x v="30"/>
    <s v="May"/>
    <n v="58.329700000000003"/>
  </r>
  <r>
    <x v="30"/>
    <s v="May"/>
    <n v="64.4696"/>
  </r>
  <r>
    <x v="30"/>
    <s v="May"/>
    <n v="107.4494"/>
  </r>
  <r>
    <x v="30"/>
    <s v="May"/>
    <n v="101.3094"/>
  </r>
  <r>
    <x v="30"/>
    <s v="May"/>
    <n v="132.0093"/>
  </r>
  <r>
    <x v="30"/>
    <s v="May"/>
    <n v="61.399700000000003"/>
  </r>
  <r>
    <x v="30"/>
    <s v="May"/>
    <n v="122.7993"/>
  </r>
  <r>
    <x v="30"/>
    <s v="May"/>
    <n v="76.749600000000001"/>
  </r>
  <r>
    <x v="30"/>
    <s v="May"/>
    <n v="107.4494"/>
  </r>
  <r>
    <x v="30"/>
    <s v="May"/>
    <n v="67.539599999999993"/>
  </r>
  <r>
    <x v="30"/>
    <s v="May"/>
    <n v="174.989"/>
  </r>
  <r>
    <x v="30"/>
    <s v="May"/>
    <n v="36.839799999999997"/>
  </r>
  <r>
    <x v="30"/>
    <s v="May"/>
    <n v="58.329700000000003"/>
  </r>
  <r>
    <x v="30"/>
    <s v="May"/>
    <n v="101.3094"/>
  </r>
  <r>
    <x v="30"/>
    <s v="May"/>
    <n v="82.889499999999998"/>
  </r>
  <r>
    <x v="30"/>
    <s v="May"/>
    <n v="10.325799999999999"/>
  </r>
  <r>
    <x v="30"/>
    <s v="May"/>
    <n v="261.71800000000002"/>
  </r>
  <r>
    <x v="30"/>
    <s v="May"/>
    <n v="598.89459999999997"/>
  </r>
  <r>
    <x v="30"/>
    <s v="May"/>
    <n v="598.89459999999997"/>
  </r>
  <r>
    <x v="30"/>
    <s v="May"/>
    <n v="944.98940000000005"/>
  </r>
  <r>
    <x v="30"/>
    <s v="May"/>
    <n v="1078.3490999999999"/>
  </r>
  <r>
    <x v="30"/>
    <s v="May"/>
    <n v="1891.4128000000001"/>
  </r>
  <r>
    <x v="30"/>
    <s v="May"/>
    <n v="434.49439999999998"/>
  </r>
  <r>
    <x v="30"/>
    <s v="May"/>
    <n v="2291.4917999999998"/>
  </r>
  <r>
    <x v="30"/>
    <s v="May"/>
    <n v="336.98410000000001"/>
  </r>
  <r>
    <x v="30"/>
    <s v="May"/>
    <n v="1015.2542"/>
  </r>
  <r>
    <x v="30"/>
    <s v="May"/>
    <n v="451.70209999999997"/>
  </r>
  <r>
    <x v="30"/>
    <s v="May"/>
    <n v="339.85199999999998"/>
  </r>
  <r>
    <x v="30"/>
    <s v="May"/>
    <n v="1667.7127"/>
  </r>
  <r>
    <x v="30"/>
    <s v="May"/>
    <n v="466.04180000000002"/>
  </r>
  <r>
    <x v="30"/>
    <s v="May"/>
    <n v="513.3202"/>
  </r>
  <r>
    <x v="30"/>
    <s v="May"/>
    <n v="5152.4332999999997"/>
  </r>
  <r>
    <x v="30"/>
    <s v="May"/>
    <n v="13085.544900000001"/>
  </r>
  <r>
    <x v="30"/>
    <s v="May"/>
    <n v="12104.129000000001"/>
  </r>
  <r>
    <x v="30"/>
    <s v="May"/>
    <n v="2090.2963"/>
  </r>
  <r>
    <x v="30"/>
    <s v="May"/>
    <n v="4717.4391999999998"/>
  </r>
  <r>
    <x v="30"/>
    <s v="May"/>
    <n v="1724.7198000000001"/>
  </r>
  <r>
    <x v="30"/>
    <s v="May"/>
    <n v="10133.980799999999"/>
  </r>
  <r>
    <x v="30"/>
    <s v="May"/>
    <n v="3458.4537999999998"/>
  </r>
  <r>
    <x v="30"/>
    <s v="May"/>
    <n v="1147.81"/>
  </r>
  <r>
    <x v="30"/>
    <s v="May"/>
    <n v="1583.4971"/>
  </r>
  <r>
    <x v="30"/>
    <s v="May"/>
    <n v="460"/>
  </r>
  <r>
    <x v="30"/>
    <s v="May"/>
    <n v="276"/>
  </r>
  <r>
    <x v="30"/>
    <s v="May"/>
    <n v="769.27089999999998"/>
  </r>
  <r>
    <x v="30"/>
    <s v="May"/>
    <n v="4953.7608"/>
  </r>
  <r>
    <x v="30"/>
    <s v="May"/>
    <n v="3487.4964"/>
  </r>
  <r>
    <x v="30"/>
    <s v="May"/>
    <n v="6404.6073999999999"/>
  </r>
  <r>
    <x v="30"/>
    <s v="May"/>
    <n v="-8441"/>
  </r>
  <r>
    <x v="30"/>
    <s v="May"/>
    <n v="-4607.8307999999997"/>
  </r>
  <r>
    <x v="31"/>
    <s v="May"/>
    <n v="-85613.425000000192"/>
  </r>
  <r>
    <x v="31"/>
    <s v="May"/>
    <n v="-40879.111111111109"/>
  </r>
  <r>
    <x v="31"/>
    <s v="May"/>
    <n v="250000"/>
  </r>
  <r>
    <x v="65"/>
    <s v="May"/>
    <n v="1192.3816999999999"/>
  </r>
  <r>
    <x v="65"/>
    <s v="May"/>
    <n v="489.04899999999998"/>
  </r>
  <r>
    <x v="65"/>
    <s v="May"/>
    <n v="21.021100000000001"/>
  </r>
  <r>
    <x v="65"/>
    <s v="May"/>
    <n v="50.3504"/>
  </r>
  <r>
    <x v="65"/>
    <s v="May"/>
    <n v="56.957000000000001"/>
  </r>
  <r>
    <x v="65"/>
    <s v="May"/>
    <n v="13.6136"/>
  </r>
  <r>
    <x v="65"/>
    <s v="May"/>
    <n v="46.346400000000003"/>
  </r>
  <r>
    <x v="65"/>
    <s v="May"/>
    <n v="23.642499999999998"/>
  </r>
  <r>
    <x v="65"/>
    <s v="May"/>
    <n v="63.046799999999998"/>
  </r>
  <r>
    <x v="65"/>
    <s v="May"/>
    <n v="156.8289"/>
  </r>
  <r>
    <x v="65"/>
    <s v="May"/>
    <n v="198.9914"/>
  </r>
  <r>
    <x v="65"/>
    <s v="May"/>
    <n v="6.6368999999999998"/>
  </r>
  <r>
    <x v="65"/>
    <s v="May"/>
    <n v="95.405199999999994"/>
  </r>
  <r>
    <x v="65"/>
    <s v="May"/>
    <n v="34.567100000000003"/>
  </r>
  <r>
    <x v="65"/>
    <s v="May"/>
    <n v="156.2433"/>
  </r>
  <r>
    <x v="65"/>
    <s v="May"/>
    <n v="8.0196000000000005"/>
  </r>
  <r>
    <x v="65"/>
    <s v="May"/>
    <n v="16.3157"/>
  </r>
  <r>
    <x v="65"/>
    <s v="May"/>
    <n v="16.8687"/>
  </r>
  <r>
    <x v="65"/>
    <s v="May"/>
    <n v="52.843400000000003"/>
  </r>
  <r>
    <x v="65"/>
    <s v="May"/>
    <n v="45.875"/>
  </r>
  <r>
    <x v="65"/>
    <s v="May"/>
    <n v="81.587800000000001"/>
  </r>
  <r>
    <x v="65"/>
    <s v="May"/>
    <n v="198.59809999999999"/>
  </r>
  <r>
    <x v="65"/>
    <s v="May"/>
    <n v="101.62179999999999"/>
  </r>
  <r>
    <x v="65"/>
    <s v="May"/>
    <n v="542.07989999999995"/>
  </r>
  <r>
    <x v="65"/>
    <s v="May"/>
    <n v="193.95249999999999"/>
  </r>
  <r>
    <x v="65"/>
    <s v="May"/>
    <n v="581.85760000000005"/>
  </r>
  <r>
    <x v="65"/>
    <s v="May"/>
    <n v="1191.8789999999999"/>
  </r>
  <r>
    <x v="65"/>
    <s v="May"/>
    <n v="20.324400000000001"/>
  </r>
  <r>
    <x v="65"/>
    <s v="May"/>
    <n v="124.5851"/>
  </r>
  <r>
    <x v="65"/>
    <s v="May"/>
    <n v="55.729399999999998"/>
  </r>
  <r>
    <x v="65"/>
    <s v="May"/>
    <n v="1081.4266"/>
  </r>
  <r>
    <x v="65"/>
    <s v="May"/>
    <n v="169.72130000000001"/>
  </r>
  <r>
    <x v="65"/>
    <s v="May"/>
    <n v="1933.2574"/>
  </r>
  <r>
    <x v="65"/>
    <s v="May"/>
    <n v="218.31180000000001"/>
  </r>
  <r>
    <x v="65"/>
    <s v="May"/>
    <n v="135.17830000000001"/>
  </r>
  <r>
    <x v="65"/>
    <s v="May"/>
    <n v="1852.1964"/>
  </r>
  <r>
    <x v="65"/>
    <s v="May"/>
    <n v="400.92930000000001"/>
  </r>
  <r>
    <x v="65"/>
    <s v="May"/>
    <n v="52.735700000000001"/>
  </r>
  <r>
    <x v="65"/>
    <s v="May"/>
    <n v="94.878100000000003"/>
  </r>
  <r>
    <x v="65"/>
    <s v="May"/>
    <n v="17.144200000000001"/>
  </r>
  <r>
    <x v="65"/>
    <s v="May"/>
    <n v="10.235300000000001"/>
  </r>
  <r>
    <x v="65"/>
    <s v="May"/>
    <n v="30.450099999999999"/>
  </r>
  <r>
    <x v="65"/>
    <s v="May"/>
    <n v="1041.8661999999999"/>
  </r>
  <r>
    <x v="65"/>
    <s v="May"/>
    <n v="1870.1831999999999"/>
  </r>
  <r>
    <x v="65"/>
    <s v="May"/>
    <n v="1523.5913"/>
  </r>
  <r>
    <x v="65"/>
    <s v="May"/>
    <n v="5627.1473999999998"/>
  </r>
  <r>
    <x v="65"/>
    <s v="May"/>
    <n v="97.888000000000005"/>
  </r>
  <r>
    <x v="65"/>
    <s v="May"/>
    <n v="29.118600000000001"/>
  </r>
  <r>
    <x v="65"/>
    <s v="May"/>
    <n v="54.721800000000002"/>
  </r>
  <r>
    <x v="65"/>
    <s v="May"/>
    <n v="137.83699999999999"/>
  </r>
  <r>
    <x v="65"/>
    <s v="May"/>
    <n v="3.8451"/>
  </r>
  <r>
    <x v="65"/>
    <s v="May"/>
    <n v="656.54700000000003"/>
  </r>
  <r>
    <x v="65"/>
    <s v="May"/>
    <n v="5.9253"/>
  </r>
  <r>
    <x v="65"/>
    <s v="May"/>
    <n v="521.42340000000002"/>
  </r>
  <r>
    <x v="65"/>
    <s v="May"/>
    <n v="107.02509999999999"/>
  </r>
  <r>
    <x v="65"/>
    <s v="May"/>
    <n v="169.61429999999999"/>
  </r>
  <r>
    <x v="65"/>
    <s v="May"/>
    <n v="66.242500000000007"/>
  </r>
  <r>
    <x v="65"/>
    <s v="May"/>
    <n v="495.37849999999997"/>
  </r>
  <r>
    <x v="65"/>
    <s v="May"/>
    <n v="428.31319999999999"/>
  </r>
  <r>
    <x v="65"/>
    <s v="May"/>
    <n v="308.17149999999998"/>
  </r>
  <r>
    <x v="65"/>
    <s v="May"/>
    <n v="135.7765"/>
  </r>
  <r>
    <x v="65"/>
    <s v="May"/>
    <n v="196.6686"/>
  </r>
  <r>
    <x v="65"/>
    <s v="May"/>
    <n v="65.941800000000001"/>
  </r>
  <r>
    <x v="65"/>
    <s v="May"/>
    <n v="53.216200000000001"/>
  </r>
  <r>
    <x v="65"/>
    <s v="May"/>
    <n v="62.085599999999999"/>
  </r>
  <r>
    <x v="65"/>
    <s v="May"/>
    <n v="135.73990000000001"/>
  </r>
  <r>
    <x v="65"/>
    <s v="May"/>
    <n v="108.7462"/>
  </r>
  <r>
    <x v="65"/>
    <s v="May"/>
    <n v="48.028300000000002"/>
  </r>
  <r>
    <x v="65"/>
    <s v="May"/>
    <n v="585.41150000000005"/>
  </r>
  <r>
    <x v="65"/>
    <s v="May"/>
    <n v="2.5019999999999998"/>
  </r>
  <r>
    <x v="65"/>
    <s v="May"/>
    <n v="26.326599999999999"/>
  </r>
  <r>
    <x v="65"/>
    <s v="May"/>
    <n v="871.09090000000003"/>
  </r>
  <r>
    <x v="65"/>
    <s v="May"/>
    <n v="122.20529999999999"/>
  </r>
  <r>
    <x v="65"/>
    <s v="May"/>
    <n v="20.990100000000002"/>
  </r>
  <r>
    <x v="65"/>
    <s v="May"/>
    <n v="8.0046999999999997"/>
  </r>
  <r>
    <x v="65"/>
    <s v="May"/>
    <n v="48.250599999999999"/>
  </r>
  <r>
    <x v="65"/>
    <s v="May"/>
    <n v="62.772599999999997"/>
  </r>
  <r>
    <x v="65"/>
    <s v="May"/>
    <n v="52.232399999999998"/>
  </r>
  <r>
    <x v="65"/>
    <s v="May"/>
    <n v="115.7077"/>
  </r>
  <r>
    <x v="65"/>
    <s v="May"/>
    <n v="281.30560000000003"/>
  </r>
  <r>
    <x v="65"/>
    <s v="May"/>
    <n v="34.899700000000003"/>
  </r>
  <r>
    <x v="65"/>
    <s v="May"/>
    <n v="43.331800000000001"/>
  </r>
  <r>
    <x v="65"/>
    <s v="May"/>
    <n v="42.863399999999999"/>
  </r>
  <r>
    <x v="65"/>
    <s v="May"/>
    <n v="20.377700000000001"/>
  </r>
  <r>
    <x v="65"/>
    <s v="May"/>
    <n v="23.7561"/>
  </r>
  <r>
    <x v="65"/>
    <s v="May"/>
    <n v="2.5206"/>
  </r>
  <r>
    <x v="65"/>
    <s v="May"/>
    <n v="3.9910000000000001"/>
  </r>
  <r>
    <x v="65"/>
    <s v="May"/>
    <n v="85.490799999999993"/>
  </r>
  <r>
    <x v="65"/>
    <s v="May"/>
    <n v="68.476699999999994"/>
  </r>
  <r>
    <x v="65"/>
    <s v="May"/>
    <n v="5.2512999999999996"/>
  </r>
  <r>
    <x v="65"/>
    <s v="May"/>
    <n v="18.694500000000001"/>
  </r>
  <r>
    <x v="65"/>
    <s v="May"/>
    <n v="38.6494"/>
  </r>
  <r>
    <x v="65"/>
    <s v="May"/>
    <n v="52.092700000000001"/>
  </r>
  <r>
    <x v="65"/>
    <s v="May"/>
    <n v="223.70439999999999"/>
  </r>
  <r>
    <x v="65"/>
    <s v="May"/>
    <n v="21.005099999999999"/>
  </r>
  <r>
    <x v="65"/>
    <s v="May"/>
    <n v="58.184199999999997"/>
  </r>
  <r>
    <x v="65"/>
    <s v="May"/>
    <n v="24.155899999999999"/>
  </r>
  <r>
    <x v="65"/>
    <s v="May"/>
    <n v="10.502599999999999"/>
  </r>
  <r>
    <x v="65"/>
    <s v="May"/>
    <n v="11.972899999999999"/>
  </r>
  <r>
    <x v="65"/>
    <s v="May"/>
    <n v="9.4522999999999993"/>
  </r>
  <r>
    <x v="65"/>
    <s v="May"/>
    <n v="161.452"/>
  </r>
  <r>
    <x v="65"/>
    <s v="May"/>
    <n v="161.06790000000001"/>
  </r>
  <r>
    <x v="65"/>
    <s v="May"/>
    <n v="161.01589999999999"/>
  </r>
  <r>
    <x v="65"/>
    <s v="May"/>
    <n v="502.14760000000001"/>
  </r>
  <r>
    <x v="65"/>
    <s v="May"/>
    <n v="982.22910000000002"/>
  </r>
  <r>
    <x v="65"/>
    <s v="May"/>
    <n v="34.482500000000002"/>
  </r>
  <r>
    <x v="65"/>
    <s v="May"/>
    <n v="210.5523"/>
  </r>
  <r>
    <x v="65"/>
    <s v="May"/>
    <n v="7.8369"/>
  </r>
  <r>
    <x v="65"/>
    <s v="May"/>
    <n v="771.67679999999996"/>
  </r>
  <r>
    <x v="65"/>
    <s v="May"/>
    <n v="51.723799999999997"/>
  </r>
  <r>
    <x v="65"/>
    <s v="May"/>
    <n v="681.29079999999999"/>
  </r>
  <r>
    <x v="65"/>
    <s v="May"/>
    <n v="168.2329"/>
  </r>
  <r>
    <x v="65"/>
    <s v="May"/>
    <n v="92.475800000000007"/>
  </r>
  <r>
    <x v="65"/>
    <s v="May"/>
    <n v="209.50739999999999"/>
  </r>
  <r>
    <x v="65"/>
    <s v="May"/>
    <n v="86.728700000000003"/>
  </r>
  <r>
    <x v="65"/>
    <s v="May"/>
    <n v="23.5611"/>
  </r>
  <r>
    <x v="65"/>
    <s v="May"/>
    <n v="139.1549"/>
  </r>
  <r>
    <x v="65"/>
    <s v="May"/>
    <n v="1224.8825999999999"/>
  </r>
  <r>
    <x v="65"/>
    <s v="May"/>
    <n v="2595.9578000000001"/>
  </r>
  <r>
    <x v="65"/>
    <s v="May"/>
    <n v="134.35640000000001"/>
  </r>
  <r>
    <x v="65"/>
    <s v="May"/>
    <n v="642.9914"/>
  </r>
  <r>
    <x v="65"/>
    <s v="May"/>
    <n v="169.86490000000001"/>
  </r>
  <r>
    <x v="65"/>
    <s v="May"/>
    <n v="399.55040000000002"/>
  </r>
  <r>
    <x v="65"/>
    <s v="May"/>
    <n v="1067.8136"/>
  </r>
  <r>
    <x v="65"/>
    <s v="May"/>
    <n v="80.933700000000002"/>
  </r>
  <r>
    <x v="65"/>
    <s v="May"/>
    <n v="43.825800000000001"/>
  </r>
  <r>
    <x v="65"/>
    <s v="May"/>
    <n v="256.65320000000003"/>
  </r>
  <r>
    <x v="65"/>
    <s v="May"/>
    <n v="157.13460000000001"/>
  </r>
  <r>
    <x v="32"/>
    <s v="May"/>
    <n v="1277.2319"/>
  </r>
  <r>
    <x v="32"/>
    <s v="May"/>
    <n v="1203.0002999999999"/>
  </r>
  <r>
    <x v="32"/>
    <s v="May"/>
    <n v="477.99959999999999"/>
  </r>
  <r>
    <x v="32"/>
    <s v="May"/>
    <n v="1248.2475999999999"/>
  </r>
  <r>
    <x v="32"/>
    <s v="May"/>
    <n v="1268.7686000000001"/>
  </r>
  <r>
    <x v="32"/>
    <s v="May"/>
    <n v="236.7"/>
  </r>
  <r>
    <x v="32"/>
    <s v="May"/>
    <n v="905.75789999999995"/>
  </r>
  <r>
    <x v="32"/>
    <s v="May"/>
    <n v="45.673900000000003"/>
  </r>
  <r>
    <x v="32"/>
    <s v="May"/>
    <n v="52.3675"/>
  </r>
  <r>
    <x v="32"/>
    <s v="May"/>
    <n v="146.73390000000001"/>
  </r>
  <r>
    <x v="32"/>
    <s v="May"/>
    <n v="7.2186000000000003"/>
  </r>
  <r>
    <x v="32"/>
    <s v="May"/>
    <n v="43.180199999999999"/>
  </r>
  <r>
    <x v="32"/>
    <s v="May"/>
    <n v="92.3977"/>
  </r>
  <r>
    <x v="32"/>
    <s v="May"/>
    <n v="21.3932"/>
  </r>
  <r>
    <x v="32"/>
    <s v="May"/>
    <n v="17.4558"/>
  </r>
  <r>
    <x v="32"/>
    <s v="May"/>
    <n v="8.7934999999999999"/>
  </r>
  <r>
    <x v="32"/>
    <s v="May"/>
    <n v="13.780900000000001"/>
  </r>
  <r>
    <x v="32"/>
    <s v="May"/>
    <n v="7.7435999999999998"/>
  </r>
  <r>
    <x v="32"/>
    <s v="May"/>
    <n v="21.0152"/>
  </r>
  <r>
    <x v="32"/>
    <s v="May"/>
    <n v="80.558400000000006"/>
  </r>
  <r>
    <x v="32"/>
    <s v="May"/>
    <n v="98.071100000000001"/>
  </r>
  <r>
    <x v="32"/>
    <s v="May"/>
    <n v="120.087"/>
  </r>
  <r>
    <x v="32"/>
    <s v="May"/>
    <n v="186.6353"/>
  </r>
  <r>
    <x v="32"/>
    <s v="May"/>
    <n v="22.516300000000001"/>
  </r>
  <r>
    <x v="32"/>
    <s v="May"/>
    <n v="11.5083"/>
  </r>
  <r>
    <x v="32"/>
    <s v="May"/>
    <n v="39.528599999999997"/>
  </r>
  <r>
    <x v="32"/>
    <s v="May"/>
    <n v="106.9786"/>
  </r>
  <r>
    <x v="32"/>
    <s v="May"/>
    <n v="14.4213"/>
  </r>
  <r>
    <x v="32"/>
    <s v="May"/>
    <n v="18.204000000000001"/>
  </r>
  <r>
    <x v="32"/>
    <s v="May"/>
    <n v="96.457499999999996"/>
  </r>
  <r>
    <x v="32"/>
    <s v="May"/>
    <n v="24.587199999999999"/>
  </r>
  <r>
    <x v="32"/>
    <s v="May"/>
    <n v="211.5917"/>
  </r>
  <r>
    <x v="32"/>
    <s v="May"/>
    <n v="183.93109999999999"/>
  </r>
  <r>
    <x v="32"/>
    <s v="May"/>
    <n v="58.158200000000001"/>
  </r>
  <r>
    <x v="32"/>
    <s v="May"/>
    <n v="207.33629999999999"/>
  </r>
  <r>
    <x v="32"/>
    <s v="May"/>
    <n v="57.448900000000002"/>
  </r>
  <r>
    <x v="32"/>
    <s v="May"/>
    <n v="504.48239999999998"/>
  </r>
  <r>
    <x v="32"/>
    <s v="May"/>
    <n v="825.14760000000001"/>
  </r>
  <r>
    <x v="32"/>
    <s v="May"/>
    <n v="1900.7967000000001"/>
  </r>
  <r>
    <x v="32"/>
    <s v="May"/>
    <n v="234.84520000000001"/>
  </r>
  <r>
    <x v="32"/>
    <s v="May"/>
    <n v="1874.123"/>
  </r>
  <r>
    <x v="32"/>
    <s v="May"/>
    <n v="669.74379999999996"/>
  </r>
  <r>
    <x v="32"/>
    <s v="May"/>
    <n v="219.7688"/>
  </r>
  <r>
    <x v="32"/>
    <s v="May"/>
    <n v="175.11920000000001"/>
  </r>
  <r>
    <x v="32"/>
    <s v="May"/>
    <n v="1297.7374"/>
  </r>
  <r>
    <x v="32"/>
    <s v="May"/>
    <n v="973.01310000000001"/>
  </r>
  <r>
    <x v="32"/>
    <s v="May"/>
    <n v="327.0437"/>
  </r>
  <r>
    <x v="32"/>
    <s v="May"/>
    <n v="240.27379999999999"/>
  </r>
  <r>
    <x v="32"/>
    <s v="May"/>
    <n v="85.5"/>
  </r>
  <r>
    <x v="32"/>
    <s v="May"/>
    <n v="136.05109999999999"/>
  </r>
  <r>
    <x v="32"/>
    <s v="May"/>
    <n v="111.08759999999999"/>
  </r>
  <r>
    <x v="32"/>
    <s v="May"/>
    <n v="174.72120000000001"/>
  </r>
  <r>
    <x v="32"/>
    <s v="May"/>
    <n v="639.33979999999997"/>
  </r>
  <r>
    <x v="32"/>
    <s v="May"/>
    <n v="0.53120000000000001"/>
  </r>
  <r>
    <x v="32"/>
    <s v="May"/>
    <n v="2.2311000000000001"/>
  </r>
  <r>
    <x v="32"/>
    <s v="May"/>
    <n v="0.21249999999999999"/>
  </r>
  <r>
    <x v="32"/>
    <s v="May"/>
    <n v="7.1181999999999999"/>
  </r>
  <r>
    <x v="32"/>
    <s v="May"/>
    <n v="1.8061"/>
  </r>
  <r>
    <x v="32"/>
    <s v="May"/>
    <n v="3.7183999999999999"/>
  </r>
  <r>
    <x v="32"/>
    <s v="May"/>
    <n v="3.2934999999999999"/>
  </r>
  <r>
    <x v="32"/>
    <s v="May"/>
    <n v="0.21249999999999999"/>
  </r>
  <r>
    <x v="32"/>
    <s v="May"/>
    <n v="3.3997000000000002"/>
  </r>
  <r>
    <x v="32"/>
    <s v="May"/>
    <n v="0.74370000000000003"/>
  </r>
  <r>
    <x v="32"/>
    <s v="May"/>
    <n v="2.3372999999999999"/>
  </r>
  <r>
    <x v="32"/>
    <s v="May"/>
    <n v="1.6999"/>
  </r>
  <r>
    <x v="32"/>
    <s v="May"/>
    <n v="1.9123000000000001"/>
  </r>
  <r>
    <x v="32"/>
    <s v="May"/>
    <n v="1.4874000000000001"/>
  </r>
  <r>
    <x v="32"/>
    <s v="May"/>
    <n v="0.95620000000000005"/>
  </r>
  <r>
    <x v="32"/>
    <s v="May"/>
    <n v="3.9308999999999998"/>
  </r>
  <r>
    <x v="32"/>
    <s v="May"/>
    <n v="3.6122000000000001"/>
  </r>
  <r>
    <x v="32"/>
    <s v="May"/>
    <n v="0.21249999999999999"/>
  </r>
  <r>
    <x v="32"/>
    <s v="May"/>
    <n v="4.0372000000000003"/>
  </r>
  <r>
    <x v="32"/>
    <s v="May"/>
    <n v="1.2748999999999999"/>
  </r>
  <r>
    <x v="32"/>
    <s v="May"/>
    <n v="0.21249999999999999"/>
  </r>
  <r>
    <x v="32"/>
    <s v="May"/>
    <n v="1.6999"/>
  </r>
  <r>
    <x v="32"/>
    <s v="May"/>
    <n v="4.4621000000000004"/>
  </r>
  <r>
    <x v="32"/>
    <s v="May"/>
    <n v="0.74370000000000003"/>
  </r>
  <r>
    <x v="32"/>
    <s v="May"/>
    <n v="6.4806999999999997"/>
  </r>
  <r>
    <x v="32"/>
    <s v="May"/>
    <n v="1.2748999999999999"/>
  </r>
  <r>
    <x v="32"/>
    <s v="May"/>
    <n v="2.1248"/>
  </r>
  <r>
    <x v="32"/>
    <s v="May"/>
    <n v="1.4874000000000001"/>
  </r>
  <r>
    <x v="32"/>
    <s v="May"/>
    <n v="2.3372999999999999"/>
  </r>
  <r>
    <x v="32"/>
    <s v="May"/>
    <n v="0.42499999999999999"/>
  </r>
  <r>
    <x v="32"/>
    <s v="May"/>
    <n v="3.1871999999999998"/>
  </r>
  <r>
    <x v="32"/>
    <s v="May"/>
    <n v="4.6745999999999999"/>
  </r>
  <r>
    <x v="32"/>
    <s v="May"/>
    <n v="0.53120000000000001"/>
  </r>
  <r>
    <x v="32"/>
    <s v="May"/>
    <n v="0.21249999999999999"/>
  </r>
  <r>
    <x v="32"/>
    <s v="May"/>
    <n v="1.4874000000000001"/>
  </r>
  <r>
    <x v="32"/>
    <s v="May"/>
    <n v="0.63739999999999997"/>
  </r>
  <r>
    <x v="32"/>
    <s v="May"/>
    <n v="4.6745999999999999"/>
  </r>
  <r>
    <x v="32"/>
    <s v="May"/>
    <n v="0.63739999999999997"/>
  </r>
  <r>
    <x v="32"/>
    <s v="May"/>
    <n v="0.53120000000000001"/>
  </r>
  <r>
    <x v="32"/>
    <s v="May"/>
    <n v="34.489199999999997"/>
  </r>
  <r>
    <x v="32"/>
    <s v="May"/>
    <n v="66.861999999999995"/>
  </r>
  <r>
    <x v="32"/>
    <s v="May"/>
    <n v="3951.9319999999998"/>
  </r>
  <r>
    <x v="32"/>
    <s v="May"/>
    <n v="1478.1395"/>
  </r>
  <r>
    <x v="32"/>
    <s v="May"/>
    <n v="1.0624"/>
  </r>
  <r>
    <x v="32"/>
    <s v="May"/>
    <n v="231.65020000000001"/>
  </r>
  <r>
    <x v="32"/>
    <s v="May"/>
    <n v="34.623899999999999"/>
  </r>
  <r>
    <x v="32"/>
    <s v="May"/>
    <n v="4.9462999999999999"/>
  </r>
  <r>
    <x v="32"/>
    <s v="May"/>
    <n v="51.604999999999997"/>
  </r>
  <r>
    <x v="32"/>
    <s v="May"/>
    <n v="25.296600000000002"/>
  </r>
  <r>
    <x v="32"/>
    <s v="May"/>
    <n v="350.89940000000001"/>
  </r>
  <r>
    <x v="32"/>
    <s v="May"/>
    <n v="5.9912000000000001"/>
  </r>
  <r>
    <x v="32"/>
    <s v="May"/>
    <n v="31.084399999999999"/>
  </r>
  <r>
    <x v="32"/>
    <s v="May"/>
    <n v="155.70840000000001"/>
  </r>
  <r>
    <x v="32"/>
    <s v="May"/>
    <n v="468.34719999999999"/>
  </r>
  <r>
    <x v="32"/>
    <s v="May"/>
    <n v="2.0436999999999999"/>
  </r>
  <r>
    <x v="32"/>
    <s v="May"/>
    <n v="15.8628"/>
  </r>
  <r>
    <x v="32"/>
    <s v="May"/>
    <n v="24.4268"/>
  </r>
  <r>
    <x v="32"/>
    <s v="May"/>
    <n v="5.8391000000000002"/>
  </r>
  <r>
    <x v="32"/>
    <s v="May"/>
    <n v="0.87590000000000001"/>
  </r>
  <r>
    <x v="32"/>
    <s v="May"/>
    <n v="2.3778999999999999"/>
  </r>
  <r>
    <x v="32"/>
    <s v="May"/>
    <n v="4.5179999999999998"/>
  </r>
  <r>
    <x v="32"/>
    <s v="May"/>
    <n v="4.3277999999999999"/>
  </r>
  <r>
    <x v="32"/>
    <s v="May"/>
    <n v="4.0423999999999998"/>
  </r>
  <r>
    <x v="32"/>
    <s v="May"/>
    <n v="4.7083000000000004"/>
  </r>
  <r>
    <x v="32"/>
    <s v="May"/>
    <n v="6.5155000000000003"/>
  </r>
  <r>
    <x v="32"/>
    <s v="May"/>
    <n v="5.6013999999999999"/>
  </r>
  <r>
    <x v="32"/>
    <s v="May"/>
    <n v="3.1368"/>
  </r>
  <r>
    <x v="32"/>
    <s v="May"/>
    <n v="60.644599999999997"/>
  </r>
  <r>
    <x v="32"/>
    <s v="May"/>
    <n v="0.73529999999999995"/>
  </r>
  <r>
    <x v="32"/>
    <s v="May"/>
    <n v="2.8380000000000001"/>
  </r>
  <r>
    <x v="32"/>
    <s v="May"/>
    <n v="104.4849"/>
  </r>
  <r>
    <x v="32"/>
    <s v="May"/>
    <n v="0.4481"/>
  </r>
  <r>
    <x v="32"/>
    <s v="May"/>
    <n v="1.5684"/>
  </r>
  <r>
    <x v="32"/>
    <s v="May"/>
    <n v="1.7925"/>
  </r>
  <r>
    <x v="32"/>
    <s v="May"/>
    <n v="0.69310000000000005"/>
  </r>
  <r>
    <x v="32"/>
    <s v="May"/>
    <n v="0.43319999999999997"/>
  </r>
  <r>
    <x v="32"/>
    <s v="May"/>
    <n v="6.3994999999999997"/>
  </r>
  <r>
    <x v="32"/>
    <s v="May"/>
    <n v="2.3393999999999999"/>
  </r>
  <r>
    <x v="32"/>
    <s v="May"/>
    <n v="3.8988999999999998"/>
  </r>
  <r>
    <x v="32"/>
    <s v="May"/>
    <n v="0.69310000000000005"/>
  </r>
  <r>
    <x v="32"/>
    <s v="May"/>
    <n v="5.6318000000000001"/>
  </r>
  <r>
    <x v="32"/>
    <s v="May"/>
    <n v="3.5524"/>
  </r>
  <r>
    <x v="32"/>
    <s v="May"/>
    <n v="0.25990000000000002"/>
  </r>
  <r>
    <x v="32"/>
    <s v="May"/>
    <n v="1.1264000000000001"/>
  </r>
  <r>
    <x v="32"/>
    <s v="May"/>
    <n v="5.9581"/>
  </r>
  <r>
    <x v="32"/>
    <s v="May"/>
    <n v="9.2707999999999995"/>
  </r>
  <r>
    <x v="32"/>
    <s v="May"/>
    <n v="0.34660000000000002"/>
  </r>
  <r>
    <x v="32"/>
    <s v="May"/>
    <n v="0.34660000000000002"/>
  </r>
  <r>
    <x v="32"/>
    <s v="May"/>
    <n v="12.426600000000001"/>
  </r>
  <r>
    <x v="32"/>
    <s v="May"/>
    <n v="0.17330000000000001"/>
  </r>
  <r>
    <x v="32"/>
    <s v="May"/>
    <n v="0.20549999999999999"/>
  </r>
  <r>
    <x v="32"/>
    <s v="May"/>
    <n v="0.60650000000000004"/>
  </r>
  <r>
    <x v="32"/>
    <s v="May"/>
    <n v="7.7111999999999998"/>
  </r>
  <r>
    <x v="32"/>
    <s v="May"/>
    <n v="3.5524"/>
  </r>
  <r>
    <x v="32"/>
    <s v="May"/>
    <n v="2.1661000000000001"/>
  </r>
  <r>
    <x v="32"/>
    <s v="May"/>
    <n v="24.2621"/>
  </r>
  <r>
    <x v="32"/>
    <s v="May"/>
    <n v="4.1906999999999996"/>
  </r>
  <r>
    <x v="32"/>
    <s v="May"/>
    <n v="8.6020000000000003"/>
  </r>
  <r>
    <x v="32"/>
    <s v="May"/>
    <n v="31.9818"/>
  </r>
  <r>
    <x v="32"/>
    <s v="May"/>
    <n v="14.3367"/>
  </r>
  <r>
    <x v="32"/>
    <s v="May"/>
    <n v="29.555599999999998"/>
  </r>
  <r>
    <x v="32"/>
    <s v="May"/>
    <n v="3.5289999999999999"/>
  </r>
  <r>
    <x v="32"/>
    <s v="May"/>
    <n v="5.7347000000000001"/>
  </r>
  <r>
    <x v="32"/>
    <s v="May"/>
    <n v="3.7496"/>
  </r>
  <r>
    <x v="32"/>
    <s v="May"/>
    <n v="3.9702000000000002"/>
  </r>
  <r>
    <x v="32"/>
    <s v="May"/>
    <n v="9.0431000000000008"/>
  </r>
  <r>
    <x v="32"/>
    <s v="May"/>
    <n v="13.2339"/>
  </r>
  <r>
    <x v="32"/>
    <s v="May"/>
    <n v="32.423000000000002"/>
  </r>
  <r>
    <x v="32"/>
    <s v="May"/>
    <n v="24.041499999999999"/>
  </r>
  <r>
    <x v="32"/>
    <s v="May"/>
    <n v="4.7111000000000001"/>
  </r>
  <r>
    <x v="32"/>
    <s v="May"/>
    <n v="1.9118999999999999"/>
  </r>
  <r>
    <x v="32"/>
    <s v="May"/>
    <n v="17.424600000000002"/>
  </r>
  <r>
    <x v="32"/>
    <s v="May"/>
    <n v="1.1028"/>
  </r>
  <r>
    <x v="32"/>
    <s v="May"/>
    <n v="7.7198000000000002"/>
  </r>
  <r>
    <x v="32"/>
    <s v="May"/>
    <n v="8.8225999999999996"/>
  </r>
  <r>
    <x v="32"/>
    <s v="May"/>
    <n v="3.0878999999999999"/>
  </r>
  <r>
    <x v="32"/>
    <s v="May"/>
    <n v="7.0580999999999996"/>
  </r>
  <r>
    <x v="32"/>
    <s v="May"/>
    <n v="6.6169000000000002"/>
  </r>
  <r>
    <x v="32"/>
    <s v="May"/>
    <n v="6.3963999999999999"/>
  </r>
  <r>
    <x v="32"/>
    <s v="May"/>
    <n v="289.11169999999998"/>
  </r>
  <r>
    <x v="32"/>
    <s v="May"/>
    <n v="13.2971"/>
  </r>
  <r>
    <x v="32"/>
    <s v="May"/>
    <n v="20.572900000000001"/>
  </r>
  <r>
    <x v="32"/>
    <s v="May"/>
    <n v="15.0533"/>
  </r>
  <r>
    <x v="32"/>
    <s v="May"/>
    <n v="19.067499999999999"/>
  </r>
  <r>
    <x v="32"/>
    <s v="May"/>
    <n v="9.032"/>
  </r>
  <r>
    <x v="32"/>
    <s v="May"/>
    <n v="6.774"/>
  </r>
  <r>
    <x v="32"/>
    <s v="May"/>
    <n v="18.314900000000002"/>
  </r>
  <r>
    <x v="32"/>
    <s v="May"/>
    <n v="28.8522"/>
  </r>
  <r>
    <x v="32"/>
    <s v="May"/>
    <n v="5.5195999999999996"/>
  </r>
  <r>
    <x v="32"/>
    <s v="May"/>
    <n v="10.2864"/>
  </r>
  <r>
    <x v="32"/>
    <s v="May"/>
    <n v="23.834399999999999"/>
  </r>
  <r>
    <x v="32"/>
    <s v="May"/>
    <n v="17.562200000000001"/>
  </r>
  <r>
    <x v="32"/>
    <s v="May"/>
    <n v="23.332599999999999"/>
  </r>
  <r>
    <x v="32"/>
    <s v="May"/>
    <n v="28.099499999999999"/>
  </r>
  <r>
    <x v="32"/>
    <s v="May"/>
    <n v="17.813099999999999"/>
  </r>
  <r>
    <x v="32"/>
    <s v="May"/>
    <n v="17.813099999999999"/>
  </r>
  <r>
    <x v="32"/>
    <s v="May"/>
    <n v="12.5444"/>
  </r>
  <r>
    <x v="32"/>
    <s v="May"/>
    <n v="4.0141999999999998"/>
  </r>
  <r>
    <x v="32"/>
    <s v="May"/>
    <n v="14.551500000000001"/>
  </r>
  <r>
    <x v="32"/>
    <s v="May"/>
    <n v="23.702300000000001"/>
  </r>
  <r>
    <x v="32"/>
    <s v="May"/>
    <n v="13.7989"/>
  </r>
  <r>
    <x v="32"/>
    <s v="May"/>
    <n v="15.555099999999999"/>
  </r>
  <r>
    <x v="32"/>
    <s v="May"/>
    <n v="23.583500000000001"/>
  </r>
  <r>
    <x v="32"/>
    <s v="May"/>
    <n v="31.164100000000001"/>
  </r>
  <r>
    <x v="32"/>
    <s v="May"/>
    <n v="208.9811"/>
  </r>
  <r>
    <x v="32"/>
    <s v="May"/>
    <n v="554.62170000000003"/>
  </r>
  <r>
    <x v="32"/>
    <s v="May"/>
    <n v="51.835799999999999"/>
  </r>
  <r>
    <x v="32"/>
    <s v="May"/>
    <n v="51.808"/>
  </r>
  <r>
    <x v="32"/>
    <s v="May"/>
    <n v="51.8504"/>
  </r>
  <r>
    <x v="32"/>
    <s v="May"/>
    <n v="51.831200000000003"/>
  </r>
  <r>
    <x v="32"/>
    <s v="May"/>
    <n v="40.9285"/>
  </r>
  <r>
    <x v="32"/>
    <s v="May"/>
    <n v="15.7142"/>
  </r>
  <r>
    <x v="32"/>
    <s v="May"/>
    <n v="39.330300000000001"/>
  </r>
  <r>
    <x v="32"/>
    <s v="May"/>
    <n v="78.660600000000002"/>
  </r>
  <r>
    <x v="32"/>
    <s v="May"/>
    <n v="116.7813"/>
  </r>
  <r>
    <x v="32"/>
    <s v="May"/>
    <n v="116.7813"/>
  </r>
  <r>
    <x v="32"/>
    <s v="May"/>
    <n v="73.153400000000005"/>
  </r>
  <r>
    <x v="32"/>
    <s v="May"/>
    <n v="126.438"/>
  </r>
  <r>
    <x v="32"/>
    <s v="May"/>
    <n v="177.4648"/>
  </r>
  <r>
    <x v="32"/>
    <s v="May"/>
    <n v="25.7392"/>
  </r>
  <r>
    <x v="32"/>
    <s v="May"/>
    <n v="218.55709999999999"/>
  </r>
  <r>
    <x v="32"/>
    <s v="May"/>
    <n v="7.2249999999999996"/>
  </r>
  <r>
    <x v="32"/>
    <s v="May"/>
    <n v="95.280100000000004"/>
  </r>
  <r>
    <x v="32"/>
    <s v="May"/>
    <n v="69.089299999999994"/>
  </r>
  <r>
    <x v="32"/>
    <s v="May"/>
    <n v="13.0954"/>
  </r>
  <r>
    <x v="32"/>
    <s v="May"/>
    <n v="198.23670000000001"/>
  </r>
  <r>
    <x v="32"/>
    <s v="May"/>
    <n v="11.7407"/>
  </r>
  <r>
    <x v="32"/>
    <s v="May"/>
    <n v="155.6551"/>
  </r>
  <r>
    <x v="32"/>
    <s v="May"/>
    <n v="3377.0664000000002"/>
  </r>
  <r>
    <x v="32"/>
    <s v="May"/>
    <n v="5189.8441000000003"/>
  </r>
  <r>
    <x v="32"/>
    <s v="May"/>
    <n v="3258.7820000000002"/>
  </r>
  <r>
    <x v="32"/>
    <s v="May"/>
    <n v="294.33569999999997"/>
  </r>
  <r>
    <x v="32"/>
    <s v="May"/>
    <n v="1390.9883"/>
  </r>
  <r>
    <x v="32"/>
    <s v="May"/>
    <n v="679.44780000000003"/>
  </r>
  <r>
    <x v="32"/>
    <s v="May"/>
    <n v="4346.2651999999998"/>
  </r>
  <r>
    <x v="32"/>
    <s v="May"/>
    <n v="1002.2084"/>
  </r>
  <r>
    <x v="32"/>
    <s v="May"/>
    <n v="212.7286"/>
  </r>
  <r>
    <x v="32"/>
    <s v="May"/>
    <n v="580.41899999999998"/>
  </r>
  <r>
    <x v="32"/>
    <s v="May"/>
    <n v="472.45549999999997"/>
  </r>
  <r>
    <x v="32"/>
    <s v="May"/>
    <n v="289.25850000000003"/>
  </r>
  <r>
    <x v="33"/>
    <s v="May"/>
    <n v="-22658.937284179032"/>
  </r>
  <r>
    <x v="34"/>
    <s v="May"/>
    <n v="0.49960000000010041"/>
  </r>
  <r>
    <x v="34"/>
    <s v="May"/>
    <n v="22542.292000000001"/>
  </r>
  <r>
    <x v="34"/>
    <s v="May"/>
    <n v="1854.5505000000001"/>
  </r>
  <r>
    <x v="34"/>
    <s v="May"/>
    <n v="1887.0863999999999"/>
  </r>
  <r>
    <x v="34"/>
    <s v="May"/>
    <n v="1469.2560000000001"/>
  </r>
  <r>
    <x v="34"/>
    <s v="May"/>
    <n v="405.84350000000001"/>
  </r>
  <r>
    <x v="34"/>
    <s v="May"/>
    <n v="1336.2651000000001"/>
  </r>
  <r>
    <x v="34"/>
    <s v="May"/>
    <n v="1409.3214"/>
  </r>
  <r>
    <x v="34"/>
    <s v="May"/>
    <n v="1227.8049000000001"/>
  </r>
  <r>
    <x v="34"/>
    <s v="May"/>
    <n v="5784.5535"/>
  </r>
  <r>
    <x v="34"/>
    <s v="May"/>
    <n v="1052.3933999999999"/>
  </r>
  <r>
    <x v="34"/>
    <s v="May"/>
    <n v="3382.4292999999998"/>
  </r>
  <r>
    <x v="34"/>
    <s v="May"/>
    <n v="3535.6725000000001"/>
  </r>
  <r>
    <x v="34"/>
    <s v="May"/>
    <n v="2368.8083000000001"/>
  </r>
  <r>
    <x v="34"/>
    <s v="May"/>
    <n v="2435.2752"/>
  </r>
  <r>
    <x v="34"/>
    <s v="May"/>
    <n v="732.9828"/>
  </r>
  <r>
    <x v="34"/>
    <s v="May"/>
    <n v="670.20839999999998"/>
  </r>
  <r>
    <x v="34"/>
    <s v="May"/>
    <n v="697.90300000000002"/>
  </r>
  <r>
    <x v="34"/>
    <s v="May"/>
    <n v="22174.499599999999"/>
  </r>
  <r>
    <x v="34"/>
    <s v="May"/>
    <n v="2297.5506"/>
  </r>
  <r>
    <x v="34"/>
    <s v="May"/>
    <n v="4014.6673999999998"/>
  </r>
  <r>
    <x v="34"/>
    <s v="May"/>
    <n v="3893.7437"/>
  </r>
  <r>
    <x v="34"/>
    <s v="May"/>
    <n v="1844.0867000000001"/>
  </r>
  <r>
    <x v="34"/>
    <s v="May"/>
    <n v="19734.750800000002"/>
  </r>
  <r>
    <x v="34"/>
    <s v="May"/>
    <n v="17060.871800000001"/>
  </r>
  <r>
    <x v="34"/>
    <s v="May"/>
    <n v="4041.8753000000002"/>
  </r>
  <r>
    <x v="34"/>
    <s v="May"/>
    <n v="12778.593000000001"/>
  </r>
  <r>
    <x v="34"/>
    <s v="May"/>
    <n v="7267.9314000000004"/>
  </r>
  <r>
    <x v="34"/>
    <s v="May"/>
    <n v="1832.1768999999999"/>
  </r>
  <r>
    <x v="34"/>
    <s v="May"/>
    <n v="3106.9373000000001"/>
  </r>
  <r>
    <x v="34"/>
    <s v="May"/>
    <n v="5589.6922000000004"/>
  </r>
  <r>
    <x v="34"/>
    <s v="May"/>
    <n v="1552.6922999999999"/>
  </r>
  <r>
    <x v="34"/>
    <s v="May"/>
    <n v="5280.1260000000002"/>
  </r>
  <r>
    <x v="34"/>
    <s v="May"/>
    <n v="3338.2883999999999"/>
  </r>
  <r>
    <x v="34"/>
    <s v="May"/>
    <n v="1552.6922999999999"/>
  </r>
  <r>
    <x v="34"/>
    <s v="May"/>
    <n v="2717.2114999999999"/>
  </r>
  <r>
    <x v="34"/>
    <s v="May"/>
    <n v="4658.0769"/>
  </r>
  <r>
    <x v="34"/>
    <s v="May"/>
    <n v="3105.3845999999999"/>
  </r>
  <r>
    <x v="34"/>
    <s v="May"/>
    <n v="1552.6922999999999"/>
  </r>
  <r>
    <x v="34"/>
    <s v="May"/>
    <n v="1525.8208999999999"/>
  </r>
  <r>
    <x v="34"/>
    <s v="May"/>
    <n v="11808.507"/>
  </r>
  <r>
    <x v="34"/>
    <s v="May"/>
    <n v="3268.2865999999999"/>
  </r>
  <r>
    <x v="34"/>
    <s v="May"/>
    <n v="1024.7466999999999"/>
  </r>
  <r>
    <x v="34"/>
    <s v="May"/>
    <n v="6065.5861000000004"/>
  </r>
  <r>
    <x v="34"/>
    <s v="May"/>
    <n v="4366.3892999999998"/>
  </r>
  <r>
    <x v="34"/>
    <s v="May"/>
    <n v="4652.9111999999996"/>
  </r>
  <r>
    <x v="34"/>
    <s v="May"/>
    <n v="737.11599999999999"/>
  </r>
  <r>
    <x v="34"/>
    <s v="May"/>
    <n v="59.028799999999997"/>
  </r>
  <r>
    <x v="34"/>
    <s v="May"/>
    <n v="84.759299999999996"/>
  </r>
  <r>
    <x v="34"/>
    <s v="May"/>
    <n v="45.406799999999997"/>
  </r>
  <r>
    <x v="34"/>
    <s v="May"/>
    <n v="298.17110000000002"/>
  </r>
  <r>
    <x v="34"/>
    <s v="May"/>
    <n v="63.569499999999998"/>
  </r>
  <r>
    <x v="34"/>
    <s v="May"/>
    <n v="30.2712"/>
  </r>
  <r>
    <x v="34"/>
    <s v="May"/>
    <n v="68.110100000000003"/>
  </r>
  <r>
    <x v="34"/>
    <s v="May"/>
    <n v="52.974600000000002"/>
  </r>
  <r>
    <x v="34"/>
    <s v="May"/>
    <n v="65.082999999999998"/>
  </r>
  <r>
    <x v="34"/>
    <s v="May"/>
    <n v="60.542400000000001"/>
  </r>
  <r>
    <x v="34"/>
    <s v="May"/>
    <n v="49.947400000000002"/>
  </r>
  <r>
    <x v="34"/>
    <s v="May"/>
    <n v="63.569499999999998"/>
  </r>
  <r>
    <x v="34"/>
    <s v="May"/>
    <n v="95.354200000000006"/>
  </r>
  <r>
    <x v="34"/>
    <s v="May"/>
    <n v="214.9254"/>
  </r>
  <r>
    <x v="34"/>
    <s v="May"/>
    <n v="105.9491"/>
  </r>
  <r>
    <x v="34"/>
    <s v="May"/>
    <n v="56.0017"/>
  </r>
  <r>
    <x v="34"/>
    <s v="May"/>
    <n v="40.866100000000003"/>
  </r>
  <r>
    <x v="34"/>
    <s v="May"/>
    <n v="59.028799999999997"/>
  </r>
  <r>
    <x v="34"/>
    <s v="May"/>
    <n v="133.19319999999999"/>
  </r>
  <r>
    <x v="34"/>
    <s v="May"/>
    <n v="48.433900000000001"/>
  </r>
  <r>
    <x v="34"/>
    <s v="May"/>
    <n v="54.488100000000003"/>
  </r>
  <r>
    <x v="34"/>
    <s v="May"/>
    <n v="45.406799999999997"/>
  </r>
  <r>
    <x v="34"/>
    <s v="May"/>
    <n v="45.406799999999997"/>
  </r>
  <r>
    <x v="34"/>
    <s v="May"/>
    <n v="187.68129999999999"/>
  </r>
  <r>
    <x v="34"/>
    <s v="May"/>
    <n v="31.784700000000001"/>
  </r>
  <r>
    <x v="34"/>
    <s v="May"/>
    <n v="40.866100000000003"/>
  </r>
  <r>
    <x v="34"/>
    <s v="May"/>
    <n v="16.649100000000001"/>
  </r>
  <r>
    <x v="34"/>
    <s v="May"/>
    <n v="65.082999999999998"/>
  </r>
  <r>
    <x v="34"/>
    <s v="May"/>
    <n v="57.5152"/>
  </r>
  <r>
    <x v="34"/>
    <s v="May"/>
    <n v="68.110100000000003"/>
  </r>
  <r>
    <x v="34"/>
    <s v="May"/>
    <n v="164.97790000000001"/>
  </r>
  <r>
    <x v="34"/>
    <s v="May"/>
    <n v="56.0017"/>
  </r>
  <r>
    <x v="34"/>
    <s v="May"/>
    <n v="25.730499999999999"/>
  </r>
  <r>
    <x v="34"/>
    <s v="May"/>
    <n v="3.9291"/>
  </r>
  <r>
    <x v="34"/>
    <s v="May"/>
    <n v="5.8936000000000002"/>
  </r>
  <r>
    <x v="34"/>
    <s v="May"/>
    <n v="17804.912199999999"/>
  </r>
  <r>
    <x v="34"/>
    <s v="May"/>
    <n v="19453.515200000002"/>
  </r>
  <r>
    <x v="34"/>
    <s v="May"/>
    <n v="22750.7212"/>
  </r>
  <r>
    <x v="34"/>
    <s v="May"/>
    <n v="4616.0883999999996"/>
  </r>
  <r>
    <x v="34"/>
    <s v="May"/>
    <n v="17673.024000000001"/>
  </r>
  <r>
    <x v="34"/>
    <s v="May"/>
    <n v="665.11379999999997"/>
  </r>
  <r>
    <x v="34"/>
    <s v="May"/>
    <n v="665.11379999999997"/>
  </r>
  <r>
    <x v="34"/>
    <s v="May"/>
    <n v="332.55689999999998"/>
  </r>
  <r>
    <x v="34"/>
    <s v="May"/>
    <n v="1500"/>
  </r>
  <r>
    <x v="34"/>
    <s v="May"/>
    <n v="2109.0909000000001"/>
  </r>
  <r>
    <x v="34"/>
    <s v="May"/>
    <n v="1498.683"/>
  </r>
  <r>
    <x v="34"/>
    <s v="May"/>
    <n v="1341.0906"/>
  </r>
  <r>
    <x v="34"/>
    <s v="May"/>
    <n v="1341.0906"/>
  </r>
  <r>
    <x v="34"/>
    <s v="May"/>
    <n v="4555.2520999999997"/>
  </r>
  <r>
    <x v="34"/>
    <s v="May"/>
    <n v="1341.0906"/>
  </r>
  <r>
    <x v="34"/>
    <s v="May"/>
    <n v="9023.0856000000003"/>
  </r>
  <r>
    <x v="34"/>
    <s v="May"/>
    <n v="21334.729800000001"/>
  </r>
  <r>
    <x v="34"/>
    <s v="May"/>
    <n v="6151.2781999999997"/>
  </r>
  <r>
    <x v="34"/>
    <s v="May"/>
    <n v="238.57"/>
  </r>
  <r>
    <x v="34"/>
    <s v="May"/>
    <n v="1744.5429999999999"/>
  </r>
  <r>
    <x v="34"/>
    <s v="May"/>
    <n v="3295.2478000000001"/>
  </r>
  <r>
    <x v="34"/>
    <s v="May"/>
    <n v="-246.95030000000003"/>
  </r>
  <r>
    <x v="34"/>
    <s v="May"/>
    <n v="247.3665"/>
  </r>
  <r>
    <x v="34"/>
    <s v="May"/>
    <n v="6526.9866000000002"/>
  </r>
  <r>
    <x v="34"/>
    <s v="May"/>
    <n v="3085.3861999999999"/>
  </r>
  <r>
    <x v="34"/>
    <s v="May"/>
    <n v="796.14340000000004"/>
  </r>
  <r>
    <x v="34"/>
    <s v="May"/>
    <n v="326.21600000000001"/>
  </r>
  <r>
    <x v="34"/>
    <s v="May"/>
    <n v="4523.7245999999996"/>
  </r>
  <r>
    <x v="34"/>
    <s v="May"/>
    <n v="3584.8384000000001"/>
  </r>
  <r>
    <x v="34"/>
    <s v="May"/>
    <n v="9344.6229000000003"/>
  </r>
  <r>
    <x v="34"/>
    <s v="May"/>
    <n v="2069.6493999999998"/>
  </r>
  <r>
    <x v="34"/>
    <s v="May"/>
    <n v="2122.2676000000001"/>
  </r>
  <r>
    <x v="34"/>
    <s v="May"/>
    <n v="5.0228999999999999"/>
  </r>
  <r>
    <x v="34"/>
    <s v="May"/>
    <n v="10.0459"/>
  </r>
  <r>
    <x v="34"/>
    <s v="May"/>
    <n v="1.6742999999999999"/>
  </r>
  <r>
    <x v="34"/>
    <s v="May"/>
    <n v="5162.9398000000001"/>
  </r>
  <r>
    <x v="34"/>
    <s v="May"/>
    <n v="102.8386"/>
  </r>
  <r>
    <x v="34"/>
    <s v="May"/>
    <n v="243.87440000000001"/>
  </r>
  <r>
    <x v="34"/>
    <s v="May"/>
    <n v="540.63720000000001"/>
  </r>
  <r>
    <x v="34"/>
    <s v="May"/>
    <n v="249.7509"/>
  </r>
  <r>
    <x v="34"/>
    <s v="May"/>
    <n v="35.258899999999997"/>
  </r>
  <r>
    <x v="34"/>
    <s v="May"/>
    <n v="87.121499999999997"/>
  </r>
  <r>
    <x v="34"/>
    <s v="May"/>
    <n v="488.63810000000001"/>
  </r>
  <r>
    <x v="34"/>
    <s v="May"/>
    <n v="272.72820000000002"/>
  </r>
  <r>
    <x v="34"/>
    <s v="May"/>
    <n v="204.5462"/>
  </r>
  <r>
    <x v="34"/>
    <s v="May"/>
    <n v="223.48560000000001"/>
  </r>
  <r>
    <x v="34"/>
    <s v="May"/>
    <n v="640.15380000000005"/>
  </r>
  <r>
    <x v="34"/>
    <s v="May"/>
    <n v="246.09700000000001"/>
  </r>
  <r>
    <x v="34"/>
    <s v="May"/>
    <n v="107.1443"/>
  </r>
  <r>
    <x v="34"/>
    <s v="May"/>
    <n v="9778.5887999999995"/>
  </r>
  <r>
    <x v="34"/>
    <s v="May"/>
    <n v="108.792"/>
  </r>
  <r>
    <x v="34"/>
    <s v="May"/>
    <n v="88.793599999999998"/>
  </r>
  <r>
    <x v="34"/>
    <s v="May"/>
    <n v="1553.5918999999999"/>
  </r>
  <r>
    <x v="34"/>
    <s v="May"/>
    <n v="5014.0169999999998"/>
  </r>
  <r>
    <x v="34"/>
    <s v="May"/>
    <n v="1208.9347"/>
  </r>
  <r>
    <x v="34"/>
    <s v="May"/>
    <n v="130.5821"/>
  </r>
  <r>
    <x v="34"/>
    <s v="May"/>
    <n v="190.85069999999999"/>
  </r>
  <r>
    <x v="34"/>
    <s v="May"/>
    <n v="8.4135000000000009"/>
  </r>
  <r>
    <x v="34"/>
    <s v="May"/>
    <n v="10.817399999999999"/>
  </r>
  <r>
    <x v="34"/>
    <s v="May"/>
    <n v="14.4231"/>
  </r>
  <r>
    <x v="34"/>
    <s v="May"/>
    <n v="10.817399999999999"/>
  </r>
  <r>
    <x v="34"/>
    <s v="May"/>
    <n v="338.947"/>
  </r>
  <r>
    <x v="34"/>
    <s v="May"/>
    <n v="183.89500000000001"/>
  </r>
  <r>
    <x v="34"/>
    <s v="May"/>
    <n v="12.019299999999999"/>
  </r>
  <r>
    <x v="34"/>
    <s v="May"/>
    <n v="37.642600000000002"/>
  </r>
  <r>
    <x v="34"/>
    <s v="May"/>
    <n v="46.8752"/>
  </r>
  <r>
    <x v="34"/>
    <s v="May"/>
    <n v="10.817399999999999"/>
  </r>
  <r>
    <x v="34"/>
    <s v="May"/>
    <n v="45.673299999999998"/>
  </r>
  <r>
    <x v="34"/>
    <s v="May"/>
    <n v="37.259799999999998"/>
  </r>
  <r>
    <x v="34"/>
    <s v="May"/>
    <n v="12.019299999999999"/>
  </r>
  <r>
    <x v="34"/>
    <s v="May"/>
    <n v="56.490600000000001"/>
  </r>
  <r>
    <x v="34"/>
    <s v="May"/>
    <n v="130.94069999999999"/>
  </r>
  <r>
    <x v="34"/>
    <s v="May"/>
    <n v="50.481000000000002"/>
  </r>
  <r>
    <x v="34"/>
    <s v="May"/>
    <n v="14.4231"/>
  </r>
  <r>
    <x v="34"/>
    <s v="May"/>
    <n v="9.6153999999999993"/>
  </r>
  <r>
    <x v="34"/>
    <s v="May"/>
    <n v="12.019299999999999"/>
  </r>
  <r>
    <x v="34"/>
    <s v="May"/>
    <n v="181.48179999999999"/>
  </r>
  <r>
    <x v="34"/>
    <s v="May"/>
    <n v="54.086799999999997"/>
  </r>
  <r>
    <x v="34"/>
    <s v="May"/>
    <n v="206.4983"/>
  </r>
  <r>
    <x v="34"/>
    <s v="May"/>
    <n v="30.450600000000001"/>
  </r>
  <r>
    <x v="34"/>
    <s v="May"/>
    <n v="9.6153999999999993"/>
  </r>
  <r>
    <x v="34"/>
    <s v="May"/>
    <n v="92.548500000000004"/>
  </r>
  <r>
    <x v="34"/>
    <s v="May"/>
    <n v="6.0095999999999998"/>
  </r>
  <r>
    <x v="34"/>
    <s v="May"/>
    <n v="63.702199999999998"/>
  </r>
  <r>
    <x v="34"/>
    <s v="May"/>
    <n v="36.0578"/>
  </r>
  <r>
    <x v="34"/>
    <s v="May"/>
    <n v="46.8752"/>
  </r>
  <r>
    <x v="34"/>
    <s v="May"/>
    <n v="188.34880000000001"/>
  </r>
  <r>
    <x v="34"/>
    <s v="May"/>
    <n v="50.575099999999999"/>
  </r>
  <r>
    <x v="34"/>
    <s v="May"/>
    <n v="85.454499999999996"/>
  </r>
  <r>
    <x v="34"/>
    <s v="May"/>
    <n v="108.12609999999999"/>
  </r>
  <r>
    <x v="34"/>
    <s v="May"/>
    <n v="57.551000000000002"/>
  </r>
  <r>
    <x v="34"/>
    <s v="May"/>
    <n v="187.22399999999999"/>
  </r>
  <r>
    <x v="34"/>
    <s v="May"/>
    <n v="17.439699999999998"/>
  </r>
  <r>
    <x v="34"/>
    <s v="May"/>
    <n v="17.439699999999998"/>
  </r>
  <r>
    <x v="34"/>
    <s v="May"/>
    <n v="41.8553"/>
  </r>
  <r>
    <x v="34"/>
    <s v="May"/>
    <n v="523.19100000000003"/>
  </r>
  <r>
    <x v="34"/>
    <s v="May"/>
    <n v="87.198499999999996"/>
  </r>
  <r>
    <x v="34"/>
    <s v="May"/>
    <n v="186.60480000000001"/>
  </r>
  <r>
    <x v="34"/>
    <s v="May"/>
    <n v="101.1503"/>
  </r>
  <r>
    <x v="34"/>
    <s v="May"/>
    <n v="101.1503"/>
  </r>
  <r>
    <x v="34"/>
    <s v="May"/>
    <n v="115.124"/>
  </r>
  <r>
    <x v="34"/>
    <s v="May"/>
    <n v="10.700100000000001"/>
  </r>
  <r>
    <x v="34"/>
    <s v="May"/>
    <n v="74.990700000000004"/>
  </r>
  <r>
    <x v="34"/>
    <s v="May"/>
    <n v="19.183700000000002"/>
  </r>
  <r>
    <x v="34"/>
    <s v="May"/>
    <n v="59.295000000000002"/>
  </r>
  <r>
    <x v="34"/>
    <s v="May"/>
    <n v="80.2226"/>
  </r>
  <r>
    <x v="34"/>
    <s v="May"/>
    <n v="41.8553"/>
  </r>
  <r>
    <x v="34"/>
    <s v="May"/>
    <n v="24.415600000000001"/>
  </r>
  <r>
    <x v="34"/>
    <s v="May"/>
    <n v="71.502799999999993"/>
  </r>
  <r>
    <x v="34"/>
    <s v="May"/>
    <n v="19.183700000000002"/>
  </r>
  <r>
    <x v="34"/>
    <s v="May"/>
    <n v="1240.9974999999999"/>
  </r>
  <r>
    <x v="34"/>
    <s v="May"/>
    <n v="48.761000000000003"/>
  </r>
  <r>
    <x v="34"/>
    <s v="May"/>
    <n v="54.178899999999999"/>
  </r>
  <r>
    <x v="34"/>
    <s v="May"/>
    <n v="61.402700000000003"/>
  </r>
  <r>
    <x v="34"/>
    <s v="May"/>
    <n v="66.820599999999999"/>
  </r>
  <r>
    <x v="34"/>
    <s v="May"/>
    <n v="19.865600000000001"/>
  </r>
  <r>
    <x v="34"/>
    <s v="May"/>
    <n v="66.892799999999994"/>
  </r>
  <r>
    <x v="34"/>
    <s v="May"/>
    <n v="53.514200000000002"/>
  </r>
  <r>
    <x v="34"/>
    <s v="May"/>
    <n v="66.892799999999994"/>
  </r>
  <r>
    <x v="34"/>
    <s v="May"/>
    <n v="66.892799999999994"/>
  </r>
  <r>
    <x v="34"/>
    <s v="May"/>
    <n v="26.757100000000001"/>
  </r>
  <r>
    <x v="34"/>
    <s v="May"/>
    <n v="160.5427"/>
  </r>
  <r>
    <x v="34"/>
    <s v="May"/>
    <n v="26.757100000000001"/>
  </r>
  <r>
    <x v="34"/>
    <s v="May"/>
    <n v="26.757100000000001"/>
  </r>
  <r>
    <x v="34"/>
    <s v="May"/>
    <n v="53.514200000000002"/>
  </r>
  <r>
    <x v="34"/>
    <s v="May"/>
    <n v="53.514200000000002"/>
  </r>
  <r>
    <x v="34"/>
    <s v="May"/>
    <n v="133.78559999999999"/>
  </r>
  <r>
    <x v="34"/>
    <s v="May"/>
    <n v="53.514200000000002"/>
  </r>
  <r>
    <x v="34"/>
    <s v="May"/>
    <n v="26.757100000000001"/>
  </r>
  <r>
    <x v="34"/>
    <s v="May"/>
    <n v="107.0284"/>
  </r>
  <r>
    <x v="34"/>
    <s v="May"/>
    <n v="48.761000000000003"/>
  </r>
  <r>
    <x v="34"/>
    <s v="May"/>
    <n v="72.238500000000002"/>
  </r>
  <r>
    <x v="34"/>
    <s v="May"/>
    <n v="86.686199999999999"/>
  </r>
  <r>
    <x v="34"/>
    <s v="May"/>
    <n v="62.358499999999999"/>
  </r>
  <r>
    <x v="34"/>
    <s v="May"/>
    <n v="63.2087"/>
  </r>
  <r>
    <x v="34"/>
    <s v="May"/>
    <n v="9.0297999999999998"/>
  </r>
  <r>
    <x v="34"/>
    <s v="May"/>
    <n v="77.656400000000005"/>
  </r>
  <r>
    <x v="34"/>
    <s v="May"/>
    <n v="10.835800000000001"/>
  </r>
  <r>
    <x v="34"/>
    <s v="May"/>
    <n v="18.0596"/>
  </r>
  <r>
    <x v="34"/>
    <s v="May"/>
    <n v="19.865600000000001"/>
  </r>
  <r>
    <x v="34"/>
    <s v="May"/>
    <n v="32.507300000000001"/>
  </r>
  <r>
    <x v="34"/>
    <s v="May"/>
    <n v="52.372900000000001"/>
  </r>
  <r>
    <x v="34"/>
    <s v="May"/>
    <n v="23.958200000000001"/>
  </r>
  <r>
    <x v="34"/>
    <s v="May"/>
    <n v="55.984900000000003"/>
  </r>
  <r>
    <x v="34"/>
    <s v="May"/>
    <n v="79.941500000000005"/>
  </r>
  <r>
    <x v="34"/>
    <s v="May"/>
    <n v="90.329499999999996"/>
  </r>
  <r>
    <x v="34"/>
    <s v="May"/>
    <n v="135.76310000000001"/>
  </r>
  <r>
    <x v="34"/>
    <s v="May"/>
    <n v="1140.4340999999999"/>
  </r>
  <r>
    <x v="34"/>
    <s v="May"/>
    <n v="413.00720000000001"/>
  </r>
  <r>
    <x v="34"/>
    <s v="May"/>
    <n v="291.5881"/>
  </r>
  <r>
    <x v="34"/>
    <s v="May"/>
    <n v="754.46440000000007"/>
  </r>
  <r>
    <x v="34"/>
    <s v="May"/>
    <n v="935.44320000000005"/>
  </r>
  <r>
    <x v="34"/>
    <s v="May"/>
    <n v="688.34530000000007"/>
  </r>
  <r>
    <x v="34"/>
    <s v="May"/>
    <n v="-108.99995727294663"/>
  </r>
  <r>
    <x v="34"/>
    <s v="May"/>
    <n v="28.939900000000002"/>
  </r>
  <r>
    <x v="34"/>
    <s v="May"/>
    <n v="17.363900000000001"/>
  </r>
  <r>
    <x v="34"/>
    <s v="May"/>
    <n v="11.575900000000001"/>
  </r>
  <r>
    <x v="34"/>
    <s v="May"/>
    <n v="52.091799999999999"/>
  </r>
  <r>
    <x v="34"/>
    <s v="May"/>
    <n v="156.27529999999999"/>
  </r>
  <r>
    <x v="34"/>
    <s v="May"/>
    <n v="28.939900000000002"/>
  </r>
  <r>
    <x v="34"/>
    <s v="May"/>
    <n v="34.727800000000002"/>
  </r>
  <r>
    <x v="34"/>
    <s v="May"/>
    <n v="34.727800000000002"/>
  </r>
  <r>
    <x v="34"/>
    <s v="May"/>
    <n v="11.575900000000001"/>
  </r>
  <r>
    <x v="34"/>
    <s v="May"/>
    <n v="5.7880000000000003"/>
  </r>
  <r>
    <x v="34"/>
    <s v="May"/>
    <n v="23.151900000000001"/>
  </r>
  <r>
    <x v="34"/>
    <s v="May"/>
    <n v="46.303800000000003"/>
  </r>
  <r>
    <x v="34"/>
    <s v="May"/>
    <n v="34.727800000000002"/>
  </r>
  <r>
    <x v="34"/>
    <s v="May"/>
    <n v="40.515799999999999"/>
  </r>
  <r>
    <x v="34"/>
    <s v="May"/>
    <n v="28.939900000000002"/>
  </r>
  <r>
    <x v="34"/>
    <s v="May"/>
    <n v="5.7880000000000003"/>
  </r>
  <r>
    <x v="34"/>
    <s v="May"/>
    <n v="23.151900000000001"/>
  </r>
  <r>
    <x v="34"/>
    <s v="May"/>
    <n v="688.76900000000001"/>
  </r>
  <r>
    <x v="34"/>
    <s v="May"/>
    <n v="1290.7183"/>
  </r>
  <r>
    <x v="34"/>
    <s v="May"/>
    <n v="208.36709999999999"/>
  </r>
  <r>
    <x v="34"/>
    <s v="May"/>
    <n v="463.03800000000001"/>
  </r>
  <r>
    <x v="34"/>
    <s v="May"/>
    <n v="3.3340000000000001"/>
  </r>
  <r>
    <x v="34"/>
    <s v="May"/>
    <n v="3.3340000000000001"/>
  </r>
  <r>
    <x v="34"/>
    <s v="May"/>
    <n v="10.0021"/>
  </r>
  <r>
    <x v="34"/>
    <s v="May"/>
    <n v="3.3340000000000001"/>
  </r>
  <r>
    <x v="34"/>
    <s v="May"/>
    <n v="3.3340000000000001"/>
  </r>
  <r>
    <x v="34"/>
    <s v="May"/>
    <n v="3.3340000000000001"/>
  </r>
  <r>
    <x v="34"/>
    <s v="May"/>
    <n v="10.0021"/>
  </r>
  <r>
    <x v="34"/>
    <s v="May"/>
    <n v="36.674199999999999"/>
  </r>
  <r>
    <x v="34"/>
    <s v="May"/>
    <n v="3.3340000000000001"/>
  </r>
  <r>
    <x v="34"/>
    <s v="May"/>
    <n v="23.338100000000001"/>
  </r>
  <r>
    <x v="34"/>
    <s v="May"/>
    <n v="3.3340000000000001"/>
  </r>
  <r>
    <x v="34"/>
    <s v="May"/>
    <n v="23.384599999999999"/>
  </r>
  <r>
    <x v="34"/>
    <s v="May"/>
    <n v="1157.4899"/>
  </r>
  <r>
    <x v="34"/>
    <s v="May"/>
    <n v="2488.2121000000002"/>
  </r>
  <r>
    <x v="34"/>
    <s v="May"/>
    <n v="6316.5369000000001"/>
  </r>
  <r>
    <x v="34"/>
    <s v="May"/>
    <n v="881.87670000000003"/>
  </r>
  <r>
    <x v="34"/>
    <s v="May"/>
    <n v="877.24579999999992"/>
  </r>
  <r>
    <x v="34"/>
    <s v="May"/>
    <n v="2098.1876000000002"/>
  </r>
  <r>
    <x v="34"/>
    <s v="May"/>
    <n v="8163.6904999999997"/>
  </r>
  <r>
    <x v="34"/>
    <s v="May"/>
    <n v="7140.5568000000003"/>
  </r>
  <r>
    <x v="34"/>
    <s v="May"/>
    <n v="2870.8825999999999"/>
  </r>
  <r>
    <x v="34"/>
    <s v="May"/>
    <n v="5677.6283999999996"/>
  </r>
  <r>
    <x v="34"/>
    <s v="May"/>
    <n v="1514.8487"/>
  </r>
  <r>
    <x v="34"/>
    <s v="May"/>
    <n v="2165.3784000000001"/>
  </r>
  <r>
    <x v="34"/>
    <s v="May"/>
    <n v="1093.3787"/>
  </r>
  <r>
    <x v="34"/>
    <s v="May"/>
    <n v="913.18499999999995"/>
  </r>
  <r>
    <x v="34"/>
    <s v="May"/>
    <n v="6691.5996999999998"/>
  </r>
  <r>
    <x v="34"/>
    <s v="May"/>
    <n v="2187.6763999999998"/>
  </r>
  <r>
    <x v="34"/>
    <s v="May"/>
    <n v="3824.2523999999999"/>
  </r>
  <r>
    <x v="34"/>
    <s v="May"/>
    <n v="1478.0306"/>
  </r>
  <r>
    <x v="34"/>
    <s v="May"/>
    <n v="38128.124799999998"/>
  </r>
  <r>
    <x v="34"/>
    <s v="May"/>
    <n v="45175.139300000003"/>
  </r>
  <r>
    <x v="34"/>
    <s v="May"/>
    <n v="33212.496200000001"/>
  </r>
  <r>
    <x v="34"/>
    <s v="May"/>
    <n v="8109.5072"/>
  </r>
  <r>
    <x v="34"/>
    <s v="May"/>
    <n v="11338.5887"/>
  </r>
  <r>
    <x v="34"/>
    <s v="May"/>
    <n v="4688.4088000000002"/>
  </r>
  <r>
    <x v="34"/>
    <s v="May"/>
    <n v="35791.9211"/>
  </r>
  <r>
    <x v="34"/>
    <s v="May"/>
    <n v="9188.0012000000006"/>
  </r>
  <r>
    <x v="34"/>
    <s v="May"/>
    <n v="2861.0495000000001"/>
  </r>
  <r>
    <x v="34"/>
    <s v="May"/>
    <n v="11008.96"/>
  </r>
  <r>
    <x v="34"/>
    <s v="May"/>
    <n v="10624.786599999999"/>
  </r>
  <r>
    <x v="34"/>
    <s v="May"/>
    <n v="6504.9714000000004"/>
  </r>
  <r>
    <x v="34"/>
    <s v="May"/>
    <n v="882.12509999999997"/>
  </r>
  <r>
    <x v="34"/>
    <s v="May"/>
    <n v="997.89080000000001"/>
  </r>
  <r>
    <x v="34"/>
    <s v="May"/>
    <n v="997.89080000000001"/>
  </r>
  <r>
    <x v="34"/>
    <s v="May"/>
    <n v="4944.7335999999996"/>
  </r>
  <r>
    <x v="34"/>
    <s v="May"/>
    <n v="-1996"/>
  </r>
  <r>
    <x v="34"/>
    <s v="May"/>
    <n v="45.811999999999998"/>
  </r>
  <r>
    <x v="34"/>
    <s v="May"/>
    <n v="97.732200000000006"/>
  </r>
  <r>
    <x v="34"/>
    <s v="May"/>
    <n v="106.8946"/>
  </r>
  <r>
    <x v="34"/>
    <s v="May"/>
    <n v="39.703699999999998"/>
  </r>
  <r>
    <x v="34"/>
    <s v="May"/>
    <n v="30.5413"/>
  </r>
  <r>
    <x v="34"/>
    <s v="May"/>
    <n v="67.190899999999999"/>
  </r>
  <r>
    <x v="34"/>
    <s v="May"/>
    <n v="58.028500000000001"/>
  </r>
  <r>
    <x v="34"/>
    <s v="May"/>
    <n v="42.757800000000003"/>
  </r>
  <r>
    <x v="34"/>
    <s v="May"/>
    <n v="27.487200000000001"/>
  </r>
  <r>
    <x v="59"/>
    <s v="May"/>
    <n v="-2755.5008655875727"/>
  </r>
  <r>
    <x v="59"/>
    <s v="May"/>
    <n v="413.904"/>
  </r>
  <r>
    <x v="35"/>
    <s v="May"/>
    <n v="192.6575"/>
  </r>
  <r>
    <x v="35"/>
    <s v="May"/>
    <n v="522.92740000000003"/>
  </r>
  <r>
    <x v="35"/>
    <s v="May"/>
    <n v="513.75329999999997"/>
  </r>
  <r>
    <x v="35"/>
    <s v="May"/>
    <n v="227.06059999999999"/>
  </r>
  <r>
    <x v="35"/>
    <s v="May"/>
    <n v="275.22500000000002"/>
  </r>
  <r>
    <x v="35"/>
    <s v="May"/>
    <n v="116.9706"/>
  </r>
  <r>
    <x v="35"/>
    <s v="May"/>
    <n v="48.164400000000001"/>
  </r>
  <r>
    <x v="35"/>
    <s v="May"/>
    <n v="178.89619999999999"/>
  </r>
  <r>
    <x v="35"/>
    <s v="May"/>
    <n v="478.38299999999998"/>
  </r>
  <r>
    <x v="35"/>
    <s v="May"/>
    <n v="58.339399999999998"/>
  </r>
  <r>
    <x v="35"/>
    <s v="May"/>
    <n v="87.509100000000004"/>
  </r>
  <r>
    <x v="35"/>
    <s v="May"/>
    <n v="157.5164"/>
  </r>
  <r>
    <x v="35"/>
    <s v="May"/>
    <n v="122.5127"/>
  </r>
  <r>
    <x v="35"/>
    <s v="May"/>
    <n v="542.55640000000005"/>
  </r>
  <r>
    <x v="35"/>
    <s v="May"/>
    <n v="466.71510000000001"/>
  </r>
  <r>
    <x v="35"/>
    <s v="May"/>
    <n v="151.6824"/>
  </r>
  <r>
    <x v="35"/>
    <s v="May"/>
    <n v="355.87029999999999"/>
  </r>
  <r>
    <x v="35"/>
    <s v="May"/>
    <n v="110.84480000000001"/>
  </r>
  <r>
    <x v="35"/>
    <s v="May"/>
    <n v="30.026399999999999"/>
  </r>
  <r>
    <x v="35"/>
    <s v="May"/>
    <n v="31.527699999999999"/>
  </r>
  <r>
    <x v="35"/>
    <s v="May"/>
    <n v="129.11349999999999"/>
  </r>
  <r>
    <x v="35"/>
    <s v="May"/>
    <n v="22.5198"/>
  </r>
  <r>
    <x v="35"/>
    <s v="May"/>
    <n v="108.095"/>
  </r>
  <r>
    <x v="35"/>
    <s v="May"/>
    <n v="55.5488"/>
  </r>
  <r>
    <x v="35"/>
    <s v="May"/>
    <n v="22.5198"/>
  </r>
  <r>
    <x v="35"/>
    <s v="May"/>
    <n v="31.527699999999999"/>
  </r>
  <r>
    <x v="35"/>
    <s v="May"/>
    <n v="88.5779"/>
  </r>
  <r>
    <x v="35"/>
    <s v="May"/>
    <n v="63.555900000000001"/>
  </r>
  <r>
    <x v="35"/>
    <s v="May"/>
    <n v="25.522400000000001"/>
  </r>
  <r>
    <x v="35"/>
    <s v="May"/>
    <n v="80.524900000000002"/>
  </r>
  <r>
    <x v="35"/>
    <s v="May"/>
    <n v="312.21660000000003"/>
  </r>
  <r>
    <x v="35"/>
    <s v="May"/>
    <n v="1211.8179"/>
  </r>
  <r>
    <x v="35"/>
    <s v="May"/>
    <n v="212.55760000000001"/>
  </r>
  <r>
    <x v="35"/>
    <s v="May"/>
    <n v="234.15270000000001"/>
  </r>
  <r>
    <x v="35"/>
    <s v="May"/>
    <n v="133.80889999999999"/>
  </r>
  <r>
    <x v="35"/>
    <s v="May"/>
    <n v="133.7371"/>
  </r>
  <r>
    <x v="35"/>
    <s v="May"/>
    <n v="133.84639999999999"/>
  </r>
  <r>
    <x v="35"/>
    <s v="May"/>
    <n v="133.797"/>
  </r>
  <r>
    <x v="35"/>
    <s v="May"/>
    <n v="92.695599999999999"/>
  </r>
  <r>
    <x v="35"/>
    <s v="May"/>
    <n v="23.004200000000001"/>
  </r>
  <r>
    <x v="35"/>
    <s v="May"/>
    <n v="8.4403000000000006"/>
  </r>
  <r>
    <x v="35"/>
    <s v="May"/>
    <n v="8.4403000000000006"/>
  </r>
  <r>
    <x v="35"/>
    <s v="May"/>
    <n v="8.4403000000000006"/>
  </r>
  <r>
    <x v="35"/>
    <s v="May"/>
    <n v="8.4403000000000006"/>
  </r>
  <r>
    <x v="35"/>
    <s v="May"/>
    <n v="8.4403000000000006"/>
  </r>
  <r>
    <x v="35"/>
    <s v="May"/>
    <n v="6.875"/>
  </r>
  <r>
    <x v="35"/>
    <s v="May"/>
    <n v="92.812100000000001"/>
  </r>
  <r>
    <x v="35"/>
    <s v="May"/>
    <n v="95.103800000000007"/>
  </r>
  <r>
    <x v="35"/>
    <s v="May"/>
    <n v="30.9374"/>
  </r>
  <r>
    <x v="35"/>
    <s v="May"/>
    <n v="61.8748"/>
  </r>
  <r>
    <x v="35"/>
    <s v="May"/>
    <n v="12.604100000000001"/>
  </r>
  <r>
    <x v="35"/>
    <s v="May"/>
    <n v="54.9998"/>
  </r>
  <r>
    <x v="35"/>
    <s v="May"/>
    <n v="34.374899999999997"/>
  </r>
  <r>
    <x v="35"/>
    <s v="May"/>
    <n v="82.499700000000004"/>
  </r>
  <r>
    <x v="35"/>
    <s v="May"/>
    <n v="28.645700000000001"/>
  </r>
  <r>
    <x v="35"/>
    <s v="May"/>
    <n v="54.393900000000002"/>
  </r>
  <r>
    <x v="35"/>
    <s v="May"/>
    <n v="439.4058"/>
  </r>
  <r>
    <x v="35"/>
    <s v="May"/>
    <n v="604.68679999999995"/>
  </r>
  <r>
    <x v="35"/>
    <s v="May"/>
    <n v="362.81209999999999"/>
  </r>
  <r>
    <x v="35"/>
    <s v="May"/>
    <n v="64.499899999999997"/>
  </r>
  <r>
    <x v="35"/>
    <s v="May"/>
    <n v="213.65600000000001"/>
  </r>
  <r>
    <x v="35"/>
    <s v="May"/>
    <n v="124.9686"/>
  </r>
  <r>
    <x v="35"/>
    <s v="May"/>
    <n v="361.46839999999997"/>
  </r>
  <r>
    <x v="35"/>
    <s v="May"/>
    <n v="76.593699999999998"/>
  </r>
  <r>
    <x v="35"/>
    <s v="May"/>
    <n v="24.1875"/>
  </r>
  <r>
    <x v="35"/>
    <s v="May"/>
    <n v="60.468699999999998"/>
  </r>
  <r>
    <x v="35"/>
    <s v="May"/>
    <n v="2429.3782000000001"/>
  </r>
  <r>
    <x v="35"/>
    <s v="May"/>
    <n v="1487.3743999999999"/>
  </r>
  <r>
    <x v="37"/>
    <s v="May"/>
    <n v="25000"/>
  </r>
  <r>
    <x v="38"/>
    <s v="May"/>
    <n v="7882.4047591838062"/>
  </r>
  <r>
    <x v="38"/>
    <s v="May"/>
    <n v="1626.8397"/>
  </r>
  <r>
    <x v="38"/>
    <s v="May"/>
    <n v="138.6097"/>
  </r>
  <r>
    <x v="38"/>
    <s v="May"/>
    <n v="204.26689999999999"/>
  </r>
  <r>
    <x v="38"/>
    <s v="May"/>
    <n v="38.908000000000001"/>
  </r>
  <r>
    <x v="38"/>
    <s v="May"/>
    <n v="102.13339999999999"/>
  </r>
  <r>
    <x v="38"/>
    <s v="May"/>
    <n v="167.79060000000001"/>
  </r>
  <r>
    <x v="38"/>
    <s v="May"/>
    <n v="233.4479"/>
  </r>
  <r>
    <x v="38"/>
    <s v="May"/>
    <n v="189.6764"/>
  </r>
  <r>
    <x v="38"/>
    <s v="May"/>
    <n v="206.44290000000001"/>
  </r>
  <r>
    <x v="38"/>
    <s v="May"/>
    <n v="160.5667"/>
  </r>
  <r>
    <x v="38"/>
    <s v="May"/>
    <n v="233.20400000000001"/>
  </r>
  <r>
    <x v="38"/>
    <s v="May"/>
    <n v="137.62860000000001"/>
  </r>
  <r>
    <x v="38"/>
    <s v="May"/>
    <n v="137.62860000000001"/>
  </r>
  <r>
    <x v="38"/>
    <s v="May"/>
    <n v="183.50479999999999"/>
  </r>
  <r>
    <x v="38"/>
    <s v="May"/>
    <n v="45.876199999999997"/>
  </r>
  <r>
    <x v="38"/>
    <s v="May"/>
    <n v="22.938099999999999"/>
  </r>
  <r>
    <x v="38"/>
    <s v="May"/>
    <n v="206.44290000000001"/>
  </r>
  <r>
    <x v="38"/>
    <s v="May"/>
    <n v="137.62860000000001"/>
  </r>
  <r>
    <x v="38"/>
    <s v="May"/>
    <n v="45.876199999999997"/>
  </r>
  <r>
    <x v="38"/>
    <s v="May"/>
    <n v="289.40660000000003"/>
  </r>
  <r>
    <x v="38"/>
    <s v="May"/>
    <n v="50.020899999999997"/>
  </r>
  <r>
    <x v="38"/>
    <s v="May"/>
    <n v="200.08359999999999"/>
  </r>
  <r>
    <x v="38"/>
    <s v="May"/>
    <n v="175.07310000000001"/>
  </r>
  <r>
    <x v="38"/>
    <s v="May"/>
    <n v="50.020899999999997"/>
  </r>
  <r>
    <x v="38"/>
    <s v="May"/>
    <n v="317.98989999999998"/>
  </r>
  <r>
    <x v="38"/>
    <s v="May"/>
    <n v="225.09399999999999"/>
  </r>
  <r>
    <x v="38"/>
    <s v="May"/>
    <n v="128.6251"/>
  </r>
  <r>
    <x v="38"/>
    <s v="May"/>
    <n v="285.83370000000002"/>
  </r>
  <r>
    <x v="38"/>
    <s v="May"/>
    <n v="107.1876"/>
  </r>
  <r>
    <x v="38"/>
    <s v="May"/>
    <n v="110.48439999999999"/>
  </r>
  <r>
    <x v="38"/>
    <s v="May"/>
    <n v="186.44239999999999"/>
  </r>
  <r>
    <x v="38"/>
    <s v="May"/>
    <n v="193.3476"/>
  </r>
  <r>
    <x v="38"/>
    <s v="May"/>
    <n v="103.5791"/>
  </r>
  <r>
    <x v="38"/>
    <s v="May"/>
    <n v="290.02140000000003"/>
  </r>
  <r>
    <x v="38"/>
    <s v="May"/>
    <n v="103.5791"/>
  </r>
  <r>
    <x v="38"/>
    <s v="May"/>
    <n v="51.789499999999997"/>
  </r>
  <r>
    <x v="38"/>
    <s v="May"/>
    <n v="165.72649999999999"/>
  </r>
  <r>
    <x v="38"/>
    <s v="May"/>
    <n v="269.30560000000003"/>
  </r>
  <r>
    <x v="38"/>
    <s v="May"/>
    <n v="131.2002"/>
  </r>
  <r>
    <x v="38"/>
    <s v="May"/>
    <n v="96.6738"/>
  </r>
  <r>
    <x v="38"/>
    <s v="May"/>
    <n v="1177.3173999999999"/>
  </r>
  <r>
    <x v="38"/>
    <s v="May"/>
    <n v="69.941299999999998"/>
  </r>
  <r>
    <x v="38"/>
    <s v="May"/>
    <n v="44.7423"/>
  </r>
  <r>
    <x v="38"/>
    <s v="May"/>
    <n v="55.640999999999998"/>
  </r>
  <r>
    <x v="38"/>
    <s v="May"/>
    <n v="64.818899999999999"/>
  </r>
  <r>
    <x v="38"/>
    <s v="May"/>
    <n v="17.208600000000001"/>
  </r>
  <r>
    <x v="38"/>
    <s v="May"/>
    <n v="41.300600000000003"/>
  </r>
  <r>
    <x v="38"/>
    <s v="May"/>
    <n v="11.174899999999999"/>
  </r>
  <r>
    <x v="38"/>
    <s v="May"/>
    <n v="11.174899999999999"/>
  </r>
  <r>
    <x v="38"/>
    <s v="May"/>
    <n v="140.4658"/>
  </r>
  <r>
    <x v="38"/>
    <s v="May"/>
    <n v="500.3691"/>
  </r>
  <r>
    <x v="38"/>
    <s v="May"/>
    <n v="253.19880000000001"/>
  </r>
  <r>
    <x v="38"/>
    <s v="May"/>
    <n v="12.708"/>
  </r>
  <r>
    <x v="38"/>
    <s v="May"/>
    <n v="2.9215"/>
  </r>
  <r>
    <x v="38"/>
    <s v="May"/>
    <n v="2.2856999999999998"/>
  </r>
  <r>
    <x v="38"/>
    <s v="May"/>
    <n v="0.20119999999999999"/>
  </r>
  <r>
    <x v="38"/>
    <s v="May"/>
    <n v="3.7621000000000002"/>
  </r>
  <r>
    <x v="38"/>
    <s v="May"/>
    <n v="4.9137000000000004"/>
  </r>
  <r>
    <x v="38"/>
    <s v="May"/>
    <n v="1.6847000000000001"/>
  </r>
  <r>
    <x v="38"/>
    <s v="May"/>
    <n v="3.9702000000000002"/>
  </r>
  <r>
    <x v="38"/>
    <s v="May"/>
    <n v="4.9402999999999997"/>
  </r>
  <r>
    <x v="38"/>
    <s v="May"/>
    <n v="0.5464"/>
  </r>
  <r>
    <x v="38"/>
    <s v="May"/>
    <n v="0.46639999999999998"/>
  </r>
  <r>
    <x v="38"/>
    <s v="May"/>
    <n v="1.5927"/>
  </r>
  <r>
    <x v="38"/>
    <s v="May"/>
    <n v="3.2827999999999999"/>
  </r>
  <r>
    <x v="38"/>
    <s v="May"/>
    <n v="0.82479999999999998"/>
  </r>
  <r>
    <x v="38"/>
    <s v="May"/>
    <n v="1289.538"/>
  </r>
  <r>
    <x v="38"/>
    <s v="May"/>
    <n v="294.92200000000003"/>
  </r>
  <r>
    <x v="38"/>
    <s v="May"/>
    <n v="294.92200000000003"/>
  </r>
  <r>
    <x v="38"/>
    <s v="May"/>
    <n v="105.95229999999999"/>
  </r>
  <r>
    <x v="38"/>
    <s v="May"/>
    <n v="185.41650000000001"/>
  </r>
  <r>
    <x v="38"/>
    <s v="May"/>
    <n v="264.88069999999999"/>
  </r>
  <r>
    <x v="38"/>
    <s v="May"/>
    <n v="75.049499999999995"/>
  </r>
  <r>
    <x v="38"/>
    <s v="May"/>
    <n v="185.41650000000001"/>
  </r>
  <r>
    <x v="38"/>
    <s v="May"/>
    <n v="26.488099999999999"/>
  </r>
  <r>
    <x v="38"/>
    <s v="May"/>
    <n v="92.708200000000005"/>
  </r>
  <r>
    <x v="38"/>
    <s v="May"/>
    <n v="79.464200000000005"/>
  </r>
  <r>
    <x v="38"/>
    <s v="May"/>
    <n v="70.634799999999998"/>
  </r>
  <r>
    <x v="38"/>
    <s v="May"/>
    <n v="158.92840000000001"/>
  </r>
  <r>
    <x v="38"/>
    <s v="May"/>
    <n v="52.976100000000002"/>
  </r>
  <r>
    <x v="38"/>
    <s v="May"/>
    <n v="296.82060000000001"/>
  </r>
  <r>
    <x v="38"/>
    <s v="May"/>
    <n v="495.67509999999999"/>
  </r>
  <r>
    <x v="38"/>
    <s v="May"/>
    <n v="431.52890000000002"/>
  </r>
  <r>
    <x v="38"/>
    <s v="May"/>
    <n v="344.05680000000001"/>
  </r>
  <r>
    <x v="38"/>
    <s v="May"/>
    <n v="139.95529999999999"/>
  </r>
  <r>
    <x v="38"/>
    <s v="May"/>
    <n v="209.93299999999999"/>
  </r>
  <r>
    <x v="38"/>
    <s v="May"/>
    <n v="131.2081"/>
  </r>
  <r>
    <x v="38"/>
    <s v="May"/>
    <n v="346.9726"/>
  </r>
  <r>
    <x v="38"/>
    <s v="May"/>
    <n v="314.89949999999999"/>
  </r>
  <r>
    <x v="38"/>
    <s v="May"/>
    <n v="122.4609"/>
  </r>
  <r>
    <x v="38"/>
    <s v="May"/>
    <n v="256.58479999999997"/>
  </r>
  <r>
    <x v="38"/>
    <s v="May"/>
    <n v="187.84129999999999"/>
  </r>
  <r>
    <x v="38"/>
    <s v="May"/>
    <n v="57.502400000000002"/>
  </r>
  <r>
    <x v="38"/>
    <s v="May"/>
    <n v="1620.3333333333333"/>
  </r>
  <r>
    <x v="67"/>
    <s v="May"/>
    <n v="3.7949000000000002"/>
  </r>
  <r>
    <x v="67"/>
    <s v="May"/>
    <n v="2.5299999999999998"/>
  </r>
  <r>
    <x v="67"/>
    <s v="May"/>
    <n v="44.695999999999998"/>
  </r>
  <r>
    <x v="67"/>
    <s v="May"/>
    <n v="20.6614"/>
  </r>
  <r>
    <x v="67"/>
    <s v="May"/>
    <n v="19.3964"/>
  </r>
  <r>
    <x v="67"/>
    <s v="May"/>
    <n v="5.4816000000000003"/>
  </r>
  <r>
    <x v="67"/>
    <s v="May"/>
    <n v="7.5899000000000001"/>
  </r>
  <r>
    <x v="67"/>
    <s v="May"/>
    <n v="5.4816000000000003"/>
  </r>
  <r>
    <x v="67"/>
    <s v="May"/>
    <n v="3.7949000000000002"/>
  </r>
  <r>
    <x v="67"/>
    <s v="May"/>
    <n v="5.4816000000000003"/>
  </r>
  <r>
    <x v="67"/>
    <s v="May"/>
    <n v="2.1082999999999998"/>
  </r>
  <r>
    <x v="67"/>
    <s v="May"/>
    <n v="25.917300000000001"/>
  </r>
  <r>
    <x v="67"/>
    <s v="May"/>
    <n v="65.410300000000007"/>
  </r>
  <r>
    <x v="67"/>
    <s v="May"/>
    <n v="24.6831"/>
  </r>
  <r>
    <x v="67"/>
    <s v="May"/>
    <n v="29.619800000000001"/>
  </r>
  <r>
    <x v="67"/>
    <s v="May"/>
    <n v="49.366300000000003"/>
  </r>
  <r>
    <x v="67"/>
    <s v="May"/>
    <n v="21.8917"/>
  </r>
  <r>
    <x v="67"/>
    <s v="May"/>
    <n v="29.189"/>
  </r>
  <r>
    <x v="67"/>
    <s v="May"/>
    <n v="17.513400000000001"/>
  </r>
  <r>
    <x v="67"/>
    <s v="May"/>
    <n v="10.9459"/>
  </r>
  <r>
    <x v="67"/>
    <s v="May"/>
    <n v="74.431899999999999"/>
  </r>
  <r>
    <x v="67"/>
    <s v="May"/>
    <n v="81.729200000000006"/>
  </r>
  <r>
    <x v="67"/>
    <s v="May"/>
    <n v="67.134699999999995"/>
  </r>
  <r>
    <x v="67"/>
    <s v="May"/>
    <n v="24.0809"/>
  </r>
  <r>
    <x v="67"/>
    <s v="May"/>
    <n v="30.354199999999999"/>
  </r>
  <r>
    <x v="67"/>
    <s v="May"/>
    <n v="8.5205000000000002"/>
  </r>
  <r>
    <x v="67"/>
    <s v="May"/>
    <n v="32.484299999999998"/>
  </r>
  <r>
    <x v="67"/>
    <s v="May"/>
    <n v="11.1831"/>
  </r>
  <r>
    <x v="67"/>
    <s v="May"/>
    <n v="27.158999999999999"/>
  </r>
  <r>
    <x v="67"/>
    <s v="May"/>
    <n v="10.1181"/>
  </r>
  <r>
    <x v="67"/>
    <s v="May"/>
    <n v="4.2602000000000002"/>
  </r>
  <r>
    <x v="67"/>
    <s v="May"/>
    <n v="37.277099999999997"/>
  </r>
  <r>
    <x v="67"/>
    <s v="May"/>
    <n v="42.069800000000001"/>
  </r>
  <r>
    <x v="67"/>
    <s v="May"/>
    <n v="26.6265"/>
  </r>
  <r>
    <x v="67"/>
    <s v="May"/>
    <n v="8.5205000000000002"/>
  </r>
  <r>
    <x v="67"/>
    <s v="May"/>
    <n v="2.1701999999999999"/>
  </r>
  <r>
    <x v="67"/>
    <s v="May"/>
    <n v="1.2478"/>
  </r>
  <r>
    <x v="67"/>
    <s v="May"/>
    <n v="2.8754"/>
  </r>
  <r>
    <x v="67"/>
    <s v="May"/>
    <n v="1.0851"/>
  </r>
  <r>
    <x v="67"/>
    <s v="May"/>
    <n v="2.1701999999999999"/>
  </r>
  <r>
    <x v="67"/>
    <s v="May"/>
    <n v="0.70530000000000004"/>
  </r>
  <r>
    <x v="67"/>
    <s v="May"/>
    <n v="1.3563000000000001"/>
  </r>
  <r>
    <x v="67"/>
    <s v="May"/>
    <n v="1.5190999999999999"/>
  </r>
  <r>
    <x v="67"/>
    <s v="May"/>
    <n v="2.8212000000000002"/>
  </r>
  <r>
    <x v="67"/>
    <s v="May"/>
    <n v="1.3563000000000001"/>
  </r>
  <r>
    <x v="67"/>
    <s v="May"/>
    <n v="2.7126999999999999"/>
  </r>
  <r>
    <x v="67"/>
    <s v="May"/>
    <n v="1.3021"/>
  </r>
  <r>
    <x v="67"/>
    <s v="May"/>
    <n v="1.4106000000000001"/>
  </r>
  <r>
    <x v="67"/>
    <s v="May"/>
    <n v="2.7126999999999999"/>
  </r>
  <r>
    <x v="67"/>
    <s v="May"/>
    <n v="1.0851"/>
  </r>
  <r>
    <x v="67"/>
    <s v="May"/>
    <n v="1.3563000000000001"/>
  </r>
  <r>
    <x v="67"/>
    <s v="May"/>
    <n v="1.4106000000000001"/>
  </r>
  <r>
    <x v="67"/>
    <s v="May"/>
    <n v="1605.1610000000001"/>
  </r>
  <r>
    <x v="67"/>
    <s v="May"/>
    <n v="889.74670000000003"/>
  </r>
  <r>
    <x v="67"/>
    <s v="May"/>
    <n v="2554.4092000000001"/>
  </r>
  <r>
    <x v="67"/>
    <s v="May"/>
    <n v="1.0851"/>
  </r>
  <r>
    <x v="67"/>
    <s v="May"/>
    <n v="41.336500000000001"/>
  </r>
  <r>
    <x v="67"/>
    <s v="May"/>
    <n v="63.382599999999996"/>
  </r>
  <r>
    <x v="67"/>
    <s v="May"/>
    <n v="104.7192"/>
  </r>
  <r>
    <x v="67"/>
    <s v="May"/>
    <n v="232.14699999999999"/>
  </r>
  <r>
    <x v="67"/>
    <s v="May"/>
    <n v="30.765999999999998"/>
  </r>
  <r>
    <x v="67"/>
    <s v="May"/>
    <n v="32.963500000000003"/>
  </r>
  <r>
    <x v="67"/>
    <s v="May"/>
    <n v="32.963500000000003"/>
  </r>
  <r>
    <x v="67"/>
    <s v="May"/>
    <n v="6.9398999999999997"/>
  </r>
  <r>
    <x v="67"/>
    <s v="May"/>
    <n v="6.7160000000000002"/>
  </r>
  <r>
    <x v="67"/>
    <s v="May"/>
    <n v="1.7908999999999999"/>
  </r>
  <r>
    <x v="67"/>
    <s v="May"/>
    <n v="1.5670999999999999"/>
  </r>
  <r>
    <x v="67"/>
    <s v="May"/>
    <n v="90.239500000000007"/>
  </r>
  <r>
    <x v="67"/>
    <s v="May"/>
    <n v="90.191100000000006"/>
  </r>
  <r>
    <x v="67"/>
    <s v="May"/>
    <n v="90.264899999999997"/>
  </r>
  <r>
    <x v="67"/>
    <s v="May"/>
    <n v="90.231499999999997"/>
  </r>
  <r>
    <x v="67"/>
    <s v="May"/>
    <n v="64.358699999999999"/>
  </r>
  <r>
    <x v="67"/>
    <s v="May"/>
    <n v="16.305900000000001"/>
  </r>
  <r>
    <x v="67"/>
    <s v="May"/>
    <n v="2.6070000000000002"/>
  </r>
  <r>
    <x v="67"/>
    <s v="May"/>
    <n v="1.4931000000000001"/>
  </r>
  <r>
    <x v="67"/>
    <s v="May"/>
    <n v="0.3584"/>
  </r>
  <r>
    <x v="67"/>
    <s v="May"/>
    <n v="0.3584"/>
  </r>
  <r>
    <x v="67"/>
    <s v="May"/>
    <n v="0.41810000000000003"/>
  </r>
  <r>
    <x v="67"/>
    <s v="May"/>
    <n v="0.2389"/>
  </r>
  <r>
    <x v="67"/>
    <s v="May"/>
    <n v="0.77639999999999998"/>
  </r>
  <r>
    <x v="67"/>
    <s v="May"/>
    <n v="0.65700000000000003"/>
  </r>
  <r>
    <x v="67"/>
    <s v="May"/>
    <n v="0.7167"/>
  </r>
  <r>
    <x v="67"/>
    <s v="May"/>
    <n v="0.59730000000000005"/>
  </r>
  <r>
    <x v="67"/>
    <s v="May"/>
    <n v="1.0153000000000001"/>
  </r>
  <r>
    <x v="67"/>
    <s v="May"/>
    <n v="0.3584"/>
  </r>
  <r>
    <x v="67"/>
    <s v="May"/>
    <n v="1032.3187"/>
  </r>
  <r>
    <x v="40"/>
    <s v="May"/>
    <n v="381.36709999999999"/>
  </r>
  <r>
    <x v="40"/>
    <s v="May"/>
    <n v="19.3428"/>
  </r>
  <r>
    <x v="40"/>
    <s v="May"/>
    <n v="15.0444"/>
  </r>
  <r>
    <x v="40"/>
    <s v="May"/>
    <n v="24.500900000000001"/>
  </r>
  <r>
    <x v="40"/>
    <s v="May"/>
    <n v="3.0089000000000001"/>
  </r>
  <r>
    <x v="40"/>
    <s v="May"/>
    <n v="9.4565000000000001"/>
  </r>
  <r>
    <x v="40"/>
    <s v="May"/>
    <n v="7.3072999999999997"/>
  </r>
  <r>
    <x v="40"/>
    <s v="May"/>
    <n v="8.5968"/>
  </r>
  <r>
    <x v="40"/>
    <s v="May"/>
    <n v="462.07740000000001"/>
  </r>
  <r>
    <x v="40"/>
    <s v="May"/>
    <n v="28.418299999999999"/>
  </r>
  <r>
    <x v="40"/>
    <s v="May"/>
    <n v="62.350499999999997"/>
  </r>
  <r>
    <x v="40"/>
    <s v="May"/>
    <n v="109.4316"/>
  </r>
  <r>
    <x v="40"/>
    <s v="May"/>
    <n v="11.876300000000001"/>
  </r>
  <r>
    <x v="40"/>
    <s v="May"/>
    <n v="34.7806"/>
  </r>
  <r>
    <x v="40"/>
    <s v="May"/>
    <n v="6.4577"/>
  </r>
  <r>
    <x v="40"/>
    <s v="May"/>
    <n v="16.4377"/>
  </r>
  <r>
    <x v="40"/>
    <s v="May"/>
    <n v="42.268500000000003"/>
  </r>
  <r>
    <x v="40"/>
    <s v="May"/>
    <n v="4.4029999999999996"/>
  </r>
  <r>
    <x v="40"/>
    <s v="May"/>
    <n v="34.049599999999998"/>
  </r>
  <r>
    <x v="40"/>
    <s v="May"/>
    <n v="18.786000000000001"/>
  </r>
  <r>
    <x v="40"/>
    <s v="May"/>
    <n v="12.9154"/>
  </r>
  <r>
    <x v="40"/>
    <s v="May"/>
    <n v="3.8159000000000001"/>
  </r>
  <r>
    <x v="40"/>
    <s v="May"/>
    <n v="3.2288000000000001"/>
  </r>
  <r>
    <x v="40"/>
    <s v="May"/>
    <n v="11.154199999999999"/>
  </r>
  <r>
    <x v="40"/>
    <s v="May"/>
    <n v="3.8159000000000001"/>
  </r>
  <r>
    <x v="40"/>
    <s v="May"/>
    <n v="43.802100000000003"/>
  </r>
  <r>
    <x v="40"/>
    <s v="May"/>
    <n v="54.752699999999997"/>
  </r>
  <r>
    <x v="40"/>
    <s v="May"/>
    <n v="13.140599999999999"/>
  </r>
  <r>
    <x v="40"/>
    <s v="May"/>
    <n v="37.2318"/>
  </r>
  <r>
    <x v="40"/>
    <s v="May"/>
    <n v="52.562600000000003"/>
  </r>
  <r>
    <x v="40"/>
    <s v="May"/>
    <n v="54.752699999999997"/>
  </r>
  <r>
    <x v="40"/>
    <s v="May"/>
    <n v="485.0976"/>
  </r>
  <r>
    <x v="40"/>
    <s v="May"/>
    <n v="758.73580000000004"/>
  </r>
  <r>
    <x v="40"/>
    <s v="May"/>
    <n v="705.73659999999995"/>
  </r>
  <r>
    <x v="40"/>
    <s v="May"/>
    <n v="413.22210000000001"/>
  </r>
  <r>
    <x v="40"/>
    <s v="May"/>
    <n v="418.27749999999997"/>
  </r>
  <r>
    <x v="40"/>
    <s v="May"/>
    <n v="151.04759999999999"/>
  </r>
  <r>
    <x v="40"/>
    <s v="May"/>
    <n v="424.39030000000002"/>
  </r>
  <r>
    <x v="40"/>
    <s v="May"/>
    <n v="60.193100000000001"/>
  </r>
  <r>
    <x v="40"/>
    <s v="May"/>
    <n v="286.89019999999999"/>
  </r>
  <r>
    <x v="40"/>
    <s v="May"/>
    <n v="45.992199999999997"/>
  </r>
  <r>
    <x v="40"/>
    <s v="May"/>
    <n v="21.9011"/>
  </r>
  <r>
    <x v="40"/>
    <s v="May"/>
    <n v="110.34059999999999"/>
  </r>
  <r>
    <x v="40"/>
    <s v="May"/>
    <n v="68.962900000000005"/>
  </r>
  <r>
    <x v="40"/>
    <s v="May"/>
    <n v="82.755499999999998"/>
  </r>
  <r>
    <x v="40"/>
    <s v="May"/>
    <n v="82.755499999999998"/>
  </r>
  <r>
    <x v="40"/>
    <s v="May"/>
    <n v="47.584400000000002"/>
  </r>
  <r>
    <x v="40"/>
    <s v="May"/>
    <n v="342.8098"/>
  </r>
  <r>
    <x v="40"/>
    <s v="May"/>
    <n v="54.497999999999998"/>
  </r>
  <r>
    <x v="40"/>
    <s v="May"/>
    <n v="57.134999999999998"/>
  </r>
  <r>
    <x v="40"/>
    <s v="May"/>
    <n v="254.90989999999999"/>
  </r>
  <r>
    <x v="40"/>
    <s v="May"/>
    <n v="34.280999999999999"/>
  </r>
  <r>
    <x v="40"/>
    <s v="May"/>
    <n v="156.05459999999999"/>
  </r>
  <r>
    <x v="40"/>
    <s v="May"/>
    <n v="56.948799999999999"/>
  </r>
  <r>
    <x v="40"/>
    <s v="May"/>
    <n v="732.93889999999999"/>
  </r>
  <r>
    <x v="40"/>
    <s v="May"/>
    <n v="101.3245"/>
  </r>
  <r>
    <x v="40"/>
    <s v="May"/>
    <n v="732.19929999999999"/>
  </r>
  <r>
    <x v="40"/>
    <s v="May"/>
    <n v="321.72390000000001"/>
  </r>
  <r>
    <x v="40"/>
    <s v="May"/>
    <n v="43.636099999999999"/>
  </r>
  <r>
    <x v="40"/>
    <s v="May"/>
    <n v="277.34820000000002"/>
  </r>
  <r>
    <x v="40"/>
    <s v="May"/>
    <n v="377.9332"/>
  </r>
  <r>
    <x v="40"/>
    <s v="May"/>
    <n v="194.51349999999999"/>
  </r>
  <r>
    <x v="40"/>
    <s v="May"/>
    <n v="54.73"/>
  </r>
  <r>
    <x v="40"/>
    <s v="May"/>
    <n v="22.399899999999999"/>
  </r>
  <r>
    <x v="40"/>
    <s v="May"/>
    <n v="29.025200000000002"/>
  </r>
  <r>
    <x v="40"/>
    <s v="May"/>
    <n v="90.306899999999999"/>
  </r>
  <r>
    <x v="40"/>
    <s v="May"/>
    <n v="11.9887"/>
  </r>
  <r>
    <x v="40"/>
    <s v="May"/>
    <n v="62.151800000000001"/>
  </r>
  <r>
    <x v="40"/>
    <s v="May"/>
    <n v="269.72789999999998"/>
  </r>
  <r>
    <x v="40"/>
    <s v="May"/>
    <n v="10.2989"/>
  </r>
  <r>
    <x v="40"/>
    <s v="May"/>
    <n v="5.5728"/>
  </r>
  <r>
    <x v="40"/>
    <s v="May"/>
    <n v="20.062100000000001"/>
  </r>
  <r>
    <x v="40"/>
    <s v="May"/>
    <n v="10.0311"/>
  </r>
  <r>
    <x v="40"/>
    <s v="May"/>
    <n v="18.947500000000002"/>
  </r>
  <r>
    <x v="40"/>
    <s v="May"/>
    <n v="6.1300999999999997"/>
  </r>
  <r>
    <x v="40"/>
    <s v="May"/>
    <n v="15.0466"/>
  </r>
  <r>
    <x v="40"/>
    <s v="May"/>
    <n v="9.4738000000000007"/>
  </r>
  <r>
    <x v="40"/>
    <s v="May"/>
    <n v="12.260199999999999"/>
  </r>
  <r>
    <x v="40"/>
    <s v="May"/>
    <n v="15.603899999999999"/>
  </r>
  <r>
    <x v="40"/>
    <s v="May"/>
    <n v="7.2446999999999999"/>
  </r>
  <r>
    <x v="40"/>
    <s v="May"/>
    <n v="12.260199999999999"/>
  </r>
  <r>
    <x v="40"/>
    <s v="May"/>
    <n v="31.207699999999999"/>
  </r>
  <r>
    <x v="40"/>
    <s v="May"/>
    <n v="26.749500000000001"/>
  </r>
  <r>
    <x v="40"/>
    <s v="May"/>
    <n v="11.1456"/>
  </r>
  <r>
    <x v="40"/>
    <s v="May"/>
    <n v="16.718399999999999"/>
  </r>
  <r>
    <x v="40"/>
    <s v="May"/>
    <n v="8.3591999999999995"/>
  </r>
  <r>
    <x v="40"/>
    <s v="May"/>
    <n v="14.4893"/>
  </r>
  <r>
    <x v="40"/>
    <s v="May"/>
    <n v="12.260199999999999"/>
  </r>
  <r>
    <x v="40"/>
    <s v="May"/>
    <n v="2.2290999999999999"/>
  </r>
  <r>
    <x v="40"/>
    <s v="May"/>
    <n v="11.1456"/>
  </r>
  <r>
    <x v="40"/>
    <s v="May"/>
    <n v="5.5728"/>
  </r>
  <r>
    <x v="40"/>
    <s v="May"/>
    <n v="11.1456"/>
  </r>
  <r>
    <x v="40"/>
    <s v="May"/>
    <n v="27.306799999999999"/>
  </r>
  <r>
    <x v="40"/>
    <s v="May"/>
    <n v="3.9009999999999998"/>
  </r>
  <r>
    <x v="40"/>
    <s v="May"/>
    <n v="1.1146"/>
  </r>
  <r>
    <x v="40"/>
    <s v="May"/>
    <n v="6.6874000000000002"/>
  </r>
  <r>
    <x v="40"/>
    <s v="May"/>
    <n v="3.3437000000000001"/>
  </r>
  <r>
    <x v="40"/>
    <s v="May"/>
    <n v="9.4738000000000007"/>
  </r>
  <r>
    <x v="40"/>
    <s v="May"/>
    <n v="378.66860000000003"/>
  </r>
  <r>
    <x v="40"/>
    <s v="May"/>
    <n v="56.381399999999999"/>
  </r>
  <r>
    <x v="40"/>
    <s v="May"/>
    <n v="56.381399999999999"/>
  </r>
  <r>
    <x v="40"/>
    <s v="May"/>
    <n v="355.9273"/>
  </r>
  <r>
    <x v="40"/>
    <s v="May"/>
    <n v="56.381399999999999"/>
  </r>
  <r>
    <x v="40"/>
    <s v="May"/>
    <n v="1702.5913"/>
  </r>
  <r>
    <x v="40"/>
    <s v="May"/>
    <n v="2314.1320000000001"/>
  </r>
  <r>
    <x v="40"/>
    <s v="May"/>
    <n v="863.15480000000002"/>
  </r>
  <r>
    <x v="40"/>
    <s v="May"/>
    <n v="84.188699999999997"/>
  </r>
  <r>
    <x v="40"/>
    <s v="May"/>
    <n v="26.029299999999999"/>
  </r>
  <r>
    <x v="40"/>
    <s v="May"/>
    <n v="26.029299999999999"/>
  </r>
  <r>
    <x v="40"/>
    <s v="May"/>
    <n v="42.5105"/>
  </r>
  <r>
    <x v="40"/>
    <s v="May"/>
    <n v="59.514699999999998"/>
  </r>
  <r>
    <x v="40"/>
    <s v="May"/>
    <n v="541.70510000000002"/>
  </r>
  <r>
    <x v="40"/>
    <s v="May"/>
    <n v="42.856999999999999"/>
  </r>
  <r>
    <x v="40"/>
    <s v="May"/>
    <n v="91.836299999999994"/>
  </r>
  <r>
    <x v="40"/>
    <s v="May"/>
    <n v="14.8218"/>
  </r>
  <r>
    <x v="40"/>
    <s v="May"/>
    <n v="49.146099999999997"/>
  </r>
  <r>
    <x v="40"/>
    <s v="May"/>
    <n v="21.0626"/>
  </r>
  <r>
    <x v="40"/>
    <s v="May"/>
    <n v="89.721299999999999"/>
  </r>
  <r>
    <x v="40"/>
    <s v="May"/>
    <n v="29.2349"/>
  </r>
  <r>
    <x v="40"/>
    <s v="May"/>
    <n v="157.41890000000001"/>
  </r>
  <r>
    <x v="40"/>
    <s v="May"/>
    <n v="264.2389"/>
  </r>
  <r>
    <x v="40"/>
    <s v="May"/>
    <n v="55.096600000000002"/>
  </r>
  <r>
    <x v="40"/>
    <s v="May"/>
    <n v="39.354700000000001"/>
  </r>
  <r>
    <x v="40"/>
    <s v="May"/>
    <n v="23.938800000000001"/>
  </r>
  <r>
    <x v="40"/>
    <s v="May"/>
    <n v="53.197400000000002"/>
  </r>
  <r>
    <x v="40"/>
    <s v="May"/>
    <n v="19.949000000000002"/>
  </r>
  <r>
    <x v="40"/>
    <s v="May"/>
    <n v="25.268799999999999"/>
  </r>
  <r>
    <x v="40"/>
    <s v="May"/>
    <n v="119.80119999999999"/>
  </r>
  <r>
    <x v="40"/>
    <s v="May"/>
    <n v="119.80119999999999"/>
  </r>
  <r>
    <x v="40"/>
    <s v="May"/>
    <n v="15.443899999999999"/>
  </r>
  <r>
    <x v="40"/>
    <s v="May"/>
    <n v="5.8834"/>
  </r>
  <r>
    <x v="40"/>
    <s v="May"/>
    <n v="176.99189999999999"/>
  </r>
  <r>
    <x v="40"/>
    <s v="May"/>
    <n v="6.8960999999999997"/>
  </r>
  <r>
    <x v="40"/>
    <s v="May"/>
    <n v="8.3347999999999995"/>
  </r>
  <r>
    <x v="40"/>
    <s v="May"/>
    <n v="135.0727"/>
  </r>
  <r>
    <x v="40"/>
    <s v="May"/>
    <n v="29.9072"/>
  </r>
  <r>
    <x v="40"/>
    <s v="May"/>
    <n v="2.4514"/>
  </r>
  <r>
    <x v="40"/>
    <s v="May"/>
    <n v="0.49030000000000001"/>
  </r>
  <r>
    <x v="40"/>
    <s v="May"/>
    <n v="0.49030000000000001"/>
  </r>
  <r>
    <x v="40"/>
    <s v="May"/>
    <n v="4.4124999999999996"/>
  </r>
  <r>
    <x v="40"/>
    <s v="May"/>
    <n v="0.73540000000000005"/>
  </r>
  <r>
    <x v="40"/>
    <s v="May"/>
    <n v="0.49030000000000001"/>
  </r>
  <r>
    <x v="40"/>
    <s v="May"/>
    <n v="0.73540000000000005"/>
  </r>
  <r>
    <x v="40"/>
    <s v="May"/>
    <n v="0.73540000000000005"/>
  </r>
  <r>
    <x v="40"/>
    <s v="May"/>
    <n v="4.9028"/>
  </r>
  <r>
    <x v="40"/>
    <s v="May"/>
    <n v="1.716"/>
  </r>
  <r>
    <x v="40"/>
    <s v="May"/>
    <n v="4.6577000000000002"/>
  </r>
  <r>
    <x v="40"/>
    <s v="May"/>
    <n v="5.8834"/>
  </r>
  <r>
    <x v="40"/>
    <s v="May"/>
    <n v="2.6966000000000001"/>
  </r>
  <r>
    <x v="40"/>
    <s v="May"/>
    <n v="1.716"/>
  </r>
  <r>
    <x v="40"/>
    <s v="May"/>
    <n v="1.716"/>
  </r>
  <r>
    <x v="40"/>
    <s v="May"/>
    <n v="3.1867999999999999"/>
  </r>
  <r>
    <x v="40"/>
    <s v="May"/>
    <n v="4.4124999999999996"/>
  </r>
  <r>
    <x v="40"/>
    <s v="May"/>
    <n v="1.1449"/>
  </r>
  <r>
    <x v="40"/>
    <s v="May"/>
    <n v="5.5814000000000004"/>
  </r>
  <r>
    <x v="40"/>
    <s v="May"/>
    <n v="4.9974999999999996"/>
  </r>
  <r>
    <x v="40"/>
    <s v="May"/>
    <n v="1.4311"/>
  </r>
  <r>
    <x v="40"/>
    <s v="May"/>
    <n v="1.7173"/>
  </r>
  <r>
    <x v="40"/>
    <s v="May"/>
    <n v="3.1484999999999999"/>
  </r>
  <r>
    <x v="40"/>
    <s v="May"/>
    <n v="0.1431"/>
  </r>
  <r>
    <x v="40"/>
    <s v="May"/>
    <n v="3.9603999999999999"/>
  </r>
  <r>
    <x v="40"/>
    <s v="May"/>
    <n v="7.1555999999999997"/>
  </r>
  <r>
    <x v="40"/>
    <s v="May"/>
    <n v="26.779699999999998"/>
  </r>
  <r>
    <x v="40"/>
    <s v="May"/>
    <n v="1.288"/>
  </r>
  <r>
    <x v="40"/>
    <s v="May"/>
    <n v="3.8551000000000002"/>
  </r>
  <r>
    <x v="40"/>
    <s v="May"/>
    <n v="6.0726000000000004"/>
  </r>
  <r>
    <x v="40"/>
    <s v="May"/>
    <n v="1.5742"/>
  </r>
  <r>
    <x v="40"/>
    <s v="May"/>
    <n v="0.85870000000000002"/>
  </r>
  <r>
    <x v="40"/>
    <s v="May"/>
    <n v="2.2898000000000001"/>
  </r>
  <r>
    <x v="40"/>
    <s v="May"/>
    <n v="39.964700000000001"/>
  </r>
  <r>
    <x v="40"/>
    <s v="May"/>
    <n v="7.3780999999999999"/>
  </r>
  <r>
    <x v="40"/>
    <s v="May"/>
    <n v="4.3038999999999996"/>
  </r>
  <r>
    <x v="40"/>
    <s v="May"/>
    <n v="10.452299999999999"/>
  </r>
  <r>
    <x v="40"/>
    <s v="May"/>
    <n v="19.060099999999998"/>
  </r>
  <r>
    <x v="40"/>
    <s v="May"/>
    <n v="8.6077999999999992"/>
  </r>
  <r>
    <x v="40"/>
    <s v="May"/>
    <n v="4.9187000000000003"/>
  </r>
  <r>
    <x v="40"/>
    <s v="May"/>
    <n v="6.7633000000000001"/>
  </r>
  <r>
    <x v="40"/>
    <s v="May"/>
    <n v="7.9928999999999997"/>
  </r>
  <r>
    <x v="40"/>
    <s v="May"/>
    <n v="33.816299999999998"/>
  </r>
  <r>
    <x v="40"/>
    <s v="May"/>
    <n v="47.957599999999999"/>
  </r>
  <r>
    <x v="40"/>
    <s v="May"/>
    <n v="76.855099999999993"/>
  </r>
  <r>
    <x v="40"/>
    <s v="May"/>
    <n v="51.646599999999999"/>
  </r>
  <r>
    <x v="40"/>
    <s v="May"/>
    <n v="50.165700000000001"/>
  </r>
  <r>
    <x v="40"/>
    <s v="May"/>
    <n v="2.4180999999999999"/>
  </r>
  <r>
    <x v="40"/>
    <s v="May"/>
    <n v="19.674900000000001"/>
  </r>
  <r>
    <x v="40"/>
    <s v="May"/>
    <n v="1.2297"/>
  </r>
  <r>
    <x v="40"/>
    <s v="May"/>
    <n v="6.1483999999999996"/>
  </r>
  <r>
    <x v="40"/>
    <s v="May"/>
    <n v="83.618399999999994"/>
  </r>
  <r>
    <x v="40"/>
    <s v="May"/>
    <n v="10.452299999999999"/>
  </r>
  <r>
    <x v="40"/>
    <s v="May"/>
    <n v="4.3038999999999996"/>
  </r>
  <r>
    <x v="40"/>
    <s v="May"/>
    <n v="43.038899999999998"/>
  </r>
  <r>
    <x v="40"/>
    <s v="May"/>
    <n v="7.3780999999999999"/>
  </r>
  <r>
    <x v="40"/>
    <s v="May"/>
    <n v="38.849400000000003"/>
  </r>
  <r>
    <x v="40"/>
    <s v="May"/>
    <n v="21.3672"/>
  </r>
  <r>
    <x v="40"/>
    <s v="May"/>
    <n v="50.504300000000001"/>
  </r>
  <r>
    <x v="40"/>
    <s v="May"/>
    <n v="53.417999999999999"/>
  </r>
  <r>
    <x v="40"/>
    <s v="May"/>
    <n v="18.453499999999998"/>
  </r>
  <r>
    <x v="40"/>
    <s v="May"/>
    <n v="9.7124000000000006"/>
  </r>
  <r>
    <x v="40"/>
    <s v="May"/>
    <n v="62.159100000000002"/>
  </r>
  <r>
    <x v="40"/>
    <s v="May"/>
    <n v="17.482299999999999"/>
  </r>
  <r>
    <x v="40"/>
    <s v="May"/>
    <n v="15.5398"/>
  </r>
  <r>
    <x v="40"/>
    <s v="May"/>
    <n v="61.187899999999999"/>
  </r>
  <r>
    <x v="40"/>
    <s v="May"/>
    <n v="117.5196"/>
  </r>
  <r>
    <x v="40"/>
    <s v="May"/>
    <n v="42.734400000000001"/>
  </r>
  <r>
    <x v="40"/>
    <s v="May"/>
    <n v="109.7497"/>
  </r>
  <r>
    <x v="40"/>
    <s v="May"/>
    <n v="16.510999999999999"/>
  </r>
  <r>
    <x v="40"/>
    <s v="May"/>
    <n v="19.424700000000001"/>
  </r>
  <r>
    <x v="40"/>
    <s v="May"/>
    <n v="43.705599999999997"/>
  </r>
  <r>
    <x v="40"/>
    <s v="May"/>
    <n v="7.7698999999999998"/>
  </r>
  <r>
    <x v="40"/>
    <s v="May"/>
    <n v="20.396000000000001"/>
  </r>
  <r>
    <x v="40"/>
    <s v="May"/>
    <n v="303.35489999999999"/>
  </r>
  <r>
    <x v="40"/>
    <s v="May"/>
    <n v="39.820700000000002"/>
  </r>
  <r>
    <x v="40"/>
    <s v="May"/>
    <n v="36.906999999999996"/>
  </r>
  <r>
    <x v="40"/>
    <s v="May"/>
    <n v="23.309699999999999"/>
  </r>
  <r>
    <x v="40"/>
    <s v="May"/>
    <n v="65.638199999999998"/>
  </r>
  <r>
    <x v="40"/>
    <s v="May"/>
    <n v="606.75329999999997"/>
  </r>
  <r>
    <x v="40"/>
    <s v="May"/>
    <n v="318.74680000000001"/>
  </r>
  <r>
    <x v="40"/>
    <s v="May"/>
    <n v="178.4907"/>
  </r>
  <r>
    <x v="40"/>
    <s v="May"/>
    <n v="178.39490000000001"/>
  </r>
  <r>
    <x v="40"/>
    <s v="May"/>
    <n v="178.54079999999999"/>
  </r>
  <r>
    <x v="40"/>
    <s v="May"/>
    <n v="178.47479999999999"/>
  </r>
  <r>
    <x v="40"/>
    <s v="May"/>
    <n v="113.8917"/>
  </r>
  <r>
    <x v="40"/>
    <s v="May"/>
    <n v="50.7804"/>
  </r>
  <r>
    <x v="40"/>
    <s v="May"/>
    <n v="17.387"/>
  </r>
  <r>
    <x v="40"/>
    <s v="May"/>
    <n v="75.543400000000005"/>
  </r>
  <r>
    <x v="40"/>
    <s v="May"/>
    <n v="11.391500000000001"/>
  </r>
  <r>
    <x v="40"/>
    <s v="May"/>
    <n v="18.586099999999998"/>
  </r>
  <r>
    <x v="40"/>
    <s v="May"/>
    <n v="24.698"/>
  </r>
  <r>
    <x v="40"/>
    <s v="May"/>
    <n v="1.1505000000000001"/>
  </r>
  <r>
    <x v="40"/>
    <s v="May"/>
    <n v="197.584"/>
  </r>
  <r>
    <x v="40"/>
    <s v="May"/>
    <n v="24.698"/>
  </r>
  <r>
    <x v="40"/>
    <s v="May"/>
    <n v="49.396000000000001"/>
  </r>
  <r>
    <x v="40"/>
    <s v="May"/>
    <n v="1.1505000000000001"/>
  </r>
  <r>
    <x v="40"/>
    <s v="May"/>
    <n v="5.7526999999999999"/>
  </r>
  <r>
    <x v="40"/>
    <s v="May"/>
    <n v="48.9895"/>
  </r>
  <r>
    <x v="40"/>
    <s v="May"/>
    <n v="49.396000000000001"/>
  </r>
  <r>
    <x v="40"/>
    <s v="May"/>
    <n v="9.2042999999999999"/>
  </r>
  <r>
    <x v="40"/>
    <s v="May"/>
    <n v="1.1505000000000001"/>
  </r>
  <r>
    <x v="40"/>
    <s v="May"/>
    <n v="24.698"/>
  </r>
  <r>
    <x v="40"/>
    <s v="May"/>
    <n v="49.396000000000001"/>
  </r>
  <r>
    <x v="40"/>
    <s v="May"/>
    <n v="2.3010999999999999"/>
  </r>
  <r>
    <x v="40"/>
    <s v="May"/>
    <n v="2.3010999999999999"/>
  </r>
  <r>
    <x v="40"/>
    <s v="May"/>
    <n v="2.3010999999999999"/>
  </r>
  <r>
    <x v="40"/>
    <s v="May"/>
    <n v="12.2097"/>
  </r>
  <r>
    <x v="40"/>
    <s v="May"/>
    <n v="138.98650000000001"/>
  </r>
  <r>
    <x v="40"/>
    <s v="May"/>
    <n v="46.328800000000001"/>
  </r>
  <r>
    <x v="40"/>
    <s v="May"/>
    <n v="702.87630000000001"/>
  </r>
  <r>
    <x v="40"/>
    <s v="May"/>
    <n v="90.194299999999998"/>
  </r>
  <r>
    <x v="40"/>
    <s v="May"/>
    <n v="90.194299999999998"/>
  </r>
  <r>
    <x v="40"/>
    <s v="May"/>
    <n v="63.153700000000001"/>
  </r>
  <r>
    <x v="40"/>
    <s v="May"/>
    <n v="14.763199999999999"/>
  </r>
  <r>
    <x v="40"/>
    <s v="May"/>
    <n v="89.399299999999997"/>
  </r>
  <r>
    <x v="40"/>
    <s v="May"/>
    <n v="15.583399999999999"/>
  </r>
  <r>
    <x v="40"/>
    <s v="May"/>
    <n v="63.153700000000001"/>
  </r>
  <r>
    <x v="40"/>
    <s v="May"/>
    <n v="30.346599999999999"/>
  </r>
  <r>
    <x v="40"/>
    <s v="May"/>
    <n v="27.065899999999999"/>
  </r>
  <r>
    <x v="40"/>
    <s v="May"/>
    <n v="22.965"/>
  </r>
  <r>
    <x v="40"/>
    <s v="May"/>
    <n v="19.6843"/>
  </r>
  <r>
    <x v="40"/>
    <s v="May"/>
    <n v="50.850999999999999"/>
  </r>
  <r>
    <x v="40"/>
    <s v="May"/>
    <n v="26.245699999999999"/>
  </r>
  <r>
    <x v="40"/>
    <s v="May"/>
    <n v="67.902199999999993"/>
  </r>
  <r>
    <x v="40"/>
    <s v="May"/>
    <n v="441.77690000000001"/>
  </r>
  <r>
    <x v="40"/>
    <s v="May"/>
    <n v="992.01409999999998"/>
  </r>
  <r>
    <x v="40"/>
    <s v="May"/>
    <n v="831.38310000000001"/>
  </r>
  <r>
    <x v="40"/>
    <s v="May"/>
    <n v="151.4665"/>
  </r>
  <r>
    <x v="40"/>
    <s v="May"/>
    <n v="541.91369999999995"/>
  </r>
  <r>
    <x v="40"/>
    <s v="May"/>
    <n v="166.61320000000001"/>
  </r>
  <r>
    <x v="40"/>
    <s v="May"/>
    <n v="700.11210000000005"/>
  </r>
  <r>
    <x v="40"/>
    <s v="May"/>
    <n v="329.8605"/>
  </r>
  <r>
    <x v="40"/>
    <s v="May"/>
    <n v="87.513999999999996"/>
  </r>
  <r>
    <x v="40"/>
    <s v="May"/>
    <n v="143.05170000000001"/>
  </r>
  <r>
    <x v="40"/>
    <s v="May"/>
    <n v="760.27009999999996"/>
  </r>
  <r>
    <x v="40"/>
    <s v="May"/>
    <n v="465.47149999999999"/>
  </r>
  <r>
    <x v="41"/>
    <s v="May"/>
    <n v="450.69749999999999"/>
  </r>
  <r>
    <x v="41"/>
    <s v="May"/>
    <n v="4256.5877"/>
  </r>
  <r>
    <x v="41"/>
    <s v="May"/>
    <n v="9358.2333999999992"/>
  </r>
  <r>
    <x v="41"/>
    <s v="May"/>
    <n v="2348.9834000000001"/>
  </r>
  <r>
    <x v="41"/>
    <s v="May"/>
    <n v="2446.5792999999999"/>
  </r>
  <r>
    <x v="41"/>
    <s v="May"/>
    <n v="5.8251999999999997"/>
  </r>
  <r>
    <x v="41"/>
    <s v="May"/>
    <n v="5.8251999999999997"/>
  </r>
  <r>
    <x v="41"/>
    <s v="May"/>
    <n v="6.3106"/>
  </r>
  <r>
    <x v="41"/>
    <s v="May"/>
    <n v="1633.48"/>
  </r>
  <r>
    <x v="41"/>
    <s v="May"/>
    <n v="79.023200000000003"/>
  </r>
  <r>
    <x v="41"/>
    <s v="May"/>
    <n v="23.5884"/>
  </r>
  <r>
    <x v="41"/>
    <s v="May"/>
    <n v="41.250100000000003"/>
  </r>
  <r>
    <x v="41"/>
    <s v="May"/>
    <n v="22.1265"/>
  </r>
  <r>
    <x v="41"/>
    <s v="May"/>
    <n v="107.4267"/>
  </r>
  <r>
    <x v="41"/>
    <s v="May"/>
    <n v="54.460900000000002"/>
  </r>
  <r>
    <x v="41"/>
    <s v="May"/>
    <n v="215.06700000000001"/>
  </r>
  <r>
    <x v="41"/>
    <s v="May"/>
    <n v="221.0471"/>
  </r>
  <r>
    <x v="41"/>
    <s v="May"/>
    <n v="152.70400000000001"/>
  </r>
  <r>
    <x v="41"/>
    <s v="May"/>
    <n v="64.925899999999999"/>
  </r>
  <r>
    <x v="41"/>
    <s v="May"/>
    <n v="11.746499999999999"/>
  </r>
  <r>
    <x v="41"/>
    <s v="May"/>
    <n v="7.0479000000000003"/>
  </r>
  <r>
    <x v="41"/>
    <s v="May"/>
    <n v="45.816000000000003"/>
  </r>
  <r>
    <x v="41"/>
    <s v="May"/>
    <n v="87.814099999999996"/>
  </r>
  <r>
    <x v="41"/>
    <s v="May"/>
    <n v="154.80269999999999"/>
  </r>
  <r>
    <x v="41"/>
    <s v="May"/>
    <n v="85.037300000000002"/>
  </r>
  <r>
    <x v="41"/>
    <s v="May"/>
    <n v="118.011"/>
  </r>
  <r>
    <x v="41"/>
    <s v="May"/>
    <n v="45.816000000000003"/>
  </r>
  <r>
    <x v="41"/>
    <s v="May"/>
    <n v="45.816000000000003"/>
  </r>
  <r>
    <x v="41"/>
    <s v="May"/>
    <n v="54.1462"/>
  </r>
  <r>
    <x v="41"/>
    <s v="May"/>
    <n v="843.59829999999999"/>
  </r>
  <r>
    <x v="41"/>
    <s v="May"/>
    <n v="98.718900000000005"/>
  </r>
  <r>
    <x v="41"/>
    <s v="May"/>
    <n v="104.70189999999999"/>
  </r>
  <r>
    <x v="41"/>
    <s v="May"/>
    <n v="705.24220000000003"/>
  </r>
  <r>
    <x v="41"/>
    <s v="May"/>
    <n v="109.1891"/>
  </r>
  <r>
    <x v="41"/>
    <s v="May"/>
    <n v="1809.0994000000001"/>
  </r>
  <r>
    <x v="41"/>
    <s v="May"/>
    <n v="1032.0617"/>
  </r>
  <r>
    <x v="41"/>
    <s v="May"/>
    <n v="373.93540000000002"/>
  </r>
  <r>
    <x v="41"/>
    <s v="May"/>
    <n v="1489.7585999999999"/>
  </r>
  <r>
    <x v="41"/>
    <s v="May"/>
    <n v="233.3357"/>
  </r>
  <r>
    <x v="41"/>
    <s v="May"/>
    <n v="1253.1261999999999"/>
  </r>
  <r>
    <x v="41"/>
    <s v="May"/>
    <n v="1338.5445999999999"/>
  </r>
  <r>
    <x v="41"/>
    <s v="May"/>
    <n v="4055.9162000000001"/>
  </r>
  <r>
    <x v="41"/>
    <s v="May"/>
    <n v="268.38839999999999"/>
  </r>
  <r>
    <x v="41"/>
    <s v="May"/>
    <n v="3404.6012000000001"/>
  </r>
  <r>
    <x v="41"/>
    <s v="May"/>
    <n v="1494.336"/>
  </r>
  <r>
    <x v="41"/>
    <s v="May"/>
    <n v="272.27100000000002"/>
  </r>
  <r>
    <x v="41"/>
    <s v="May"/>
    <n v="868.74360000000001"/>
  </r>
  <r>
    <x v="41"/>
    <s v="May"/>
    <n v="1774.8577"/>
  </r>
  <r>
    <x v="41"/>
    <s v="May"/>
    <n v="1942.7824000000001"/>
  </r>
  <r>
    <x v="41"/>
    <s v="May"/>
    <n v="608.60580000000004"/>
  </r>
  <r>
    <x v="41"/>
    <s v="May"/>
    <n v="1101.3656000000001"/>
  </r>
  <r>
    <x v="41"/>
    <s v="May"/>
    <n v="74.702100000000002"/>
  </r>
  <r>
    <x v="41"/>
    <s v="May"/>
    <n v="172.48920000000001"/>
  </r>
  <r>
    <x v="41"/>
    <s v="May"/>
    <n v="477.00389999999999"/>
  </r>
  <r>
    <x v="41"/>
    <s v="May"/>
    <n v="136.17570000000001"/>
  </r>
  <r>
    <x v="41"/>
    <s v="May"/>
    <n v="441.9873"/>
  </r>
  <r>
    <x v="41"/>
    <s v="May"/>
    <n v="1080.3426999999999"/>
  </r>
  <r>
    <x v="41"/>
    <s v="May"/>
    <n v="65.182500000000005"/>
  </r>
  <r>
    <x v="41"/>
    <s v="May"/>
    <n v="158.27420000000001"/>
  </r>
  <r>
    <x v="41"/>
    <s v="May"/>
    <n v="158.27420000000001"/>
  </r>
  <r>
    <x v="41"/>
    <s v="May"/>
    <n v="158.27420000000001"/>
  </r>
  <r>
    <x v="41"/>
    <s v="May"/>
    <n v="127.84520000000001"/>
  </r>
  <r>
    <x v="41"/>
    <s v="May"/>
    <n v="2606.9856"/>
  </r>
  <r>
    <x v="41"/>
    <s v="May"/>
    <n v="81.698800000000006"/>
  </r>
  <r>
    <x v="41"/>
    <s v="May"/>
    <n v="79.091499999999996"/>
  </r>
  <r>
    <x v="41"/>
    <s v="May"/>
    <n v="191.0496"/>
  </r>
  <r>
    <x v="41"/>
    <s v="May"/>
    <n v="1056.2312999999999"/>
  </r>
  <r>
    <x v="41"/>
    <s v="May"/>
    <n v="2605.6197999999999"/>
  </r>
  <r>
    <x v="41"/>
    <s v="May"/>
    <n v="676.04629999999997"/>
  </r>
  <r>
    <x v="41"/>
    <s v="May"/>
    <n v="684.33370000000002"/>
  </r>
  <r>
    <x v="41"/>
    <s v="May"/>
    <n v="47.248800000000003"/>
  </r>
  <r>
    <x v="41"/>
    <s v="May"/>
    <n v="9.2949000000000002"/>
  </r>
  <r>
    <x v="41"/>
    <s v="May"/>
    <n v="52.313800000000001"/>
  </r>
  <r>
    <x v="41"/>
    <s v="May"/>
    <n v="50.544800000000002"/>
  </r>
  <r>
    <x v="41"/>
    <s v="May"/>
    <n v="45.529800000000002"/>
  </r>
  <r>
    <x v="41"/>
    <s v="May"/>
    <n v="994.33929999999998"/>
  </r>
  <r>
    <x v="41"/>
    <s v="May"/>
    <n v="723.82830000000001"/>
  </r>
  <r>
    <x v="41"/>
    <s v="May"/>
    <n v="127.65130000000001"/>
  </r>
  <r>
    <x v="41"/>
    <s v="May"/>
    <n v="571.3424"/>
  </r>
  <r>
    <x v="41"/>
    <s v="May"/>
    <n v="393.49790000000002"/>
  </r>
  <r>
    <x v="41"/>
    <s v="May"/>
    <n v="179.7405"/>
  </r>
  <r>
    <x v="41"/>
    <s v="May"/>
    <n v="341.77629999999999"/>
  </r>
  <r>
    <x v="41"/>
    <s v="May"/>
    <n v="1910.1318000000001"/>
  </r>
  <r>
    <x v="41"/>
    <s v="May"/>
    <n v="236.72569999999999"/>
  </r>
  <r>
    <x v="41"/>
    <s v="May"/>
    <n v="179.58500000000001"/>
  </r>
  <r>
    <x v="41"/>
    <s v="May"/>
    <n v="89.031800000000004"/>
  </r>
  <r>
    <x v="41"/>
    <s v="May"/>
    <n v="80.283000000000001"/>
  </r>
  <r>
    <x v="41"/>
    <s v="May"/>
    <n v="33.965899999999998"/>
  </r>
  <r>
    <x v="41"/>
    <s v="May"/>
    <n v="85.429299999999998"/>
  </r>
  <r>
    <x v="41"/>
    <s v="May"/>
    <n v="44.773200000000003"/>
  </r>
  <r>
    <x v="41"/>
    <s v="May"/>
    <n v="229.01230000000001"/>
  </r>
  <r>
    <x v="41"/>
    <s v="May"/>
    <n v="261.17079999999999"/>
  </r>
  <r>
    <x v="41"/>
    <s v="May"/>
    <n v="1126.3524"/>
  </r>
  <r>
    <x v="41"/>
    <s v="May"/>
    <n v="45.606699999999996"/>
  </r>
  <r>
    <x v="41"/>
    <s v="May"/>
    <n v="195.66550000000001"/>
  </r>
  <r>
    <x v="41"/>
    <s v="May"/>
    <n v="3416.4888999999998"/>
  </r>
  <r>
    <x v="41"/>
    <s v="May"/>
    <n v="1006.401"/>
  </r>
  <r>
    <x v="41"/>
    <s v="May"/>
    <n v="111.4442"/>
  </r>
  <r>
    <x v="41"/>
    <s v="May"/>
    <n v="10.208600000000001"/>
  </r>
  <r>
    <x v="41"/>
    <s v="May"/>
    <n v="8.1128"/>
  </r>
  <r>
    <x v="41"/>
    <s v="May"/>
    <n v="3.5028000000000001"/>
  </r>
  <r>
    <x v="41"/>
    <s v="May"/>
    <n v="3.7119"/>
  </r>
  <r>
    <x v="41"/>
    <s v="May"/>
    <n v="0.62739999999999996"/>
  </r>
  <r>
    <x v="41"/>
    <s v="May"/>
    <n v="3.4504999999999999"/>
  </r>
  <r>
    <x v="41"/>
    <s v="May"/>
    <n v="20.720800000000001"/>
  </r>
  <r>
    <x v="41"/>
    <s v="May"/>
    <n v="9.5150000000000006"/>
  </r>
  <r>
    <x v="41"/>
    <s v="May"/>
    <n v="3.2414000000000001"/>
  </r>
  <r>
    <x v="41"/>
    <s v="May"/>
    <n v="0.62739999999999996"/>
  </r>
  <r>
    <x v="41"/>
    <s v="May"/>
    <n v="20.701799999999999"/>
  </r>
  <r>
    <x v="41"/>
    <s v="May"/>
    <n v="1.3087"/>
  </r>
  <r>
    <x v="41"/>
    <s v="May"/>
    <n v="16.180700000000002"/>
  </r>
  <r>
    <x v="41"/>
    <s v="May"/>
    <n v="9.1611999999999991"/>
  </r>
  <r>
    <x v="41"/>
    <s v="May"/>
    <n v="16.775600000000001"/>
  </r>
  <r>
    <x v="41"/>
    <s v="May"/>
    <n v="6.0678000000000001"/>
  </r>
  <r>
    <x v="41"/>
    <s v="May"/>
    <n v="27.2455"/>
  </r>
  <r>
    <x v="41"/>
    <s v="May"/>
    <n v="12.0166"/>
  </r>
  <r>
    <x v="41"/>
    <s v="May"/>
    <n v="41.284700000000001"/>
  </r>
  <r>
    <x v="41"/>
    <s v="May"/>
    <n v="27.721399999999999"/>
  </r>
  <r>
    <x v="41"/>
    <s v="May"/>
    <n v="46.876600000000003"/>
  </r>
  <r>
    <x v="41"/>
    <s v="May"/>
    <n v="39.2761"/>
  </r>
  <r>
    <x v="41"/>
    <s v="May"/>
    <n v="9.875"/>
  </r>
  <r>
    <x v="41"/>
    <s v="May"/>
    <n v="4.7590000000000003"/>
  </r>
  <r>
    <x v="41"/>
    <s v="May"/>
    <n v="9.3991000000000007"/>
  </r>
  <r>
    <x v="41"/>
    <s v="May"/>
    <n v="8.6852999999999998"/>
  </r>
  <r>
    <x v="41"/>
    <s v="May"/>
    <n v="1.5467"/>
  </r>
  <r>
    <x v="41"/>
    <s v="May"/>
    <n v="13.0535"/>
  </r>
  <r>
    <x v="41"/>
    <s v="May"/>
    <n v="2.5785"/>
  </r>
  <r>
    <x v="41"/>
    <s v="May"/>
    <n v="41.094200000000001"/>
  </r>
  <r>
    <x v="41"/>
    <s v="May"/>
    <n v="1.9338"/>
  </r>
  <r>
    <x v="41"/>
    <s v="May"/>
    <n v="1.9338"/>
  </r>
  <r>
    <x v="41"/>
    <s v="May"/>
    <n v="18.532699999999998"/>
  </r>
  <r>
    <x v="41"/>
    <s v="May"/>
    <n v="1.9338"/>
  </r>
  <r>
    <x v="41"/>
    <s v="May"/>
    <n v="17.565799999999999"/>
  </r>
  <r>
    <x v="41"/>
    <s v="May"/>
    <n v="20.788799999999998"/>
  </r>
  <r>
    <x v="41"/>
    <s v="May"/>
    <n v="3.7065000000000001"/>
  </r>
  <r>
    <x v="41"/>
    <s v="May"/>
    <n v="1.9338"/>
  </r>
  <r>
    <x v="41"/>
    <s v="May"/>
    <n v="13.0535"/>
  </r>
  <r>
    <x v="41"/>
    <s v="May"/>
    <n v="29.6523"/>
  </r>
  <r>
    <x v="41"/>
    <s v="May"/>
    <n v="18.661100000000001"/>
  </r>
  <r>
    <x v="41"/>
    <s v="May"/>
    <n v="10.475"/>
  </r>
  <r>
    <x v="41"/>
    <s v="May"/>
    <n v="11.4419"/>
  </r>
  <r>
    <x v="41"/>
    <s v="May"/>
    <n v="16.598800000000001"/>
  </r>
  <r>
    <x v="41"/>
    <s v="May"/>
    <n v="178.25229999999999"/>
  </r>
  <r>
    <x v="41"/>
    <s v="May"/>
    <n v="178.25229999999999"/>
  </r>
  <r>
    <x v="41"/>
    <s v="May"/>
    <n v="76.177000000000007"/>
  </r>
  <r>
    <x v="41"/>
    <s v="May"/>
    <n v="76.136099999999999"/>
  </r>
  <r>
    <x v="41"/>
    <s v="May"/>
    <n v="76.198300000000003"/>
  </r>
  <r>
    <x v="41"/>
    <s v="May"/>
    <n v="76.170199999999994"/>
  </r>
  <r>
    <x v="41"/>
    <s v="May"/>
    <n v="84.825999999999993"/>
  </r>
  <r>
    <x v="41"/>
    <s v="May"/>
    <n v="32.333599999999997"/>
  </r>
  <r>
    <x v="41"/>
    <s v="May"/>
    <n v="12140.8292"/>
  </r>
  <r>
    <x v="41"/>
    <s v="May"/>
    <n v="24.7254"/>
  </r>
  <r>
    <x v="41"/>
    <s v="May"/>
    <n v="5.5506000000000002"/>
  </r>
  <r>
    <x v="41"/>
    <s v="May"/>
    <n v="30.7806"/>
  </r>
  <r>
    <x v="41"/>
    <s v="May"/>
    <n v="1.2302999999999999"/>
  </r>
  <r>
    <x v="41"/>
    <s v="May"/>
    <n v="1.5013000000000001"/>
  </r>
  <r>
    <x v="41"/>
    <s v="May"/>
    <n v="38.349600000000002"/>
  </r>
  <r>
    <x v="41"/>
    <s v="May"/>
    <n v="1.2302999999999999"/>
  </r>
  <r>
    <x v="41"/>
    <s v="May"/>
    <n v="5045.9948999999997"/>
  </r>
  <r>
    <x v="41"/>
    <s v="May"/>
    <n v="669.07299999999998"/>
  </r>
  <r>
    <x v="41"/>
    <s v="May"/>
    <n v="669.07299999999998"/>
  </r>
  <r>
    <x v="41"/>
    <s v="May"/>
    <n v="94.193799999999996"/>
  </r>
  <r>
    <x v="41"/>
    <s v="May"/>
    <n v="265.92509999999999"/>
  </r>
  <r>
    <x v="41"/>
    <s v="May"/>
    <n v="399.1748"/>
  </r>
  <r>
    <x v="41"/>
    <s v="May"/>
    <n v="75.814499999999995"/>
  </r>
  <r>
    <x v="41"/>
    <s v="May"/>
    <n v="352.65230000000003"/>
  </r>
  <r>
    <x v="41"/>
    <s v="May"/>
    <n v="75.814499999999995"/>
  </r>
  <r>
    <x v="41"/>
    <s v="May"/>
    <n v="253.86369999999999"/>
  </r>
  <r>
    <x v="41"/>
    <s v="May"/>
    <n v="88.450199999999995"/>
  </r>
  <r>
    <x v="41"/>
    <s v="May"/>
    <n v="75.814499999999995"/>
  </r>
  <r>
    <x v="41"/>
    <s v="May"/>
    <n v="246.39709999999999"/>
  </r>
  <r>
    <x v="41"/>
    <s v="May"/>
    <n v="140.71629999999999"/>
  </r>
  <r>
    <x v="41"/>
    <s v="May"/>
    <n v="1602.8842999999999"/>
  </r>
  <r>
    <x v="41"/>
    <s v="May"/>
    <n v="2996.1945000000001"/>
  </r>
  <r>
    <x v="41"/>
    <s v="May"/>
    <n v="2390.5747999999999"/>
  </r>
  <r>
    <x v="41"/>
    <s v="May"/>
    <n v="208.47399999999999"/>
  </r>
  <r>
    <x v="41"/>
    <s v="May"/>
    <n v="1218.3901000000001"/>
  </r>
  <r>
    <x v="41"/>
    <s v="May"/>
    <n v="460.40289999999999"/>
  </r>
  <r>
    <x v="41"/>
    <s v="May"/>
    <n v="2002.7802999999999"/>
  </r>
  <r>
    <x v="41"/>
    <s v="May"/>
    <n v="690.87940000000003"/>
  </r>
  <r>
    <x v="41"/>
    <s v="May"/>
    <n v="207.9239"/>
  </r>
  <r>
    <x v="41"/>
    <s v="May"/>
    <n v="397.69569999999999"/>
  </r>
  <r>
    <x v="41"/>
    <s v="May"/>
    <n v="87.490899999999996"/>
  </r>
  <r>
    <x v="41"/>
    <s v="May"/>
    <n v="737.61329999999998"/>
  </r>
  <r>
    <x v="41"/>
    <s v="May"/>
    <n v="491.74220000000003"/>
  </r>
  <r>
    <x v="41"/>
    <s v="May"/>
    <n v="2570.4706000000001"/>
  </r>
  <r>
    <x v="41"/>
    <s v="May"/>
    <n v="11369.609"/>
  </r>
  <r>
    <x v="42"/>
    <s v="May"/>
    <n v="-17580"/>
  </r>
  <r>
    <x v="42"/>
    <s v="May"/>
    <n v="27180"/>
  </r>
  <r>
    <x v="42"/>
    <s v="May"/>
    <n v="57600"/>
  </r>
  <r>
    <x v="42"/>
    <s v="May"/>
    <n v="5800.1954000000005"/>
  </r>
  <r>
    <x v="42"/>
    <s v="May"/>
    <n v="10813.0594"/>
  </r>
  <r>
    <x v="42"/>
    <s v="May"/>
    <n v="294.07299999999998"/>
  </r>
  <r>
    <x v="42"/>
    <s v="May"/>
    <n v="501.11509999999998"/>
  </r>
  <r>
    <x v="42"/>
    <s v="May"/>
    <n v="305.98250000000002"/>
  </r>
  <r>
    <x v="42"/>
    <s v="May"/>
    <n v="102.1469"/>
  </r>
  <r>
    <x v="42"/>
    <s v="May"/>
    <n v="171.77160000000001"/>
  </r>
  <r>
    <x v="42"/>
    <s v="May"/>
    <n v="318.3501"/>
  </r>
  <r>
    <x v="42"/>
    <s v="May"/>
    <n v="273.00240000000002"/>
  </r>
  <r>
    <x v="42"/>
    <s v="May"/>
    <n v="12975.671200000001"/>
  </r>
  <r>
    <x v="42"/>
    <s v="May"/>
    <n v="613.78989999999999"/>
  </r>
  <r>
    <x v="42"/>
    <s v="May"/>
    <n v="1297.2356"/>
  </r>
  <r>
    <x v="42"/>
    <s v="May"/>
    <n v="1657.8064999999999"/>
  </r>
  <r>
    <x v="42"/>
    <s v="May"/>
    <n v="576.64020000000005"/>
  </r>
  <r>
    <x v="42"/>
    <s v="May"/>
    <n v="1281.1192000000001"/>
  </r>
  <r>
    <x v="42"/>
    <s v="May"/>
    <n v="169.53729999999999"/>
  </r>
  <r>
    <x v="42"/>
    <s v="May"/>
    <n v="102.9629"/>
  </r>
  <r>
    <x v="42"/>
    <s v="May"/>
    <n v="259.68150000000003"/>
  </r>
  <r>
    <x v="42"/>
    <s v="May"/>
    <n v="43.914299999999997"/>
  </r>
  <r>
    <x v="42"/>
    <s v="May"/>
    <n v="214.44399999999999"/>
  </r>
  <r>
    <x v="42"/>
    <s v="May"/>
    <n v="192.03200000000001"/>
  </r>
  <r>
    <x v="42"/>
    <s v="May"/>
    <n v="90.226900000000001"/>
  </r>
  <r>
    <x v="42"/>
    <s v="May"/>
    <n v="63.431800000000003"/>
  </r>
  <r>
    <x v="42"/>
    <s v="May"/>
    <n v="34.072899999999997"/>
  </r>
  <r>
    <x v="42"/>
    <s v="May"/>
    <n v="72.694299999999998"/>
  </r>
  <r>
    <x v="42"/>
    <s v="May"/>
    <n v="9.1798000000000002"/>
  </r>
  <r>
    <x v="42"/>
    <s v="May"/>
    <n v="536.59720000000004"/>
  </r>
  <r>
    <x v="42"/>
    <s v="May"/>
    <n v="1698.0289"/>
  </r>
  <r>
    <x v="42"/>
    <s v="May"/>
    <n v="1955.5668000000001"/>
  </r>
  <r>
    <x v="42"/>
    <s v="May"/>
    <n v="976.34870000000001"/>
  </r>
  <r>
    <x v="42"/>
    <s v="May"/>
    <n v="1765.4621999999999"/>
  </r>
  <r>
    <x v="42"/>
    <s v="May"/>
    <n v="192.97409999999999"/>
  </r>
  <r>
    <x v="42"/>
    <s v="May"/>
    <n v="1973.1502"/>
  </r>
  <r>
    <x v="42"/>
    <s v="May"/>
    <n v="2878.8105999999998"/>
  </r>
  <r>
    <x v="42"/>
    <s v="May"/>
    <n v="3598.6590999999999"/>
  </r>
  <r>
    <x v="42"/>
    <s v="May"/>
    <n v="1541.8702000000001"/>
  </r>
  <r>
    <x v="42"/>
    <s v="May"/>
    <n v="1310.9970000000001"/>
  </r>
  <r>
    <x v="42"/>
    <s v="May"/>
    <n v="510.75599999999997"/>
  </r>
  <r>
    <x v="42"/>
    <s v="May"/>
    <n v="1248.9606000000001"/>
  </r>
  <r>
    <x v="42"/>
    <s v="May"/>
    <n v="295.7122"/>
  </r>
  <r>
    <x v="42"/>
    <s v="May"/>
    <n v="1655.9471000000001"/>
  </r>
  <r>
    <x v="42"/>
    <s v="May"/>
    <n v="237.45140000000001"/>
  </r>
  <r>
    <x v="42"/>
    <s v="May"/>
    <n v="528.70609999999999"/>
  </r>
  <r>
    <x v="42"/>
    <s v="May"/>
    <n v="5594.3284000000003"/>
  </r>
  <r>
    <x v="42"/>
    <s v="May"/>
    <n v="601.0711"/>
  </r>
  <r>
    <x v="42"/>
    <s v="May"/>
    <n v="890.76080000000002"/>
  </r>
  <r>
    <x v="42"/>
    <s v="May"/>
    <n v="3189.3856000000001"/>
  </r>
  <r>
    <x v="42"/>
    <s v="May"/>
    <n v="1220.3353"/>
  </r>
  <r>
    <x v="42"/>
    <s v="May"/>
    <n v="8409.3978999999999"/>
  </r>
  <r>
    <x v="42"/>
    <s v="May"/>
    <n v="4599.3486999999996"/>
  </r>
  <r>
    <x v="42"/>
    <s v="May"/>
    <n v="1298.0057999999999"/>
  </r>
  <r>
    <x v="42"/>
    <s v="May"/>
    <n v="6584.4928"/>
  </r>
  <r>
    <x v="42"/>
    <s v="May"/>
    <n v="1529.6176"/>
  </r>
  <r>
    <x v="42"/>
    <s v="May"/>
    <n v="4305.8756000000003"/>
  </r>
  <r>
    <x v="42"/>
    <s v="May"/>
    <n v="2873.9216000000001"/>
  </r>
  <r>
    <x v="42"/>
    <s v="May"/>
    <n v="1778.7438"/>
  </r>
  <r>
    <x v="42"/>
    <s v="May"/>
    <n v="2181.3746999999998"/>
  </r>
  <r>
    <x v="42"/>
    <s v="May"/>
    <n v="6093.0613000000003"/>
  </r>
  <r>
    <x v="42"/>
    <s v="May"/>
    <n v="606.04499999999996"/>
  </r>
  <r>
    <x v="42"/>
    <s v="May"/>
    <n v="5678.8068000000003"/>
  </r>
  <r>
    <x v="42"/>
    <s v="May"/>
    <n v="3484.8397"/>
  </r>
  <r>
    <x v="42"/>
    <s v="May"/>
    <n v="529.84550000000002"/>
  </r>
  <r>
    <x v="42"/>
    <s v="May"/>
    <n v="1126.2040999999999"/>
  </r>
  <r>
    <x v="42"/>
    <s v="May"/>
    <n v="3093.5095999999999"/>
  </r>
  <r>
    <x v="42"/>
    <s v="May"/>
    <n v="3017.31"/>
  </r>
  <r>
    <x v="42"/>
    <s v="May"/>
    <n v="1261.1677999999999"/>
  </r>
  <r>
    <x v="42"/>
    <s v="May"/>
    <n v="1014.3175"/>
  </r>
  <r>
    <x v="42"/>
    <s v="May"/>
    <n v="940.89800000000002"/>
  </r>
  <r>
    <x v="42"/>
    <s v="May"/>
    <n v="2031.9148"/>
  </r>
  <r>
    <x v="42"/>
    <s v="May"/>
    <n v="15.0054"/>
  </r>
  <r>
    <x v="42"/>
    <s v="May"/>
    <n v="2031.9148"/>
  </r>
  <r>
    <x v="42"/>
    <s v="May"/>
    <n v="1055.1171999999999"/>
  </r>
  <r>
    <x v="42"/>
    <s v="May"/>
    <n v="1079.9482"/>
  </r>
  <r>
    <x v="42"/>
    <s v="May"/>
    <n v="79.2637"/>
  </r>
  <r>
    <x v="42"/>
    <s v="May"/>
    <n v="1874.7801999999999"/>
  </r>
  <r>
    <x v="42"/>
    <s v="May"/>
    <n v="1095.4629"/>
  </r>
  <r>
    <x v="42"/>
    <s v="May"/>
    <n v="900.60709999999995"/>
  </r>
  <r>
    <x v="42"/>
    <s v="May"/>
    <n v="1188.6559999999999"/>
  </r>
  <r>
    <x v="42"/>
    <s v="May"/>
    <n v="1199.7448999999999"/>
  </r>
  <r>
    <x v="42"/>
    <s v="May"/>
    <n v="41.156300000000002"/>
  </r>
  <r>
    <x v="42"/>
    <s v="May"/>
    <n v="66.62"/>
  </r>
  <r>
    <x v="42"/>
    <s v="May"/>
    <n v="50.779200000000003"/>
  </r>
  <r>
    <x v="42"/>
    <s v="May"/>
    <n v="142.5667"/>
  </r>
  <r>
    <x v="42"/>
    <s v="May"/>
    <n v="48.558599999999998"/>
  </r>
  <r>
    <x v="42"/>
    <s v="May"/>
    <n v="37.8994"/>
  </r>
  <r>
    <x v="42"/>
    <s v="May"/>
    <n v="80.388099999999994"/>
  </r>
  <r>
    <x v="42"/>
    <s v="May"/>
    <n v="46.634"/>
  </r>
  <r>
    <x v="42"/>
    <s v="May"/>
    <n v="53.1479"/>
  </r>
  <r>
    <x v="42"/>
    <s v="May"/>
    <n v="31.237400000000001"/>
  </r>
  <r>
    <x v="42"/>
    <s v="May"/>
    <n v="1.1843999999999999"/>
  </r>
  <r>
    <x v="42"/>
    <s v="May"/>
    <n v="34.346299999999999"/>
  </r>
  <r>
    <x v="42"/>
    <s v="May"/>
    <n v="40.860199999999999"/>
  </r>
  <r>
    <x v="42"/>
    <s v="May"/>
    <n v="46.337899999999998"/>
  </r>
  <r>
    <x v="42"/>
    <s v="May"/>
    <n v="3.1089000000000002"/>
  </r>
  <r>
    <x v="42"/>
    <s v="May"/>
    <n v="100.078"/>
  </r>
  <r>
    <x v="42"/>
    <s v="May"/>
    <n v="54.036200000000001"/>
  </r>
  <r>
    <x v="42"/>
    <s v="May"/>
    <n v="44.561399999999999"/>
  </r>
  <r>
    <x v="42"/>
    <s v="May"/>
    <n v="41.7485"/>
  </r>
  <r>
    <x v="42"/>
    <s v="May"/>
    <n v="81.128299999999996"/>
  </r>
  <r>
    <x v="42"/>
    <s v="May"/>
    <n v="59.661900000000003"/>
  </r>
  <r>
    <x v="42"/>
    <s v="May"/>
    <n v="41.7485"/>
  </r>
  <r>
    <x v="42"/>
    <s v="May"/>
    <n v="14.212300000000001"/>
  </r>
  <r>
    <x v="42"/>
    <s v="May"/>
    <n v="72.393699999999995"/>
  </r>
  <r>
    <x v="42"/>
    <s v="May"/>
    <n v="71.357399999999998"/>
  </r>
  <r>
    <x v="42"/>
    <s v="May"/>
    <n v="153.52199999999999"/>
  </r>
  <r>
    <x v="42"/>
    <s v="May"/>
    <n v="1.7765"/>
  </r>
  <r>
    <x v="42"/>
    <s v="May"/>
    <n v="50.335099999999997"/>
  </r>
  <r>
    <x v="42"/>
    <s v="May"/>
    <n v="27.240200000000002"/>
  </r>
  <r>
    <x v="42"/>
    <s v="May"/>
    <n v="38.787599999999998"/>
  </r>
  <r>
    <x v="42"/>
    <s v="May"/>
    <n v="31.089300000000001"/>
  </r>
  <r>
    <x v="42"/>
    <s v="May"/>
    <n v="138.7176"/>
  </r>
  <r>
    <x v="42"/>
    <s v="May"/>
    <n v="3.2570000000000001"/>
  </r>
  <r>
    <x v="42"/>
    <s v="May"/>
    <n v="41.600499999999997"/>
  </r>
  <r>
    <x v="42"/>
    <s v="May"/>
    <n v="4.7374000000000001"/>
  </r>
  <r>
    <x v="42"/>
    <s v="May"/>
    <n v="2.0726"/>
  </r>
  <r>
    <x v="42"/>
    <s v="May"/>
    <n v="32.012599999999999"/>
  </r>
  <r>
    <x v="42"/>
    <s v="May"/>
    <n v="2530.9090999999999"/>
  </r>
  <r>
    <x v="42"/>
    <s v="May"/>
    <n v="4835.5740999999998"/>
  </r>
  <r>
    <x v="42"/>
    <s v="May"/>
    <n v="888.81050000000005"/>
  </r>
  <r>
    <x v="42"/>
    <s v="May"/>
    <n v="888.81050000000005"/>
  </r>
  <r>
    <x v="42"/>
    <s v="May"/>
    <n v="5650.5522000000001"/>
  </r>
  <r>
    <x v="42"/>
    <s v="May"/>
    <n v="888.81050000000005"/>
  </r>
  <r>
    <x v="42"/>
    <s v="May"/>
    <n v="7077.8425000000007"/>
  </r>
  <r>
    <x v="42"/>
    <s v="May"/>
    <n v="49.587200000000003"/>
  </r>
  <r>
    <x v="42"/>
    <s v="May"/>
    <n v="7245.5555000000004"/>
  </r>
  <r>
    <x v="42"/>
    <s v="May"/>
    <n v="4246.5295999999998"/>
  </r>
  <r>
    <x v="42"/>
    <s v="May"/>
    <n v="13115.2209"/>
  </r>
  <r>
    <x v="42"/>
    <s v="May"/>
    <n v="-433.95039999999995"/>
  </r>
  <r>
    <x v="42"/>
    <s v="May"/>
    <n v="434.03300000000002"/>
  </r>
  <r>
    <x v="42"/>
    <s v="May"/>
    <n v="7942.3837999999996"/>
  </r>
  <r>
    <x v="42"/>
    <s v="May"/>
    <n v="8928.6733999999997"/>
  </r>
  <r>
    <x v="42"/>
    <s v="May"/>
    <n v="12129.329599999999"/>
  </r>
  <r>
    <x v="42"/>
    <s v="May"/>
    <n v="11652.499"/>
  </r>
  <r>
    <x v="42"/>
    <s v="May"/>
    <n v="16623.616999999998"/>
  </r>
  <r>
    <x v="42"/>
    <s v="May"/>
    <n v="1797.4921999999999"/>
  </r>
  <r>
    <x v="42"/>
    <s v="May"/>
    <n v="5875.0316999999995"/>
  </r>
  <r>
    <x v="42"/>
    <s v="May"/>
    <n v="1110.3327999999999"/>
  </r>
  <r>
    <x v="42"/>
    <s v="May"/>
    <n v="9125.4000000000015"/>
  </r>
  <r>
    <x v="42"/>
    <s v="May"/>
    <n v="2224.1052"/>
  </r>
  <r>
    <x v="42"/>
    <s v="May"/>
    <n v="175.55840000000001"/>
  </r>
  <r>
    <x v="42"/>
    <s v="May"/>
    <n v="128.01130000000001"/>
  </r>
  <r>
    <x v="42"/>
    <s v="May"/>
    <n v="672.56679999999994"/>
  </r>
  <r>
    <x v="42"/>
    <s v="May"/>
    <n v="501.05779999999999"/>
  </r>
  <r>
    <x v="42"/>
    <s v="May"/>
    <n v="2387.2242999999999"/>
  </r>
  <r>
    <x v="42"/>
    <s v="May"/>
    <n v="576.07050000000004"/>
  </r>
  <r>
    <x v="42"/>
    <s v="May"/>
    <n v="3246.5645"/>
  </r>
  <r>
    <x v="42"/>
    <s v="May"/>
    <n v="272.51339999999999"/>
  </r>
  <r>
    <x v="42"/>
    <s v="May"/>
    <n v="162.96299999999999"/>
  </r>
  <r>
    <x v="42"/>
    <s v="May"/>
    <n v="196.75470000000001"/>
  </r>
  <r>
    <x v="42"/>
    <s v="May"/>
    <n v="830.44830000000002"/>
  </r>
  <r>
    <x v="42"/>
    <s v="May"/>
    <n v="915.33399999999995"/>
  </r>
  <r>
    <x v="42"/>
    <s v="May"/>
    <n v="1767.2592999999999"/>
  </r>
  <r>
    <x v="42"/>
    <s v="May"/>
    <n v="52.158700000000003"/>
  </r>
  <r>
    <x v="42"/>
    <s v="May"/>
    <n v="4092.614"/>
  </r>
  <r>
    <x v="42"/>
    <s v="May"/>
    <n v="117.93519999999999"/>
  </r>
  <r>
    <x v="42"/>
    <s v="May"/>
    <n v="827.81410000000005"/>
  </r>
  <r>
    <x v="42"/>
    <s v="May"/>
    <n v="1042.1386"/>
  </r>
  <r>
    <x v="42"/>
    <s v="May"/>
    <n v="1340.3785"/>
  </r>
  <r>
    <x v="42"/>
    <s v="May"/>
    <n v="106.9526"/>
  </r>
  <r>
    <x v="42"/>
    <s v="May"/>
    <n v="299.82769999999999"/>
  </r>
  <r>
    <x v="42"/>
    <s v="May"/>
    <n v="169.1413"/>
  </r>
  <r>
    <x v="42"/>
    <s v="May"/>
    <n v="293.51870000000002"/>
  </r>
  <r>
    <x v="42"/>
    <s v="May"/>
    <n v="162.5318"/>
  </r>
  <r>
    <x v="42"/>
    <s v="May"/>
    <n v="353.6044"/>
  </r>
  <r>
    <x v="42"/>
    <s v="May"/>
    <n v="273.73149999999998"/>
  </r>
  <r>
    <x v="42"/>
    <s v="May"/>
    <n v="103.2012"/>
  </r>
  <r>
    <x v="42"/>
    <s v="May"/>
    <n v="2245.5915"/>
  </r>
  <r>
    <x v="42"/>
    <s v="May"/>
    <n v="494.50900000000001"/>
  </r>
  <r>
    <x v="42"/>
    <s v="May"/>
    <n v="202.98910000000001"/>
  </r>
  <r>
    <x v="42"/>
    <s v="May"/>
    <n v="144.86799999999999"/>
  </r>
  <r>
    <x v="42"/>
    <s v="May"/>
    <n v="4533.1256999999996"/>
  </r>
  <r>
    <x v="42"/>
    <s v="May"/>
    <n v="1087.7515000000001"/>
  </r>
  <r>
    <x v="42"/>
    <s v="May"/>
    <n v="163.35589999999999"/>
  </r>
  <r>
    <x v="42"/>
    <s v="May"/>
    <n v="644.25400000000002"/>
  </r>
  <r>
    <x v="42"/>
    <s v="May"/>
    <n v="284.09859999999998"/>
  </r>
  <r>
    <x v="42"/>
    <s v="May"/>
    <n v="159.47669999999999"/>
  </r>
  <r>
    <x v="42"/>
    <s v="May"/>
    <n v="144.13990000000001"/>
  </r>
  <r>
    <x v="42"/>
    <s v="May"/>
    <n v="292.46089999999998"/>
  </r>
  <r>
    <x v="42"/>
    <s v="May"/>
    <n v="178.24930000000001"/>
  </r>
  <r>
    <x v="42"/>
    <s v="May"/>
    <n v="222.26150000000001"/>
  </r>
  <r>
    <x v="42"/>
    <s v="May"/>
    <n v="794.44960000000003"/>
  </r>
  <r>
    <x v="42"/>
    <s v="May"/>
    <n v="274.19589999999999"/>
  </r>
  <r>
    <x v="42"/>
    <s v="May"/>
    <n v="1265.5607"/>
  </r>
  <r>
    <x v="42"/>
    <s v="May"/>
    <n v="169.4469"/>
  </r>
  <r>
    <x v="42"/>
    <s v="May"/>
    <n v="406.71199999999999"/>
  </r>
  <r>
    <x v="42"/>
    <s v="May"/>
    <n v="322.15989999999999"/>
  </r>
  <r>
    <x v="42"/>
    <s v="May"/>
    <n v="286.29919999999998"/>
  </r>
  <r>
    <x v="42"/>
    <s v="May"/>
    <n v="279.25729999999999"/>
  </r>
  <r>
    <x v="42"/>
    <s v="May"/>
    <n v="172.30770000000001"/>
  </r>
  <r>
    <x v="42"/>
    <s v="May"/>
    <n v="371.80119999999999"/>
  </r>
  <r>
    <x v="42"/>
    <s v="May"/>
    <n v="103.1571"/>
  </r>
  <r>
    <x v="42"/>
    <s v="May"/>
    <n v="461.89350000000002"/>
  </r>
  <r>
    <x v="42"/>
    <s v="May"/>
    <n v="275.7208"/>
  </r>
  <r>
    <x v="42"/>
    <s v="May"/>
    <n v="256.12360000000001"/>
  </r>
  <r>
    <x v="42"/>
    <s v="May"/>
    <n v="295.8623"/>
  </r>
  <r>
    <x v="42"/>
    <s v="May"/>
    <n v="105.879"/>
  </r>
  <r>
    <x v="42"/>
    <s v="May"/>
    <n v="179.9126"/>
  </r>
  <r>
    <x v="42"/>
    <s v="May"/>
    <n v="304.02780000000001"/>
  </r>
  <r>
    <x v="42"/>
    <s v="May"/>
    <n v="666.84690000000001"/>
  </r>
  <r>
    <x v="42"/>
    <s v="May"/>
    <n v="4.8993000000000002"/>
  </r>
  <r>
    <x v="42"/>
    <s v="May"/>
    <n v="116.4941"/>
  </r>
  <r>
    <x v="42"/>
    <s v="May"/>
    <n v="503.53750000000002"/>
  </r>
  <r>
    <x v="42"/>
    <s v="May"/>
    <n v="460.26049999999998"/>
  </r>
  <r>
    <x v="42"/>
    <s v="May"/>
    <n v="228.63319999999999"/>
  </r>
  <r>
    <x v="42"/>
    <s v="May"/>
    <n v="916.41719999999998"/>
  </r>
  <r>
    <x v="42"/>
    <s v="May"/>
    <n v="3837.17"/>
  </r>
  <r>
    <x v="42"/>
    <s v="May"/>
    <n v="5.1702000000000004"/>
  </r>
  <r>
    <x v="42"/>
    <s v="May"/>
    <n v="400.38029999999998"/>
  </r>
  <r>
    <x v="42"/>
    <s v="May"/>
    <n v="95.808199999999999"/>
  </r>
  <r>
    <x v="42"/>
    <s v="May"/>
    <n v="243.87540000000001"/>
  </r>
  <r>
    <x v="42"/>
    <s v="May"/>
    <n v="359.2808"/>
  </r>
  <r>
    <x v="42"/>
    <s v="May"/>
    <n v="2.4496000000000002"/>
  </r>
  <r>
    <x v="42"/>
    <s v="May"/>
    <n v="178.00729999999999"/>
  </r>
  <r>
    <x v="42"/>
    <s v="May"/>
    <n v="122.4821"/>
  </r>
  <r>
    <x v="42"/>
    <s v="May"/>
    <n v="378.87790000000001"/>
  </r>
  <r>
    <x v="42"/>
    <s v="May"/>
    <n v="36.200299999999999"/>
  </r>
  <r>
    <x v="42"/>
    <s v="May"/>
    <n v="345.55169999999998"/>
  </r>
  <r>
    <x v="42"/>
    <s v="May"/>
    <n v="665.18610000000001"/>
  </r>
  <r>
    <x v="42"/>
    <s v="May"/>
    <n v="501.00990000000002"/>
  </r>
  <r>
    <x v="42"/>
    <s v="May"/>
    <n v="96.324799999999996"/>
  </r>
  <r>
    <x v="42"/>
    <s v="May"/>
    <n v="726.97929999999997"/>
  </r>
  <r>
    <x v="42"/>
    <s v="May"/>
    <n v="1266.7614000000001"/>
  </r>
  <r>
    <x v="42"/>
    <s v="May"/>
    <n v="340.46859999999998"/>
  </r>
  <r>
    <x v="42"/>
    <s v="May"/>
    <n v="213.85310000000001"/>
  </r>
  <r>
    <x v="42"/>
    <s v="May"/>
    <n v="946.28470000000004"/>
  </r>
  <r>
    <x v="42"/>
    <s v="May"/>
    <n v="92.689899999999994"/>
  </r>
  <r>
    <x v="42"/>
    <s v="May"/>
    <n v="504.03899999999999"/>
  </r>
  <r>
    <x v="42"/>
    <s v="May"/>
    <n v="129.03880000000001"/>
  </r>
  <r>
    <x v="42"/>
    <s v="May"/>
    <n v="84.814300000000003"/>
  </r>
  <r>
    <x v="42"/>
    <s v="May"/>
    <n v="425.28289999999998"/>
  </r>
  <r>
    <x v="42"/>
    <s v="May"/>
    <n v="849.0951"/>
  </r>
  <r>
    <x v="42"/>
    <s v="May"/>
    <n v="457.99700000000001"/>
  </r>
  <r>
    <x v="42"/>
    <s v="May"/>
    <n v="214.4589"/>
  </r>
  <r>
    <x v="42"/>
    <s v="May"/>
    <n v="537.96469999999999"/>
  </r>
  <r>
    <x v="42"/>
    <s v="May"/>
    <n v="1698.1903"/>
  </r>
  <r>
    <x v="42"/>
    <s v="May"/>
    <n v="260.63799999999998"/>
  </r>
  <r>
    <x v="42"/>
    <s v="May"/>
    <n v="2243.9791"/>
  </r>
  <r>
    <x v="42"/>
    <s v="May"/>
    <n v="812.65509999999995"/>
  </r>
  <r>
    <x v="42"/>
    <s v="May"/>
    <n v="541.77"/>
  </r>
  <r>
    <x v="42"/>
    <s v="May"/>
    <n v="1484.5246999999999"/>
  </r>
  <r>
    <x v="42"/>
    <s v="May"/>
    <n v="303.17829999999998"/>
  </r>
  <r>
    <x v="42"/>
    <s v="May"/>
    <n v="697.274"/>
  </r>
  <r>
    <x v="42"/>
    <s v="May"/>
    <n v="49505.000000698608"/>
  </r>
  <r>
    <x v="42"/>
    <s v="May"/>
    <n v="2193.5529000000001"/>
  </r>
  <r>
    <x v="42"/>
    <s v="May"/>
    <n v="2331.5398"/>
  </r>
  <r>
    <x v="42"/>
    <s v="May"/>
    <n v="709.64670000000001"/>
  </r>
  <r>
    <x v="42"/>
    <s v="May"/>
    <n v="4126.4639999999999"/>
  </r>
  <r>
    <x v="42"/>
    <s v="May"/>
    <n v="152.6507"/>
  </r>
  <r>
    <x v="42"/>
    <s v="May"/>
    <n v="57.393900000000002"/>
  </r>
  <r>
    <x v="42"/>
    <s v="May"/>
    <n v="291.42410000000001"/>
  </r>
  <r>
    <x v="42"/>
    <s v="May"/>
    <n v="124.896"/>
  </r>
  <r>
    <x v="42"/>
    <s v="May"/>
    <n v="41.518999999999998"/>
  </r>
  <r>
    <x v="42"/>
    <s v="May"/>
    <n v="55.509399999999999"/>
  </r>
  <r>
    <x v="42"/>
    <s v="May"/>
    <n v="124.896"/>
  </r>
  <r>
    <x v="42"/>
    <s v="May"/>
    <n v="198.18899999999999"/>
  </r>
  <r>
    <x v="42"/>
    <s v="May"/>
    <n v="34.192100000000003"/>
  </r>
  <r>
    <x v="42"/>
    <s v="May"/>
    <n v="137.9896"/>
  </r>
  <r>
    <x v="42"/>
    <s v="May"/>
    <n v="141.65309999999999"/>
  </r>
  <r>
    <x v="42"/>
    <s v="May"/>
    <n v="133.10499999999999"/>
  </r>
  <r>
    <x v="42"/>
    <s v="May"/>
    <n v="84.259200000000007"/>
  </r>
  <r>
    <x v="42"/>
    <s v="May"/>
    <n v="74.489999999999995"/>
  </r>
  <r>
    <x v="42"/>
    <s v="May"/>
    <n v="152.6507"/>
  </r>
  <r>
    <x v="42"/>
    <s v="May"/>
    <n v="100.1341"/>
  </r>
  <r>
    <x v="42"/>
    <s v="May"/>
    <n v="305.30149999999998"/>
  </r>
  <r>
    <x v="42"/>
    <s v="May"/>
    <n v="58.615099999999998"/>
  </r>
  <r>
    <x v="42"/>
    <s v="May"/>
    <n v="52.509300000000003"/>
  </r>
  <r>
    <x v="42"/>
    <s v="May"/>
    <n v="131.88390000000001"/>
  </r>
  <r>
    <x v="42"/>
    <s v="May"/>
    <n v="24.422899999999998"/>
  </r>
  <r>
    <x v="42"/>
    <s v="May"/>
    <n v="43.961300000000001"/>
  </r>
  <r>
    <x v="42"/>
    <s v="May"/>
    <n v="55.509399999999999"/>
  </r>
  <r>
    <x v="42"/>
    <s v="May"/>
    <n v="114.7878"/>
  </r>
  <r>
    <x v="42"/>
    <s v="May"/>
    <n v="19.538399999999999"/>
  </r>
  <r>
    <x v="42"/>
    <s v="May"/>
    <n v="69.433499999999995"/>
  </r>
  <r>
    <x v="42"/>
    <s v="May"/>
    <n v="236.97710000000001"/>
  </r>
  <r>
    <x v="42"/>
    <s v="May"/>
    <n v="1534.1697000000001"/>
  </r>
  <r>
    <x v="42"/>
    <s v="May"/>
    <n v="1522.0372000000002"/>
  </r>
  <r>
    <x v="42"/>
    <s v="May"/>
    <n v="746.55820000000006"/>
  </r>
  <r>
    <x v="42"/>
    <s v="May"/>
    <n v="2109.3975"/>
  </r>
  <r>
    <x v="42"/>
    <s v="May"/>
    <n v="3221.8238000000001"/>
  </r>
  <r>
    <x v="42"/>
    <s v="May"/>
    <n v="560.89380000000006"/>
  </r>
  <r>
    <x v="42"/>
    <s v="May"/>
    <n v="2555.6161999999999"/>
  </r>
  <r>
    <x v="42"/>
    <s v="May"/>
    <n v="302.6798"/>
  </r>
  <r>
    <x v="42"/>
    <s v="May"/>
    <n v="1998.6229000000001"/>
  </r>
  <r>
    <x v="42"/>
    <s v="May"/>
    <n v="947.04459999999995"/>
  </r>
  <r>
    <x v="42"/>
    <s v="May"/>
    <n v="256.65379999999999"/>
  </r>
  <r>
    <x v="42"/>
    <s v="May"/>
    <n v="1809.058"/>
  </r>
  <r>
    <x v="42"/>
    <s v="May"/>
    <n v="1030.5155999999999"/>
  </r>
  <r>
    <x v="42"/>
    <s v="May"/>
    <n v="1363.4969000000001"/>
  </r>
  <r>
    <x v="42"/>
    <s v="May"/>
    <n v="11367.935100000001"/>
  </r>
  <r>
    <x v="42"/>
    <s v="May"/>
    <n v="13822.5244"/>
  </r>
  <r>
    <x v="42"/>
    <s v="May"/>
    <n v="10912.5193"/>
  </r>
  <r>
    <x v="42"/>
    <s v="May"/>
    <n v="1702.806"/>
  </r>
  <r>
    <x v="42"/>
    <s v="May"/>
    <n v="7614.5043999999998"/>
  </r>
  <r>
    <x v="42"/>
    <s v="May"/>
    <n v="2235.0636"/>
  </r>
  <r>
    <x v="42"/>
    <s v="May"/>
    <n v="8962.1003000000001"/>
  </r>
  <r>
    <x v="42"/>
    <s v="May"/>
    <n v="3199.1896999999999"/>
  </r>
  <r>
    <x v="42"/>
    <s v="May"/>
    <n v="1012.1867"/>
  </r>
  <r>
    <x v="42"/>
    <s v="May"/>
    <n v="2027.2862"/>
  </r>
  <r>
    <x v="42"/>
    <s v="May"/>
    <n v="10527.7109"/>
  </r>
  <r>
    <x v="42"/>
    <s v="May"/>
    <n v="9668.3058999999994"/>
  </r>
  <r>
    <x v="42"/>
    <s v="May"/>
    <n v="2098.7664"/>
  </r>
  <r>
    <x v="42"/>
    <s v="May"/>
    <n v="1649.7763"/>
  </r>
  <r>
    <x v="42"/>
    <s v="May"/>
    <n v="8676.1065999999992"/>
  </r>
  <r>
    <x v="42"/>
    <s v="May"/>
    <n v="-3749"/>
  </r>
  <r>
    <x v="43"/>
    <s v="May"/>
    <n v="1627.5188000000001"/>
  </r>
  <r>
    <x v="43"/>
    <s v="May"/>
    <n v="15371.0113"/>
  </r>
  <r>
    <x v="43"/>
    <s v="May"/>
    <n v="33793.620499999997"/>
  </r>
  <r>
    <x v="43"/>
    <s v="May"/>
    <n v="8482.4400999999998"/>
  </r>
  <r>
    <x v="43"/>
    <s v="May"/>
    <n v="4016.6156999999998"/>
  </r>
  <r>
    <x v="43"/>
    <s v="May"/>
    <n v="6.1113999999999997"/>
  </r>
  <r>
    <x v="43"/>
    <s v="May"/>
    <n v="3.3952"/>
  </r>
  <r>
    <x v="43"/>
    <s v="May"/>
    <n v="10.864699999999999"/>
  </r>
  <r>
    <x v="43"/>
    <s v="May"/>
    <n v="4373.9453000000003"/>
  </r>
  <r>
    <x v="43"/>
    <s v="May"/>
    <n v="77.157700000000006"/>
  </r>
  <r>
    <x v="43"/>
    <s v="May"/>
    <n v="924.70550000000003"/>
  </r>
  <r>
    <x v="43"/>
    <s v="May"/>
    <n v="859.41830000000004"/>
  </r>
  <r>
    <x v="43"/>
    <s v="May"/>
    <n v="45.503300000000003"/>
  </r>
  <r>
    <x v="43"/>
    <s v="May"/>
    <n v="185.57419999999999"/>
  </r>
  <r>
    <x v="43"/>
    <s v="May"/>
    <n v="113.4854"/>
  </r>
  <r>
    <x v="43"/>
    <s v="May"/>
    <n v="378.56079999999997"/>
  </r>
  <r>
    <x v="43"/>
    <s v="May"/>
    <n v="591.72559999999999"/>
  </r>
  <r>
    <x v="43"/>
    <s v="May"/>
    <n v="75.380799999999994"/>
  </r>
  <r>
    <x v="43"/>
    <s v="May"/>
    <n v="521.03880000000004"/>
  </r>
  <r>
    <x v="43"/>
    <s v="May"/>
    <n v="293.7919"/>
  </r>
  <r>
    <x v="43"/>
    <s v="May"/>
    <n v="95.261499999999998"/>
  </r>
  <r>
    <x v="43"/>
    <s v="May"/>
    <n v="136.12729999999999"/>
  </r>
  <r>
    <x v="43"/>
    <s v="May"/>
    <n v="47.2166"/>
  </r>
  <r>
    <x v="43"/>
    <s v="May"/>
    <n v="9.1120000000000001"/>
  </r>
  <r>
    <x v="43"/>
    <s v="May"/>
    <n v="321.28519999999997"/>
  </r>
  <r>
    <x v="43"/>
    <s v="May"/>
    <n v="755.02020000000005"/>
  </r>
  <r>
    <x v="43"/>
    <s v="May"/>
    <n v="626.19119999999998"/>
  </r>
  <r>
    <x v="43"/>
    <s v="May"/>
    <n v="5132.9219999999996"/>
  </r>
  <r>
    <x v="43"/>
    <s v="May"/>
    <n v="8038.8584000000001"/>
  </r>
  <r>
    <x v="43"/>
    <s v="May"/>
    <n v="7462.4781999999996"/>
  </r>
  <r>
    <x v="43"/>
    <s v="May"/>
    <n v="6272.7969000000003"/>
  </r>
  <r>
    <x v="43"/>
    <s v="May"/>
    <n v="4451.4063999999998"/>
  </r>
  <r>
    <x v="43"/>
    <s v="May"/>
    <n v="1573.0535"/>
  </r>
  <r>
    <x v="43"/>
    <s v="May"/>
    <n v="4532.0228999999999"/>
  </r>
  <r>
    <x v="43"/>
    <s v="May"/>
    <n v="626.72659999999996"/>
  </r>
  <r>
    <x v="43"/>
    <s v="May"/>
    <n v="3026.3013000000001"/>
  </r>
  <r>
    <x v="43"/>
    <s v="May"/>
    <n v="1069.9509"/>
  </r>
  <r>
    <x v="43"/>
    <s v="May"/>
    <n v="167.62039999999999"/>
  </r>
  <r>
    <x v="43"/>
    <s v="May"/>
    <n v="971.65009999999995"/>
  </r>
  <r>
    <x v="43"/>
    <s v="May"/>
    <n v="2193.5558999999998"/>
  </r>
  <r>
    <x v="43"/>
    <s v="May"/>
    <n v="824.78639999999996"/>
  </r>
  <r>
    <x v="43"/>
    <s v="May"/>
    <n v="357.17250000000001"/>
  </r>
  <r>
    <x v="43"/>
    <s v="May"/>
    <n v="1684.8202000000001"/>
  </r>
  <r>
    <x v="43"/>
    <s v="May"/>
    <n v="269.44589999999999"/>
  </r>
  <r>
    <x v="43"/>
    <s v="May"/>
    <n v="3150.9566"/>
  </r>
  <r>
    <x v="43"/>
    <s v="May"/>
    <n v="2100.6378"/>
  </r>
  <r>
    <x v="43"/>
    <s v="May"/>
    <n v="552.13919999999996"/>
  </r>
  <r>
    <x v="43"/>
    <s v="May"/>
    <n v="578.85410000000002"/>
  </r>
  <r>
    <x v="43"/>
    <s v="May"/>
    <n v="1731.8304000000001"/>
  </r>
  <r>
    <x v="43"/>
    <s v="May"/>
    <n v="148.45949999999999"/>
  </r>
  <r>
    <x v="43"/>
    <s v="May"/>
    <n v="1491.9884"/>
  </r>
  <r>
    <x v="43"/>
    <s v="May"/>
    <n v="712.72389999999996"/>
  </r>
  <r>
    <x v="43"/>
    <s v="May"/>
    <n v="78.074299999999994"/>
  </r>
  <r>
    <x v="43"/>
    <s v="May"/>
    <n v="334.18180000000001"/>
  </r>
  <r>
    <x v="43"/>
    <s v="May"/>
    <n v="735.79129999999998"/>
  </r>
  <r>
    <x v="43"/>
    <s v="May"/>
    <n v="965.57820000000004"/>
  </r>
  <r>
    <x v="43"/>
    <s v="May"/>
    <n v="209.3811"/>
  </r>
  <r>
    <x v="43"/>
    <s v="May"/>
    <n v="585.03679999999997"/>
  </r>
  <r>
    <x v="43"/>
    <s v="May"/>
    <n v="39.204700000000003"/>
  </r>
  <r>
    <x v="43"/>
    <s v="May"/>
    <n v="84.664400000000001"/>
  </r>
  <r>
    <x v="43"/>
    <s v="May"/>
    <n v="1406.36"/>
  </r>
  <r>
    <x v="43"/>
    <s v="May"/>
    <n v="64.904200000000003"/>
  </r>
  <r>
    <x v="43"/>
    <s v="May"/>
    <n v="84.664400000000001"/>
  </r>
  <r>
    <x v="43"/>
    <s v="May"/>
    <n v="44.9985"/>
  </r>
  <r>
    <x v="43"/>
    <s v="May"/>
    <n v="132.32650000000001"/>
  </r>
  <r>
    <x v="43"/>
    <s v="May"/>
    <n v="1046.1141"/>
  </r>
  <r>
    <x v="43"/>
    <s v="May"/>
    <n v="262.8023"/>
  </r>
  <r>
    <x v="43"/>
    <s v="May"/>
    <n v="1651.1291000000001"/>
  </r>
  <r>
    <x v="43"/>
    <s v="May"/>
    <n v="3299.8721"/>
  </r>
  <r>
    <x v="43"/>
    <s v="May"/>
    <n v="796.78009999999995"/>
  </r>
  <r>
    <x v="43"/>
    <s v="May"/>
    <n v="8.0040999999999993"/>
  </r>
  <r>
    <x v="43"/>
    <s v="May"/>
    <n v="10.186999999999999"/>
  </r>
  <r>
    <x v="43"/>
    <s v="May"/>
    <n v="8.0040999999999993"/>
  </r>
  <r>
    <x v="43"/>
    <s v="May"/>
    <n v="21.8293"/>
  </r>
  <r>
    <x v="43"/>
    <s v="May"/>
    <n v="15.2805"/>
  </r>
  <r>
    <x v="43"/>
    <s v="May"/>
    <n v="4.3658999999999999"/>
  </r>
  <r>
    <x v="43"/>
    <s v="May"/>
    <n v="19.6464"/>
  </r>
  <r>
    <x v="43"/>
    <s v="May"/>
    <n v="8.0040999999999993"/>
  </r>
  <r>
    <x v="43"/>
    <s v="May"/>
    <n v="9.4594000000000005"/>
  </r>
  <r>
    <x v="43"/>
    <s v="May"/>
    <n v="8.7317"/>
  </r>
  <r>
    <x v="43"/>
    <s v="May"/>
    <n v="4.3658999999999999"/>
  </r>
  <r>
    <x v="43"/>
    <s v="May"/>
    <n v="8.0040999999999993"/>
  </r>
  <r>
    <x v="43"/>
    <s v="May"/>
    <n v="9.4594000000000005"/>
  </r>
  <r>
    <x v="43"/>
    <s v="May"/>
    <n v="8.0040999999999993"/>
  </r>
  <r>
    <x v="43"/>
    <s v="May"/>
    <n v="9.4594000000000005"/>
  </r>
  <r>
    <x v="43"/>
    <s v="May"/>
    <n v="7.2763999999999998"/>
  </r>
  <r>
    <x v="43"/>
    <s v="May"/>
    <n v="6.5488"/>
  </r>
  <r>
    <x v="43"/>
    <s v="May"/>
    <n v="4.3658999999999999"/>
  </r>
  <r>
    <x v="43"/>
    <s v="May"/>
    <n v="14.552899999999999"/>
  </r>
  <r>
    <x v="43"/>
    <s v="May"/>
    <n v="9.4594000000000005"/>
  </r>
  <r>
    <x v="43"/>
    <s v="May"/>
    <n v="5.8212000000000002"/>
  </r>
  <r>
    <x v="43"/>
    <s v="May"/>
    <n v="8.0040999999999993"/>
  </r>
  <r>
    <x v="43"/>
    <s v="May"/>
    <n v="7.2763999999999998"/>
  </r>
  <r>
    <x v="43"/>
    <s v="May"/>
    <n v="15.2805"/>
  </r>
  <r>
    <x v="43"/>
    <s v="May"/>
    <n v="8.0040999999999993"/>
  </r>
  <r>
    <x v="43"/>
    <s v="May"/>
    <n v="10.186999999999999"/>
  </r>
  <r>
    <x v="43"/>
    <s v="May"/>
    <n v="9.4594000000000005"/>
  </r>
  <r>
    <x v="43"/>
    <s v="May"/>
    <n v="8.0040999999999993"/>
  </r>
  <r>
    <x v="43"/>
    <s v="May"/>
    <n v="4.3658999999999999"/>
  </r>
  <r>
    <x v="43"/>
    <s v="May"/>
    <n v="6.5488"/>
  </r>
  <r>
    <x v="43"/>
    <s v="May"/>
    <n v="11.642300000000001"/>
  </r>
  <r>
    <x v="43"/>
    <s v="May"/>
    <n v="8.0040999999999993"/>
  </r>
  <r>
    <x v="43"/>
    <s v="May"/>
    <n v="3.6381999999999999"/>
  </r>
  <r>
    <x v="43"/>
    <s v="May"/>
    <n v="3901.2375999999999"/>
  </r>
  <r>
    <x v="43"/>
    <s v="May"/>
    <n v="1474.578"/>
  </r>
  <r>
    <x v="43"/>
    <s v="May"/>
    <n v="502.60019999999997"/>
  </r>
  <r>
    <x v="43"/>
    <s v="May"/>
    <n v="502.60019999999997"/>
  </r>
  <r>
    <x v="43"/>
    <s v="May"/>
    <n v="3849.2957000000001"/>
  </r>
  <r>
    <x v="43"/>
    <s v="May"/>
    <n v="502.60019999999997"/>
  </r>
  <r>
    <x v="43"/>
    <s v="May"/>
    <n v="3718.7435999999998"/>
  </r>
  <r>
    <x v="43"/>
    <s v="May"/>
    <n v="7281.4312"/>
  </r>
  <r>
    <x v="43"/>
    <s v="May"/>
    <n v="6005.2290000000003"/>
  </r>
  <r>
    <x v="43"/>
    <s v="May"/>
    <n v="34.995600000000003"/>
  </r>
  <r>
    <x v="43"/>
    <s v="May"/>
    <n v="8.4838000000000005"/>
  </r>
  <r>
    <x v="43"/>
    <s v="May"/>
    <n v="21922.4974"/>
  </r>
  <r>
    <x v="43"/>
    <s v="May"/>
    <n v="389.46559999999999"/>
  </r>
  <r>
    <x v="43"/>
    <s v="May"/>
    <n v="1682.9722999999999"/>
  </r>
  <r>
    <x v="43"/>
    <s v="May"/>
    <n v="1897.029"/>
  </r>
  <r>
    <x v="43"/>
    <s v="May"/>
    <n v="1719.2405000000001"/>
  </r>
  <r>
    <x v="43"/>
    <s v="May"/>
    <n v="3300.1952000000001"/>
  </r>
  <r>
    <x v="43"/>
    <s v="May"/>
    <n v="18954.650399999999"/>
  </r>
  <r>
    <x v="43"/>
    <s v="May"/>
    <n v="1884.7506000000001"/>
  </r>
  <r>
    <x v="43"/>
    <s v="May"/>
    <n v="50.935099999999998"/>
  </r>
  <r>
    <x v="43"/>
    <s v="May"/>
    <n v="2441.2782999999999"/>
  </r>
  <r>
    <x v="43"/>
    <s v="May"/>
    <n v="1021.498"/>
  </r>
  <r>
    <x v="43"/>
    <s v="May"/>
    <n v="23.583100000000002"/>
  </r>
  <r>
    <x v="43"/>
    <s v="May"/>
    <n v="50.690199999999997"/>
  </r>
  <r>
    <x v="43"/>
    <s v="May"/>
    <n v="6627.2617"/>
  </r>
  <r>
    <x v="43"/>
    <s v="May"/>
    <n v="93.600300000000004"/>
  </r>
  <r>
    <x v="43"/>
    <s v="May"/>
    <n v="709.76430000000005"/>
  </r>
  <r>
    <x v="43"/>
    <s v="May"/>
    <n v="2471.7341000000001"/>
  </r>
  <r>
    <x v="43"/>
    <s v="May"/>
    <n v="626.0684"/>
  </r>
  <r>
    <x v="43"/>
    <s v="May"/>
    <n v="1591.8533"/>
  </r>
  <r>
    <x v="43"/>
    <s v="May"/>
    <n v="-5.5567000000000002"/>
  </r>
  <r>
    <x v="43"/>
    <s v="May"/>
    <n v="47.981900000000003"/>
  </r>
  <r>
    <x v="43"/>
    <s v="May"/>
    <n v="143.77799999999999"/>
  </r>
  <r>
    <x v="43"/>
    <s v="May"/>
    <n v="4.2001999999999997"/>
  </r>
  <r>
    <x v="43"/>
    <s v="May"/>
    <n v="8.4004999999999992"/>
  </r>
  <r>
    <x v="43"/>
    <s v="May"/>
    <n v="2.6795"/>
  </r>
  <r>
    <x v="43"/>
    <s v="May"/>
    <n v="12.045500000000001"/>
  </r>
  <r>
    <x v="43"/>
    <s v="May"/>
    <n v="3.1863999999999999"/>
  </r>
  <r>
    <x v="43"/>
    <s v="May"/>
    <n v="38.526299999999999"/>
  </r>
  <r>
    <x v="43"/>
    <s v="May"/>
    <n v="13.104900000000001"/>
  </r>
  <r>
    <x v="43"/>
    <s v="May"/>
    <n v="3746.3507"/>
  </r>
  <r>
    <x v="43"/>
    <s v="May"/>
    <n v="164.691"/>
  </r>
  <r>
    <x v="43"/>
    <s v="May"/>
    <n v="3041.4187000000002"/>
  </r>
  <r>
    <x v="43"/>
    <s v="May"/>
    <n v="530.74670000000003"/>
  </r>
  <r>
    <x v="43"/>
    <s v="May"/>
    <n v="149.0677"/>
  </r>
  <r>
    <x v="43"/>
    <s v="May"/>
    <n v="22.933499999999999"/>
  </r>
  <r>
    <x v="43"/>
    <s v="May"/>
    <n v="217.8682"/>
  </r>
  <r>
    <x v="43"/>
    <s v="May"/>
    <n v="40.238300000000002"/>
  </r>
  <r>
    <x v="43"/>
    <s v="May"/>
    <n v="4.5064000000000002"/>
  </r>
  <r>
    <x v="43"/>
    <s v="May"/>
    <n v="8.2175999999999991"/>
  </r>
  <r>
    <x v="43"/>
    <s v="May"/>
    <n v="3.4460999999999999"/>
  </r>
  <r>
    <x v="43"/>
    <s v="May"/>
    <n v="21.206700000000001"/>
  </r>
  <r>
    <x v="43"/>
    <s v="May"/>
    <n v="25.176100000000002"/>
  </r>
  <r>
    <x v="43"/>
    <s v="May"/>
    <n v="9.0128000000000004"/>
  </r>
  <r>
    <x v="43"/>
    <s v="May"/>
    <n v="31.394100000000002"/>
  </r>
  <r>
    <x v="43"/>
    <s v="May"/>
    <n v="12.724"/>
  </r>
  <r>
    <x v="43"/>
    <s v="May"/>
    <n v="25.861899999999999"/>
  </r>
  <r>
    <x v="43"/>
    <s v="May"/>
    <n v="43.738799999999998"/>
  </r>
  <r>
    <x v="43"/>
    <s v="May"/>
    <n v="19.085999999999999"/>
  </r>
  <r>
    <x v="43"/>
    <s v="May"/>
    <n v="17.7606"/>
  </r>
  <r>
    <x v="43"/>
    <s v="May"/>
    <n v="2.0697000000000001"/>
  </r>
  <r>
    <x v="43"/>
    <s v="May"/>
    <n v="0.65110000000000001"/>
  </r>
  <r>
    <x v="43"/>
    <s v="May"/>
    <n v="0.90690000000000004"/>
  </r>
  <r>
    <x v="43"/>
    <s v="May"/>
    <n v="1.4883"/>
  </r>
  <r>
    <x v="43"/>
    <s v="May"/>
    <n v="3.0929000000000002"/>
  </r>
  <r>
    <x v="43"/>
    <s v="May"/>
    <n v="0.186"/>
  </r>
  <r>
    <x v="43"/>
    <s v="May"/>
    <n v="1.2324999999999999"/>
  </r>
  <r>
    <x v="43"/>
    <s v="May"/>
    <n v="1.0232000000000001"/>
  </r>
  <r>
    <x v="43"/>
    <s v="May"/>
    <n v="6.9298999999999999"/>
  </r>
  <r>
    <x v="43"/>
    <s v="May"/>
    <n v="1.2093"/>
  </r>
  <r>
    <x v="43"/>
    <s v="May"/>
    <n v="0.13950000000000001"/>
  </r>
  <r>
    <x v="43"/>
    <s v="May"/>
    <n v="1.3488"/>
  </r>
  <r>
    <x v="43"/>
    <s v="May"/>
    <n v="1.093"/>
  </r>
  <r>
    <x v="43"/>
    <s v="May"/>
    <n v="1.9612000000000001"/>
  </r>
  <r>
    <x v="43"/>
    <s v="May"/>
    <n v="4.65E-2"/>
  </r>
  <r>
    <x v="43"/>
    <s v="May"/>
    <n v="0.1163"/>
  </r>
  <r>
    <x v="43"/>
    <s v="May"/>
    <n v="106.2547"/>
  </r>
  <r>
    <x v="43"/>
    <s v="May"/>
    <n v="3.3323999999999998"/>
  </r>
  <r>
    <x v="43"/>
    <s v="May"/>
    <n v="1.4281999999999999"/>
  </r>
  <r>
    <x v="43"/>
    <s v="May"/>
    <n v="7.4581999999999997"/>
  </r>
  <r>
    <x v="43"/>
    <s v="May"/>
    <n v="9.5212000000000003"/>
  </r>
  <r>
    <x v="43"/>
    <s v="May"/>
    <n v="11.4254"/>
  </r>
  <r>
    <x v="43"/>
    <s v="May"/>
    <n v="0.95209999999999995"/>
  </r>
  <r>
    <x v="43"/>
    <s v="May"/>
    <n v="16.979399999999998"/>
  </r>
  <r>
    <x v="43"/>
    <s v="May"/>
    <n v="2.6977000000000002"/>
  </r>
  <r>
    <x v="43"/>
    <s v="May"/>
    <n v="13.647"/>
  </r>
  <r>
    <x v="43"/>
    <s v="May"/>
    <n v="6.0830000000000002"/>
  </r>
  <r>
    <x v="43"/>
    <s v="May"/>
    <n v="17.6114"/>
  </r>
  <r>
    <x v="43"/>
    <s v="May"/>
    <n v="5.5540000000000003"/>
  </r>
  <r>
    <x v="43"/>
    <s v="May"/>
    <n v="7.6169000000000002"/>
  </r>
  <r>
    <x v="43"/>
    <s v="May"/>
    <n v="9.0450999999999997"/>
  </r>
  <r>
    <x v="43"/>
    <s v="May"/>
    <n v="131.84059999999999"/>
  </r>
  <r>
    <x v="43"/>
    <s v="May"/>
    <n v="52.895299999999999"/>
  </r>
  <r>
    <x v="43"/>
    <s v="May"/>
    <n v="459.87479999999999"/>
  </r>
  <r>
    <x v="43"/>
    <s v="May"/>
    <n v="1572.8384999999998"/>
  </r>
  <r>
    <x v="43"/>
    <s v="May"/>
    <n v="643.68899999999996"/>
  </r>
  <r>
    <x v="43"/>
    <s v="May"/>
    <n v="1181.9076"/>
  </r>
  <r>
    <x v="43"/>
    <s v="May"/>
    <n v="1181.2733000000001"/>
  </r>
  <r>
    <x v="43"/>
    <s v="May"/>
    <n v="1845.2945"/>
  </r>
  <r>
    <x v="43"/>
    <s v="May"/>
    <n v="1181.8024"/>
  </r>
  <r>
    <x v="43"/>
    <s v="May"/>
    <n v="430.45629999999994"/>
  </r>
  <r>
    <x v="43"/>
    <s v="May"/>
    <n v="139.60459999999998"/>
  </r>
  <r>
    <x v="43"/>
    <s v="May"/>
    <n v="43841.883199999997"/>
  </r>
  <r>
    <x v="43"/>
    <s v="May"/>
    <n v="1118.5242000000001"/>
  </r>
  <r>
    <x v="43"/>
    <s v="May"/>
    <n v="6.6353"/>
  </r>
  <r>
    <x v="43"/>
    <s v="May"/>
    <n v="20.495899999999999"/>
  </r>
  <r>
    <x v="43"/>
    <s v="May"/>
    <n v="5.7389000000000001"/>
  </r>
  <r>
    <x v="43"/>
    <s v="May"/>
    <n v="79.623699999999999"/>
  </r>
  <r>
    <x v="43"/>
    <s v="May"/>
    <n v="10.6579"/>
  </r>
  <r>
    <x v="43"/>
    <s v="May"/>
    <n v="33.613300000000002"/>
  </r>
  <r>
    <x v="43"/>
    <s v="May"/>
    <n v="59.226300000000002"/>
  </r>
  <r>
    <x v="43"/>
    <s v="May"/>
    <n v="54.109200000000001"/>
  </r>
  <r>
    <x v="43"/>
    <s v="May"/>
    <n v="13.6639"/>
  </r>
  <r>
    <x v="43"/>
    <s v="May"/>
    <n v="14.2105"/>
  </r>
  <r>
    <x v="43"/>
    <s v="May"/>
    <n v="9.8379999999999992"/>
  </r>
  <r>
    <x v="43"/>
    <s v="May"/>
    <n v="19.742100000000001"/>
  </r>
  <r>
    <x v="43"/>
    <s v="May"/>
    <n v="6.2854000000000001"/>
  </r>
  <r>
    <x v="43"/>
    <s v="May"/>
    <n v="6.5587"/>
  </r>
  <r>
    <x v="43"/>
    <s v="May"/>
    <n v="9.0182000000000002"/>
  </r>
  <r>
    <x v="43"/>
    <s v="May"/>
    <n v="5.7389000000000001"/>
  </r>
  <r>
    <x v="43"/>
    <s v="May"/>
    <n v="3.2793000000000001"/>
  </r>
  <r>
    <x v="43"/>
    <s v="May"/>
    <n v="14.757099999999999"/>
  </r>
  <r>
    <x v="43"/>
    <s v="May"/>
    <n v="5.1923000000000004"/>
  </r>
  <r>
    <x v="43"/>
    <s v="May"/>
    <n v="109.8186"/>
  </r>
  <r>
    <x v="43"/>
    <s v="May"/>
    <n v="74.259200000000007"/>
  </r>
  <r>
    <x v="43"/>
    <s v="May"/>
    <n v="376.95010000000002"/>
  </r>
  <r>
    <x v="43"/>
    <s v="May"/>
    <n v="376.95010000000002"/>
  </r>
  <r>
    <x v="43"/>
    <s v="May"/>
    <n v="263.87759999999997"/>
  </r>
  <r>
    <x v="43"/>
    <s v="May"/>
    <n v="351.44170000000003"/>
  </r>
  <r>
    <x v="43"/>
    <s v="May"/>
    <n v="339.41640000000001"/>
  </r>
  <r>
    <x v="43"/>
    <s v="May"/>
    <n v="214.25239999999999"/>
  </r>
  <r>
    <x v="43"/>
    <s v="May"/>
    <n v="2291.3355999999999"/>
  </r>
  <r>
    <x v="43"/>
    <s v="May"/>
    <n v="4118.0025999999998"/>
  </r>
  <r>
    <x v="43"/>
    <s v="May"/>
    <n v="3100.5047"/>
  </r>
  <r>
    <x v="43"/>
    <s v="May"/>
    <n v="199.0635"/>
  </r>
  <r>
    <x v="43"/>
    <s v="May"/>
    <n v="2125.1217999999999"/>
  </r>
  <r>
    <x v="43"/>
    <s v="May"/>
    <n v="471.68779999999998"/>
  </r>
  <r>
    <x v="43"/>
    <s v="May"/>
    <n v="1653.4340999999999"/>
  </r>
  <r>
    <x v="43"/>
    <s v="May"/>
    <n v="742.06590000000006"/>
  </r>
  <r>
    <x v="43"/>
    <s v="May"/>
    <n v="376.78870000000001"/>
  </r>
  <r>
    <x v="43"/>
    <s v="May"/>
    <n v="2663.6035999999999"/>
  </r>
  <r>
    <x v="43"/>
    <s v="May"/>
    <n v="1775.7357"/>
  </r>
  <r>
    <x v="43"/>
    <s v="May"/>
    <n v="9282.2549999999992"/>
  </r>
  <r>
    <x v="43"/>
    <s v="May"/>
    <n v="41056.921600000001"/>
  </r>
  <r>
    <x v="44"/>
    <s v="May"/>
    <n v="854.94619999999998"/>
  </r>
  <r>
    <x v="44"/>
    <s v="May"/>
    <n v="3.0131999999999999"/>
  </r>
  <r>
    <x v="44"/>
    <s v="May"/>
    <n v="5.2766999999999999"/>
  </r>
  <r>
    <x v="44"/>
    <s v="May"/>
    <n v="390.03519999999997"/>
  </r>
  <r>
    <x v="44"/>
    <s v="May"/>
    <n v="369.80790000000002"/>
  </r>
  <r>
    <x v="44"/>
    <s v="May"/>
    <n v="138.9528"/>
  </r>
  <r>
    <x v="44"/>
    <s v="May"/>
    <n v="193.4785"/>
  </r>
  <r>
    <x v="44"/>
    <s v="May"/>
    <n v="19.2928"/>
  </r>
  <r>
    <x v="44"/>
    <s v="May"/>
    <n v="7.0822000000000003"/>
  </r>
  <r>
    <x v="44"/>
    <s v="May"/>
    <n v="114.78019999999999"/>
  </r>
  <r>
    <x v="44"/>
    <s v="May"/>
    <n v="16.8507"/>
  </r>
  <r>
    <x v="44"/>
    <s v="May"/>
    <n v="122.35080000000001"/>
  </r>
  <r>
    <x v="44"/>
    <s v="May"/>
    <n v="86.695700000000002"/>
  </r>
  <r>
    <x v="44"/>
    <s v="May"/>
    <n v="12.210699999999999"/>
  </r>
  <r>
    <x v="44"/>
    <s v="May"/>
    <n v="3.9074"/>
  </r>
  <r>
    <x v="44"/>
    <s v="May"/>
    <n v="11.722200000000001"/>
  </r>
  <r>
    <x v="44"/>
    <s v="May"/>
    <n v="15.873900000000001"/>
  </r>
  <r>
    <x v="44"/>
    <s v="May"/>
    <n v="0.73260000000000003"/>
  </r>
  <r>
    <x v="44"/>
    <s v="May"/>
    <n v="47.310200000000002"/>
  </r>
  <r>
    <x v="44"/>
    <s v="May"/>
    <n v="104.2304"/>
  </r>
  <r>
    <x v="44"/>
    <s v="May"/>
    <n v="100.5343"/>
  </r>
  <r>
    <x v="44"/>
    <s v="May"/>
    <n v="85.010599999999997"/>
  </r>
  <r>
    <x v="44"/>
    <s v="May"/>
    <n v="7.3921999999999999"/>
  </r>
  <r>
    <x v="44"/>
    <s v="May"/>
    <n v="53.223999999999997"/>
  </r>
  <r>
    <x v="44"/>
    <s v="May"/>
    <n v="6.6529999999999996"/>
  </r>
  <r>
    <x v="44"/>
    <s v="May"/>
    <n v="26.440999999999999"/>
  </r>
  <r>
    <x v="44"/>
    <s v="May"/>
    <n v="14.8476"/>
  </r>
  <r>
    <x v="44"/>
    <s v="May"/>
    <n v="17.084900000000001"/>
  </r>
  <r>
    <x v="44"/>
    <s v="May"/>
    <n v="16.2714"/>
  </r>
  <r>
    <x v="44"/>
    <s v="May"/>
    <n v="20.745999999999999"/>
  </r>
  <r>
    <x v="44"/>
    <s v="May"/>
    <n v="194.44300000000001"/>
  </r>
  <r>
    <x v="44"/>
    <s v="May"/>
    <n v="96.001099999999994"/>
  </r>
  <r>
    <x v="44"/>
    <s v="May"/>
    <n v="10.7798"/>
  </r>
  <r>
    <x v="44"/>
    <s v="May"/>
    <n v="129.1541"/>
  </r>
  <r>
    <x v="44"/>
    <s v="May"/>
    <n v="177.7424"/>
  </r>
  <r>
    <x v="44"/>
    <s v="May"/>
    <n v="1700.7198000000001"/>
  </r>
  <r>
    <x v="44"/>
    <s v="May"/>
    <n v="351.78190000000001"/>
  </r>
  <r>
    <x v="44"/>
    <s v="May"/>
    <n v="1387.0255999999999"/>
  </r>
  <r>
    <x v="44"/>
    <s v="May"/>
    <n v="401.50740000000002"/>
  </r>
  <r>
    <x v="44"/>
    <s v="May"/>
    <n v="60.305500000000002"/>
  </r>
  <r>
    <x v="44"/>
    <s v="May"/>
    <n v="348.07889999999998"/>
  </r>
  <r>
    <x v="44"/>
    <s v="May"/>
    <n v="555.44500000000005"/>
  </r>
  <r>
    <x v="44"/>
    <s v="May"/>
    <n v="89.929199999999994"/>
  </r>
  <r>
    <x v="44"/>
    <s v="May"/>
    <n v="129.07480000000001"/>
  </r>
  <r>
    <x v="44"/>
    <s v="May"/>
    <n v="143.18119999999999"/>
  </r>
  <r>
    <x v="44"/>
    <s v="May"/>
    <n v="349.78460000000001"/>
  </r>
  <r>
    <x v="44"/>
    <s v="May"/>
    <n v="3.2618"/>
  </r>
  <r>
    <x v="44"/>
    <s v="May"/>
    <n v="12.395"/>
  </r>
  <r>
    <x v="44"/>
    <s v="May"/>
    <n v="3.2618"/>
  </r>
  <r>
    <x v="44"/>
    <s v="May"/>
    <n v="3.2618"/>
  </r>
  <r>
    <x v="44"/>
    <s v="May"/>
    <n v="3.2618"/>
  </r>
  <r>
    <x v="44"/>
    <s v="May"/>
    <n v="3.2618"/>
  </r>
  <r>
    <x v="44"/>
    <s v="May"/>
    <n v="13.0474"/>
  </r>
  <r>
    <x v="44"/>
    <s v="May"/>
    <n v="3.2618"/>
  </r>
  <r>
    <x v="44"/>
    <s v="May"/>
    <n v="301.62450000000001"/>
  </r>
  <r>
    <x v="44"/>
    <s v="May"/>
    <n v="117.04510000000001"/>
  </r>
  <r>
    <x v="44"/>
    <s v="May"/>
    <n v="117.04510000000001"/>
  </r>
  <r>
    <x v="44"/>
    <s v="May"/>
    <n v="529.05020000000002"/>
  </r>
  <r>
    <x v="44"/>
    <s v="May"/>
    <n v="117.04510000000001"/>
  </r>
  <r>
    <x v="44"/>
    <s v="May"/>
    <n v="4.1151"/>
  </r>
  <r>
    <x v="44"/>
    <s v="May"/>
    <n v="27.777000000000001"/>
  </r>
  <r>
    <x v="44"/>
    <s v="May"/>
    <n v="4.6295000000000002"/>
  </r>
  <r>
    <x v="44"/>
    <s v="May"/>
    <n v="12.705399999999999"/>
  </r>
  <r>
    <x v="44"/>
    <s v="May"/>
    <n v="72.528899999999993"/>
  </r>
  <r>
    <x v="44"/>
    <s v="May"/>
    <n v="63.527099999999997"/>
  </r>
  <r>
    <x v="44"/>
    <s v="May"/>
    <n v="48.6098"/>
  </r>
  <r>
    <x v="44"/>
    <s v="May"/>
    <n v="59.669199999999996"/>
  </r>
  <r>
    <x v="44"/>
    <s v="May"/>
    <n v="565.54290000000003"/>
  </r>
  <r>
    <x v="44"/>
    <s v="May"/>
    <n v="557.21019999999999"/>
  </r>
  <r>
    <x v="44"/>
    <s v="May"/>
    <n v="108.0911"/>
  </r>
  <r>
    <x v="44"/>
    <s v="May"/>
    <n v="15.0825"/>
  </r>
  <r>
    <x v="44"/>
    <s v="May"/>
    <n v="6.7032999999999996"/>
  </r>
  <r>
    <x v="44"/>
    <s v="May"/>
    <n v="287.5564"/>
  </r>
  <r>
    <x v="44"/>
    <s v="May"/>
    <n v="123.6968"/>
  </r>
  <r>
    <x v="44"/>
    <s v="May"/>
    <n v="491.03870000000001"/>
  </r>
  <r>
    <x v="44"/>
    <s v="May"/>
    <n v="141.16589999999999"/>
  </r>
  <r>
    <x v="44"/>
    <s v="May"/>
    <n v="105.87439999999999"/>
  </r>
  <r>
    <x v="44"/>
    <s v="May"/>
    <n v="194.10310000000001"/>
  </r>
  <r>
    <x v="44"/>
    <s v="May"/>
    <n v="143.76939999999999"/>
  </r>
  <r>
    <x v="44"/>
    <s v="May"/>
    <n v="143.76939999999999"/>
  </r>
  <r>
    <x v="44"/>
    <s v="May"/>
    <n v="230.6301"/>
  </r>
  <r>
    <x v="44"/>
    <s v="May"/>
    <n v="107.8271"/>
  </r>
  <r>
    <x v="44"/>
    <s v="May"/>
    <n v="15.8924"/>
  </r>
  <r>
    <x v="44"/>
    <s v="May"/>
    <n v="376.1207"/>
  </r>
  <r>
    <x v="44"/>
    <s v="May"/>
    <n v="60.920999999999999"/>
  </r>
  <r>
    <x v="44"/>
    <s v="May"/>
    <n v="129.78809999999999"/>
  </r>
  <r>
    <x v="44"/>
    <s v="May"/>
    <n v="21.189900000000002"/>
  </r>
  <r>
    <x v="44"/>
    <s v="May"/>
    <n v="193.3578"/>
  </r>
  <r>
    <x v="44"/>
    <s v="May"/>
    <n v="23.171500000000002"/>
  </r>
  <r>
    <x v="44"/>
    <s v="May"/>
    <n v="88.472899999999996"/>
  </r>
  <r>
    <x v="44"/>
    <s v="May"/>
    <n v="21.925599999999999"/>
  </r>
  <r>
    <x v="44"/>
    <s v="May"/>
    <n v="4.8449"/>
  </r>
  <r>
    <x v="44"/>
    <s v="May"/>
    <n v="152.93170000000001"/>
  </r>
  <r>
    <x v="44"/>
    <s v="May"/>
    <n v="105.3249"/>
  </r>
  <r>
    <x v="44"/>
    <s v="May"/>
    <n v="19.1691"/>
  </r>
  <r>
    <x v="44"/>
    <s v="May"/>
    <n v="31.9224"/>
  </r>
  <r>
    <x v="44"/>
    <s v="May"/>
    <n v="16.142099999999999"/>
  </r>
  <r>
    <x v="44"/>
    <s v="May"/>
    <n v="8.5847999999999995"/>
  </r>
  <r>
    <x v="44"/>
    <s v="May"/>
    <n v="7.1742999999999997"/>
  </r>
  <r>
    <x v="44"/>
    <s v="May"/>
    <n v="23.316299999999998"/>
  </r>
  <r>
    <x v="44"/>
    <s v="May"/>
    <n v="9.8645999999999994"/>
  </r>
  <r>
    <x v="44"/>
    <s v="May"/>
    <n v="29.593800000000002"/>
  </r>
  <r>
    <x v="44"/>
    <s v="May"/>
    <n v="55.558799999999998"/>
  </r>
  <r>
    <x v="44"/>
    <s v="May"/>
    <n v="8.9678000000000004"/>
  </r>
  <r>
    <x v="44"/>
    <s v="May"/>
    <n v="22.033899999999999"/>
  </r>
  <r>
    <x v="44"/>
    <s v="May"/>
    <n v="17.935600000000001"/>
  </r>
  <r>
    <x v="44"/>
    <s v="May"/>
    <n v="40.515599999999999"/>
  </r>
  <r>
    <x v="44"/>
    <s v="May"/>
    <n v="7.5079000000000002"/>
  </r>
  <r>
    <x v="44"/>
    <s v="May"/>
    <n v="3.5871"/>
  </r>
  <r>
    <x v="44"/>
    <s v="May"/>
    <n v="11.658200000000001"/>
  </r>
  <r>
    <x v="44"/>
    <s v="May"/>
    <n v="5.3807"/>
  </r>
  <r>
    <x v="44"/>
    <s v="May"/>
    <n v="41.514600000000002"/>
  </r>
  <r>
    <x v="44"/>
    <s v="May"/>
    <n v="108.7286"/>
  </r>
  <r>
    <x v="44"/>
    <s v="May"/>
    <n v="33.606999999999999"/>
  </r>
  <r>
    <x v="44"/>
    <s v="May"/>
    <n v="168.0352"/>
  </r>
  <r>
    <x v="44"/>
    <s v="May"/>
    <n v="86.982900000000001"/>
  </r>
  <r>
    <x v="44"/>
    <s v="May"/>
    <n v="179.8965"/>
  </r>
  <r>
    <x v="44"/>
    <s v="May"/>
    <n v="79.075400000000002"/>
  </r>
  <r>
    <x v="44"/>
    <s v="May"/>
    <n v="53.375900000000001"/>
  </r>
  <r>
    <x v="44"/>
    <s v="May"/>
    <n v="83.0291"/>
  </r>
  <r>
    <x v="44"/>
    <s v="May"/>
    <n v="11.8613"/>
  </r>
  <r>
    <x v="44"/>
    <s v="May"/>
    <n v="142.3357"/>
  </r>
  <r>
    <x v="44"/>
    <s v="May"/>
    <n v="134.4281"/>
  </r>
  <r>
    <x v="44"/>
    <s v="May"/>
    <n v="92.913600000000002"/>
  </r>
  <r>
    <x v="44"/>
    <s v="May"/>
    <n v="33.606999999999999"/>
  </r>
  <r>
    <x v="44"/>
    <s v="May"/>
    <n v="71.1678"/>
  </r>
  <r>
    <x v="44"/>
    <s v="May"/>
    <n v="6.0396999999999998"/>
  </r>
  <r>
    <x v="44"/>
    <s v="May"/>
    <n v="26.5745"/>
  </r>
  <r>
    <x v="44"/>
    <s v="May"/>
    <n v="9.6635000000000009"/>
  </r>
  <r>
    <x v="44"/>
    <s v="May"/>
    <n v="67.644199999999998"/>
  </r>
  <r>
    <x v="44"/>
    <s v="May"/>
    <n v="21.742799999999999"/>
  </r>
  <r>
    <x v="44"/>
    <s v="May"/>
    <n v="15.703099999999999"/>
  </r>
  <r>
    <x v="44"/>
    <s v="May"/>
    <n v="19.326899999999998"/>
  </r>
  <r>
    <x v="44"/>
    <s v="May"/>
    <n v="35.03"/>
  </r>
  <r>
    <x v="44"/>
    <s v="May"/>
    <n v="16.911000000000001"/>
  </r>
  <r>
    <x v="44"/>
    <s v="May"/>
    <n v="35.03"/>
  </r>
  <r>
    <x v="44"/>
    <s v="May"/>
    <n v="19.326899999999998"/>
  </r>
  <r>
    <x v="44"/>
    <s v="May"/>
    <n v="33.822099999999999"/>
  </r>
  <r>
    <x v="44"/>
    <s v="May"/>
    <n v="12.0793"/>
  </r>
  <r>
    <x v="44"/>
    <s v="May"/>
    <n v="122.00109999999999"/>
  </r>
  <r>
    <x v="44"/>
    <s v="May"/>
    <n v="85.763099999999994"/>
  </r>
  <r>
    <x v="44"/>
    <s v="May"/>
    <n v="23.230599999999999"/>
  </r>
  <r>
    <x v="44"/>
    <s v="May"/>
    <n v="12.0793"/>
  </r>
  <r>
    <x v="44"/>
    <s v="May"/>
    <n v="10.8714"/>
  </r>
  <r>
    <x v="44"/>
    <s v="May"/>
    <n v="108.7539"/>
  </r>
  <r>
    <x v="44"/>
    <s v="May"/>
    <n v="65.252300000000005"/>
  </r>
  <r>
    <x v="44"/>
    <s v="May"/>
    <n v="87.003100000000003"/>
  </r>
  <r>
    <x v="44"/>
    <s v="May"/>
    <n v="130.50470000000001"/>
  </r>
  <r>
    <x v="44"/>
    <s v="May"/>
    <n v="87.003100000000003"/>
  </r>
  <r>
    <x v="44"/>
    <s v="May"/>
    <n v="8.6088000000000005"/>
  </r>
  <r>
    <x v="44"/>
    <s v="May"/>
    <n v="108.7539"/>
  </r>
  <r>
    <x v="44"/>
    <s v="May"/>
    <n v="65.252300000000005"/>
  </r>
  <r>
    <x v="44"/>
    <s v="May"/>
    <n v="108.7539"/>
  </r>
  <r>
    <x v="44"/>
    <s v="May"/>
    <n v="65.252300000000005"/>
  </r>
  <r>
    <x v="44"/>
    <s v="May"/>
    <n v="108.7539"/>
  </r>
  <r>
    <x v="44"/>
    <s v="May"/>
    <n v="87.003100000000003"/>
  </r>
  <r>
    <x v="44"/>
    <s v="May"/>
    <n v="65.252300000000005"/>
  </r>
  <r>
    <x v="44"/>
    <s v="May"/>
    <n v="130.50470000000001"/>
  </r>
  <r>
    <x v="44"/>
    <s v="May"/>
    <n v="22.956800000000001"/>
  </r>
  <r>
    <x v="44"/>
    <s v="May"/>
    <n v="21.5718"/>
  </r>
  <r>
    <x v="44"/>
    <s v="May"/>
    <n v="65.252300000000005"/>
  </r>
  <r>
    <x v="44"/>
    <s v="May"/>
    <n v="34.435200000000002"/>
  </r>
  <r>
    <x v="44"/>
    <s v="May"/>
    <n v="65.252300000000005"/>
  </r>
  <r>
    <x v="44"/>
    <s v="May"/>
    <n v="14.348000000000001"/>
  </r>
  <r>
    <x v="44"/>
    <s v="May"/>
    <n v="174.00620000000001"/>
  </r>
  <r>
    <x v="44"/>
    <s v="May"/>
    <n v="14.348000000000001"/>
  </r>
  <r>
    <x v="44"/>
    <s v="May"/>
    <n v="21.5718"/>
  </r>
  <r>
    <x v="44"/>
    <s v="May"/>
    <n v="87.003100000000003"/>
  </r>
  <r>
    <x v="44"/>
    <s v="May"/>
    <n v="152.089"/>
  </r>
  <r>
    <x v="44"/>
    <s v="May"/>
    <n v="22.956800000000001"/>
  </r>
  <r>
    <x v="44"/>
    <s v="May"/>
    <n v="18.963999999999999"/>
  </r>
  <r>
    <x v="44"/>
    <s v="May"/>
    <n v="19.617999999999999"/>
  </r>
  <r>
    <x v="44"/>
    <s v="May"/>
    <n v="77.164000000000001"/>
  </r>
  <r>
    <x v="44"/>
    <s v="May"/>
    <n v="7.1932999999999998"/>
  </r>
  <r>
    <x v="44"/>
    <s v="May"/>
    <n v="115.746"/>
  </r>
  <r>
    <x v="44"/>
    <s v="May"/>
    <n v="65.393199999999993"/>
  </r>
  <r>
    <x v="44"/>
    <s v="May"/>
    <n v="69.316800000000001"/>
  </r>
  <r>
    <x v="44"/>
    <s v="May"/>
    <n v="59.507800000000003"/>
  </r>
  <r>
    <x v="44"/>
    <s v="May"/>
    <n v="75.856099999999998"/>
  </r>
  <r>
    <x v="44"/>
    <s v="May"/>
    <n v="43.813499999999998"/>
  </r>
  <r>
    <x v="44"/>
    <s v="May"/>
    <n v="1.9618"/>
  </r>
  <r>
    <x v="44"/>
    <s v="May"/>
    <n v="21.523599999999998"/>
  </r>
  <r>
    <x v="44"/>
    <s v="May"/>
    <n v="118.8223"/>
  </r>
  <r>
    <x v="44"/>
    <s v="May"/>
    <n v="84.620400000000004"/>
  </r>
  <r>
    <x v="44"/>
    <s v="May"/>
    <n v="29.189599999999999"/>
  </r>
  <r>
    <x v="44"/>
    <s v="May"/>
    <n v="23.882400000000001"/>
  </r>
  <r>
    <x v="44"/>
    <s v="May"/>
    <n v="34.4968"/>
  </r>
  <r>
    <x v="44"/>
    <s v="May"/>
    <n v="141.23050000000001"/>
  </r>
  <r>
    <x v="44"/>
    <s v="May"/>
    <n v="29.189599999999999"/>
  </r>
  <r>
    <x v="44"/>
    <s v="May"/>
    <n v="32.727699999999999"/>
  </r>
  <r>
    <x v="44"/>
    <s v="May"/>
    <n v="0.88449999999999995"/>
  </r>
  <r>
    <x v="45"/>
    <s v="May"/>
    <n v="1302.0151000000001"/>
  </r>
  <r>
    <x v="45"/>
    <s v="May"/>
    <n v="12296.8091"/>
  </r>
  <r>
    <x v="45"/>
    <s v="May"/>
    <n v="27034.896400000001"/>
  </r>
  <r>
    <x v="45"/>
    <s v="May"/>
    <n v="6785.9521000000004"/>
  </r>
  <r>
    <x v="45"/>
    <s v="May"/>
    <n v="7633.4544999999998"/>
  </r>
  <r>
    <x v="45"/>
    <s v="May"/>
    <n v="1090.4435000000001"/>
  </r>
  <r>
    <x v="45"/>
    <s v="May"/>
    <n v="3130.8207000000002"/>
  </r>
  <r>
    <x v="45"/>
    <s v="May"/>
    <n v="134.5737"/>
  </r>
  <r>
    <x v="45"/>
    <s v="May"/>
    <n v="322.33609999999999"/>
  </r>
  <r>
    <x v="45"/>
    <s v="May"/>
    <n v="364.63069999999999"/>
  </r>
  <r>
    <x v="45"/>
    <s v="May"/>
    <n v="87.152500000000003"/>
  </r>
  <r>
    <x v="45"/>
    <s v="May"/>
    <n v="296.70299999999997"/>
  </r>
  <r>
    <x v="45"/>
    <s v="May"/>
    <n v="151.3561"/>
  </r>
  <r>
    <x v="45"/>
    <s v="May"/>
    <n v="403.6164"/>
  </r>
  <r>
    <x v="45"/>
    <s v="May"/>
    <n v="1003.9957000000001"/>
  </r>
  <r>
    <x v="45"/>
    <s v="May"/>
    <n v="1273.9141"/>
  </r>
  <r>
    <x v="45"/>
    <s v="May"/>
    <n v="42.453299999999999"/>
  </r>
  <r>
    <x v="45"/>
    <s v="May"/>
    <n v="610.26660000000004"/>
  </r>
  <r>
    <x v="45"/>
    <s v="May"/>
    <n v="221.11109999999999"/>
  </r>
  <r>
    <x v="45"/>
    <s v="May"/>
    <n v="999.4221"/>
  </r>
  <r>
    <x v="45"/>
    <s v="May"/>
    <n v="51.297800000000002"/>
  </r>
  <r>
    <x v="45"/>
    <s v="May"/>
    <n v="433.9873"/>
  </r>
  <r>
    <x v="45"/>
    <s v="May"/>
    <n v="4463.2182000000003"/>
  </r>
  <r>
    <x v="45"/>
    <s v="May"/>
    <n v="1552.3818000000001"/>
  </r>
  <r>
    <x v="45"/>
    <s v="May"/>
    <n v="1427.0940000000001"/>
  </r>
  <r>
    <x v="45"/>
    <s v="May"/>
    <n v="689.12019999999995"/>
  </r>
  <r>
    <x v="45"/>
    <s v="May"/>
    <n v="802.62840000000006"/>
  </r>
  <r>
    <x v="45"/>
    <s v="May"/>
    <n v="607.51760000000002"/>
  </r>
  <r>
    <x v="45"/>
    <s v="May"/>
    <n v="104.3644"/>
  </r>
  <r>
    <x v="45"/>
    <s v="May"/>
    <n v="107.90219999999999"/>
  </r>
  <r>
    <x v="45"/>
    <s v="May"/>
    <n v="338.2955"/>
  </r>
  <r>
    <x v="45"/>
    <s v="May"/>
    <n v="293.68509999999998"/>
  </r>
  <r>
    <x v="45"/>
    <s v="May"/>
    <n v="522.3134"/>
  </r>
  <r>
    <x v="45"/>
    <s v="May"/>
    <n v="1271.3963000000001"/>
  </r>
  <r>
    <x v="45"/>
    <s v="May"/>
    <n v="650.56830000000002"/>
  </r>
  <r>
    <x v="45"/>
    <s v="May"/>
    <n v="3470.3171000000002"/>
  </r>
  <r>
    <x v="45"/>
    <s v="May"/>
    <n v="1241.6560999999999"/>
  </r>
  <r>
    <x v="45"/>
    <s v="May"/>
    <n v="3724.9681999999998"/>
  </r>
  <r>
    <x v="45"/>
    <s v="May"/>
    <n v="7630.2367000000004"/>
  </r>
  <r>
    <x v="45"/>
    <s v="May"/>
    <n v="130.11369999999999"/>
  </r>
  <r>
    <x v="45"/>
    <s v="May"/>
    <n v="797.57600000000002"/>
  </r>
  <r>
    <x v="45"/>
    <s v="May"/>
    <n v="356.7715"/>
  </r>
  <r>
    <x v="45"/>
    <s v="May"/>
    <n v="6923.1365999999998"/>
  </r>
  <r>
    <x v="45"/>
    <s v="May"/>
    <n v="1086.5314000000001"/>
  </r>
  <r>
    <x v="45"/>
    <s v="May"/>
    <n v="12376.4334"/>
  </r>
  <r>
    <x v="45"/>
    <s v="May"/>
    <n v="1397.6007999999999"/>
  </r>
  <r>
    <x v="45"/>
    <s v="May"/>
    <n v="865.39210000000003"/>
  </r>
  <r>
    <x v="45"/>
    <s v="May"/>
    <n v="11857.493"/>
  </r>
  <r>
    <x v="45"/>
    <s v="May"/>
    <n v="2566.6909999999998"/>
  </r>
  <r>
    <x v="45"/>
    <s v="May"/>
    <n v="337.60610000000003"/>
  </r>
  <r>
    <x v="45"/>
    <s v="May"/>
    <n v="607.39610000000005"/>
  </r>
  <r>
    <x v="45"/>
    <s v="May"/>
    <n v="109.7546"/>
  </r>
  <r>
    <x v="45"/>
    <s v="May"/>
    <n v="65.525099999999995"/>
  </r>
  <r>
    <x v="45"/>
    <s v="May"/>
    <n v="194.93719999999999"/>
  </r>
  <r>
    <x v="45"/>
    <s v="May"/>
    <n v="3120.9901"/>
  </r>
  <r>
    <x v="45"/>
    <s v="May"/>
    <n v="6669.8761999999997"/>
  </r>
  <r>
    <x v="45"/>
    <s v="May"/>
    <n v="11972.642"/>
  </r>
  <r>
    <x v="45"/>
    <s v="May"/>
    <n v="9753.8107999999993"/>
  </r>
  <r>
    <x v="45"/>
    <s v="May"/>
    <n v="36024.1823"/>
  </r>
  <r>
    <x v="45"/>
    <s v="May"/>
    <n v="311.57249999999999"/>
  </r>
  <r>
    <x v="45"/>
    <s v="May"/>
    <n v="1953.0226"/>
  </r>
  <r>
    <x v="45"/>
    <s v="May"/>
    <n v="626.14819999999997"/>
  </r>
  <r>
    <x v="45"/>
    <s v="May"/>
    <n v="186.2593"/>
  </r>
  <r>
    <x v="45"/>
    <s v="May"/>
    <n v="350.32100000000003"/>
  </r>
  <r>
    <x v="45"/>
    <s v="May"/>
    <n v="882.41229999999996"/>
  </r>
  <r>
    <x v="45"/>
    <s v="May"/>
    <n v="24.615600000000001"/>
  </r>
  <r>
    <x v="45"/>
    <s v="May"/>
    <n v="4203.1188000000002"/>
  </r>
  <r>
    <x v="45"/>
    <s v="May"/>
    <n v="37.932699999999997"/>
  </r>
  <r>
    <x v="45"/>
    <s v="May"/>
    <n v="3338.0767999999998"/>
  </r>
  <r>
    <x v="45"/>
    <s v="May"/>
    <n v="685.15920000000006"/>
  </r>
  <r>
    <x v="45"/>
    <s v="May"/>
    <n v="1085.8461"/>
  </r>
  <r>
    <x v="45"/>
    <s v="May"/>
    <n v="422.4008"/>
  </r>
  <r>
    <x v="45"/>
    <s v="May"/>
    <n v="3171.3416000000002"/>
  </r>
  <r>
    <x v="45"/>
    <s v="May"/>
    <n v="2741.9989"/>
  </r>
  <r>
    <x v="45"/>
    <s v="May"/>
    <n v="1972.8695"/>
  </r>
  <r>
    <x v="45"/>
    <s v="May"/>
    <n v="869.22149999999999"/>
  </r>
  <r>
    <x v="45"/>
    <s v="May"/>
    <n v="1259.0436999999999"/>
  </r>
  <r>
    <x v="45"/>
    <s v="May"/>
    <n v="422.15"/>
  </r>
  <r>
    <x v="45"/>
    <s v="May"/>
    <n v="340.68239999999997"/>
  </r>
  <r>
    <x v="45"/>
    <s v="May"/>
    <n v="397.46280000000002"/>
  </r>
  <r>
    <x v="45"/>
    <s v="May"/>
    <n v="868.98699999999997"/>
  </r>
  <r>
    <x v="45"/>
    <s v="May"/>
    <n v="696.1771"/>
  </r>
  <r>
    <x v="45"/>
    <s v="May"/>
    <n v="307.4701"/>
  </r>
  <r>
    <x v="45"/>
    <s v="May"/>
    <n v="3747.7194"/>
  </r>
  <r>
    <x v="45"/>
    <s v="May"/>
    <n v="131.75280000000001"/>
  </r>
  <r>
    <x v="45"/>
    <s v="May"/>
    <n v="16.017600000000002"/>
  </r>
  <r>
    <x v="45"/>
    <s v="May"/>
    <n v="168.53919999999999"/>
  </r>
  <r>
    <x v="45"/>
    <s v="May"/>
    <n v="5576.5973999999997"/>
  </r>
  <r>
    <x v="45"/>
    <s v="May"/>
    <n v="782.34069999999997"/>
  </r>
  <r>
    <x v="45"/>
    <s v="May"/>
    <n v="134.3758"/>
  </r>
  <r>
    <x v="45"/>
    <s v="May"/>
    <n v="51.244999999999997"/>
  </r>
  <r>
    <x v="45"/>
    <s v="May"/>
    <n v="308.89319999999998"/>
  </r>
  <r>
    <x v="45"/>
    <s v="May"/>
    <n v="401.86110000000002"/>
  </r>
  <r>
    <x v="45"/>
    <s v="May"/>
    <n v="334.38440000000003"/>
  </r>
  <r>
    <x v="45"/>
    <s v="May"/>
    <n v="740.74400000000003"/>
  </r>
  <r>
    <x v="45"/>
    <s v="May"/>
    <n v="1800.8775000000001"/>
  </r>
  <r>
    <x v="45"/>
    <s v="May"/>
    <n v="223.4228"/>
  </r>
  <r>
    <x v="45"/>
    <s v="May"/>
    <n v="93.162099999999995"/>
  </r>
  <r>
    <x v="45"/>
    <s v="May"/>
    <n v="277.40410000000003"/>
  </r>
  <r>
    <x v="45"/>
    <s v="May"/>
    <n v="274.4051"/>
  </r>
  <r>
    <x v="45"/>
    <s v="May"/>
    <n v="130.45490000000001"/>
  </r>
  <r>
    <x v="45"/>
    <s v="May"/>
    <n v="152.08320000000001"/>
  </r>
  <r>
    <x v="45"/>
    <s v="May"/>
    <n v="16.136600000000001"/>
  </r>
  <r>
    <x v="45"/>
    <s v="May"/>
    <n v="25.549600000000002"/>
  </r>
  <r>
    <x v="45"/>
    <s v="May"/>
    <n v="547.29970000000003"/>
  </r>
  <r>
    <x v="45"/>
    <s v="May"/>
    <n v="438.3777"/>
  </r>
  <r>
    <x v="45"/>
    <s v="May"/>
    <n v="33.617899999999999"/>
  </r>
  <r>
    <x v="45"/>
    <s v="May"/>
    <n v="119.6798"/>
  </r>
  <r>
    <x v="45"/>
    <s v="May"/>
    <n v="247.42789999999999"/>
  </r>
  <r>
    <x v="45"/>
    <s v="May"/>
    <n v="333.4898"/>
  </r>
  <r>
    <x v="45"/>
    <s v="May"/>
    <n v="1432.1233999999999"/>
  </r>
  <r>
    <x v="45"/>
    <s v="May"/>
    <n v="134.4717"/>
  </r>
  <r>
    <x v="45"/>
    <s v="May"/>
    <n v="372.48660000000001"/>
  </r>
  <r>
    <x v="45"/>
    <s v="May"/>
    <n v="154.64240000000001"/>
  </r>
  <r>
    <x v="45"/>
    <s v="May"/>
    <n v="67.235799999999998"/>
  </r>
  <r>
    <x v="45"/>
    <s v="May"/>
    <n v="76.648899999999998"/>
  </r>
  <r>
    <x v="45"/>
    <s v="May"/>
    <n v="60.512300000000003"/>
  </r>
  <r>
    <x v="45"/>
    <s v="May"/>
    <n v="514.95119999999997"/>
  </r>
  <r>
    <x v="45"/>
    <s v="May"/>
    <n v="514.95119999999997"/>
  </r>
  <r>
    <x v="45"/>
    <s v="May"/>
    <n v="1033.5924"/>
  </r>
  <r>
    <x v="45"/>
    <s v="May"/>
    <n v="1031.1334999999999"/>
  </r>
  <r>
    <x v="45"/>
    <s v="May"/>
    <n v="35073.506500000003"/>
  </r>
  <r>
    <x v="45"/>
    <s v="May"/>
    <n v="1030.8003000000001"/>
  </r>
  <r>
    <x v="45"/>
    <s v="May"/>
    <n v="3214.6759000000002"/>
  </r>
  <r>
    <x v="45"/>
    <s v="May"/>
    <n v="6194.8062"/>
  </r>
  <r>
    <x v="45"/>
    <s v="May"/>
    <n v="220.75200000000001"/>
  </r>
  <r>
    <x v="45"/>
    <s v="May"/>
    <n v="1347.9253000000001"/>
  </r>
  <r>
    <x v="45"/>
    <s v="May"/>
    <n v="50.170900000000003"/>
  </r>
  <r>
    <x v="45"/>
    <s v="May"/>
    <n v="4940.1629999999996"/>
  </r>
  <r>
    <x v="45"/>
    <s v="May"/>
    <n v="331.12810000000002"/>
  </r>
  <r>
    <x v="45"/>
    <s v="May"/>
    <n v="4361.5250999999998"/>
  </r>
  <r>
    <x v="45"/>
    <s v="May"/>
    <n v="1077.0024000000001"/>
  </r>
  <r>
    <x v="45"/>
    <s v="May"/>
    <n v="592.01679999999999"/>
  </r>
  <r>
    <x v="45"/>
    <s v="May"/>
    <n v="1341.2358999999999"/>
  </r>
  <r>
    <x v="45"/>
    <s v="May"/>
    <n v="555.22479999999996"/>
  </r>
  <r>
    <x v="45"/>
    <s v="May"/>
    <n v="150.8348"/>
  </r>
  <r>
    <x v="45"/>
    <s v="May"/>
    <n v="890.8492"/>
  </r>
  <r>
    <x v="45"/>
    <s v="May"/>
    <n v="7841.5209000000004"/>
  </r>
  <r>
    <x v="45"/>
    <s v="May"/>
    <n v="16618.945400000001"/>
  </r>
  <r>
    <x v="45"/>
    <s v="May"/>
    <n v="860.13030000000003"/>
  </r>
  <r>
    <x v="45"/>
    <s v="May"/>
    <n v="4116.3377"/>
  </r>
  <r>
    <x v="45"/>
    <s v="May"/>
    <n v="1087.4503999999999"/>
  </r>
  <r>
    <x v="45"/>
    <s v="May"/>
    <n v="2557.8636000000001"/>
  </r>
  <r>
    <x v="45"/>
    <s v="May"/>
    <n v="6835.9876000000004"/>
  </r>
  <r>
    <x v="45"/>
    <s v="May"/>
    <n v="518.12609999999995"/>
  </r>
  <r>
    <x v="45"/>
    <s v="May"/>
    <n v="280.56630000000001"/>
  </r>
  <r>
    <x v="45"/>
    <s v="May"/>
    <n v="1643.0564999999999"/>
  </r>
  <r>
    <x v="45"/>
    <s v="May"/>
    <n v="1005.953"/>
  </r>
  <r>
    <x v="45"/>
    <s v="May"/>
    <n v="2130.8829000000001"/>
  </r>
  <r>
    <x v="45"/>
    <s v="May"/>
    <n v="1420.5886"/>
  </r>
  <r>
    <x v="45"/>
    <s v="May"/>
    <n v="7425.8040000000001"/>
  </r>
  <r>
    <x v="45"/>
    <s v="May"/>
    <n v="32845.537199999999"/>
  </r>
  <r>
    <x v="46"/>
    <s v="May"/>
    <n v="758.14620093863618"/>
  </r>
  <r>
    <x v="46"/>
    <s v="May"/>
    <n v="525.81380000000001"/>
  </r>
  <r>
    <x v="46"/>
    <s v="May"/>
    <n v="4966.0190000000002"/>
  </r>
  <r>
    <x v="46"/>
    <s v="May"/>
    <n v="10917.938899999999"/>
  </r>
  <r>
    <x v="46"/>
    <s v="May"/>
    <n v="2740.4807000000001"/>
  </r>
  <r>
    <x v="46"/>
    <s v="May"/>
    <n v="1211.7909999999999"/>
  </r>
  <r>
    <x v="46"/>
    <s v="May"/>
    <n v="8.7262000000000004"/>
  </r>
  <r>
    <x v="46"/>
    <s v="May"/>
    <n v="2.4931999999999999"/>
  </r>
  <r>
    <x v="46"/>
    <s v="May"/>
    <n v="14.959199999999999"/>
  </r>
  <r>
    <x v="46"/>
    <s v="May"/>
    <n v="6.2329999999999997"/>
  </r>
  <r>
    <x v="46"/>
    <s v="May"/>
    <n v="14.959199999999999"/>
  </r>
  <r>
    <x v="46"/>
    <s v="May"/>
    <n v="63.161000000000001"/>
  </r>
  <r>
    <x v="46"/>
    <s v="May"/>
    <n v="752.52949999999998"/>
  </r>
  <r>
    <x v="46"/>
    <s v="May"/>
    <n v="6.4318999999999997"/>
  </r>
  <r>
    <x v="46"/>
    <s v="May"/>
    <n v="8.3614999999999995"/>
  </r>
  <r>
    <x v="46"/>
    <s v="May"/>
    <n v="91.332800000000006"/>
  </r>
  <r>
    <x v="46"/>
    <s v="May"/>
    <n v="311.08890000000002"/>
  </r>
  <r>
    <x v="46"/>
    <s v="May"/>
    <n v="395.9898"/>
  </r>
  <r>
    <x v="46"/>
    <s v="May"/>
    <n v="78.683400000000006"/>
  </r>
  <r>
    <x v="46"/>
    <s v="May"/>
    <n v="257.4898"/>
  </r>
  <r>
    <x v="46"/>
    <s v="May"/>
    <n v="192.22120000000001"/>
  </r>
  <r>
    <x v="46"/>
    <s v="May"/>
    <n v="135.1885"/>
  </r>
  <r>
    <x v="46"/>
    <s v="May"/>
    <n v="464.28809999999999"/>
  </r>
  <r>
    <x v="46"/>
    <s v="May"/>
    <n v="196.8683"/>
  </r>
  <r>
    <x v="46"/>
    <s v="May"/>
    <n v="468.93520000000001"/>
  </r>
  <r>
    <x v="46"/>
    <s v="May"/>
    <n v="352.33510000000001"/>
  </r>
  <r>
    <x v="46"/>
    <s v="May"/>
    <n v="229.398"/>
  </r>
  <r>
    <x v="46"/>
    <s v="May"/>
    <n v="119.9798"/>
  </r>
  <r>
    <x v="46"/>
    <s v="May"/>
    <n v="82.802999999999997"/>
  </r>
  <r>
    <x v="46"/>
    <s v="May"/>
    <n v="149.5523"/>
  </r>
  <r>
    <x v="46"/>
    <s v="May"/>
    <n v="107.30589999999999"/>
  </r>
  <r>
    <x v="46"/>
    <s v="May"/>
    <n v="19.964500000000001"/>
  </r>
  <r>
    <x v="46"/>
    <s v="May"/>
    <n v="223.76849999999999"/>
  </r>
  <r>
    <x v="46"/>
    <s v="May"/>
    <n v="598.10230000000001"/>
  </r>
  <r>
    <x v="46"/>
    <s v="May"/>
    <n v="215.44990000000001"/>
  </r>
  <r>
    <x v="46"/>
    <s v="May"/>
    <n v="385.14789999999999"/>
  </r>
  <r>
    <x v="46"/>
    <s v="May"/>
    <n v="44.088200000000001"/>
  </r>
  <r>
    <x v="46"/>
    <s v="May"/>
    <n v="1746.2816"/>
  </r>
  <r>
    <x v="46"/>
    <s v="May"/>
    <n v="2741.6266999999998"/>
  </r>
  <r>
    <x v="46"/>
    <s v="May"/>
    <n v="2540.5504000000001"/>
  </r>
  <r>
    <x v="46"/>
    <s v="May"/>
    <n v="1160.7568000000001"/>
  </r>
  <r>
    <x v="46"/>
    <s v="May"/>
    <n v="1519.9957999999999"/>
  </r>
  <r>
    <x v="46"/>
    <s v="May"/>
    <n v="534.68730000000005"/>
  </r>
  <r>
    <x v="46"/>
    <s v="May"/>
    <n v="1543.5532000000001"/>
  </r>
  <r>
    <x v="46"/>
    <s v="May"/>
    <n v="212.3142"/>
  </r>
  <r>
    <x v="46"/>
    <s v="May"/>
    <n v="1027.8979999999999"/>
  </r>
  <r>
    <x v="46"/>
    <s v="May"/>
    <n v="66.548199999999994"/>
  </r>
  <r>
    <x v="46"/>
    <s v="May"/>
    <n v="173.85730000000001"/>
  </r>
  <r>
    <x v="46"/>
    <s v="May"/>
    <n v="620.44770000000005"/>
  </r>
  <r>
    <x v="46"/>
    <s v="May"/>
    <n v="240.03559999999999"/>
  </r>
  <r>
    <x v="46"/>
    <s v="May"/>
    <n v="268.47190000000001"/>
  </r>
  <r>
    <x v="46"/>
    <s v="May"/>
    <n v="1089.7784999999999"/>
  </r>
  <r>
    <x v="46"/>
    <s v="May"/>
    <n v="332.87169999999998"/>
  </r>
  <r>
    <x v="46"/>
    <s v="May"/>
    <n v="1730.2931000000001"/>
  </r>
  <r>
    <x v="46"/>
    <s v="May"/>
    <n v="1128.1066000000001"/>
  </r>
  <r>
    <x v="46"/>
    <s v="May"/>
    <n v="527.74379999999996"/>
  </r>
  <r>
    <x v="46"/>
    <s v="May"/>
    <n v="1673.5585000000001"/>
  </r>
  <r>
    <x v="46"/>
    <s v="May"/>
    <n v="137.16319999999999"/>
  </r>
  <r>
    <x v="46"/>
    <s v="May"/>
    <n v="1063.1569"/>
  </r>
  <r>
    <x v="46"/>
    <s v="May"/>
    <n v="335.0641"/>
  </r>
  <r>
    <x v="46"/>
    <s v="May"/>
    <n v="2787.9593"/>
  </r>
  <r>
    <x v="46"/>
    <s v="May"/>
    <n v="449.57960000000003"/>
  </r>
  <r>
    <x v="46"/>
    <s v="May"/>
    <n v="2904.5954999999999"/>
  </r>
  <r>
    <x v="46"/>
    <s v="May"/>
    <n v="1276.6365000000001"/>
  </r>
  <r>
    <x v="46"/>
    <s v="May"/>
    <n v="348.49489999999997"/>
  </r>
  <r>
    <x v="46"/>
    <s v="May"/>
    <n v="1184.0344"/>
  </r>
  <r>
    <x v="46"/>
    <s v="May"/>
    <n v="1447.703"/>
  </r>
  <r>
    <x v="46"/>
    <s v="May"/>
    <n v="694.86919999999998"/>
  </r>
  <r>
    <x v="46"/>
    <s v="May"/>
    <n v="456.64850000000001"/>
  </r>
  <r>
    <x v="46"/>
    <s v="May"/>
    <n v="102.73439999999999"/>
  </r>
  <r>
    <x v="46"/>
    <s v="May"/>
    <n v="31.708200000000001"/>
  </r>
  <r>
    <x v="46"/>
    <s v="May"/>
    <n v="86.246200000000002"/>
  </r>
  <r>
    <x v="46"/>
    <s v="May"/>
    <n v="457.33420000000001"/>
  </r>
  <r>
    <x v="46"/>
    <s v="May"/>
    <n v="329.97070000000002"/>
  </r>
  <r>
    <x v="46"/>
    <s v="May"/>
    <n v="1.4330000000000001"/>
  </r>
  <r>
    <x v="46"/>
    <s v="May"/>
    <n v="17.196300000000001"/>
  </r>
  <r>
    <x v="46"/>
    <s v="May"/>
    <n v="10.0312"/>
  </r>
  <r>
    <x v="46"/>
    <s v="May"/>
    <n v="20.0623"/>
  </r>
  <r>
    <x v="46"/>
    <s v="May"/>
    <n v="17.196300000000001"/>
  </r>
  <r>
    <x v="46"/>
    <s v="May"/>
    <n v="21.4954"/>
  </r>
  <r>
    <x v="46"/>
    <s v="May"/>
    <n v="18.629300000000001"/>
  </r>
  <r>
    <x v="46"/>
    <s v="May"/>
    <n v="18.629300000000001"/>
  </r>
  <r>
    <x v="46"/>
    <s v="May"/>
    <n v="18.629300000000001"/>
  </r>
  <r>
    <x v="46"/>
    <s v="May"/>
    <n v="15.763299999999999"/>
  </r>
  <r>
    <x v="46"/>
    <s v="May"/>
    <n v="14.3302"/>
  </r>
  <r>
    <x v="46"/>
    <s v="May"/>
    <n v="20.0623"/>
  </r>
  <r>
    <x v="46"/>
    <s v="May"/>
    <n v="20.0623"/>
  </r>
  <r>
    <x v="46"/>
    <s v="May"/>
    <n v="21.4954"/>
  </r>
  <r>
    <x v="46"/>
    <s v="May"/>
    <n v="15.763299999999999"/>
  </r>
  <r>
    <x v="46"/>
    <s v="May"/>
    <n v="11.4642"/>
  </r>
  <r>
    <x v="46"/>
    <s v="May"/>
    <n v="20.0623"/>
  </r>
  <r>
    <x v="46"/>
    <s v="May"/>
    <n v="23.883700000000001"/>
  </r>
  <r>
    <x v="46"/>
    <s v="May"/>
    <n v="7.1650999999999998"/>
  </r>
  <r>
    <x v="46"/>
    <s v="May"/>
    <n v="17.196300000000001"/>
  </r>
  <r>
    <x v="46"/>
    <s v="May"/>
    <n v="15.763299999999999"/>
  </r>
  <r>
    <x v="46"/>
    <s v="May"/>
    <n v="12.8972"/>
  </r>
  <r>
    <x v="46"/>
    <s v="May"/>
    <n v="8.5981000000000005"/>
  </r>
  <r>
    <x v="46"/>
    <s v="May"/>
    <n v="17.196300000000001"/>
  </r>
  <r>
    <x v="46"/>
    <s v="May"/>
    <n v="15.763299999999999"/>
  </r>
  <r>
    <x v="46"/>
    <s v="May"/>
    <n v="17.196300000000001"/>
  </r>
  <r>
    <x v="46"/>
    <s v="May"/>
    <n v="20.0623"/>
  </r>
  <r>
    <x v="46"/>
    <s v="May"/>
    <n v="1.4330000000000001"/>
  </r>
  <r>
    <x v="46"/>
    <s v="May"/>
    <n v="20.0623"/>
  </r>
  <r>
    <x v="46"/>
    <s v="May"/>
    <n v="10.0312"/>
  </r>
  <r>
    <x v="46"/>
    <s v="May"/>
    <n v="21.4954"/>
  </r>
  <r>
    <x v="46"/>
    <s v="May"/>
    <n v="18.629300000000001"/>
  </r>
  <r>
    <x v="46"/>
    <s v="May"/>
    <n v="18.629300000000001"/>
  </r>
  <r>
    <x v="46"/>
    <s v="May"/>
    <n v="20.0623"/>
  </r>
  <r>
    <x v="46"/>
    <s v="May"/>
    <n v="18.629300000000001"/>
  </r>
  <r>
    <x v="46"/>
    <s v="May"/>
    <n v="2.8660000000000001"/>
  </r>
  <r>
    <x v="46"/>
    <s v="May"/>
    <n v="2.8660000000000001"/>
  </r>
  <r>
    <x v="46"/>
    <s v="May"/>
    <n v="2.8660000000000001"/>
  </r>
  <r>
    <x v="46"/>
    <s v="May"/>
    <n v="2.8660000000000001"/>
  </r>
  <r>
    <x v="46"/>
    <s v="May"/>
    <n v="15.763299999999999"/>
  </r>
  <r>
    <x v="46"/>
    <s v="May"/>
    <n v="21.4954"/>
  </r>
  <r>
    <x v="46"/>
    <s v="May"/>
    <n v="12.8972"/>
  </r>
  <r>
    <x v="46"/>
    <s v="May"/>
    <n v="24.3614"/>
  </r>
  <r>
    <x v="46"/>
    <s v="May"/>
    <n v="8.5981000000000005"/>
  </r>
  <r>
    <x v="46"/>
    <s v="May"/>
    <n v="18.0289"/>
  </r>
  <r>
    <x v="46"/>
    <s v="May"/>
    <n v="18.0289"/>
  </r>
  <r>
    <x v="46"/>
    <s v="May"/>
    <n v="9.0144000000000002"/>
  </r>
  <r>
    <x v="46"/>
    <s v="May"/>
    <n v="18.0289"/>
  </r>
  <r>
    <x v="46"/>
    <s v="May"/>
    <n v="18.0289"/>
  </r>
  <r>
    <x v="46"/>
    <s v="May"/>
    <n v="148.8715"/>
  </r>
  <r>
    <x v="46"/>
    <s v="May"/>
    <n v="220.5504"/>
  </r>
  <r>
    <x v="46"/>
    <s v="May"/>
    <n v="211.88589999999999"/>
  </r>
  <r>
    <x v="46"/>
    <s v="May"/>
    <n v="103.9738"/>
  </r>
  <r>
    <x v="46"/>
    <s v="May"/>
    <n v="128.39179999999999"/>
  </r>
  <r>
    <x v="46"/>
    <s v="May"/>
    <n v="1260.3997999999999"/>
  </r>
  <r>
    <x v="46"/>
    <s v="May"/>
    <n v="304.64389999999997"/>
  </r>
  <r>
    <x v="46"/>
    <s v="May"/>
    <n v="253.834"/>
  </r>
  <r>
    <x v="46"/>
    <s v="May"/>
    <n v="253.834"/>
  </r>
  <r>
    <x v="46"/>
    <s v="May"/>
    <n v="652.46500000000003"/>
  </r>
  <r>
    <x v="46"/>
    <s v="May"/>
    <n v="253.834"/>
  </r>
  <r>
    <x v="46"/>
    <s v="May"/>
    <n v="4226.4585999999999"/>
  </r>
  <r>
    <x v="46"/>
    <s v="May"/>
    <n v="3400.9596999999999"/>
  </r>
  <r>
    <x v="46"/>
    <s v="May"/>
    <n v="24.489000000000001"/>
  </r>
  <r>
    <x v="46"/>
    <s v="May"/>
    <n v="6.6787999999999998"/>
  </r>
  <r>
    <x v="46"/>
    <s v="May"/>
    <n v="0.49469999999999997"/>
  </r>
  <r>
    <x v="46"/>
    <s v="May"/>
    <n v="11.8734"/>
  </r>
  <r>
    <x v="46"/>
    <s v="May"/>
    <n v="29.683599999999998"/>
  </r>
  <r>
    <x v="46"/>
    <s v="May"/>
    <n v="2.4735999999999998"/>
  </r>
  <r>
    <x v="46"/>
    <s v="May"/>
    <n v="7079.4620999999997"/>
  </r>
  <r>
    <x v="46"/>
    <s v="May"/>
    <n v="92.273399999999995"/>
  </r>
  <r>
    <x v="46"/>
    <s v="May"/>
    <n v="7.0891000000000002"/>
  </r>
  <r>
    <x v="46"/>
    <s v="May"/>
    <n v="8.6645000000000003"/>
  </r>
  <r>
    <x v="46"/>
    <s v="May"/>
    <n v="11.0275"/>
  </r>
  <r>
    <x v="46"/>
    <s v="May"/>
    <n v="920.01030000000003"/>
  </r>
  <r>
    <x v="46"/>
    <s v="May"/>
    <n v="1513.921"/>
  </r>
  <r>
    <x v="46"/>
    <s v="May"/>
    <n v="1580.8738000000001"/>
  </r>
  <r>
    <x v="46"/>
    <s v="May"/>
    <n v="20.479700000000001"/>
  </r>
  <r>
    <x v="46"/>
    <s v="May"/>
    <n v="36.2333"/>
  </r>
  <r>
    <x v="46"/>
    <s v="May"/>
    <n v="94.938000000000002"/>
  </r>
  <r>
    <x v="46"/>
    <s v="May"/>
    <n v="80.145700000000005"/>
  </r>
  <r>
    <x v="46"/>
    <s v="May"/>
    <n v="50.758899999999997"/>
  </r>
  <r>
    <x v="46"/>
    <s v="May"/>
    <n v="27.531500000000001"/>
  </r>
  <r>
    <x v="46"/>
    <s v="May"/>
    <n v="110.324"/>
  </r>
  <r>
    <x v="46"/>
    <s v="May"/>
    <n v="1949.1052999999999"/>
  </r>
  <r>
    <x v="46"/>
    <s v="May"/>
    <n v="1465.6516999999999"/>
  </r>
  <r>
    <x v="46"/>
    <s v="May"/>
    <n v="18.629300000000001"/>
  </r>
  <r>
    <x v="46"/>
    <s v="May"/>
    <n v="788.72069999999997"/>
  </r>
  <r>
    <x v="46"/>
    <s v="May"/>
    <n v="263.61590000000001"/>
  </r>
  <r>
    <x v="46"/>
    <s v="May"/>
    <n v="52.341900000000003"/>
  </r>
  <r>
    <x v="46"/>
    <s v="May"/>
    <n v="63.780799999999999"/>
  </r>
  <r>
    <x v="46"/>
    <s v="May"/>
    <n v="164.66919999999999"/>
  </r>
  <r>
    <x v="46"/>
    <s v="May"/>
    <n v="175.7208"/>
  </r>
  <r>
    <x v="46"/>
    <s v="May"/>
    <n v="918.48220000000003"/>
  </r>
  <r>
    <x v="46"/>
    <s v="May"/>
    <n v="25.1081"/>
  </r>
  <r>
    <x v="46"/>
    <s v="May"/>
    <n v="141.35560000000001"/>
  </r>
  <r>
    <x v="46"/>
    <s v="May"/>
    <n v="3.7970999999999999"/>
  </r>
  <r>
    <x v="46"/>
    <s v="May"/>
    <n v="4.2190000000000003"/>
  </r>
  <r>
    <x v="46"/>
    <s v="May"/>
    <n v="3.3752"/>
  </r>
  <r>
    <x v="46"/>
    <s v="May"/>
    <n v="3.7970999999999999"/>
  </r>
  <r>
    <x v="46"/>
    <s v="May"/>
    <n v="4.6409000000000002"/>
  </r>
  <r>
    <x v="46"/>
    <s v="May"/>
    <n v="5.0628000000000002"/>
  </r>
  <r>
    <x v="46"/>
    <s v="May"/>
    <n v="349.30340000000001"/>
  </r>
  <r>
    <x v="46"/>
    <s v="May"/>
    <n v="619.65470000000005"/>
  </r>
  <r>
    <x v="46"/>
    <s v="May"/>
    <n v="699.80309999999997"/>
  </r>
  <r>
    <x v="46"/>
    <s v="May"/>
    <n v="448.23289999999997"/>
  </r>
  <r>
    <x v="46"/>
    <s v="May"/>
    <n v="218.87280000000001"/>
  </r>
  <r>
    <x v="46"/>
    <s v="May"/>
    <n v="3012.3433"/>
  </r>
  <r>
    <x v="46"/>
    <s v="May"/>
    <n v="53.207900000000002"/>
  </r>
  <r>
    <x v="46"/>
    <s v="May"/>
    <n v="125.9417"/>
  </r>
  <r>
    <x v="46"/>
    <s v="May"/>
    <n v="200.3965"/>
  </r>
  <r>
    <x v="46"/>
    <s v="May"/>
    <n v="1839.8105"/>
  </r>
  <r>
    <x v="46"/>
    <s v="May"/>
    <n v="731.94470000000001"/>
  </r>
  <r>
    <x v="46"/>
    <s v="May"/>
    <n v="8.5274999999999999"/>
  </r>
  <r>
    <x v="46"/>
    <s v="May"/>
    <n v="12.0806"/>
  </r>
  <r>
    <x v="46"/>
    <s v="May"/>
    <n v="12.7913"/>
  </r>
  <r>
    <x v="46"/>
    <s v="May"/>
    <n v="36.241900000000001"/>
  </r>
  <r>
    <x v="46"/>
    <s v="May"/>
    <n v="8.7019000000000002"/>
  </r>
  <r>
    <x v="46"/>
    <s v="May"/>
    <n v="30.456700000000001"/>
  </r>
  <r>
    <x v="46"/>
    <s v="May"/>
    <n v="58.657299999999999"/>
  </r>
  <r>
    <x v="46"/>
    <s v="May"/>
    <n v="31.75"/>
  </r>
  <r>
    <x v="46"/>
    <s v="May"/>
    <n v="35.774500000000003"/>
  </r>
  <r>
    <x v="46"/>
    <s v="May"/>
    <n v="33.840699999999998"/>
  </r>
  <r>
    <x v="46"/>
    <s v="May"/>
    <n v="55.112099999999998"/>
  </r>
  <r>
    <x v="46"/>
    <s v="May"/>
    <n v="9.6687999999999992"/>
  </r>
  <r>
    <x v="46"/>
    <s v="May"/>
    <n v="10.6357"/>
  </r>
  <r>
    <x v="46"/>
    <s v="May"/>
    <n v="45.121000000000002"/>
  </r>
  <r>
    <x v="46"/>
    <s v="May"/>
    <n v="49.708300000000001"/>
  </r>
  <r>
    <x v="46"/>
    <s v="May"/>
    <n v="40.2866"/>
  </r>
  <r>
    <x v="46"/>
    <s v="May"/>
    <n v="0.96689999999999998"/>
  </r>
  <r>
    <x v="46"/>
    <s v="May"/>
    <n v="0.96689999999999998"/>
  </r>
  <r>
    <x v="46"/>
    <s v="May"/>
    <n v="0.96689999999999998"/>
  </r>
  <r>
    <x v="46"/>
    <s v="May"/>
    <n v="33.482700000000001"/>
  </r>
  <r>
    <x v="46"/>
    <s v="May"/>
    <n v="36.741399999999999"/>
  </r>
  <r>
    <x v="46"/>
    <s v="May"/>
    <n v="42.035899999999998"/>
  </r>
  <r>
    <x v="46"/>
    <s v="May"/>
    <n v="53.724699999999999"/>
  </r>
  <r>
    <x v="46"/>
    <s v="May"/>
    <n v="1.9338"/>
  </r>
  <r>
    <x v="46"/>
    <s v="May"/>
    <n v="39.642000000000003"/>
  </r>
  <r>
    <x v="46"/>
    <s v="May"/>
    <n v="3.8675000000000002"/>
  </r>
  <r>
    <x v="46"/>
    <s v="May"/>
    <n v="40.608899999999998"/>
  </r>
  <r>
    <x v="46"/>
    <s v="May"/>
    <n v="1.9338"/>
  </r>
  <r>
    <x v="46"/>
    <s v="May"/>
    <n v="25.1388"/>
  </r>
  <r>
    <x v="46"/>
    <s v="May"/>
    <n v="2.7658"/>
  </r>
  <r>
    <x v="46"/>
    <s v="May"/>
    <n v="4.3848000000000003"/>
  </r>
  <r>
    <x v="46"/>
    <s v="May"/>
    <n v="2.2261000000000002"/>
  </r>
  <r>
    <x v="46"/>
    <s v="May"/>
    <n v="0.8095"/>
  </r>
  <r>
    <x v="46"/>
    <s v="May"/>
    <n v="2.6309"/>
  </r>
  <r>
    <x v="46"/>
    <s v="May"/>
    <n v="0.40479999999999999"/>
  </r>
  <r>
    <x v="46"/>
    <s v="May"/>
    <n v="0.60709999999999997"/>
  </r>
  <r>
    <x v="46"/>
    <s v="May"/>
    <n v="44.868600000000001"/>
  </r>
  <r>
    <x v="46"/>
    <s v="May"/>
    <n v="0.63239999999999996"/>
  </r>
  <r>
    <x v="46"/>
    <s v="May"/>
    <n v="2.6879"/>
  </r>
  <r>
    <x v="46"/>
    <s v="May"/>
    <n v="2.0554999999999999"/>
  </r>
  <r>
    <x v="46"/>
    <s v="May"/>
    <n v="1.8446"/>
  </r>
  <r>
    <x v="46"/>
    <s v="May"/>
    <n v="2.5297999999999998"/>
  </r>
  <r>
    <x v="46"/>
    <s v="May"/>
    <n v="0.31619999999999998"/>
  </r>
  <r>
    <x v="46"/>
    <s v="May"/>
    <n v="0.94869999999999999"/>
  </r>
  <r>
    <x v="46"/>
    <s v="May"/>
    <n v="1.6337999999999999"/>
  </r>
  <r>
    <x v="46"/>
    <s v="May"/>
    <n v="2.6879"/>
  </r>
  <r>
    <x v="46"/>
    <s v="May"/>
    <n v="1.2648999999999999"/>
  </r>
  <r>
    <x v="46"/>
    <s v="May"/>
    <n v="3.6366000000000001"/>
  </r>
  <r>
    <x v="46"/>
    <s v="May"/>
    <n v="0.79059999999999997"/>
  </r>
  <r>
    <x v="46"/>
    <s v="May"/>
    <n v="1.6865000000000001"/>
  </r>
  <r>
    <x v="46"/>
    <s v="May"/>
    <n v="1.1068"/>
  </r>
  <r>
    <x v="46"/>
    <s v="May"/>
    <n v="2.6879"/>
  </r>
  <r>
    <x v="46"/>
    <s v="May"/>
    <n v="0.79059999999999997"/>
  </r>
  <r>
    <x v="46"/>
    <s v="May"/>
    <n v="0.82679999999999998"/>
  </r>
  <r>
    <x v="46"/>
    <s v="May"/>
    <n v="0.63239999999999996"/>
  </r>
  <r>
    <x v="46"/>
    <s v="May"/>
    <n v="9.3707999999999991"/>
  </r>
  <r>
    <x v="46"/>
    <s v="May"/>
    <n v="152.00530000000001"/>
  </r>
  <r>
    <x v="46"/>
    <s v="May"/>
    <n v="1536.2926"/>
  </r>
  <r>
    <x v="46"/>
    <s v="May"/>
    <n v="1323.9718"/>
  </r>
  <r>
    <x v="46"/>
    <s v="May"/>
    <n v="111.8948"/>
  </r>
  <r>
    <x v="46"/>
    <s v="May"/>
    <n v="111.8347"/>
  </r>
  <r>
    <x v="46"/>
    <s v="May"/>
    <n v="111.92610000000001"/>
  </r>
  <r>
    <x v="46"/>
    <s v="May"/>
    <n v="111.8848"/>
  </r>
  <r>
    <x v="46"/>
    <s v="May"/>
    <n v="69.2774"/>
  </r>
  <r>
    <x v="46"/>
    <s v="May"/>
    <n v="31.678699999999999"/>
  </r>
  <r>
    <x v="46"/>
    <s v="May"/>
    <n v="14164.3007"/>
  </r>
  <r>
    <x v="46"/>
    <s v="May"/>
    <n v="41.382300000000001"/>
  </r>
  <r>
    <x v="46"/>
    <s v="May"/>
    <n v="41.382300000000001"/>
  </r>
  <r>
    <x v="46"/>
    <s v="May"/>
    <n v="3.9853000000000001"/>
  </r>
  <r>
    <x v="46"/>
    <s v="May"/>
    <n v="12.487299999999999"/>
  </r>
  <r>
    <x v="46"/>
    <s v="May"/>
    <n v="41.382300000000001"/>
  </r>
  <r>
    <x v="46"/>
    <s v="May"/>
    <n v="13.5501"/>
  </r>
  <r>
    <x v="46"/>
    <s v="May"/>
    <n v="7.9706000000000001"/>
  </r>
  <r>
    <x v="46"/>
    <s v="May"/>
    <n v="13.6806"/>
  </r>
  <r>
    <x v="46"/>
    <s v="May"/>
    <n v="19.1295"/>
  </r>
  <r>
    <x v="46"/>
    <s v="May"/>
    <n v="22.8491"/>
  </r>
  <r>
    <x v="46"/>
    <s v="May"/>
    <n v="41.382300000000001"/>
  </r>
  <r>
    <x v="46"/>
    <s v="May"/>
    <n v="1.5941000000000001"/>
  </r>
  <r>
    <x v="46"/>
    <s v="May"/>
    <n v="10.0961"/>
  </r>
  <r>
    <x v="46"/>
    <s v="May"/>
    <n v="41.382300000000001"/>
  </r>
  <r>
    <x v="46"/>
    <s v="May"/>
    <n v="6.6421999999999999"/>
  </r>
  <r>
    <x v="46"/>
    <s v="May"/>
    <n v="5.0480999999999998"/>
  </r>
  <r>
    <x v="46"/>
    <s v="May"/>
    <n v="7.7049000000000003"/>
  </r>
  <r>
    <x v="46"/>
    <s v="May"/>
    <n v="10.0961"/>
  </r>
  <r>
    <x v="46"/>
    <s v="May"/>
    <n v="11.690200000000001"/>
  </r>
  <r>
    <x v="46"/>
    <s v="May"/>
    <n v="10.0961"/>
  </r>
  <r>
    <x v="46"/>
    <s v="May"/>
    <n v="7.9706000000000001"/>
  </r>
  <r>
    <x v="46"/>
    <s v="May"/>
    <n v="9.8303999999999991"/>
  </r>
  <r>
    <x v="46"/>
    <s v="May"/>
    <n v="1395.2927"/>
  </r>
  <r>
    <x v="46"/>
    <s v="May"/>
    <n v="196.4821"/>
  </r>
  <r>
    <x v="46"/>
    <s v="May"/>
    <n v="196.4821"/>
  </r>
  <r>
    <x v="46"/>
    <s v="May"/>
    <n v="200.99760000000001"/>
  </r>
  <r>
    <x v="46"/>
    <s v="May"/>
    <n v="442.90629999999999"/>
  </r>
  <r>
    <x v="46"/>
    <s v="May"/>
    <n v="794.20749999999998"/>
  </r>
  <r>
    <x v="46"/>
    <s v="May"/>
    <n v="37.353499999999997"/>
  </r>
  <r>
    <x v="46"/>
    <s v="May"/>
    <n v="951.62599999999998"/>
  </r>
  <r>
    <x v="46"/>
    <s v="May"/>
    <n v="202.7764"/>
  </r>
  <r>
    <x v="46"/>
    <s v="May"/>
    <n v="427.78699999999998"/>
  </r>
  <r>
    <x v="46"/>
    <s v="May"/>
    <n v="201.887"/>
  </r>
  <r>
    <x v="46"/>
    <s v="May"/>
    <n v="58.698399999999999"/>
  </r>
  <r>
    <x v="46"/>
    <s v="May"/>
    <n v="729.2835"/>
  </r>
  <r>
    <x v="46"/>
    <s v="May"/>
    <n v="413.55709999999999"/>
  </r>
  <r>
    <x v="46"/>
    <s v="May"/>
    <n v="150.19220000000001"/>
  </r>
  <r>
    <x v="46"/>
    <s v="May"/>
    <n v="1739.6392000000001"/>
  </r>
  <r>
    <x v="46"/>
    <s v="May"/>
    <n v="4030.7511"/>
  </r>
  <r>
    <x v="46"/>
    <s v="May"/>
    <n v="2841.8802999999998"/>
  </r>
  <r>
    <x v="46"/>
    <s v="May"/>
    <n v="476.11180000000002"/>
  </r>
  <r>
    <x v="46"/>
    <s v="May"/>
    <n v="1934.028"/>
  </r>
  <r>
    <x v="46"/>
    <s v="May"/>
    <n v="670.50059999999996"/>
  </r>
  <r>
    <x v="46"/>
    <s v="May"/>
    <n v="2243.2190000000001"/>
  </r>
  <r>
    <x v="46"/>
    <s v="May"/>
    <n v="1051.5309"/>
  </r>
  <r>
    <x v="46"/>
    <s v="May"/>
    <n v="249.32480000000001"/>
  </r>
  <r>
    <x v="46"/>
    <s v="May"/>
    <n v="264.81959999999998"/>
  </r>
  <r>
    <x v="46"/>
    <s v="May"/>
    <n v="542.59770000000003"/>
  </r>
  <r>
    <x v="46"/>
    <s v="May"/>
    <n v="332.20269999999999"/>
  </r>
  <r>
    <x v="46"/>
    <s v="May"/>
    <n v="860.5489"/>
  </r>
  <r>
    <x v="46"/>
    <s v="May"/>
    <n v="573.69920000000002"/>
  </r>
  <r>
    <x v="46"/>
    <s v="May"/>
    <n v="2998.8824"/>
  </r>
  <r>
    <x v="46"/>
    <s v="May"/>
    <n v="13264.543900000001"/>
  </r>
  <r>
    <x v="47"/>
    <s v="May"/>
    <n v="-60720"/>
  </r>
  <r>
    <x v="47"/>
    <s v="May"/>
    <n v="108720"/>
  </r>
  <r>
    <x v="47"/>
    <s v="May"/>
    <n v="288000"/>
  </r>
  <r>
    <x v="47"/>
    <s v="May"/>
    <n v="12489.988799999999"/>
  </r>
  <r>
    <x v="47"/>
    <s v="May"/>
    <n v="90605.949800000002"/>
  </r>
  <r>
    <x v="47"/>
    <s v="May"/>
    <n v="1966.6407999999999"/>
  </r>
  <r>
    <x v="47"/>
    <s v="May"/>
    <n v="2426.8685"/>
  </r>
  <r>
    <x v="47"/>
    <s v="May"/>
    <n v="1128.8924"/>
  </r>
  <r>
    <x v="47"/>
    <s v="May"/>
    <n v="571.95309999999995"/>
  </r>
  <r>
    <x v="47"/>
    <s v="May"/>
    <n v="717.44370000000004"/>
  </r>
  <r>
    <x v="47"/>
    <s v="May"/>
    <n v="1682.2571"/>
  </r>
  <r>
    <x v="47"/>
    <s v="May"/>
    <n v="1300.4784"/>
  </r>
  <r>
    <x v="47"/>
    <s v="May"/>
    <n v="77108.921300000002"/>
  </r>
  <r>
    <x v="47"/>
    <s v="May"/>
    <n v="1293.2367999999999"/>
  </r>
  <r>
    <x v="47"/>
    <s v="May"/>
    <n v="3434.3924999999999"/>
  </r>
  <r>
    <x v="47"/>
    <s v="May"/>
    <n v="4355.4598999999998"/>
  </r>
  <r>
    <x v="47"/>
    <s v="May"/>
    <n v="1203.2660000000001"/>
  </r>
  <r>
    <x v="47"/>
    <s v="May"/>
    <n v="3315.6914000000002"/>
  </r>
  <r>
    <x v="47"/>
    <s v="May"/>
    <n v="3176.2890000000002"/>
  </r>
  <r>
    <x v="47"/>
    <s v="May"/>
    <n v="2549.6988999999999"/>
  </r>
  <r>
    <x v="47"/>
    <s v="May"/>
    <n v="4940.6238999999996"/>
  </r>
  <r>
    <x v="47"/>
    <s v="May"/>
    <n v="2510.7818000000002"/>
  </r>
  <r>
    <x v="47"/>
    <s v="May"/>
    <n v="4233.8368"/>
  </r>
  <r>
    <x v="47"/>
    <s v="May"/>
    <n v="9058.6839999999993"/>
  </r>
  <r>
    <x v="47"/>
    <s v="May"/>
    <n v="2835.9189999999999"/>
  </r>
  <r>
    <x v="47"/>
    <s v="May"/>
    <n v="1243.8642"/>
  </r>
  <r>
    <x v="47"/>
    <s v="May"/>
    <n v="906.46960000000001"/>
  </r>
  <r>
    <x v="47"/>
    <s v="May"/>
    <n v="881.76239999999996"/>
  </r>
  <r>
    <x v="47"/>
    <s v="May"/>
    <n v="1101.8539000000001"/>
  </r>
  <r>
    <x v="47"/>
    <s v="May"/>
    <n v="5355.0995999999996"/>
  </r>
  <r>
    <x v="47"/>
    <s v="May"/>
    <n v="10957.184999999999"/>
  </r>
  <r>
    <x v="47"/>
    <s v="May"/>
    <n v="16187.235000000001"/>
  </r>
  <r>
    <x v="47"/>
    <s v="May"/>
    <n v="2278.2004999999999"/>
  </r>
  <r>
    <x v="47"/>
    <s v="May"/>
    <n v="4381.5637999999999"/>
  </r>
  <r>
    <x v="47"/>
    <s v="May"/>
    <n v="544.8415"/>
  </r>
  <r>
    <x v="47"/>
    <s v="May"/>
    <n v="25008.892400000001"/>
  </r>
  <r>
    <x v="47"/>
    <s v="May"/>
    <n v="33547.476900000001"/>
  </r>
  <r>
    <x v="47"/>
    <s v="May"/>
    <n v="42806.427599999995"/>
  </r>
  <r>
    <x v="47"/>
    <s v="May"/>
    <n v="18502.308199999999"/>
  </r>
  <r>
    <x v="47"/>
    <s v="May"/>
    <n v="22704.557799999999"/>
  </r>
  <r>
    <x v="47"/>
    <s v="May"/>
    <n v="12150.234"/>
  </r>
  <r>
    <x v="47"/>
    <s v="May"/>
    <n v="30558.853300000002"/>
  </r>
  <r>
    <x v="47"/>
    <s v="May"/>
    <n v="1610.5723"/>
  </r>
  <r>
    <x v="47"/>
    <s v="May"/>
    <n v="1798.8209999999999"/>
  </r>
  <r>
    <x v="47"/>
    <s v="May"/>
    <n v="714.04880000000003"/>
  </r>
  <r>
    <x v="47"/>
    <s v="May"/>
    <n v="1037.4507000000001"/>
  </r>
  <r>
    <x v="47"/>
    <s v="May"/>
    <n v="29440"/>
  </r>
  <r>
    <x v="47"/>
    <s v="May"/>
    <n v="2981.4153000000001"/>
  </r>
  <r>
    <x v="47"/>
    <s v="May"/>
    <n v="4748.3981999999996"/>
  </r>
  <r>
    <x v="47"/>
    <s v="May"/>
    <n v="37720"/>
  </r>
  <r>
    <x v="47"/>
    <s v="May"/>
    <n v="4168.5147999999999"/>
  </r>
  <r>
    <x v="47"/>
    <s v="May"/>
    <n v="73600"/>
  </r>
  <r>
    <x v="47"/>
    <s v="May"/>
    <n v="49680"/>
  </r>
  <r>
    <x v="47"/>
    <s v="May"/>
    <n v="7452"/>
  </r>
  <r>
    <x v="47"/>
    <s v="May"/>
    <n v="67160"/>
  </r>
  <r>
    <x v="47"/>
    <s v="May"/>
    <n v="6716"/>
  </r>
  <r>
    <x v="47"/>
    <s v="May"/>
    <n v="11258.6252"/>
  </r>
  <r>
    <x v="47"/>
    <s v="May"/>
    <n v="7504.0167000000001"/>
  </r>
  <r>
    <x v="47"/>
    <s v="May"/>
    <n v="5788.0227000000004"/>
  </r>
  <r>
    <x v="47"/>
    <s v="May"/>
    <n v="6079.3379000000004"/>
  </r>
  <r>
    <x v="47"/>
    <s v="May"/>
    <n v="73798.478499999997"/>
  </r>
  <r>
    <x v="47"/>
    <s v="May"/>
    <n v="9491.8665000000001"/>
  </r>
  <r>
    <x v="47"/>
    <s v="May"/>
    <n v="76744.713099999994"/>
  </r>
  <r>
    <x v="47"/>
    <s v="May"/>
    <n v="38460.496899999998"/>
  </r>
  <r>
    <x v="47"/>
    <s v="May"/>
    <n v="3208.6691999999998"/>
  </r>
  <r>
    <x v="47"/>
    <s v="May"/>
    <n v="9237.2808999999997"/>
  </r>
  <r>
    <x v="47"/>
    <s v="May"/>
    <n v="36071.142699999997"/>
  </r>
  <r>
    <x v="47"/>
    <s v="May"/>
    <n v="8376.2464999999993"/>
  </r>
  <r>
    <x v="47"/>
    <s v="May"/>
    <n v="5727.7988999999998"/>
  </r>
  <r>
    <x v="47"/>
    <s v="May"/>
    <n v="7341.0954000000002"/>
  </r>
  <r>
    <x v="47"/>
    <s v="May"/>
    <n v="1525.5978"/>
  </r>
  <r>
    <x v="47"/>
    <s v="May"/>
    <n v="1213.8535999999999"/>
  </r>
  <r>
    <x v="47"/>
    <s v="May"/>
    <n v="5325.1854000000003"/>
  </r>
  <r>
    <x v="47"/>
    <s v="May"/>
    <n v="12613.946400000001"/>
  </r>
  <r>
    <x v="47"/>
    <s v="May"/>
    <n v="3483.2231999999999"/>
  </r>
  <r>
    <x v="47"/>
    <s v="May"/>
    <n v="10325.2693"/>
  </r>
  <r>
    <x v="47"/>
    <s v="May"/>
    <n v="563.23230000000001"/>
  </r>
  <r>
    <x v="47"/>
    <s v="May"/>
    <n v="153.8629"/>
  </r>
  <r>
    <x v="47"/>
    <s v="May"/>
    <n v="796.16499999999996"/>
  </r>
  <r>
    <x v="47"/>
    <s v="May"/>
    <n v="181.47579999999999"/>
  </r>
  <r>
    <x v="47"/>
    <s v="May"/>
    <n v="670.40269999999998"/>
  </r>
  <r>
    <x v="47"/>
    <s v="May"/>
    <n v="607.24450000000002"/>
  </r>
  <r>
    <x v="47"/>
    <s v="May"/>
    <n v="143.9717"/>
  </r>
  <r>
    <x v="47"/>
    <s v="May"/>
    <n v="336.43779999999998"/>
  </r>
  <r>
    <x v="47"/>
    <s v="May"/>
    <n v="661.22180000000003"/>
  </r>
  <r>
    <x v="47"/>
    <s v="May"/>
    <n v="734.09109999999998"/>
  </r>
  <r>
    <x v="47"/>
    <s v="May"/>
    <n v="229.0085"/>
  </r>
  <r>
    <x v="47"/>
    <s v="May"/>
    <n v="232.10230000000001"/>
  </r>
  <r>
    <x v="47"/>
    <s v="May"/>
    <n v="434.5172"/>
  </r>
  <r>
    <x v="47"/>
    <s v="May"/>
    <n v="480.39789999999999"/>
  </r>
  <r>
    <x v="47"/>
    <s v="May"/>
    <n v="1047.1594"/>
  </r>
  <r>
    <x v="47"/>
    <s v="May"/>
    <n v="246.1807"/>
  </r>
  <r>
    <x v="47"/>
    <s v="May"/>
    <n v="604.54560000000004"/>
  </r>
  <r>
    <x v="47"/>
    <s v="May"/>
    <n v="112.92440000000001"/>
  </r>
  <r>
    <x v="47"/>
    <s v="May"/>
    <n v="823.15359999999998"/>
  </r>
  <r>
    <x v="47"/>
    <s v="May"/>
    <n v="335.61349999999999"/>
  </r>
  <r>
    <x v="47"/>
    <s v="May"/>
    <n v="211.012"/>
  </r>
  <r>
    <x v="47"/>
    <s v="May"/>
    <n v="272.69450000000001"/>
  </r>
  <r>
    <x v="47"/>
    <s v="May"/>
    <n v="912.21609999999998"/>
  </r>
  <r>
    <x v="47"/>
    <s v="May"/>
    <n v="1568.0401999999999"/>
  </r>
  <r>
    <x v="47"/>
    <s v="May"/>
    <n v="169.11179999999999"/>
  </r>
  <r>
    <x v="47"/>
    <s v="May"/>
    <n v="292.4769"/>
  </r>
  <r>
    <x v="47"/>
    <s v="May"/>
    <n v="150.0163"/>
  </r>
  <r>
    <x v="47"/>
    <s v="May"/>
    <n v="195.76310000000001"/>
  </r>
  <r>
    <x v="47"/>
    <s v="May"/>
    <n v="688.21040000000005"/>
  </r>
  <r>
    <x v="47"/>
    <s v="May"/>
    <n v="830.85969999999998"/>
  </r>
  <r>
    <x v="47"/>
    <s v="May"/>
    <n v="429.11939999999998"/>
  </r>
  <r>
    <x v="47"/>
    <s v="May"/>
    <n v="153.8629"/>
  </r>
  <r>
    <x v="47"/>
    <s v="May"/>
    <n v="7.173"/>
  </r>
  <r>
    <x v="47"/>
    <s v="May"/>
    <n v="39.545699999999997"/>
  </r>
  <r>
    <x v="47"/>
    <s v="May"/>
    <n v="1.982"/>
  </r>
  <r>
    <x v="47"/>
    <s v="May"/>
    <n v="12654.5455"/>
  </r>
  <r>
    <x v="47"/>
    <s v="May"/>
    <n v="546.48019999999997"/>
  </r>
  <r>
    <x v="47"/>
    <s v="May"/>
    <n v="2683.9897999999998"/>
  </r>
  <r>
    <x v="47"/>
    <s v="May"/>
    <n v="2683.9897999999998"/>
  </r>
  <r>
    <x v="47"/>
    <s v="May"/>
    <n v="1799.3417999999999"/>
  </r>
  <r>
    <x v="47"/>
    <s v="May"/>
    <n v="2683.9897999999998"/>
  </r>
  <r>
    <x v="47"/>
    <s v="May"/>
    <n v="11472.268599999999"/>
  </r>
  <r>
    <x v="47"/>
    <s v="May"/>
    <n v="81294.198299999989"/>
  </r>
  <r>
    <x v="47"/>
    <s v="May"/>
    <n v="19189.0769"/>
  </r>
  <r>
    <x v="47"/>
    <s v="May"/>
    <n v="34282.872199999998"/>
  </r>
  <r>
    <x v="47"/>
    <s v="May"/>
    <n v="-1823.0295999999998"/>
  </r>
  <r>
    <x v="47"/>
    <s v="May"/>
    <n v="1823.3136"/>
  </r>
  <r>
    <x v="47"/>
    <s v="May"/>
    <n v="3544.7044000000001"/>
  </r>
  <r>
    <x v="47"/>
    <s v="May"/>
    <n v="11243.1929"/>
  </r>
  <r>
    <x v="47"/>
    <s v="May"/>
    <n v="7057.5987999999998"/>
  </r>
  <r>
    <x v="47"/>
    <s v="May"/>
    <n v="3540.4630999999999"/>
  </r>
  <r>
    <x v="47"/>
    <s v="May"/>
    <n v="4000.2584000000002"/>
  </r>
  <r>
    <x v="47"/>
    <s v="May"/>
    <n v="109697.51390000001"/>
  </r>
  <r>
    <x v="47"/>
    <s v="May"/>
    <n v="9106.4071000000004"/>
  </r>
  <r>
    <x v="47"/>
    <s v="May"/>
    <n v="28212.5641"/>
  </r>
  <r>
    <x v="47"/>
    <s v="May"/>
    <n v="45624.200000000012"/>
  </r>
  <r>
    <x v="47"/>
    <s v="May"/>
    <n v="5611.3392000000003"/>
  </r>
  <r>
    <x v="47"/>
    <s v="May"/>
    <n v="1222.3791000000001"/>
  </r>
  <r>
    <x v="47"/>
    <s v="May"/>
    <n v="755.4864"/>
  </r>
  <r>
    <x v="47"/>
    <s v="May"/>
    <n v="2492.8560000000002"/>
  </r>
  <r>
    <x v="47"/>
    <s v="May"/>
    <n v="1675.0362"/>
  </r>
  <r>
    <x v="47"/>
    <s v="May"/>
    <n v="20736.6407"/>
  </r>
  <r>
    <x v="47"/>
    <s v="May"/>
    <n v="366.79390000000001"/>
  </r>
  <r>
    <x v="47"/>
    <s v="May"/>
    <n v="13723.9602"/>
  </r>
  <r>
    <x v="47"/>
    <s v="May"/>
    <n v="792.02570000000003"/>
  </r>
  <r>
    <x v="47"/>
    <s v="May"/>
    <n v="175.50569999999999"/>
  </r>
  <r>
    <x v="47"/>
    <s v="May"/>
    <n v="3.7501000000000002"/>
  </r>
  <r>
    <x v="47"/>
    <s v="May"/>
    <n v="184.131"/>
  </r>
  <r>
    <x v="47"/>
    <s v="May"/>
    <n v="105.7534"/>
  </r>
  <r>
    <x v="47"/>
    <s v="May"/>
    <n v="151.50489999999999"/>
  </r>
  <r>
    <x v="47"/>
    <s v="May"/>
    <n v="9.7502999999999993"/>
  </r>
  <r>
    <x v="47"/>
    <s v="May"/>
    <n v="459.2792"/>
  </r>
  <r>
    <x v="47"/>
    <s v="May"/>
    <n v="7611.9251999999997"/>
  </r>
  <r>
    <x v="47"/>
    <s v="May"/>
    <n v="4590.1980999999996"/>
  </r>
  <r>
    <x v="47"/>
    <s v="May"/>
    <n v="4040.1523999999999"/>
  </r>
  <r>
    <x v="47"/>
    <s v="May"/>
    <n v="7903.9513999999999"/>
  </r>
  <r>
    <x v="47"/>
    <s v="May"/>
    <n v="308.56220000000002"/>
  </r>
  <r>
    <x v="47"/>
    <s v="May"/>
    <n v="4389.8332"/>
  </r>
  <r>
    <x v="47"/>
    <s v="May"/>
    <n v="3929.2235000000001"/>
  </r>
  <r>
    <x v="47"/>
    <s v="May"/>
    <n v="4208.8019000000004"/>
  </r>
  <r>
    <x v="47"/>
    <s v="May"/>
    <n v="6050.5300999999999"/>
  </r>
  <r>
    <x v="47"/>
    <s v="May"/>
    <n v="3933.1736999999998"/>
  </r>
  <r>
    <x v="47"/>
    <s v="May"/>
    <n v="1200.8887"/>
  </r>
  <r>
    <x v="47"/>
    <s v="May"/>
    <n v="665.70029999999997"/>
  </r>
  <r>
    <x v="47"/>
    <s v="May"/>
    <n v="4646.8460999999998"/>
  </r>
  <r>
    <x v="47"/>
    <s v="May"/>
    <n v="672.52980000000002"/>
  </r>
  <r>
    <x v="47"/>
    <s v="May"/>
    <n v="4906.5227999999997"/>
  </r>
  <r>
    <x v="47"/>
    <s v="May"/>
    <n v="736.15229999999997"/>
  </r>
  <r>
    <x v="47"/>
    <s v="May"/>
    <n v="1579.7800999999999"/>
  </r>
  <r>
    <x v="47"/>
    <s v="May"/>
    <n v="2222.7440999999999"/>
  </r>
  <r>
    <x v="47"/>
    <s v="May"/>
    <n v="1586.4291000000001"/>
  </r>
  <r>
    <x v="47"/>
    <s v="May"/>
    <n v="44824.998800000001"/>
  </r>
  <r>
    <x v="47"/>
    <s v="May"/>
    <n v="2472.5448999999999"/>
  </r>
  <r>
    <x v="47"/>
    <s v="May"/>
    <n v="2419.3998000000001"/>
  </r>
  <r>
    <x v="47"/>
    <s v="May"/>
    <n v="1978.2629999999999"/>
  </r>
  <r>
    <x v="47"/>
    <s v="May"/>
    <n v="74631.631699999998"/>
  </r>
  <r>
    <x v="47"/>
    <s v="May"/>
    <n v="7147.6477000000004"/>
  </r>
  <r>
    <x v="47"/>
    <s v="May"/>
    <n v="734.27350000000001"/>
  </r>
  <r>
    <x v="47"/>
    <s v="May"/>
    <n v="846.75969999999995"/>
  </r>
  <r>
    <x v="47"/>
    <s v="May"/>
    <n v="7195.8931000000002"/>
  </r>
  <r>
    <x v="47"/>
    <s v="May"/>
    <n v="1093.1438000000001"/>
  </r>
  <r>
    <x v="47"/>
    <s v="May"/>
    <n v="3782.83"/>
  </r>
  <r>
    <x v="47"/>
    <s v="May"/>
    <n v="682.96079999999995"/>
  </r>
  <r>
    <x v="47"/>
    <s v="May"/>
    <n v="921.99710000000005"/>
  </r>
  <r>
    <x v="47"/>
    <s v="May"/>
    <n v="585.39499999999998"/>
  </r>
  <r>
    <x v="47"/>
    <s v="May"/>
    <n v="878.09249999999997"/>
  </r>
  <r>
    <x v="47"/>
    <s v="May"/>
    <n v="6526.1118999999999"/>
  </r>
  <r>
    <x v="47"/>
    <s v="May"/>
    <n v="722.39369999999997"/>
  </r>
  <r>
    <x v="47"/>
    <s v="May"/>
    <n v="7960.8011999999999"/>
  </r>
  <r>
    <x v="47"/>
    <s v="May"/>
    <n v="705.31970000000001"/>
  </r>
  <r>
    <x v="47"/>
    <s v="May"/>
    <n v="2487.7586000000001"/>
  </r>
  <r>
    <x v="47"/>
    <s v="May"/>
    <n v="3391.5246000000002"/>
  </r>
  <r>
    <x v="47"/>
    <s v="May"/>
    <n v="2168.8071"/>
  </r>
  <r>
    <x v="47"/>
    <s v="May"/>
    <n v="1135.4223999999999"/>
  </r>
  <r>
    <x v="47"/>
    <s v="May"/>
    <n v="1068.7524000000001"/>
  </r>
  <r>
    <x v="47"/>
    <s v="May"/>
    <n v="2401.5212999999999"/>
  </r>
  <r>
    <x v="47"/>
    <s v="May"/>
    <n v="702.85450000000003"/>
  </r>
  <r>
    <x v="47"/>
    <s v="May"/>
    <n v="1749.6364000000001"/>
  </r>
  <r>
    <x v="47"/>
    <s v="May"/>
    <n v="2033.5639000000001"/>
  </r>
  <r>
    <x v="47"/>
    <s v="May"/>
    <n v="1949.9928"/>
  </r>
  <r>
    <x v="47"/>
    <s v="May"/>
    <n v="1253.5668000000001"/>
  </r>
  <r>
    <x v="47"/>
    <s v="May"/>
    <n v="835.71119999999996"/>
  </r>
  <r>
    <x v="47"/>
    <s v="May"/>
    <n v="1241.7810999999999"/>
  </r>
  <r>
    <x v="47"/>
    <s v="May"/>
    <n v="3189.6309999999999"/>
  </r>
  <r>
    <x v="47"/>
    <s v="May"/>
    <n v="696.42600000000004"/>
  </r>
  <r>
    <x v="47"/>
    <s v="May"/>
    <n v="2507.1336000000001"/>
  </r>
  <r>
    <x v="47"/>
    <s v="May"/>
    <n v="2393.5626000000002"/>
  </r>
  <r>
    <x v="47"/>
    <s v="May"/>
    <n v="1181.2456"/>
  </r>
  <r>
    <x v="47"/>
    <s v="May"/>
    <n v="8713.7260999999999"/>
  </r>
  <r>
    <x v="47"/>
    <s v="May"/>
    <n v="1615.1767"/>
  </r>
  <r>
    <x v="47"/>
    <s v="May"/>
    <n v="1729.2792999999999"/>
  </r>
  <r>
    <x v="47"/>
    <s v="May"/>
    <n v="651.96190000000001"/>
  </r>
  <r>
    <x v="47"/>
    <s v="May"/>
    <n v="1085.3531"/>
  </r>
  <r>
    <x v="47"/>
    <s v="May"/>
    <n v="1681.0652"/>
  </r>
  <r>
    <x v="47"/>
    <s v="May"/>
    <n v="916.6037"/>
  </r>
  <r>
    <x v="47"/>
    <s v="May"/>
    <n v="1571.7274"/>
  </r>
  <r>
    <x v="47"/>
    <s v="May"/>
    <n v="1498.923"/>
  </r>
  <r>
    <x v="47"/>
    <s v="May"/>
    <n v="355.1773"/>
  </r>
  <r>
    <x v="47"/>
    <s v="May"/>
    <n v="196.07069999999999"/>
  </r>
  <r>
    <x v="47"/>
    <s v="May"/>
    <n v="2202.2357999999999"/>
  </r>
  <r>
    <x v="47"/>
    <s v="May"/>
    <n v="331.18"/>
  </r>
  <r>
    <x v="47"/>
    <s v="May"/>
    <n v="806.29899999999998"/>
  </r>
  <r>
    <x v="47"/>
    <s v="May"/>
    <n v="767.00649999999996"/>
  </r>
  <r>
    <x v="47"/>
    <s v="May"/>
    <n v="736.9357"/>
  </r>
  <r>
    <x v="47"/>
    <s v="May"/>
    <n v="312.73660000000001"/>
  </r>
  <r>
    <x v="47"/>
    <s v="May"/>
    <n v="465.49639999999999"/>
  </r>
  <r>
    <x v="47"/>
    <s v="May"/>
    <n v="828.351"/>
  </r>
  <r>
    <x v="47"/>
    <s v="May"/>
    <n v="4454.5290999999997"/>
  </r>
  <r>
    <x v="47"/>
    <s v="May"/>
    <n v="486.34550000000002"/>
  </r>
  <r>
    <x v="47"/>
    <s v="May"/>
    <n v="594.60040000000004"/>
  </r>
  <r>
    <x v="47"/>
    <s v="May"/>
    <n v="957.05409999999995"/>
  </r>
  <r>
    <x v="47"/>
    <s v="May"/>
    <n v="673.5865"/>
  </r>
  <r>
    <x v="47"/>
    <s v="May"/>
    <n v="563.72770000000003"/>
  </r>
  <r>
    <x v="47"/>
    <s v="May"/>
    <n v="959.86069999999995"/>
  </r>
  <r>
    <x v="47"/>
    <s v="May"/>
    <n v="422.99630000000002"/>
  </r>
  <r>
    <x v="47"/>
    <s v="May"/>
    <n v="638.70429999999999"/>
  </r>
  <r>
    <x v="47"/>
    <s v="May"/>
    <n v="743.75170000000003"/>
  </r>
  <r>
    <x v="47"/>
    <s v="May"/>
    <n v="218.91560000000001"/>
  </r>
  <r>
    <x v="47"/>
    <s v="May"/>
    <n v="461.8879"/>
  </r>
  <r>
    <x v="47"/>
    <s v="May"/>
    <n v="2996.9194000000002"/>
  </r>
  <r>
    <x v="47"/>
    <s v="May"/>
    <n v="683.20910000000003"/>
  </r>
  <r>
    <x v="47"/>
    <s v="May"/>
    <n v="553.70410000000004"/>
  </r>
  <r>
    <x v="47"/>
    <s v="May"/>
    <n v="193.2552"/>
  </r>
  <r>
    <x v="47"/>
    <s v="May"/>
    <n v="6992.8119999999999"/>
  </r>
  <r>
    <x v="47"/>
    <s v="May"/>
    <n v="8837.4274000000005"/>
  </r>
  <r>
    <x v="47"/>
    <s v="May"/>
    <n v="6495.8672999999999"/>
  </r>
  <r>
    <x v="47"/>
    <s v="May"/>
    <n v="2603.8789000000002"/>
  </r>
  <r>
    <x v="47"/>
    <s v="May"/>
    <n v="677.79110000000003"/>
  </r>
  <r>
    <x v="47"/>
    <s v="May"/>
    <n v="2919.6244999999999"/>
  </r>
  <r>
    <x v="47"/>
    <s v="May"/>
    <n v="441.87139999999999"/>
  </r>
  <r>
    <x v="47"/>
    <s v="May"/>
    <n v="883.74270000000001"/>
  </r>
  <r>
    <x v="47"/>
    <s v="May"/>
    <n v="170527.0000034931"/>
  </r>
  <r>
    <x v="47"/>
    <s v="May"/>
    <n v="1236.9476"/>
  </r>
  <r>
    <x v="47"/>
    <s v="May"/>
    <n v="849.46400000000006"/>
  </r>
  <r>
    <x v="47"/>
    <s v="May"/>
    <n v="4734.7066000000004"/>
  </r>
  <r>
    <x v="47"/>
    <s v="May"/>
    <n v="12471.314899999999"/>
  </r>
  <r>
    <x v="47"/>
    <s v="May"/>
    <n v="8717.7175000000007"/>
  </r>
  <r>
    <x v="47"/>
    <s v="May"/>
    <n v="2745.1536000000001"/>
  </r>
  <r>
    <x v="47"/>
    <s v="May"/>
    <n v="8736.2659000000003"/>
  </r>
  <r>
    <x v="47"/>
    <s v="May"/>
    <n v="779.03009999999995"/>
  </r>
  <r>
    <x v="47"/>
    <s v="May"/>
    <n v="2541.1219000000001"/>
  </r>
  <r>
    <x v="47"/>
    <s v="May"/>
    <n v="1539.5118"/>
  </r>
  <r>
    <x v="47"/>
    <s v="May"/>
    <n v="1558.0601999999999"/>
  </r>
  <r>
    <x v="47"/>
    <s v="May"/>
    <n v="816.12670000000003"/>
  </r>
  <r>
    <x v="47"/>
    <s v="May"/>
    <n v="55.645000000000003"/>
  </r>
  <r>
    <x v="47"/>
    <s v="May"/>
    <n v="1595.1568"/>
  </r>
  <r>
    <x v="47"/>
    <s v="May"/>
    <n v="8977.3942000000006"/>
  </r>
  <r>
    <x v="47"/>
    <s v="May"/>
    <n v="2225.8002000000001"/>
  </r>
  <r>
    <x v="47"/>
    <s v="May"/>
    <n v="1502.4151999999999"/>
  </r>
  <r>
    <x v="47"/>
    <s v="May"/>
    <n v="1483.8668"/>
  </r>
  <r>
    <x v="47"/>
    <s v="May"/>
    <n v="5620.1455999999998"/>
  </r>
  <r>
    <x v="47"/>
    <s v="May"/>
    <n v="1836.2852"/>
  </r>
  <r>
    <x v="47"/>
    <s v="May"/>
    <n v="292.12060000000002"/>
  </r>
  <r>
    <x v="47"/>
    <s v="May"/>
    <n v="125.0346"/>
  </r>
  <r>
    <x v="47"/>
    <s v="May"/>
    <n v="2244.3485999999998"/>
  </r>
  <r>
    <x v="47"/>
    <s v="May"/>
    <n v="5045.1472000000003"/>
  </r>
  <r>
    <x v="47"/>
    <s v="May"/>
    <n v="2095.9618999999998"/>
  </r>
  <r>
    <x v="47"/>
    <s v="May"/>
    <n v="721.70960000000002"/>
  </r>
  <r>
    <x v="47"/>
    <s v="May"/>
    <n v="1998.3056000000001"/>
  </r>
  <r>
    <x v="47"/>
    <s v="May"/>
    <n v="7400.7857000000004"/>
  </r>
  <r>
    <x v="47"/>
    <s v="May"/>
    <n v="871.77179999999998"/>
  </r>
  <r>
    <x v="47"/>
    <s v="May"/>
    <n v="197.61099999999999"/>
  </r>
  <r>
    <x v="47"/>
    <s v="May"/>
    <n v="670.15899999999999"/>
  </r>
  <r>
    <x v="47"/>
    <s v="May"/>
    <n v="409.40539999999999"/>
  </r>
  <r>
    <x v="47"/>
    <s v="May"/>
    <n v="76.689599999999999"/>
  </r>
  <r>
    <x v="47"/>
    <s v="May"/>
    <n v="3598.377"/>
  </r>
  <r>
    <x v="47"/>
    <s v="May"/>
    <n v="1817.7367999999999"/>
  </r>
  <r>
    <x v="47"/>
    <s v="May"/>
    <n v="1762.0917999999999"/>
  </r>
  <r>
    <x v="47"/>
    <s v="May"/>
    <n v="9552.3925999999992"/>
  </r>
  <r>
    <x v="47"/>
    <s v="May"/>
    <n v="593.54669999999999"/>
  </r>
  <r>
    <x v="47"/>
    <s v="May"/>
    <n v="2819.3470000000002"/>
  </r>
  <r>
    <x v="47"/>
    <s v="May"/>
    <n v="404.42610000000002"/>
  </r>
  <r>
    <x v="47"/>
    <s v="May"/>
    <n v="8054.97"/>
  </r>
  <r>
    <x v="47"/>
    <s v="May"/>
    <n v="2504.0252999999998"/>
  </r>
  <r>
    <x v="47"/>
    <s v="May"/>
    <n v="890.32010000000002"/>
  </r>
  <r>
    <x v="47"/>
    <s v="May"/>
    <n v="5119.3405000000002"/>
  </r>
  <r>
    <x v="47"/>
    <s v="May"/>
    <n v="271.09280000000001"/>
  </r>
  <r>
    <x v="47"/>
    <s v="May"/>
    <n v="206.91569999999999"/>
  </r>
  <r>
    <x v="47"/>
    <s v="May"/>
    <n v="441.4939"/>
  </r>
  <r>
    <x v="47"/>
    <s v="May"/>
    <n v="123.3749"/>
  </r>
  <r>
    <x v="47"/>
    <s v="May"/>
    <n v="158.22970000000001"/>
  </r>
  <r>
    <x v="47"/>
    <s v="May"/>
    <n v="8884.6525999999994"/>
  </r>
  <r>
    <x v="47"/>
    <s v="May"/>
    <n v="1149.9967999999999"/>
  </r>
  <r>
    <x v="47"/>
    <s v="May"/>
    <n v="468.60320000000002"/>
  </r>
  <r>
    <x v="47"/>
    <s v="May"/>
    <n v="173.16739999999999"/>
  </r>
  <r>
    <x v="47"/>
    <s v="May"/>
    <n v="141.31219999999999"/>
  </r>
  <r>
    <x v="47"/>
    <s v="May"/>
    <n v="441.12400000000002"/>
  </r>
  <r>
    <x v="47"/>
    <s v="May"/>
    <n v="96.092299999999994"/>
  </r>
  <r>
    <x v="47"/>
    <s v="May"/>
    <n v="820.44510000000002"/>
  </r>
  <r>
    <x v="47"/>
    <s v="May"/>
    <n v="2252.9294"/>
  </r>
  <r>
    <x v="47"/>
    <s v="May"/>
    <n v="1588.9173000000001"/>
  </r>
  <r>
    <x v="47"/>
    <s v="May"/>
    <n v="1568.2385999999999"/>
  </r>
  <r>
    <x v="47"/>
    <s v="May"/>
    <n v="2560.0601000000001"/>
  </r>
  <r>
    <x v="47"/>
    <s v="May"/>
    <n v="4674.8537999999999"/>
  </r>
  <r>
    <x v="47"/>
    <s v="May"/>
    <n v="8563.1589000000004"/>
  </r>
  <r>
    <x v="47"/>
    <s v="May"/>
    <n v="1565.0984000000001"/>
  </r>
  <r>
    <x v="47"/>
    <s v="May"/>
    <n v="7394.0011000000004"/>
  </r>
  <r>
    <x v="47"/>
    <s v="May"/>
    <n v="1186.4884999999999"/>
  </r>
  <r>
    <x v="47"/>
    <s v="May"/>
    <n v="4608.6414999999997"/>
  </r>
  <r>
    <x v="47"/>
    <s v="May"/>
    <n v="2135.2350000000001"/>
  </r>
  <r>
    <x v="47"/>
    <s v="May"/>
    <n v="895.42110000000002"/>
  </r>
  <r>
    <x v="47"/>
    <s v="May"/>
    <n v="5383.6361999999999"/>
  </r>
  <r>
    <x v="47"/>
    <s v="May"/>
    <n v="1798.3967"/>
  </r>
  <r>
    <x v="47"/>
    <s v="May"/>
    <n v="1642.1771000000001"/>
  </r>
  <r>
    <x v="47"/>
    <s v="May"/>
    <n v="100280"/>
  </r>
  <r>
    <x v="47"/>
    <s v="May"/>
    <n v="134791.62539999999"/>
  </r>
  <r>
    <x v="47"/>
    <s v="May"/>
    <n v="163136.8725"/>
  </r>
  <r>
    <x v="47"/>
    <s v="May"/>
    <n v="20165.222600000001"/>
  </r>
  <r>
    <x v="47"/>
    <s v="May"/>
    <n v="71297.675199999998"/>
  </r>
  <r>
    <x v="47"/>
    <s v="May"/>
    <n v="21050.633099999999"/>
  </r>
  <r>
    <x v="47"/>
    <s v="May"/>
    <n v="110324.0334"/>
  </r>
  <r>
    <x v="47"/>
    <s v="May"/>
    <n v="31531.679100000001"/>
  </r>
  <r>
    <x v="47"/>
    <s v="May"/>
    <n v="4617.3900999999996"/>
  </r>
  <r>
    <x v="47"/>
    <s v="May"/>
    <n v="8093.6175000000003"/>
  </r>
  <r>
    <x v="47"/>
    <s v="May"/>
    <n v="14661.9709"/>
  </r>
  <r>
    <x v="47"/>
    <s v="May"/>
    <n v="3087.3216000000002"/>
  </r>
  <r>
    <x v="47"/>
    <s v="May"/>
    <n v="9991.2697000000007"/>
  </r>
  <r>
    <x v="47"/>
    <s v="May"/>
    <n v="7713.5775999999996"/>
  </r>
  <r>
    <x v="47"/>
    <s v="May"/>
    <n v="36447.1414"/>
  </r>
  <r>
    <x v="47"/>
    <s v="May"/>
    <n v="-17705"/>
  </r>
  <r>
    <x v="48"/>
    <s v="May"/>
    <n v="1265.4326000000001"/>
  </r>
  <r>
    <x v="48"/>
    <s v="May"/>
    <n v="3700.2435"/>
  </r>
  <r>
    <x v="48"/>
    <s v="May"/>
    <n v="83.981700000000004"/>
  </r>
  <r>
    <x v="48"/>
    <s v="May"/>
    <n v="137.0461"/>
  </r>
  <r>
    <x v="48"/>
    <s v="May"/>
    <n v="90.273499999999999"/>
  </r>
  <r>
    <x v="48"/>
    <s v="May"/>
    <n v="25.9878"/>
  </r>
  <r>
    <x v="48"/>
    <s v="May"/>
    <n v="61.5501"/>
  </r>
  <r>
    <x v="48"/>
    <s v="May"/>
    <n v="153.73849999999999"/>
  </r>
  <r>
    <x v="48"/>
    <s v="May"/>
    <n v="83.981700000000004"/>
  </r>
  <r>
    <x v="48"/>
    <s v="May"/>
    <n v="1918.6448"/>
  </r>
  <r>
    <x v="48"/>
    <s v="May"/>
    <n v="166.07419999999999"/>
  </r>
  <r>
    <x v="48"/>
    <s v="May"/>
    <n v="260.7534"/>
  </r>
  <r>
    <x v="48"/>
    <s v="May"/>
    <n v="437.15910000000002"/>
  </r>
  <r>
    <x v="48"/>
    <s v="May"/>
    <n v="283.57510000000002"/>
  </r>
  <r>
    <x v="48"/>
    <s v="May"/>
    <n v="316.41989999999998"/>
  </r>
  <r>
    <x v="48"/>
    <s v="May"/>
    <n v="513.11080000000004"/>
  </r>
  <r>
    <x v="48"/>
    <s v="May"/>
    <n v="769.27449999999999"/>
  </r>
  <r>
    <x v="48"/>
    <s v="May"/>
    <n v="834.29470000000003"/>
  </r>
  <r>
    <x v="48"/>
    <s v="May"/>
    <n v="160.2002"/>
  </r>
  <r>
    <x v="48"/>
    <s v="May"/>
    <n v="1133.1523999999999"/>
  </r>
  <r>
    <x v="48"/>
    <s v="May"/>
    <n v="1071.2656999999999"/>
  </r>
  <r>
    <x v="48"/>
    <s v="May"/>
    <n v="526.03650000000005"/>
  </r>
  <r>
    <x v="48"/>
    <s v="May"/>
    <n v="195.84379999999999"/>
  </r>
  <r>
    <x v="48"/>
    <s v="May"/>
    <n v="143.74940000000001"/>
  </r>
  <r>
    <x v="48"/>
    <s v="May"/>
    <n v="70.112099999999998"/>
  </r>
  <r>
    <x v="48"/>
    <s v="May"/>
    <n v="47.039299999999997"/>
  </r>
  <r>
    <x v="48"/>
    <s v="May"/>
    <n v="178.94900000000001"/>
  </r>
  <r>
    <x v="48"/>
    <s v="May"/>
    <n v="363.99990000000003"/>
  </r>
  <r>
    <x v="48"/>
    <s v="May"/>
    <n v="192.2621"/>
  </r>
  <r>
    <x v="48"/>
    <s v="May"/>
    <n v="526.75139999999999"/>
  </r>
  <r>
    <x v="48"/>
    <s v="May"/>
    <n v="42.268799999999999"/>
  </r>
  <r>
    <x v="48"/>
    <s v="May"/>
    <n v="1265.6804"/>
  </r>
  <r>
    <x v="48"/>
    <s v="May"/>
    <n v="1841.9069999999999"/>
  </r>
  <r>
    <x v="48"/>
    <s v="May"/>
    <n v="2306.3915000000002"/>
  </r>
  <r>
    <x v="48"/>
    <s v="May"/>
    <n v="1182.6080999999999"/>
  </r>
  <r>
    <x v="48"/>
    <s v="May"/>
    <n v="35440.387499999997"/>
  </r>
  <r>
    <x v="48"/>
    <s v="May"/>
    <n v="329.53559999999999"/>
  </r>
  <r>
    <x v="48"/>
    <s v="May"/>
    <n v="803.37739999999997"/>
  </r>
  <r>
    <x v="48"/>
    <s v="May"/>
    <n v="189.1027"/>
  </r>
  <r>
    <x v="48"/>
    <s v="May"/>
    <n v="1061.8973000000001"/>
  </r>
  <r>
    <x v="48"/>
    <s v="May"/>
    <n v="62.571100000000001"/>
  </r>
  <r>
    <x v="48"/>
    <s v="May"/>
    <n v="92.414500000000004"/>
  </r>
  <r>
    <x v="48"/>
    <s v="May"/>
    <n v="1569.75"/>
  </r>
  <r>
    <x v="48"/>
    <s v="May"/>
    <n v="448.5"/>
  </r>
  <r>
    <x v="48"/>
    <s v="May"/>
    <n v="448.5"/>
  </r>
  <r>
    <x v="48"/>
    <s v="May"/>
    <n v="1794"/>
  </r>
  <r>
    <x v="48"/>
    <s v="May"/>
    <n v="679.49739999999997"/>
  </r>
  <r>
    <x v="48"/>
    <s v="May"/>
    <n v="3722.55"/>
  </r>
  <r>
    <x v="48"/>
    <s v="May"/>
    <n v="2063.1"/>
  </r>
  <r>
    <x v="48"/>
    <s v="May"/>
    <n v="897"/>
  </r>
  <r>
    <x v="48"/>
    <s v="May"/>
    <n v="3857.1"/>
  </r>
  <r>
    <x v="48"/>
    <s v="May"/>
    <n v="627.9"/>
  </r>
  <r>
    <x v="48"/>
    <s v="May"/>
    <n v="1804.5805"/>
  </r>
  <r>
    <x v="48"/>
    <s v="May"/>
    <n v="1203.0536999999999"/>
  </r>
  <r>
    <x v="48"/>
    <s v="May"/>
    <n v="962.35140000000001"/>
  </r>
  <r>
    <x v="48"/>
    <s v="May"/>
    <n v="889.19190000000003"/>
  </r>
  <r>
    <x v="48"/>
    <s v="May"/>
    <n v="8657.1995000000006"/>
  </r>
  <r>
    <x v="48"/>
    <s v="May"/>
    <n v="855.96540000000005"/>
  </r>
  <r>
    <x v="48"/>
    <s v="May"/>
    <n v="8621.2294000000002"/>
  </r>
  <r>
    <x v="48"/>
    <s v="May"/>
    <n v="5021.7853999999998"/>
  </r>
  <r>
    <x v="48"/>
    <s v="May"/>
    <n v="597.77350000000001"/>
  </r>
  <r>
    <x v="48"/>
    <s v="May"/>
    <n v="2743.4787000000001"/>
  </r>
  <r>
    <x v="48"/>
    <s v="May"/>
    <n v="4375.8485000000001"/>
  </r>
  <r>
    <x v="48"/>
    <s v="May"/>
    <n v="1540.3108999999999"/>
  </r>
  <r>
    <x v="48"/>
    <s v="May"/>
    <n v="1400.3934999999999"/>
  </r>
  <r>
    <x v="48"/>
    <s v="May"/>
    <n v="197.20769999999999"/>
  </r>
  <r>
    <x v="48"/>
    <s v="May"/>
    <n v="593.02419999999995"/>
  </r>
  <r>
    <x v="48"/>
    <s v="May"/>
    <n v="269.01510000000002"/>
  </r>
  <r>
    <x v="48"/>
    <s v="May"/>
    <n v="1227.712"/>
  </r>
  <r>
    <x v="48"/>
    <s v="May"/>
    <n v="1355.9703"/>
  </r>
  <r>
    <x v="48"/>
    <s v="May"/>
    <n v="8.8633000000000006"/>
  </r>
  <r>
    <x v="48"/>
    <s v="May"/>
    <n v="40.9011"/>
  </r>
  <r>
    <x v="48"/>
    <s v="May"/>
    <n v="20.491199999999999"/>
  </r>
  <r>
    <x v="48"/>
    <s v="May"/>
    <n v="93.592699999999994"/>
  </r>
  <r>
    <x v="48"/>
    <s v="May"/>
    <n v="34.395899999999997"/>
  </r>
  <r>
    <x v="48"/>
    <s v="May"/>
    <n v="14.8805"/>
  </r>
  <r>
    <x v="48"/>
    <s v="May"/>
    <n v="33.582799999999999"/>
  </r>
  <r>
    <x v="48"/>
    <s v="May"/>
    <n v="26.8337"/>
  </r>
  <r>
    <x v="48"/>
    <s v="May"/>
    <n v="31.793900000000001"/>
  </r>
  <r>
    <x v="48"/>
    <s v="May"/>
    <n v="23.011900000000001"/>
  </r>
  <r>
    <x v="48"/>
    <s v="May"/>
    <n v="24.4756"/>
  </r>
  <r>
    <x v="48"/>
    <s v="May"/>
    <n v="28.216000000000001"/>
  </r>
  <r>
    <x v="48"/>
    <s v="May"/>
    <n v="48.463299999999997"/>
  </r>
  <r>
    <x v="48"/>
    <s v="May"/>
    <n v="26.183199999999999"/>
  </r>
  <r>
    <x v="48"/>
    <s v="May"/>
    <n v="14.23"/>
  </r>
  <r>
    <x v="48"/>
    <s v="May"/>
    <n v="9.1072000000000006"/>
  </r>
  <r>
    <x v="48"/>
    <s v="May"/>
    <n v="29.354399999999998"/>
  </r>
  <r>
    <x v="48"/>
    <s v="May"/>
    <n v="36.022199999999998"/>
  </r>
  <r>
    <x v="48"/>
    <s v="May"/>
    <n v="20.6538"/>
  </r>
  <r>
    <x v="48"/>
    <s v="May"/>
    <n v="32.281799999999997"/>
  </r>
  <r>
    <x v="48"/>
    <s v="May"/>
    <n v="30.6555"/>
  </r>
  <r>
    <x v="48"/>
    <s v="May"/>
    <n v="71.150000000000006"/>
  </r>
  <r>
    <x v="48"/>
    <s v="May"/>
    <n v="15.6937"/>
  </r>
  <r>
    <x v="48"/>
    <s v="May"/>
    <n v="31.956499999999998"/>
  </r>
  <r>
    <x v="48"/>
    <s v="May"/>
    <n v="16.344200000000001"/>
  </r>
  <r>
    <x v="48"/>
    <s v="May"/>
    <n v="20.491199999999999"/>
  </r>
  <r>
    <x v="48"/>
    <s v="May"/>
    <n v="17.076000000000001"/>
  </r>
  <r>
    <x v="48"/>
    <s v="May"/>
    <n v="56.594700000000003"/>
  </r>
  <r>
    <x v="48"/>
    <s v="May"/>
    <n v="59.115499999999997"/>
  </r>
  <r>
    <x v="48"/>
    <s v="May"/>
    <n v="18.946200000000001"/>
  </r>
  <r>
    <x v="48"/>
    <s v="May"/>
    <n v="16.994700000000002"/>
  </r>
  <r>
    <x v="48"/>
    <s v="May"/>
    <n v="4323.6364000000003"/>
  </r>
  <r>
    <x v="48"/>
    <s v="May"/>
    <n v="1752.8948"/>
  </r>
  <r>
    <x v="48"/>
    <s v="May"/>
    <n v="403.29169999999999"/>
  </r>
  <r>
    <x v="48"/>
    <s v="May"/>
    <n v="403.29169999999999"/>
  </r>
  <r>
    <x v="48"/>
    <s v="May"/>
    <n v="832.81209999999999"/>
  </r>
  <r>
    <x v="48"/>
    <s v="May"/>
    <n v="403.29169999999999"/>
  </r>
  <r>
    <x v="48"/>
    <s v="May"/>
    <n v="550.11620000000005"/>
  </r>
  <r>
    <x v="48"/>
    <s v="May"/>
    <n v="4070.3681999999999"/>
  </r>
  <r>
    <x v="48"/>
    <s v="May"/>
    <n v="8375.1496999999999"/>
  </r>
  <r>
    <x v="48"/>
    <s v="May"/>
    <n v="277.09559999999999"/>
  </r>
  <r>
    <x v="48"/>
    <s v="May"/>
    <n v="184.7304"/>
  </r>
  <r>
    <x v="48"/>
    <s v="May"/>
    <n v="432.09730000000002"/>
  </r>
  <r>
    <x v="48"/>
    <s v="May"/>
    <n v="139.45400000000001"/>
  </r>
  <r>
    <x v="48"/>
    <s v="May"/>
    <n v="257.49770000000001"/>
  </r>
  <r>
    <x v="48"/>
    <s v="May"/>
    <n v="71.252799999999993"/>
  </r>
  <r>
    <x v="48"/>
    <s v="May"/>
    <n v="48.207299999999996"/>
  </r>
  <r>
    <x v="48"/>
    <s v="May"/>
    <n v="66.313999999999993"/>
  </r>
  <r>
    <x v="48"/>
    <s v="May"/>
    <n v="54.4146"/>
  </r>
  <r>
    <x v="48"/>
    <s v="May"/>
    <n v="2465.6617999999999"/>
  </r>
  <r>
    <x v="48"/>
    <s v="May"/>
    <n v="137.03890000000001"/>
  </r>
  <r>
    <x v="48"/>
    <s v="May"/>
    <n v="231.30889999999999"/>
  </r>
  <r>
    <x v="48"/>
    <s v="May"/>
    <n v="805.1617"/>
  </r>
  <r>
    <x v="48"/>
    <s v="May"/>
    <n v="128.20939999999999"/>
  </r>
  <r>
    <x v="48"/>
    <s v="May"/>
    <n v="627.30870000000004"/>
  </r>
  <r>
    <x v="48"/>
    <s v="May"/>
    <n v="612.18309999999997"/>
  </r>
  <r>
    <x v="48"/>
    <s v="May"/>
    <n v="352.40800000000002"/>
  </r>
  <r>
    <x v="48"/>
    <s v="May"/>
    <n v="65.782799999999995"/>
  </r>
  <r>
    <x v="48"/>
    <s v="May"/>
    <n v="126.3454"/>
  </r>
  <r>
    <x v="48"/>
    <s v="May"/>
    <n v="210.01220000000001"/>
  </r>
  <r>
    <x v="48"/>
    <s v="May"/>
    <n v="114.0911"/>
  </r>
  <r>
    <x v="48"/>
    <s v="May"/>
    <n v="277.19920000000002"/>
  </r>
  <r>
    <x v="48"/>
    <s v="May"/>
    <n v="97.188800000000001"/>
  </r>
  <r>
    <x v="48"/>
    <s v="May"/>
    <n v="287.76319999999998"/>
  </r>
  <r>
    <x v="48"/>
    <s v="May"/>
    <n v="439.77719999999999"/>
  </r>
  <r>
    <x v="48"/>
    <s v="May"/>
    <n v="4551.9992000000002"/>
  </r>
  <r>
    <x v="48"/>
    <s v="May"/>
    <n v="266.32979999999998"/>
  </r>
  <r>
    <x v="48"/>
    <s v="May"/>
    <n v="307.23320000000001"/>
  </r>
  <r>
    <x v="48"/>
    <s v="May"/>
    <n v="7655.1768000000002"/>
  </r>
  <r>
    <x v="48"/>
    <s v="May"/>
    <n v="998.35530000000006"/>
  </r>
  <r>
    <x v="48"/>
    <s v="May"/>
    <n v="32.677900000000001"/>
  </r>
  <r>
    <x v="48"/>
    <s v="May"/>
    <n v="289.601"/>
  </r>
  <r>
    <x v="48"/>
    <s v="May"/>
    <n v="153.3254"/>
  </r>
  <r>
    <x v="48"/>
    <s v="May"/>
    <n v="116.40009999999999"/>
  </r>
  <r>
    <x v="48"/>
    <s v="May"/>
    <n v="190.9119"/>
  </r>
  <r>
    <x v="48"/>
    <s v="May"/>
    <n v="192.05789999999999"/>
  </r>
  <r>
    <x v="48"/>
    <s v="May"/>
    <n v="154.9297"/>
  </r>
  <r>
    <x v="48"/>
    <s v="May"/>
    <n v="307.79680000000002"/>
  </r>
  <r>
    <x v="48"/>
    <s v="May"/>
    <n v="141.149"/>
  </r>
  <r>
    <x v="48"/>
    <s v="May"/>
    <n v="134.9905"/>
  </r>
  <r>
    <x v="48"/>
    <s v="May"/>
    <n v="415.32679999999999"/>
  </r>
  <r>
    <x v="48"/>
    <s v="May"/>
    <n v="10.5426"/>
  </r>
  <r>
    <x v="48"/>
    <s v="May"/>
    <n v="256.76029999999997"/>
  </r>
  <r>
    <x v="48"/>
    <s v="May"/>
    <n v="206.63669999999999"/>
  </r>
  <r>
    <x v="48"/>
    <s v="May"/>
    <n v="216.1224"/>
  </r>
  <r>
    <x v="48"/>
    <s v="May"/>
    <n v="184.49469999999999"/>
  </r>
  <r>
    <x v="48"/>
    <s v="May"/>
    <n v="27.502300000000002"/>
  </r>
  <r>
    <x v="48"/>
    <s v="May"/>
    <n v="199.32830000000001"/>
  </r>
  <r>
    <x v="48"/>
    <s v="May"/>
    <n v="131.99170000000001"/>
  </r>
  <r>
    <x v="48"/>
    <s v="May"/>
    <n v="255.93870000000001"/>
  </r>
  <r>
    <x v="48"/>
    <s v="May"/>
    <n v="233.8905"/>
  </r>
  <r>
    <x v="48"/>
    <s v="May"/>
    <n v="272.62389999999999"/>
  </r>
  <r>
    <x v="48"/>
    <s v="May"/>
    <n v="176.3862"/>
  </r>
  <r>
    <x v="48"/>
    <s v="May"/>
    <n v="148.97479999999999"/>
  </r>
  <r>
    <x v="48"/>
    <s v="May"/>
    <n v="247.89410000000001"/>
  </r>
  <r>
    <x v="48"/>
    <s v="May"/>
    <n v="187.11240000000001"/>
  </r>
  <r>
    <x v="48"/>
    <s v="May"/>
    <n v="592.02599999999995"/>
  </r>
  <r>
    <x v="48"/>
    <s v="May"/>
    <n v="112.327"/>
  </r>
  <r>
    <x v="48"/>
    <s v="May"/>
    <n v="486.25380000000001"/>
  </r>
  <r>
    <x v="48"/>
    <s v="May"/>
    <n v="418.32130000000001"/>
  </r>
  <r>
    <x v="48"/>
    <s v="May"/>
    <n v="168.0436"/>
  </r>
  <r>
    <x v="48"/>
    <s v="May"/>
    <n v="292.80720000000002"/>
  </r>
  <r>
    <x v="48"/>
    <s v="May"/>
    <n v="223.43100000000001"/>
  </r>
  <r>
    <x v="48"/>
    <s v="May"/>
    <n v="189.79390000000001"/>
  </r>
  <r>
    <x v="48"/>
    <s v="May"/>
    <n v="153.74199999999999"/>
  </r>
  <r>
    <x v="48"/>
    <s v="May"/>
    <n v="240.1474"/>
  </r>
  <r>
    <x v="48"/>
    <s v="May"/>
    <n v="369.15960000000001"/>
  </r>
  <r>
    <x v="48"/>
    <s v="May"/>
    <n v="200.22219999999999"/>
  </r>
  <r>
    <x v="48"/>
    <s v="May"/>
    <n v="213.92779999999999"/>
  </r>
  <r>
    <x v="48"/>
    <s v="May"/>
    <n v="165.66"/>
  </r>
  <r>
    <x v="48"/>
    <s v="May"/>
    <n v="71.805899999999994"/>
  </r>
  <r>
    <x v="48"/>
    <s v="May"/>
    <n v="94.45"/>
  </r>
  <r>
    <x v="48"/>
    <s v="May"/>
    <n v="150.28989999999999"/>
  </r>
  <r>
    <x v="48"/>
    <s v="May"/>
    <n v="63.036799999999999"/>
  </r>
  <r>
    <x v="48"/>
    <s v="May"/>
    <n v="13.6791"/>
  </r>
  <r>
    <x v="48"/>
    <s v="May"/>
    <n v="27.9223"/>
  </r>
  <r>
    <x v="48"/>
    <s v="May"/>
    <n v="67.549499999999995"/>
  </r>
  <r>
    <x v="48"/>
    <s v="May"/>
    <n v="41.601500000000001"/>
  </r>
  <r>
    <x v="48"/>
    <s v="May"/>
    <n v="63.318800000000003"/>
  </r>
  <r>
    <x v="48"/>
    <s v="May"/>
    <n v="62.754800000000003"/>
  </r>
  <r>
    <x v="48"/>
    <s v="May"/>
    <n v="77.844099999999997"/>
  </r>
  <r>
    <x v="48"/>
    <s v="May"/>
    <n v="41.883499999999998"/>
  </r>
  <r>
    <x v="48"/>
    <s v="May"/>
    <n v="59.370199999999997"/>
  </r>
  <r>
    <x v="48"/>
    <s v="May"/>
    <n v="70.369900000000001"/>
  </r>
  <r>
    <x v="48"/>
    <s v="May"/>
    <n v="12.4099"/>
  </r>
  <r>
    <x v="48"/>
    <s v="May"/>
    <n v="94.202600000000004"/>
  </r>
  <r>
    <x v="48"/>
    <s v="May"/>
    <n v="30.460699999999999"/>
  </r>
  <r>
    <x v="48"/>
    <s v="May"/>
    <n v="47.5244"/>
  </r>
  <r>
    <x v="48"/>
    <s v="May"/>
    <n v="9.5894999999999992"/>
  </r>
  <r>
    <x v="48"/>
    <s v="May"/>
    <n v="53.0242"/>
  </r>
  <r>
    <x v="48"/>
    <s v="May"/>
    <n v="95.272900000000007"/>
  </r>
  <r>
    <x v="48"/>
    <s v="May"/>
    <n v="32.293999999999997"/>
  </r>
  <r>
    <x v="48"/>
    <s v="May"/>
    <n v="197.90790000000001"/>
  </r>
  <r>
    <x v="48"/>
    <s v="May"/>
    <n v="1521.8472999999999"/>
  </r>
  <r>
    <x v="48"/>
    <s v="May"/>
    <n v="34600.000025873291"/>
  </r>
  <r>
    <x v="48"/>
    <s v="May"/>
    <n v="87.873000000000005"/>
  </r>
  <r>
    <x v="48"/>
    <s v="May"/>
    <n v="167.16669999999999"/>
  </r>
  <r>
    <x v="48"/>
    <s v="May"/>
    <n v="53.555700000000002"/>
  </r>
  <r>
    <x v="48"/>
    <s v="May"/>
    <n v="152.08789999999999"/>
  </r>
  <r>
    <x v="48"/>
    <s v="May"/>
    <n v="348.137"/>
  </r>
  <r>
    <x v="48"/>
    <s v="May"/>
    <n v="435.1712"/>
  </r>
  <r>
    <x v="48"/>
    <s v="May"/>
    <n v="3.6230000000000002"/>
  </r>
  <r>
    <x v="48"/>
    <s v="May"/>
    <n v="121.8479"/>
  </r>
  <r>
    <x v="48"/>
    <s v="May"/>
    <n v="176.6729"/>
  </r>
  <r>
    <x v="48"/>
    <s v="May"/>
    <n v="568.62369999999999"/>
  </r>
  <r>
    <x v="48"/>
    <s v="May"/>
    <n v="63.299799999999998"/>
  </r>
  <r>
    <x v="48"/>
    <s v="May"/>
    <n v="2.9836"/>
  </r>
  <r>
    <x v="48"/>
    <s v="May"/>
    <n v="208.88220000000001"/>
  </r>
  <r>
    <x v="48"/>
    <s v="May"/>
    <n v="37.295200000000001"/>
  </r>
  <r>
    <x v="48"/>
    <s v="May"/>
    <n v="145.05709999999999"/>
  </r>
  <r>
    <x v="48"/>
    <s v="May"/>
    <n v="83.980400000000003"/>
  </r>
  <r>
    <x v="48"/>
    <s v="May"/>
    <n v="505.8886"/>
  </r>
  <r>
    <x v="48"/>
    <s v="May"/>
    <n v="1454.4233999999999"/>
  </r>
  <r>
    <x v="48"/>
    <s v="May"/>
    <n v="1454.4233999999999"/>
  </r>
  <r>
    <x v="48"/>
    <s v="May"/>
    <n v="538.20000000000005"/>
  </r>
  <r>
    <x v="48"/>
    <s v="May"/>
    <n v="538.20000000000005"/>
  </r>
  <r>
    <x v="48"/>
    <s v="May"/>
    <n v="1031.55"/>
  </r>
  <r>
    <x v="48"/>
    <s v="May"/>
    <n v="248.1703"/>
  </r>
  <r>
    <x v="48"/>
    <s v="May"/>
    <n v="1451.346"/>
  </r>
  <r>
    <x v="48"/>
    <s v="May"/>
    <n v="135.6198"/>
  </r>
  <r>
    <x v="48"/>
    <s v="May"/>
    <n v="1029.0328"/>
  </r>
  <r>
    <x v="48"/>
    <s v="May"/>
    <n v="404.41269999999997"/>
  </r>
  <r>
    <x v="48"/>
    <s v="May"/>
    <n v="196.7885"/>
  </r>
  <r>
    <x v="48"/>
    <s v="May"/>
    <n v="1160.8077000000001"/>
  </r>
  <r>
    <x v="48"/>
    <s v="May"/>
    <n v="268.79289999999997"/>
  </r>
  <r>
    <x v="48"/>
    <s v="May"/>
    <n v="1177.9133999999999"/>
  </r>
  <r>
    <x v="48"/>
    <s v="May"/>
    <n v="4534.5783000000001"/>
  </r>
  <r>
    <x v="48"/>
    <s v="May"/>
    <n v="10744.776099999999"/>
  </r>
  <r>
    <x v="48"/>
    <s v="May"/>
    <n v="9613.7471000000005"/>
  </r>
  <r>
    <x v="48"/>
    <s v="May"/>
    <n v="817.50990000000002"/>
  </r>
  <r>
    <x v="48"/>
    <s v="May"/>
    <n v="4888.1966000000002"/>
  </r>
  <r>
    <x v="48"/>
    <s v="May"/>
    <n v="1722.3693000000001"/>
  </r>
  <r>
    <x v="48"/>
    <s v="May"/>
    <n v="5960.3352000000004"/>
  </r>
  <r>
    <x v="48"/>
    <s v="May"/>
    <n v="1549.3566000000001"/>
  </r>
  <r>
    <x v="48"/>
    <s v="May"/>
    <n v="641.12469999999996"/>
  </r>
  <r>
    <x v="48"/>
    <s v="May"/>
    <n v="724.4271"/>
  </r>
  <r>
    <x v="48"/>
    <s v="May"/>
    <n v="319.97469999999998"/>
  </r>
  <r>
    <x v="48"/>
    <s v="May"/>
    <n v="319.97469999999998"/>
  </r>
  <r>
    <x v="48"/>
    <s v="May"/>
    <n v="3692.6695"/>
  </r>
  <r>
    <x v="57"/>
    <s v="May"/>
    <n v="333.37119999999999"/>
  </r>
  <r>
    <x v="57"/>
    <s v="May"/>
    <n v="0.44569999999999999"/>
  </r>
  <r>
    <x v="57"/>
    <s v="May"/>
    <n v="0.24759999999999999"/>
  </r>
  <r>
    <x v="57"/>
    <s v="May"/>
    <n v="0.79239999999999999"/>
  </r>
  <r>
    <x v="57"/>
    <s v="May"/>
    <n v="319.00880000000001"/>
  </r>
  <r>
    <x v="57"/>
    <s v="May"/>
    <n v="6.4985999999999997"/>
  </r>
  <r>
    <x v="57"/>
    <s v="May"/>
    <n v="77.883300000000006"/>
  </r>
  <r>
    <x v="57"/>
    <s v="May"/>
    <n v="72.384500000000003"/>
  </r>
  <r>
    <x v="57"/>
    <s v="May"/>
    <n v="3.8325"/>
  </r>
  <r>
    <x v="57"/>
    <s v="May"/>
    <n v="15.63"/>
  </r>
  <r>
    <x v="57"/>
    <s v="May"/>
    <n v="5.1917"/>
  </r>
  <r>
    <x v="57"/>
    <s v="May"/>
    <n v="17.3184"/>
  </r>
  <r>
    <x v="57"/>
    <s v="May"/>
    <n v="27.0703"/>
  </r>
  <r>
    <x v="57"/>
    <s v="May"/>
    <n v="3.4485000000000001"/>
  </r>
  <r>
    <x v="57"/>
    <s v="May"/>
    <n v="23.836500000000001"/>
  </r>
  <r>
    <x v="57"/>
    <s v="May"/>
    <n v="13.4404"/>
  </r>
  <r>
    <x v="57"/>
    <s v="May"/>
    <n v="4.3579999999999997"/>
  </r>
  <r>
    <x v="57"/>
    <s v="May"/>
    <n v="6.2275"/>
  </r>
  <r>
    <x v="57"/>
    <s v="May"/>
    <n v="2.1600999999999999"/>
  </r>
  <r>
    <x v="57"/>
    <s v="May"/>
    <n v="0.41689999999999999"/>
  </r>
  <r>
    <x v="57"/>
    <s v="May"/>
    <n v="18.7562"/>
  </r>
  <r>
    <x v="57"/>
    <s v="May"/>
    <n v="44.077100000000002"/>
  </r>
  <r>
    <x v="57"/>
    <s v="May"/>
    <n v="36.556199999999997"/>
  </r>
  <r>
    <x v="57"/>
    <s v="May"/>
    <n v="156.5472"/>
  </r>
  <r>
    <x v="57"/>
    <s v="May"/>
    <n v="286.0367"/>
  </r>
  <r>
    <x v="57"/>
    <s v="May"/>
    <n v="269.52100000000002"/>
  </r>
  <r>
    <x v="57"/>
    <s v="May"/>
    <n v="190.06659999999999"/>
  </r>
  <r>
    <x v="57"/>
    <s v="May"/>
    <n v="62.968499999999999"/>
  </r>
  <r>
    <x v="57"/>
    <s v="May"/>
    <n v="195.13489999999999"/>
  </r>
  <r>
    <x v="57"/>
    <s v="May"/>
    <n v="30.7194"/>
  </r>
  <r>
    <x v="57"/>
    <s v="May"/>
    <n v="106.1671"/>
  </r>
  <r>
    <x v="57"/>
    <s v="May"/>
    <n v="46.816400000000002"/>
  </r>
  <r>
    <x v="57"/>
    <s v="May"/>
    <n v="7.3342999999999998"/>
  </r>
  <r>
    <x v="57"/>
    <s v="May"/>
    <n v="42.5152"/>
  </r>
  <r>
    <x v="57"/>
    <s v="May"/>
    <n v="95.980500000000006"/>
  </r>
  <r>
    <x v="57"/>
    <s v="May"/>
    <n v="36.089100000000002"/>
  </r>
  <r>
    <x v="57"/>
    <s v="May"/>
    <n v="15.628299999999999"/>
  </r>
  <r>
    <x v="57"/>
    <s v="May"/>
    <n v="73.720399999999998"/>
  </r>
  <r>
    <x v="57"/>
    <s v="May"/>
    <n v="11.7898"/>
  </r>
  <r>
    <x v="57"/>
    <s v="May"/>
    <n v="144.1499"/>
  </r>
  <r>
    <x v="57"/>
    <s v="May"/>
    <n v="96.099900000000005"/>
  </r>
  <r>
    <x v="57"/>
    <s v="May"/>
    <n v="107.5859"/>
  </r>
  <r>
    <x v="57"/>
    <s v="May"/>
    <n v="112.7914"/>
  </r>
  <r>
    <x v="57"/>
    <s v="May"/>
    <n v="337.4522"/>
  </r>
  <r>
    <x v="57"/>
    <s v="May"/>
    <n v="28.927800000000001"/>
  </r>
  <r>
    <x v="57"/>
    <s v="May"/>
    <n v="290.7183"/>
  </r>
  <r>
    <x v="57"/>
    <s v="May"/>
    <n v="138.87629999999999"/>
  </r>
  <r>
    <x v="57"/>
    <s v="May"/>
    <n v="15.212999999999999"/>
  </r>
  <r>
    <x v="57"/>
    <s v="May"/>
    <n v="65.116299999999995"/>
  </r>
  <r>
    <x v="57"/>
    <s v="May"/>
    <n v="143.37110000000001"/>
  </r>
  <r>
    <x v="57"/>
    <s v="May"/>
    <n v="188.14570000000001"/>
  </r>
  <r>
    <x v="57"/>
    <s v="May"/>
    <n v="40.798499999999997"/>
  </r>
  <r>
    <x v="57"/>
    <s v="May"/>
    <n v="62.953000000000003"/>
  </r>
  <r>
    <x v="57"/>
    <s v="May"/>
    <n v="1.7624"/>
  </r>
  <r>
    <x v="57"/>
    <s v="May"/>
    <n v="3.5575000000000001"/>
  </r>
  <r>
    <x v="57"/>
    <s v="May"/>
    <n v="52.706800000000001"/>
  </r>
  <r>
    <x v="57"/>
    <s v="May"/>
    <n v="3.5575000000000001"/>
  </r>
  <r>
    <x v="57"/>
    <s v="May"/>
    <n v="1.629"/>
  </r>
  <r>
    <x v="57"/>
    <s v="May"/>
    <n v="41.172400000000003"/>
  </r>
  <r>
    <x v="57"/>
    <s v="May"/>
    <n v="28.2789"/>
  </r>
  <r>
    <x v="57"/>
    <s v="May"/>
    <n v="64.984200000000001"/>
  </r>
  <r>
    <x v="57"/>
    <s v="May"/>
    <n v="302.78100000000001"/>
  </r>
  <r>
    <x v="57"/>
    <s v="May"/>
    <n v="75.117000000000004"/>
  </r>
  <r>
    <x v="57"/>
    <s v="May"/>
    <n v="0.33989999999999998"/>
  </r>
  <r>
    <x v="57"/>
    <s v="May"/>
    <n v="0.43259999999999998"/>
  </r>
  <r>
    <x v="57"/>
    <s v="May"/>
    <n v="0.33989999999999998"/>
  </r>
  <r>
    <x v="57"/>
    <s v="May"/>
    <n v="0.92700000000000005"/>
  </r>
  <r>
    <x v="57"/>
    <s v="May"/>
    <n v="0.64890000000000003"/>
  </r>
  <r>
    <x v="57"/>
    <s v="May"/>
    <n v="0.18540000000000001"/>
  </r>
  <r>
    <x v="57"/>
    <s v="May"/>
    <n v="0.83430000000000004"/>
  </r>
  <r>
    <x v="57"/>
    <s v="May"/>
    <n v="0.33989999999999998"/>
  </r>
  <r>
    <x v="57"/>
    <s v="May"/>
    <n v="0.4017"/>
  </r>
  <r>
    <x v="57"/>
    <s v="May"/>
    <n v="0.37080000000000002"/>
  </r>
  <r>
    <x v="57"/>
    <s v="May"/>
    <n v="0.18540000000000001"/>
  </r>
  <r>
    <x v="57"/>
    <s v="May"/>
    <n v="0.33989999999999998"/>
  </r>
  <r>
    <x v="57"/>
    <s v="May"/>
    <n v="0.4017"/>
  </r>
  <r>
    <x v="57"/>
    <s v="May"/>
    <n v="0.33989999999999998"/>
  </r>
  <r>
    <x v="57"/>
    <s v="May"/>
    <n v="0.4017"/>
  </r>
  <r>
    <x v="57"/>
    <s v="May"/>
    <n v="0.309"/>
  </r>
  <r>
    <x v="57"/>
    <s v="May"/>
    <n v="0.27810000000000001"/>
  </r>
  <r>
    <x v="57"/>
    <s v="May"/>
    <n v="0.18540000000000001"/>
  </r>
  <r>
    <x v="57"/>
    <s v="May"/>
    <n v="0.61799999999999999"/>
  </r>
  <r>
    <x v="57"/>
    <s v="May"/>
    <n v="0.4017"/>
  </r>
  <r>
    <x v="57"/>
    <s v="May"/>
    <n v="0.2472"/>
  </r>
  <r>
    <x v="57"/>
    <s v="May"/>
    <n v="0.33989999999999998"/>
  </r>
  <r>
    <x v="57"/>
    <s v="May"/>
    <n v="0.309"/>
  </r>
  <r>
    <x v="57"/>
    <s v="May"/>
    <n v="0.64890000000000003"/>
  </r>
  <r>
    <x v="57"/>
    <s v="May"/>
    <n v="0.33989999999999998"/>
  </r>
  <r>
    <x v="57"/>
    <s v="May"/>
    <n v="0.43259999999999998"/>
  </r>
  <r>
    <x v="57"/>
    <s v="May"/>
    <n v="0.4017"/>
  </r>
  <r>
    <x v="57"/>
    <s v="May"/>
    <n v="0.33989999999999998"/>
  </r>
  <r>
    <x v="57"/>
    <s v="May"/>
    <n v="0.18540000000000001"/>
  </r>
  <r>
    <x v="57"/>
    <s v="May"/>
    <n v="0.27810000000000001"/>
  </r>
  <r>
    <x v="57"/>
    <s v="May"/>
    <n v="0.49440000000000001"/>
  </r>
  <r>
    <x v="57"/>
    <s v="May"/>
    <n v="0.33989999999999998"/>
  </r>
  <r>
    <x v="57"/>
    <s v="May"/>
    <n v="0.1545"/>
  </r>
  <r>
    <x v="57"/>
    <s v="May"/>
    <n v="44.396599999999999"/>
  </r>
  <r>
    <x v="57"/>
    <s v="May"/>
    <n v="44.1023"/>
  </r>
  <r>
    <x v="57"/>
    <s v="May"/>
    <n v="44.1023"/>
  </r>
  <r>
    <x v="57"/>
    <s v="May"/>
    <n v="114.13900000000001"/>
  </r>
  <r>
    <x v="57"/>
    <s v="May"/>
    <n v="44.1023"/>
  </r>
  <r>
    <x v="57"/>
    <s v="May"/>
    <n v="170.125"/>
  </r>
  <r>
    <x v="57"/>
    <s v="May"/>
    <n v="303.00389999999999"/>
  </r>
  <r>
    <x v="57"/>
    <s v="May"/>
    <n v="386.90309999999999"/>
  </r>
  <r>
    <x v="57"/>
    <s v="May"/>
    <n v="1.601"/>
  </r>
  <r>
    <x v="57"/>
    <s v="May"/>
    <n v="0.3881"/>
  </r>
  <r>
    <x v="57"/>
    <s v="May"/>
    <n v="741.62369999999999"/>
  </r>
  <r>
    <x v="57"/>
    <s v="May"/>
    <n v="76.992599999999996"/>
  </r>
  <r>
    <x v="57"/>
    <s v="May"/>
    <n v="86.785200000000003"/>
  </r>
  <r>
    <x v="57"/>
    <s v="May"/>
    <n v="78.651799999999994"/>
  </r>
  <r>
    <x v="57"/>
    <s v="May"/>
    <n v="150.97730000000001"/>
  </r>
  <r>
    <x v="57"/>
    <s v="May"/>
    <n v="555.55529999999999"/>
  </r>
  <r>
    <x v="57"/>
    <s v="May"/>
    <n v="86.223500000000001"/>
  </r>
  <r>
    <x v="57"/>
    <s v="May"/>
    <n v="2.1629"/>
  </r>
  <r>
    <x v="57"/>
    <s v="May"/>
    <n v="55.077199999999998"/>
  </r>
  <r>
    <x v="57"/>
    <s v="May"/>
    <n v="6.7237999999999998"/>
  </r>
  <r>
    <x v="57"/>
    <s v="May"/>
    <n v="14.452199999999999"/>
  </r>
  <r>
    <x v="57"/>
    <s v="May"/>
    <n v="608.08690000000001"/>
  </r>
  <r>
    <x v="57"/>
    <s v="May"/>
    <n v="8.5952999999999999"/>
  </r>
  <r>
    <x v="57"/>
    <s v="May"/>
    <n v="65.177899999999994"/>
  </r>
  <r>
    <x v="57"/>
    <s v="May"/>
    <n v="211.8956"/>
  </r>
  <r>
    <x v="57"/>
    <s v="May"/>
    <n v="83.7727"/>
  </r>
  <r>
    <x v="57"/>
    <s v="May"/>
    <n v="136.46559999999999"/>
  </r>
  <r>
    <x v="57"/>
    <s v="May"/>
    <n v="3.8285"/>
  </r>
  <r>
    <x v="57"/>
    <s v="May"/>
    <n v="20.696400000000001"/>
  </r>
  <r>
    <x v="57"/>
    <s v="May"/>
    <n v="56.0169"/>
  </r>
  <r>
    <x v="57"/>
    <s v="May"/>
    <n v="2.7092999999999998"/>
  </r>
  <r>
    <x v="57"/>
    <s v="May"/>
    <n v="5.4187000000000003"/>
  </r>
  <r>
    <x v="57"/>
    <s v="May"/>
    <n v="1.7283999999999999"/>
  </r>
  <r>
    <x v="57"/>
    <s v="May"/>
    <n v="7.7698999999999998"/>
  </r>
  <r>
    <x v="57"/>
    <s v="May"/>
    <n v="2.0554000000000001"/>
  </r>
  <r>
    <x v="57"/>
    <s v="May"/>
    <n v="24.851299999999998"/>
  </r>
  <r>
    <x v="57"/>
    <s v="May"/>
    <n v="0.59950000000000003"/>
  </r>
  <r>
    <x v="57"/>
    <s v="May"/>
    <n v="171.38800000000001"/>
  </r>
  <r>
    <x v="57"/>
    <s v="May"/>
    <n v="139.1388"/>
  </r>
  <r>
    <x v="57"/>
    <s v="May"/>
    <n v="24.2806"/>
  </r>
  <r>
    <x v="57"/>
    <s v="May"/>
    <n v="6.8194999999999997"/>
  </r>
  <r>
    <x v="57"/>
    <s v="May"/>
    <n v="1.0491999999999999"/>
  </r>
  <r>
    <x v="57"/>
    <s v="May"/>
    <n v="9.9670000000000005"/>
  </r>
  <r>
    <x v="57"/>
    <s v="May"/>
    <n v="3.3016000000000001"/>
  </r>
  <r>
    <x v="57"/>
    <s v="May"/>
    <n v="0.85040000000000004"/>
  </r>
  <r>
    <x v="57"/>
    <s v="May"/>
    <n v="1.5507"/>
  </r>
  <r>
    <x v="57"/>
    <s v="May"/>
    <n v="0.65029999999999999"/>
  </r>
  <r>
    <x v="57"/>
    <s v="May"/>
    <n v="4.0019"/>
  </r>
  <r>
    <x v="57"/>
    <s v="May"/>
    <n v="2.101"/>
  </r>
  <r>
    <x v="57"/>
    <s v="May"/>
    <n v="1.7008000000000001"/>
  </r>
  <r>
    <x v="57"/>
    <s v="May"/>
    <n v="2.7012999999999998"/>
  </r>
  <r>
    <x v="57"/>
    <s v="May"/>
    <n v="2.4011999999999998"/>
  </r>
  <r>
    <x v="57"/>
    <s v="May"/>
    <n v="2.0510000000000002"/>
  </r>
  <r>
    <x v="57"/>
    <s v="May"/>
    <n v="8.2539999999999996"/>
  </r>
  <r>
    <x v="57"/>
    <s v="May"/>
    <n v="3.6017000000000001"/>
  </r>
  <r>
    <x v="57"/>
    <s v="May"/>
    <n v="3.3515999999999999"/>
  </r>
  <r>
    <x v="57"/>
    <s v="May"/>
    <n v="0.58360000000000001"/>
  </r>
  <r>
    <x v="57"/>
    <s v="May"/>
    <n v="0.18360000000000001"/>
  </r>
  <r>
    <x v="57"/>
    <s v="May"/>
    <n v="0.25580000000000003"/>
  </r>
  <r>
    <x v="57"/>
    <s v="May"/>
    <n v="0.41970000000000002"/>
  </r>
  <r>
    <x v="57"/>
    <s v="May"/>
    <n v="0.87219999999999998"/>
  </r>
  <r>
    <x v="57"/>
    <s v="May"/>
    <n v="0.34760000000000002"/>
  </r>
  <r>
    <x v="57"/>
    <s v="May"/>
    <n v="0.28849999999999998"/>
  </r>
  <r>
    <x v="57"/>
    <s v="May"/>
    <n v="1.9541999999999999"/>
  </r>
  <r>
    <x v="57"/>
    <s v="May"/>
    <n v="0.34100000000000003"/>
  </r>
  <r>
    <x v="57"/>
    <s v="May"/>
    <n v="0.38040000000000002"/>
  </r>
  <r>
    <x v="57"/>
    <s v="May"/>
    <n v="0.30819999999999997"/>
  </r>
  <r>
    <x v="57"/>
    <s v="May"/>
    <n v="0.55300000000000005"/>
  </r>
  <r>
    <x v="57"/>
    <s v="May"/>
    <n v="3.2406000000000001"/>
  </r>
  <r>
    <x v="57"/>
    <s v="May"/>
    <n v="0.65780000000000005"/>
  </r>
  <r>
    <x v="57"/>
    <s v="May"/>
    <n v="0.28189999999999998"/>
  </r>
  <r>
    <x v="57"/>
    <s v="May"/>
    <n v="1.4722"/>
  </r>
  <r>
    <x v="57"/>
    <s v="May"/>
    <n v="1.8793"/>
  </r>
  <r>
    <x v="57"/>
    <s v="May"/>
    <n v="2.2551999999999999"/>
  </r>
  <r>
    <x v="57"/>
    <s v="May"/>
    <n v="0.18790000000000001"/>
  </r>
  <r>
    <x v="57"/>
    <s v="May"/>
    <n v="3.3515000000000001"/>
  </r>
  <r>
    <x v="57"/>
    <s v="May"/>
    <n v="0.53249999999999997"/>
  </r>
  <r>
    <x v="57"/>
    <s v="May"/>
    <n v="2.6937000000000002"/>
  </r>
  <r>
    <x v="57"/>
    <s v="May"/>
    <n v="1.2007000000000001"/>
  </r>
  <r>
    <x v="57"/>
    <s v="May"/>
    <n v="1.5035000000000001"/>
  </r>
  <r>
    <x v="57"/>
    <s v="May"/>
    <n v="1.0963000000000001"/>
  </r>
  <r>
    <x v="57"/>
    <s v="May"/>
    <n v="1.5035000000000001"/>
  </r>
  <r>
    <x v="57"/>
    <s v="May"/>
    <n v="1.7854000000000001"/>
  </r>
  <r>
    <x v="57"/>
    <s v="May"/>
    <n v="11.2552"/>
  </r>
  <r>
    <x v="57"/>
    <s v="May"/>
    <n v="10.440799999999999"/>
  </r>
  <r>
    <x v="57"/>
    <s v="May"/>
    <n v="109.2544"/>
  </r>
  <r>
    <x v="57"/>
    <s v="May"/>
    <n v="27.2331"/>
  </r>
  <r>
    <x v="57"/>
    <s v="May"/>
    <n v="85.411299999999983"/>
  </r>
  <r>
    <x v="57"/>
    <s v="May"/>
    <n v="80.746499999999997"/>
  </r>
  <r>
    <x v="57"/>
    <s v="May"/>
    <n v="76.107200000000006"/>
  </r>
  <r>
    <x v="57"/>
    <s v="May"/>
    <n v="83.835800000000006"/>
  </r>
  <r>
    <x v="57"/>
    <s v="May"/>
    <n v="44.330199999999998"/>
  </r>
  <r>
    <x v="57"/>
    <s v="May"/>
    <n v="5.78"/>
  </r>
  <r>
    <x v="57"/>
    <s v="May"/>
    <n v="132.04509999999999"/>
  </r>
  <r>
    <x v="57"/>
    <s v="May"/>
    <n v="0.91069999999999995"/>
  </r>
  <r>
    <x v="57"/>
    <s v="May"/>
    <n v="0.60709999999999997"/>
  </r>
  <r>
    <x v="57"/>
    <s v="May"/>
    <n v="2.6724999999999999"/>
  </r>
  <r>
    <x v="57"/>
    <s v="May"/>
    <n v="35.515599999999999"/>
  </r>
  <r>
    <x v="57"/>
    <s v="May"/>
    <n v="2.4283999999999999"/>
  </r>
  <r>
    <x v="57"/>
    <s v="May"/>
    <n v="1.8212999999999999"/>
  </r>
  <r>
    <x v="57"/>
    <s v="May"/>
    <n v="0.74829999999999997"/>
  </r>
  <r>
    <x v="57"/>
    <s v="May"/>
    <n v="3.0072000000000001"/>
  </r>
  <r>
    <x v="57"/>
    <s v="May"/>
    <n v="10.017200000000001"/>
  </r>
  <r>
    <x v="57"/>
    <s v="May"/>
    <n v="0.91069999999999995"/>
  </r>
  <r>
    <x v="57"/>
    <s v="May"/>
    <n v="1.5178"/>
  </r>
  <r>
    <x v="57"/>
    <s v="May"/>
    <n v="1.3896999999999999"/>
  </r>
  <r>
    <x v="57"/>
    <s v="May"/>
    <n v="4.3827999999999996"/>
  </r>
  <r>
    <x v="57"/>
    <s v="May"/>
    <n v="7.6970000000000001"/>
  </r>
  <r>
    <x v="57"/>
    <s v="May"/>
    <n v="7.0552999999999999"/>
  </r>
  <r>
    <x v="57"/>
    <s v="May"/>
    <n v="1.7816000000000001"/>
  </r>
  <r>
    <x v="57"/>
    <s v="May"/>
    <n v="1.8529"/>
  </r>
  <r>
    <x v="57"/>
    <s v="May"/>
    <n v="1.2827999999999999"/>
  </r>
  <r>
    <x v="57"/>
    <s v="May"/>
    <n v="14.856999999999999"/>
  </r>
  <r>
    <x v="57"/>
    <s v="May"/>
    <n v="0.8196"/>
  </r>
  <r>
    <x v="57"/>
    <s v="May"/>
    <n v="21.855699999999999"/>
  </r>
  <r>
    <x v="57"/>
    <s v="May"/>
    <n v="0.85519999999999996"/>
  </r>
  <r>
    <x v="57"/>
    <s v="May"/>
    <n v="1.1758999999999999"/>
  </r>
  <r>
    <x v="57"/>
    <s v="May"/>
    <n v="0.74829999999999997"/>
  </r>
  <r>
    <x v="57"/>
    <s v="May"/>
    <n v="0.42759999999999998"/>
  </r>
  <r>
    <x v="57"/>
    <s v="May"/>
    <n v="1.9241999999999999"/>
  </r>
  <r>
    <x v="57"/>
    <s v="May"/>
    <n v="0.67700000000000005"/>
  </r>
  <r>
    <x v="57"/>
    <s v="May"/>
    <n v="8.5028000000000006"/>
  </r>
  <r>
    <x v="57"/>
    <s v="May"/>
    <n v="191.5035"/>
  </r>
  <r>
    <x v="57"/>
    <s v="May"/>
    <n v="8.4946999999999999"/>
  </r>
  <r>
    <x v="57"/>
    <s v="May"/>
    <n v="15.9772"/>
  </r>
  <r>
    <x v="57"/>
    <s v="May"/>
    <n v="15.9772"/>
  </r>
  <r>
    <x v="57"/>
    <s v="May"/>
    <n v="30.722799999999999"/>
  </r>
  <r>
    <x v="57"/>
    <s v="May"/>
    <n v="40.917700000000004"/>
  </r>
  <r>
    <x v="57"/>
    <s v="May"/>
    <n v="39.517600000000002"/>
  </r>
  <r>
    <x v="57"/>
    <s v="May"/>
    <n v="24.945"/>
  </r>
  <r>
    <x v="57"/>
    <s v="May"/>
    <n v="104.824"/>
  </r>
  <r>
    <x v="57"/>
    <s v="May"/>
    <n v="188.3903"/>
  </r>
  <r>
    <x v="57"/>
    <s v="May"/>
    <n v="141.84180000000001"/>
  </r>
  <r>
    <x v="57"/>
    <s v="May"/>
    <n v="9.1067999999999998"/>
  </r>
  <r>
    <x v="57"/>
    <s v="May"/>
    <n v="97.22"/>
  </r>
  <r>
    <x v="57"/>
    <s v="May"/>
    <n v="21.578800000000001"/>
  </r>
  <r>
    <x v="57"/>
    <s v="May"/>
    <n v="75.641300000000001"/>
  </r>
  <r>
    <x v="57"/>
    <s v="May"/>
    <n v="33.948"/>
  </r>
  <r>
    <x v="57"/>
    <s v="May"/>
    <n v="17.237300000000001"/>
  </r>
  <r>
    <x v="69"/>
    <s v="May"/>
    <n v="16304.3478"/>
  </r>
  <r>
    <x v="71"/>
    <s v="May"/>
    <n v="15235.2"/>
  </r>
  <r>
    <x v="71"/>
    <s v="May"/>
    <n v="30470.400000000001"/>
  </r>
  <r>
    <x v="71"/>
    <s v="May"/>
    <n v="30470.400000000001"/>
  </r>
  <r>
    <x v="71"/>
    <s v="May"/>
    <n v="15235.2"/>
  </r>
  <r>
    <x v="71"/>
    <s v="May"/>
    <n v="7617.6"/>
  </r>
  <r>
    <x v="71"/>
    <s v="May"/>
    <n v="15235.2"/>
  </r>
  <r>
    <x v="71"/>
    <s v="May"/>
    <n v="7617.6"/>
  </r>
  <r>
    <x v="71"/>
    <s v="May"/>
    <n v="7617.6"/>
  </r>
  <r>
    <x v="71"/>
    <s v="May"/>
    <n v="15235.2"/>
  </r>
  <r>
    <x v="71"/>
    <s v="May"/>
    <n v="7617.6"/>
  </r>
  <r>
    <x v="71"/>
    <s v="May"/>
    <n v="7617.6"/>
  </r>
  <r>
    <x v="71"/>
    <s v="May"/>
    <n v="7617.6"/>
  </r>
  <r>
    <x v="71"/>
    <s v="May"/>
    <n v="7617.6"/>
  </r>
  <r>
    <x v="71"/>
    <s v="May"/>
    <n v="30470.400000000001"/>
  </r>
  <r>
    <x v="71"/>
    <s v="May"/>
    <n v="15235.2"/>
  </r>
  <r>
    <x v="71"/>
    <s v="May"/>
    <n v="7617.6"/>
  </r>
  <r>
    <x v="71"/>
    <s v="May"/>
    <n v="15235.2"/>
  </r>
  <r>
    <x v="71"/>
    <s v="May"/>
    <n v="7617.6"/>
  </r>
  <r>
    <x v="71"/>
    <s v="May"/>
    <n v="7617.6"/>
  </r>
  <r>
    <x v="71"/>
    <s v="May"/>
    <n v="7617.6"/>
  </r>
  <r>
    <x v="71"/>
    <s v="May"/>
    <n v="2782.08"/>
  </r>
  <r>
    <x v="71"/>
    <s v="May"/>
    <n v="6955.2"/>
  </r>
  <r>
    <x v="71"/>
    <s v="May"/>
    <n v="13910.4"/>
  </r>
  <r>
    <x v="71"/>
    <s v="May"/>
    <n v="2782.08"/>
  </r>
  <r>
    <x v="71"/>
    <s v="May"/>
    <n v="27820.799999999999"/>
  </r>
  <r>
    <x v="71"/>
    <s v="May"/>
    <n v="13910.4"/>
  </r>
  <r>
    <x v="71"/>
    <s v="May"/>
    <n v="2782.08"/>
  </r>
  <r>
    <x v="71"/>
    <s v="May"/>
    <n v="6955.2"/>
  </r>
  <r>
    <x v="71"/>
    <s v="May"/>
    <n v="13910.4"/>
  </r>
  <r>
    <x v="71"/>
    <s v="May"/>
    <n v="6955.2"/>
  </r>
  <r>
    <x v="71"/>
    <s v="May"/>
    <n v="2782.08"/>
  </r>
  <r>
    <x v="71"/>
    <s v="May"/>
    <n v="15235.2"/>
  </r>
  <r>
    <x v="71"/>
    <s v="May"/>
    <n v="45705.599999999999"/>
  </r>
  <r>
    <x v="71"/>
    <s v="May"/>
    <n v="30470.400000000001"/>
  </r>
  <r>
    <x v="71"/>
    <s v="May"/>
    <n v="4570.5600000000004"/>
  </r>
  <r>
    <x v="71"/>
    <s v="May"/>
    <n v="7617.6"/>
  </r>
  <r>
    <x v="71"/>
    <s v="May"/>
    <n v="7617.6"/>
  </r>
  <r>
    <x v="71"/>
    <s v="May"/>
    <n v="15235.2"/>
  </r>
  <r>
    <x v="71"/>
    <s v="May"/>
    <n v="7617.6"/>
  </r>
  <r>
    <x v="71"/>
    <s v="May"/>
    <n v="4570.5600000000004"/>
  </r>
  <r>
    <x v="71"/>
    <s v="May"/>
    <n v="7617.6"/>
  </r>
  <r>
    <x v="71"/>
    <s v="May"/>
    <n v="4570.5600000000004"/>
  </r>
  <r>
    <x v="71"/>
    <s v="May"/>
    <n v="4570.5600000000004"/>
  </r>
  <r>
    <x v="58"/>
    <s v="May"/>
    <n v="2329.2993999999999"/>
  </r>
  <r>
    <x v="58"/>
    <s v="May"/>
    <n v="5121.0333000000001"/>
  </r>
  <r>
    <x v="58"/>
    <s v="May"/>
    <n v="1285.4159"/>
  </r>
  <r>
    <x v="58"/>
    <s v="May"/>
    <n v="2.8315999999999999"/>
  </r>
  <r>
    <x v="58"/>
    <s v="May"/>
    <n v="2283.1291000000001"/>
  </r>
  <r>
    <x v="58"/>
    <s v="May"/>
    <n v="84.560299999999998"/>
  </r>
  <r>
    <x v="58"/>
    <s v="May"/>
    <n v="147.0615"/>
  </r>
  <r>
    <x v="58"/>
    <s v="May"/>
    <n v="95.5899"/>
  </r>
  <r>
    <x v="58"/>
    <s v="May"/>
    <n v="22.059200000000001"/>
  </r>
  <r>
    <x v="58"/>
    <s v="May"/>
    <n v="88.236900000000006"/>
  </r>
  <r>
    <x v="58"/>
    <s v="May"/>
    <n v="84.560299999999998"/>
  </r>
  <r>
    <x v="58"/>
    <s v="May"/>
    <n v="128.6788"/>
  </r>
  <r>
    <x v="58"/>
    <s v="May"/>
    <n v="697.08150000000001"/>
  </r>
  <r>
    <x v="58"/>
    <s v="May"/>
    <n v="158.7413"/>
  </r>
  <r>
    <x v="58"/>
    <s v="May"/>
    <n v="1701.2928999999999"/>
  </r>
  <r>
    <x v="58"/>
    <s v="May"/>
    <n v="44.861699999999999"/>
  </r>
  <r>
    <x v="58"/>
    <s v="May"/>
    <n v="904.1354"/>
  </r>
  <r>
    <x v="58"/>
    <s v="May"/>
    <n v="196.80099999999999"/>
  </r>
  <r>
    <x v="58"/>
    <s v="May"/>
    <n v="203.2535"/>
  </r>
  <r>
    <x v="58"/>
    <s v="May"/>
    <n v="383.92320000000001"/>
  </r>
  <r>
    <x v="58"/>
    <s v="May"/>
    <n v="138.7286"/>
  </r>
  <r>
    <x v="58"/>
    <s v="May"/>
    <n v="380.697"/>
  </r>
  <r>
    <x v="58"/>
    <s v="May"/>
    <n v="287.13580000000002"/>
  </r>
  <r>
    <x v="58"/>
    <s v="May"/>
    <n v="200.02719999999999"/>
  </r>
  <r>
    <x v="58"/>
    <s v="May"/>
    <n v="103.23990000000001"/>
  </r>
  <r>
    <x v="58"/>
    <s v="May"/>
    <n v="61.298699999999997"/>
  </r>
  <r>
    <x v="58"/>
    <s v="May"/>
    <n v="158.08600000000001"/>
  </r>
  <r>
    <x v="58"/>
    <s v="May"/>
    <n v="116.1448"/>
  </r>
  <r>
    <x v="58"/>
    <s v="May"/>
    <n v="14.606299999999999"/>
  </r>
  <r>
    <x v="58"/>
    <s v="May"/>
    <n v="76.682900000000004"/>
  </r>
  <r>
    <x v="58"/>
    <s v="May"/>
    <n v="98.592299999999994"/>
  </r>
  <r>
    <x v="58"/>
    <s v="May"/>
    <n v="7.3030999999999997"/>
  </r>
  <r>
    <x v="58"/>
    <s v="May"/>
    <n v="153.3657"/>
  </r>
  <r>
    <x v="58"/>
    <s v="May"/>
    <n v="10.954700000000001"/>
  </r>
  <r>
    <x v="58"/>
    <s v="May"/>
    <n v="7.3030999999999997"/>
  </r>
  <r>
    <x v="58"/>
    <s v="May"/>
    <n v="38.912599999999998"/>
  </r>
  <r>
    <x v="58"/>
    <s v="May"/>
    <n v="14.5922"/>
  </r>
  <r>
    <x v="58"/>
    <s v="May"/>
    <n v="350.21359999999999"/>
  </r>
  <r>
    <x v="58"/>
    <s v="May"/>
    <n v="9.7281999999999993"/>
  </r>
  <r>
    <x v="58"/>
    <s v="May"/>
    <n v="753.93209999999999"/>
  </r>
  <r>
    <x v="58"/>
    <s v="May"/>
    <n v="466.95150000000001"/>
  </r>
  <r>
    <x v="58"/>
    <s v="May"/>
    <n v="29.1845"/>
  </r>
  <r>
    <x v="58"/>
    <s v="May"/>
    <n v="948.49519999999995"/>
  </r>
  <r>
    <x v="58"/>
    <s v="May"/>
    <n v="145.92230000000001"/>
  </r>
  <r>
    <x v="58"/>
    <s v="May"/>
    <n v="839.01400000000001"/>
  </r>
  <r>
    <x v="58"/>
    <s v="May"/>
    <n v="856.99279999999999"/>
  </r>
  <r>
    <x v="58"/>
    <s v="May"/>
    <n v="5688.1381000000001"/>
  </r>
  <r>
    <x v="58"/>
    <s v="May"/>
    <n v="206.75700000000001"/>
  </r>
  <r>
    <x v="58"/>
    <s v="May"/>
    <n v="5348.7139999999999"/>
  </r>
  <r>
    <x v="58"/>
    <s v="May"/>
    <n v="1402.3518999999999"/>
  </r>
  <r>
    <x v="58"/>
    <s v="May"/>
    <n v="260.6936"/>
  </r>
  <r>
    <x v="58"/>
    <s v="May"/>
    <n v="674.20759999999996"/>
  </r>
  <r>
    <x v="58"/>
    <s v="May"/>
    <n v="2663.8692999999998"/>
  </r>
  <r>
    <x v="58"/>
    <s v="May"/>
    <n v="2127.4996999999998"/>
  </r>
  <r>
    <x v="58"/>
    <s v="May"/>
    <n v="218.74289999999999"/>
  </r>
  <r>
    <x v="58"/>
    <s v="May"/>
    <n v="196.18119999999999"/>
  </r>
  <r>
    <x v="58"/>
    <s v="May"/>
    <n v="199.3973"/>
  </r>
  <r>
    <x v="58"/>
    <s v="May"/>
    <n v="4.9343000000000004"/>
  </r>
  <r>
    <x v="58"/>
    <s v="May"/>
    <n v="10.655799999999999"/>
  </r>
  <r>
    <x v="58"/>
    <s v="May"/>
    <n v="10.655799999999999"/>
  </r>
  <r>
    <x v="58"/>
    <s v="May"/>
    <n v="5.6635"/>
  </r>
  <r>
    <x v="58"/>
    <s v="May"/>
    <n v="332.91860000000003"/>
  </r>
  <r>
    <x v="58"/>
    <s v="May"/>
    <n v="196.18119999999999"/>
  </r>
  <r>
    <x v="58"/>
    <s v="May"/>
    <n v="311.96019999999999"/>
  </r>
  <r>
    <x v="58"/>
    <s v="May"/>
    <n v="1295.1868999999999"/>
  </r>
  <r>
    <x v="58"/>
    <s v="May"/>
    <n v="322.73509999999999"/>
  </r>
  <r>
    <x v="58"/>
    <s v="May"/>
    <n v="30.4072"/>
  </r>
  <r>
    <x v="58"/>
    <s v="May"/>
    <n v="33.785699999999999"/>
  </r>
  <r>
    <x v="58"/>
    <s v="May"/>
    <n v="11.824999999999999"/>
  </r>
  <r>
    <x v="58"/>
    <s v="May"/>
    <n v="32.096400000000003"/>
  </r>
  <r>
    <x v="58"/>
    <s v="May"/>
    <n v="8.4464000000000006"/>
  </r>
  <r>
    <x v="58"/>
    <s v="May"/>
    <n v="8.4464000000000006"/>
  </r>
  <r>
    <x v="58"/>
    <s v="May"/>
    <n v="37.164299999999997"/>
  </r>
  <r>
    <x v="58"/>
    <s v="May"/>
    <n v="6.7571000000000003"/>
  </r>
  <r>
    <x v="58"/>
    <s v="May"/>
    <n v="20.2714"/>
  </r>
  <r>
    <x v="58"/>
    <s v="May"/>
    <n v="8.4464000000000006"/>
  </r>
  <r>
    <x v="58"/>
    <s v="May"/>
    <n v="35.475000000000001"/>
  </r>
  <r>
    <x v="58"/>
    <s v="May"/>
    <n v="23.65"/>
  </r>
  <r>
    <x v="58"/>
    <s v="May"/>
    <n v="18.582100000000001"/>
  </r>
  <r>
    <x v="58"/>
    <s v="May"/>
    <n v="23.65"/>
  </r>
  <r>
    <x v="58"/>
    <s v="May"/>
    <n v="3.3786"/>
  </r>
  <r>
    <x v="58"/>
    <s v="May"/>
    <n v="6.7571000000000003"/>
  </r>
  <r>
    <x v="58"/>
    <s v="May"/>
    <n v="30.4072"/>
  </r>
  <r>
    <x v="58"/>
    <s v="May"/>
    <n v="25.339300000000001"/>
  </r>
  <r>
    <x v="58"/>
    <s v="May"/>
    <n v="16.892900000000001"/>
  </r>
  <r>
    <x v="58"/>
    <s v="May"/>
    <n v="25.339300000000001"/>
  </r>
  <r>
    <x v="58"/>
    <s v="May"/>
    <n v="6.7571000000000003"/>
  </r>
  <r>
    <x v="58"/>
    <s v="May"/>
    <n v="30.4072"/>
  </r>
  <r>
    <x v="58"/>
    <s v="May"/>
    <n v="3.3786"/>
  </r>
  <r>
    <x v="58"/>
    <s v="May"/>
    <n v="30.4072"/>
  </r>
  <r>
    <x v="58"/>
    <s v="May"/>
    <n v="8.4464000000000006"/>
  </r>
  <r>
    <x v="58"/>
    <s v="May"/>
    <n v="3.3786"/>
  </r>
  <r>
    <x v="58"/>
    <s v="May"/>
    <n v="21.960699999999999"/>
  </r>
  <r>
    <x v="58"/>
    <s v="May"/>
    <n v="23.65"/>
  </r>
  <r>
    <x v="58"/>
    <s v="May"/>
    <n v="10.1357"/>
  </r>
  <r>
    <x v="58"/>
    <s v="May"/>
    <n v="591.1875"/>
  </r>
  <r>
    <x v="58"/>
    <s v="May"/>
    <n v="471.54450000000003"/>
  </r>
  <r>
    <x v="58"/>
    <s v="May"/>
    <n v="250.67590000000001"/>
  </r>
  <r>
    <x v="58"/>
    <s v="May"/>
    <n v="250.67590000000001"/>
  </r>
  <r>
    <x v="58"/>
    <s v="May"/>
    <n v="582.93790000000001"/>
  </r>
  <r>
    <x v="58"/>
    <s v="May"/>
    <n v="250.67590000000001"/>
  </r>
  <r>
    <x v="58"/>
    <s v="May"/>
    <n v="7.7225000000000001"/>
  </r>
  <r>
    <x v="58"/>
    <s v="May"/>
    <n v="4633.4429"/>
  </r>
  <r>
    <x v="58"/>
    <s v="May"/>
    <n v="6.1779999999999999"/>
  </r>
  <r>
    <x v="58"/>
    <s v="May"/>
    <n v="11.5838"/>
  </r>
  <r>
    <x v="58"/>
    <s v="May"/>
    <n v="9.2670999999999992"/>
  </r>
  <r>
    <x v="58"/>
    <s v="May"/>
    <n v="5.4058000000000002"/>
  </r>
  <r>
    <x v="58"/>
    <s v="May"/>
    <n v="43.2806"/>
  </r>
  <r>
    <x v="58"/>
    <s v="May"/>
    <n v="326.03100000000001"/>
  </r>
  <r>
    <x v="58"/>
    <s v="May"/>
    <n v="31.947800000000001"/>
  </r>
  <r>
    <x v="58"/>
    <s v="May"/>
    <n v="27.032699999999998"/>
  </r>
  <r>
    <x v="58"/>
    <s v="May"/>
    <n v="34.405299999999997"/>
  </r>
  <r>
    <x v="58"/>
    <s v="May"/>
    <n v="191.6865"/>
  </r>
  <r>
    <x v="58"/>
    <s v="May"/>
    <n v="56.523000000000003"/>
  </r>
  <r>
    <x v="58"/>
    <s v="May"/>
    <n v="481.6739"/>
  </r>
  <r>
    <x v="58"/>
    <s v="May"/>
    <n v="194.14410000000001"/>
  </r>
  <r>
    <x v="58"/>
    <s v="May"/>
    <n v="203.97409999999999"/>
  </r>
  <r>
    <x v="58"/>
    <s v="May"/>
    <n v="125.3335"/>
  </r>
  <r>
    <x v="58"/>
    <s v="May"/>
    <n v="184.31399999999999"/>
  </r>
  <r>
    <x v="58"/>
    <s v="May"/>
    <n v="346.51029999999997"/>
  </r>
  <r>
    <x v="58"/>
    <s v="May"/>
    <n v="100.75830000000001"/>
  </r>
  <r>
    <x v="58"/>
    <s v="May"/>
    <n v="7.3726000000000003"/>
  </r>
  <r>
    <x v="58"/>
    <s v="May"/>
    <n v="26.411100000000001"/>
  </r>
  <r>
    <x v="58"/>
    <s v="May"/>
    <n v="4.6334999999999997"/>
  </r>
  <r>
    <x v="58"/>
    <s v="May"/>
    <n v="32.434699999999999"/>
  </r>
  <r>
    <x v="58"/>
    <s v="May"/>
    <n v="254.07499999999999"/>
  </r>
  <r>
    <x v="58"/>
    <s v="May"/>
    <n v="1256.5442"/>
  </r>
  <r>
    <x v="58"/>
    <s v="May"/>
    <n v="5.0678999999999998"/>
  </r>
  <r>
    <x v="58"/>
    <s v="May"/>
    <n v="369.94760000000002"/>
  </r>
  <r>
    <x v="58"/>
    <s v="May"/>
    <n v="308.17529999999999"/>
  </r>
  <r>
    <x v="58"/>
    <s v="May"/>
    <n v="7.8018999999999998"/>
  </r>
  <r>
    <x v="58"/>
    <s v="May"/>
    <n v="2601.1743000000001"/>
  </r>
  <r>
    <x v="58"/>
    <s v="May"/>
    <n v="330.74990000000003"/>
  </r>
  <r>
    <x v="58"/>
    <s v="May"/>
    <n v="467.14159999999998"/>
  </r>
  <r>
    <x v="58"/>
    <s v="May"/>
    <n v="13.029299999999999"/>
  </r>
  <r>
    <x v="58"/>
    <s v="May"/>
    <n v="186.24930000000001"/>
  </r>
  <r>
    <x v="58"/>
    <s v="May"/>
    <n v="32.8675"/>
  </r>
  <r>
    <x v="58"/>
    <s v="May"/>
    <n v="7.6029"/>
  </r>
  <r>
    <x v="58"/>
    <s v="May"/>
    <n v="24.540700000000001"/>
  </r>
  <r>
    <x v="58"/>
    <s v="May"/>
    <n v="53.987699999999997"/>
  </r>
  <r>
    <x v="58"/>
    <s v="May"/>
    <n v="220.8587"/>
  </r>
  <r>
    <x v="58"/>
    <s v="May"/>
    <n v="117.79130000000001"/>
  </r>
  <r>
    <x v="58"/>
    <s v="May"/>
    <n v="68.711600000000004"/>
  </r>
  <r>
    <x v="58"/>
    <s v="May"/>
    <n v="282.15300000000002"/>
  </r>
  <r>
    <x v="58"/>
    <s v="May"/>
    <n v="160.3142"/>
  </r>
  <r>
    <x v="58"/>
    <s v="May"/>
    <n v="51.3005"/>
  </r>
  <r>
    <x v="58"/>
    <s v="May"/>
    <n v="339.86610000000002"/>
  </r>
  <r>
    <x v="58"/>
    <s v="May"/>
    <n v="102.6011"/>
  </r>
  <r>
    <x v="58"/>
    <s v="May"/>
    <n v="359.10379999999998"/>
  </r>
  <r>
    <x v="58"/>
    <s v="May"/>
    <n v="248.99250000000001"/>
  </r>
  <r>
    <x v="58"/>
    <s v="May"/>
    <n v="62.248100000000001"/>
  </r>
  <r>
    <x v="58"/>
    <s v="May"/>
    <n v="1662.0250000000001"/>
  </r>
  <r>
    <x v="58"/>
    <s v="May"/>
    <n v="24.957000000000001"/>
  </r>
  <r>
    <x v="58"/>
    <s v="May"/>
    <n v="26.2667"/>
  </r>
  <r>
    <x v="58"/>
    <s v="May"/>
    <n v="273.89179999999999"/>
  </r>
  <r>
    <x v="58"/>
    <s v="May"/>
    <n v="659.83019999999999"/>
  </r>
  <r>
    <x v="58"/>
    <s v="May"/>
    <n v="550.89589999999998"/>
  </r>
  <r>
    <x v="58"/>
    <s v="May"/>
    <n v="9.3371999999999993"/>
  </r>
  <r>
    <x v="58"/>
    <s v="May"/>
    <n v="49.798499999999997"/>
  </r>
  <r>
    <x v="58"/>
    <s v="May"/>
    <n v="12.4496"/>
  </r>
  <r>
    <x v="58"/>
    <s v="May"/>
    <n v="19.136299999999999"/>
  </r>
  <r>
    <x v="58"/>
    <s v="May"/>
    <n v="13.917299999999999"/>
  </r>
  <r>
    <x v="58"/>
    <s v="May"/>
    <n v="3.4792999999999998"/>
  </r>
  <r>
    <x v="58"/>
    <s v="May"/>
    <n v="19.136299999999999"/>
  </r>
  <r>
    <x v="58"/>
    <s v="May"/>
    <n v="43.491500000000002"/>
  </r>
  <r>
    <x v="58"/>
    <s v="May"/>
    <n v="31.3139"/>
  </r>
  <r>
    <x v="58"/>
    <s v="May"/>
    <n v="12.1776"/>
  </r>
  <r>
    <x v="58"/>
    <s v="May"/>
    <n v="28.438300000000002"/>
  </r>
  <r>
    <x v="58"/>
    <s v="May"/>
    <n v="31.3139"/>
  </r>
  <r>
    <x v="58"/>
    <s v="May"/>
    <n v="19.136299999999999"/>
  </r>
  <r>
    <x v="58"/>
    <s v="May"/>
    <n v="24.3553"/>
  </r>
  <r>
    <x v="58"/>
    <s v="May"/>
    <n v="36.604399999999998"/>
  </r>
  <r>
    <x v="58"/>
    <s v="May"/>
    <n v="14.521000000000001"/>
  </r>
  <r>
    <x v="58"/>
    <s v="May"/>
    <n v="29.574200000000001"/>
  </r>
  <r>
    <x v="58"/>
    <s v="May"/>
    <n v="45.231200000000001"/>
  </r>
  <r>
    <x v="58"/>
    <s v="May"/>
    <n v="13.917299999999999"/>
  </r>
  <r>
    <x v="58"/>
    <s v="May"/>
    <n v="150.55289999999999"/>
  </r>
  <r>
    <x v="58"/>
    <s v="May"/>
    <n v="6.0221"/>
  </r>
  <r>
    <x v="58"/>
    <s v="May"/>
    <n v="12.0442"/>
  </r>
  <r>
    <x v="58"/>
    <s v="May"/>
    <n v="60.221200000000003"/>
  </r>
  <r>
    <x v="58"/>
    <s v="May"/>
    <n v="12.0442"/>
  </r>
  <r>
    <x v="58"/>
    <s v="May"/>
    <n v="51.188000000000002"/>
  </r>
  <r>
    <x v="58"/>
    <s v="May"/>
    <n v="6.0221"/>
  </r>
  <r>
    <x v="58"/>
    <s v="May"/>
    <n v="111.4091"/>
  </r>
  <r>
    <x v="58"/>
    <s v="May"/>
    <n v="99.364900000000006"/>
  </r>
  <r>
    <x v="58"/>
    <s v="May"/>
    <n v="277.01729999999998"/>
  </r>
  <r>
    <x v="58"/>
    <s v="May"/>
    <n v="132.48650000000001"/>
  </r>
  <r>
    <x v="58"/>
    <s v="May"/>
    <n v="78.287499999999994"/>
  </r>
  <r>
    <x v="58"/>
    <s v="May"/>
    <n v="21.077400000000001"/>
  </r>
  <r>
    <x v="58"/>
    <s v="May"/>
    <n v="6.0221"/>
  </r>
  <r>
    <x v="58"/>
    <s v="May"/>
    <n v="60.221200000000003"/>
  </r>
  <r>
    <x v="58"/>
    <s v="May"/>
    <n v="45.165900000000001"/>
  </r>
  <r>
    <x v="58"/>
    <s v="May"/>
    <n v="6.0221"/>
  </r>
  <r>
    <x v="58"/>
    <s v="May"/>
    <n v="141.5197"/>
  </r>
  <r>
    <x v="58"/>
    <s v="May"/>
    <n v="3.0110999999999999"/>
  </r>
  <r>
    <x v="58"/>
    <s v="May"/>
    <n v="36.1327"/>
  </r>
  <r>
    <x v="58"/>
    <s v="May"/>
    <n v="192.00630000000001"/>
  </r>
  <r>
    <x v="58"/>
    <s v="May"/>
    <n v="6.2366000000000001"/>
  </r>
  <r>
    <x v="58"/>
    <s v="May"/>
    <n v="15.5915"/>
  </r>
  <r>
    <x v="58"/>
    <s v="May"/>
    <n v="171.5067"/>
  </r>
  <r>
    <x v="58"/>
    <s v="May"/>
    <n v="71.721000000000004"/>
  </r>
  <r>
    <x v="58"/>
    <s v="May"/>
    <n v="9.3549000000000007"/>
  </r>
  <r>
    <x v="58"/>
    <s v="May"/>
    <n v="12.4732"/>
  </r>
  <r>
    <x v="58"/>
    <s v="May"/>
    <n v="34.301299999999998"/>
  </r>
  <r>
    <x v="58"/>
    <s v="May"/>
    <n v="34.301299999999998"/>
  </r>
  <r>
    <x v="58"/>
    <s v="May"/>
    <n v="12.4732"/>
  </r>
  <r>
    <x v="58"/>
    <s v="May"/>
    <n v="34.301299999999998"/>
  </r>
  <r>
    <x v="58"/>
    <s v="May"/>
    <n v="65.484399999999994"/>
  </r>
  <r>
    <x v="58"/>
    <s v="May"/>
    <n v="65.484399999999994"/>
  </r>
  <r>
    <x v="58"/>
    <s v="May"/>
    <n v="37.419699999999999"/>
  </r>
  <r>
    <x v="58"/>
    <s v="May"/>
    <n v="18.709800000000001"/>
  </r>
  <r>
    <x v="58"/>
    <s v="May"/>
    <n v="21.828099999999999"/>
  </r>
  <r>
    <x v="58"/>
    <s v="May"/>
    <n v="43.656300000000002"/>
  </r>
  <r>
    <x v="58"/>
    <s v="May"/>
    <n v="6.2366000000000001"/>
  </r>
  <r>
    <x v="58"/>
    <s v="May"/>
    <n v="71.721000000000004"/>
  </r>
  <r>
    <x v="58"/>
    <s v="May"/>
    <n v="88.984899999999996"/>
  </r>
  <r>
    <x v="58"/>
    <s v="May"/>
    <n v="71.721000000000004"/>
  </r>
  <r>
    <x v="58"/>
    <s v="May"/>
    <n v="93.549099999999996"/>
  </r>
  <r>
    <x v="58"/>
    <s v="May"/>
    <n v="84.194199999999995"/>
  </r>
  <r>
    <x v="58"/>
    <s v="May"/>
    <n v="84.902600000000007"/>
  </r>
  <r>
    <x v="58"/>
    <s v="May"/>
    <n v="97.543599999999998"/>
  </r>
  <r>
    <x v="58"/>
    <s v="May"/>
    <n v="97.543599999999998"/>
  </r>
  <r>
    <x v="58"/>
    <s v="May"/>
    <n v="6643.7314999999999"/>
  </r>
  <r>
    <x v="58"/>
    <s v="May"/>
    <n v="114.863"/>
  </r>
  <r>
    <x v="58"/>
    <s v="May"/>
    <n v="344.58890000000002"/>
  </r>
  <r>
    <x v="58"/>
    <s v="May"/>
    <n v="86.147199999999998"/>
  </r>
  <r>
    <x v="58"/>
    <s v="May"/>
    <n v="28.715699999999998"/>
  </r>
  <r>
    <x v="58"/>
    <s v="May"/>
    <n v="48.736600000000003"/>
  </r>
  <r>
    <x v="58"/>
    <s v="May"/>
    <n v="48.736600000000003"/>
  </r>
  <r>
    <x v="58"/>
    <s v="May"/>
    <n v="32.404800000000002"/>
  </r>
  <r>
    <x v="58"/>
    <s v="May"/>
    <n v="48.736600000000003"/>
  </r>
  <r>
    <x v="58"/>
    <s v="May"/>
    <n v="48.736600000000003"/>
  </r>
  <r>
    <x v="58"/>
    <s v="May"/>
    <n v="48.736600000000003"/>
  </r>
  <r>
    <x v="58"/>
    <s v="May"/>
    <n v="45.366700000000002"/>
  </r>
  <r>
    <x v="58"/>
    <s v="May"/>
    <n v="779.78589999999997"/>
  </r>
  <r>
    <x v="58"/>
    <s v="May"/>
    <n v="77.771500000000003"/>
  </r>
  <r>
    <x v="58"/>
    <s v="May"/>
    <n v="438.62959999999998"/>
  </r>
  <r>
    <x v="58"/>
    <s v="May"/>
    <n v="12.9619"/>
  </r>
  <r>
    <x v="58"/>
    <s v="May"/>
    <n v="25.9238"/>
  </r>
  <r>
    <x v="58"/>
    <s v="May"/>
    <n v="48.736600000000003"/>
  </r>
  <r>
    <x v="58"/>
    <s v="May"/>
    <n v="32.404800000000002"/>
  </r>
  <r>
    <x v="58"/>
    <s v="May"/>
    <n v="48.736600000000003"/>
  </r>
  <r>
    <x v="58"/>
    <s v="May"/>
    <n v="19.442900000000002"/>
  </r>
  <r>
    <x v="58"/>
    <s v="May"/>
    <n v="3767.4690000000001"/>
  </r>
  <r>
    <x v="58"/>
    <s v="May"/>
    <n v="553.79340000000002"/>
  </r>
  <r>
    <x v="58"/>
    <s v="May"/>
    <n v="553.79340000000002"/>
  </r>
  <r>
    <x v="58"/>
    <s v="May"/>
    <n v="14.315200000000001"/>
  </r>
  <r>
    <x v="58"/>
    <s v="May"/>
    <n v="14.315200000000001"/>
  </r>
  <r>
    <x v="58"/>
    <s v="May"/>
    <n v="7.1576000000000004"/>
  </r>
  <r>
    <x v="58"/>
    <s v="May"/>
    <n v="28.630299999999998"/>
  </r>
  <r>
    <x v="58"/>
    <s v="May"/>
    <n v="3.5788000000000002"/>
  </r>
  <r>
    <x v="58"/>
    <s v="May"/>
    <n v="5.3681999999999999"/>
  </r>
  <r>
    <x v="58"/>
    <s v="May"/>
    <n v="5.3681999999999999"/>
  </r>
  <r>
    <x v="58"/>
    <s v="May"/>
    <n v="5.3681999999999999"/>
  </r>
  <r>
    <x v="58"/>
    <s v="May"/>
    <n v="19.6602"/>
  </r>
  <r>
    <x v="58"/>
    <s v="May"/>
    <n v="725.3691"/>
  </r>
  <r>
    <x v="58"/>
    <s v="May"/>
    <n v="3538.5731999999998"/>
  </r>
  <r>
    <x v="58"/>
    <s v="May"/>
    <n v="345.41390000000001"/>
  </r>
  <r>
    <x v="58"/>
    <s v="May"/>
    <n v="521.95870000000002"/>
  </r>
  <r>
    <x v="58"/>
    <s v="May"/>
    <n v="2210.6487000000002"/>
  </r>
  <r>
    <x v="58"/>
    <s v="May"/>
    <n v="1005.5381"/>
  </r>
  <r>
    <x v="58"/>
    <s v="May"/>
    <n v="23.0276"/>
  </r>
  <r>
    <x v="58"/>
    <s v="May"/>
    <n v="445.20010000000002"/>
  </r>
  <r>
    <x v="58"/>
    <s v="May"/>
    <n v="572.91420000000005"/>
  </r>
  <r>
    <x v="58"/>
    <s v="May"/>
    <n v="116.9213"/>
  </r>
  <r>
    <x v="58"/>
    <s v="May"/>
    <n v="403.63839999999999"/>
  </r>
  <r>
    <x v="58"/>
    <s v="May"/>
    <n v="269.09230000000002"/>
  </r>
  <r>
    <x v="58"/>
    <s v="May"/>
    <n v="1406.6186"/>
  </r>
  <r>
    <x v="58"/>
    <s v="May"/>
    <n v="6221.7026999999998"/>
  </r>
  <r>
    <x v="50"/>
    <s v="May"/>
    <n v="-203.18598966956858"/>
  </r>
  <r>
    <x v="50"/>
    <s v="May"/>
    <n v="161.3809"/>
  </r>
  <r>
    <x v="50"/>
    <s v="May"/>
    <n v="1258.4000000000001"/>
  </r>
  <r>
    <x v="50"/>
    <s v="May"/>
    <n v="157.3468"/>
  </r>
  <r>
    <x v="50"/>
    <s v="May"/>
    <n v="308"/>
  </r>
  <r>
    <x v="50"/>
    <s v="May"/>
    <n v="220"/>
  </r>
  <r>
    <x v="50"/>
    <s v="May"/>
    <n v="176"/>
  </r>
  <r>
    <x v="50"/>
    <s v="May"/>
    <n v="153.12"/>
  </r>
  <r>
    <x v="50"/>
    <s v="May"/>
    <n v="195.11009999999999"/>
  </r>
  <r>
    <x v="50"/>
    <s v="May"/>
    <n v="160.49379999999999"/>
  </r>
  <r>
    <x v="50"/>
    <s v="May"/>
    <n v="17.876999999999999"/>
  </r>
  <r>
    <x v="50"/>
    <s v="May"/>
    <n v="22.056100000000001"/>
  </r>
  <r>
    <x v="50"/>
    <s v="May"/>
    <n v="19.618300000000001"/>
  </r>
  <r>
    <x v="50"/>
    <s v="May"/>
    <n v="9.0546000000000006"/>
  </r>
  <r>
    <x v="50"/>
    <s v="May"/>
    <n v="15.207100000000001"/>
  </r>
  <r>
    <x v="50"/>
    <s v="May"/>
    <n v="92.264499999999998"/>
  </r>
  <r>
    <x v="50"/>
    <s v="May"/>
    <n v="32.6188"/>
  </r>
  <r>
    <x v="50"/>
    <s v="May"/>
    <n v="87.604699999999994"/>
  </r>
  <r>
    <x v="50"/>
    <s v="May"/>
    <n v="41.938400000000001"/>
  </r>
  <r>
    <x v="50"/>
    <s v="May"/>
    <n v="93.196399999999997"/>
  </r>
  <r>
    <x v="50"/>
    <s v="May"/>
    <n v="67.101399999999998"/>
  </r>
  <r>
    <x v="50"/>
    <s v="May"/>
    <n v="48.462200000000003"/>
  </r>
  <r>
    <x v="50"/>
    <s v="May"/>
    <n v="78.284999999999997"/>
  </r>
  <r>
    <x v="50"/>
    <s v="May"/>
    <n v="51.258000000000003"/>
  </r>
  <r>
    <x v="50"/>
    <s v="May"/>
    <n v="40.0745"/>
  </r>
  <r>
    <x v="50"/>
    <s v="May"/>
    <n v="47.530200000000001"/>
  </r>
  <r>
    <x v="50"/>
    <s v="May"/>
    <n v="91.367599999999996"/>
  </r>
  <r>
    <x v="50"/>
    <s v="May"/>
    <n v="199.74850000000001"/>
  </r>
  <r>
    <x v="50"/>
    <s v="May"/>
    <n v="412.72949999999997"/>
  </r>
  <r>
    <x v="50"/>
    <s v="May"/>
    <n v="231.25450000000001"/>
  </r>
  <r>
    <x v="50"/>
    <s v="May"/>
    <n v="584.12249999999995"/>
  </r>
  <r>
    <x v="50"/>
    <s v="May"/>
    <n v="78.135000000000005"/>
  </r>
  <r>
    <x v="50"/>
    <s v="May"/>
    <n v="88.847099999999998"/>
  </r>
  <r>
    <x v="50"/>
    <s v="May"/>
    <n v="142.4074"/>
  </r>
  <r>
    <x v="50"/>
    <s v="May"/>
    <n v="460"/>
  </r>
  <r>
    <x v="50"/>
    <s v="May"/>
    <n v="174.8"/>
  </r>
  <r>
    <x v="50"/>
    <s v="May"/>
    <n v="230"/>
  </r>
  <r>
    <x v="50"/>
    <s v="May"/>
    <n v="460"/>
  </r>
  <r>
    <x v="50"/>
    <s v="May"/>
    <n v="276"/>
  </r>
  <r>
    <x v="50"/>
    <s v="May"/>
    <n v="966"/>
  </r>
  <r>
    <x v="50"/>
    <s v="May"/>
    <n v="552"/>
  </r>
  <r>
    <x v="50"/>
    <s v="May"/>
    <n v="257.60000000000002"/>
  </r>
  <r>
    <x v="50"/>
    <s v="May"/>
    <n v="947.1096"/>
  </r>
  <r>
    <x v="50"/>
    <s v="May"/>
    <n v="147.7253"/>
  </r>
  <r>
    <x v="50"/>
    <s v="May"/>
    <n v="317.19490000000002"/>
  </r>
  <r>
    <x v="50"/>
    <s v="May"/>
    <n v="253.4015"/>
  </r>
  <r>
    <x v="50"/>
    <s v="May"/>
    <n v="1433.579"/>
  </r>
  <r>
    <x v="50"/>
    <s v="May"/>
    <n v="178.9759"/>
  </r>
  <r>
    <x v="50"/>
    <s v="May"/>
    <n v="1409.6565000000001"/>
  </r>
  <r>
    <x v="50"/>
    <s v="May"/>
    <n v="809.82150000000001"/>
  </r>
  <r>
    <x v="50"/>
    <s v="May"/>
    <n v="185.178"/>
  </r>
  <r>
    <x v="50"/>
    <s v="May"/>
    <n v="454.52780000000001"/>
  </r>
  <r>
    <x v="50"/>
    <s v="May"/>
    <n v="683.12080000000003"/>
  </r>
  <r>
    <x v="50"/>
    <s v="May"/>
    <n v="350.86360000000002"/>
  </r>
  <r>
    <x v="50"/>
    <s v="May"/>
    <n v="390.73450000000003"/>
  </r>
  <r>
    <x v="50"/>
    <s v="May"/>
    <n v="75.224199999999996"/>
  </r>
  <r>
    <x v="50"/>
    <s v="May"/>
    <n v="31.055900000000001"/>
  </r>
  <r>
    <x v="50"/>
    <s v="May"/>
    <n v="2.3071999999999999"/>
  </r>
  <r>
    <x v="50"/>
    <s v="May"/>
    <n v="79.597899999999996"/>
  </r>
  <r>
    <x v="50"/>
    <s v="May"/>
    <n v="142.1669"/>
  </r>
  <r>
    <x v="50"/>
    <s v="May"/>
    <n v="136.64590000000001"/>
  </r>
  <r>
    <x v="50"/>
    <s v="May"/>
    <n v="61.250900000000001"/>
  </r>
  <r>
    <x v="50"/>
    <s v="May"/>
    <n v="24.392800000000001"/>
  </r>
  <r>
    <x v="50"/>
    <s v="May"/>
    <n v="3.0697000000000001"/>
  </r>
  <r>
    <x v="50"/>
    <s v="May"/>
    <n v="3.0697000000000001"/>
  </r>
  <r>
    <x v="50"/>
    <s v="May"/>
    <n v="1.5347999999999999"/>
  </r>
  <r>
    <x v="50"/>
    <s v="May"/>
    <n v="9.2090999999999994"/>
  </r>
  <r>
    <x v="50"/>
    <s v="May"/>
    <n v="1.5347999999999999"/>
  </r>
  <r>
    <x v="50"/>
    <s v="May"/>
    <n v="1.5347999999999999"/>
  </r>
  <r>
    <x v="50"/>
    <s v="May"/>
    <n v="4.6044999999999998"/>
  </r>
  <r>
    <x v="50"/>
    <s v="May"/>
    <n v="1.5347999999999999"/>
  </r>
  <r>
    <x v="50"/>
    <s v="May"/>
    <n v="3.0697000000000001"/>
  </r>
  <r>
    <x v="50"/>
    <s v="May"/>
    <n v="1.5347999999999999"/>
  </r>
  <r>
    <x v="50"/>
    <s v="May"/>
    <n v="3.0697000000000001"/>
  </r>
  <r>
    <x v="50"/>
    <s v="May"/>
    <n v="1.5347999999999999"/>
  </r>
  <r>
    <x v="50"/>
    <s v="May"/>
    <n v="9.2090999999999994"/>
  </r>
  <r>
    <x v="50"/>
    <s v="May"/>
    <n v="1.5347999999999999"/>
  </r>
  <r>
    <x v="50"/>
    <s v="May"/>
    <n v="1.5347999999999999"/>
  </r>
  <r>
    <x v="50"/>
    <s v="May"/>
    <n v="1.5347999999999999"/>
  </r>
  <r>
    <x v="50"/>
    <s v="May"/>
    <n v="4.6044999999999998"/>
  </r>
  <r>
    <x v="50"/>
    <s v="May"/>
    <n v="4.6044999999999998"/>
  </r>
  <r>
    <x v="50"/>
    <s v="May"/>
    <n v="9.2090999999999994"/>
  </r>
  <r>
    <x v="50"/>
    <s v="May"/>
    <n v="1.5347999999999999"/>
  </r>
  <r>
    <x v="50"/>
    <s v="May"/>
    <n v="1.5347999999999999"/>
  </r>
  <r>
    <x v="50"/>
    <s v="May"/>
    <n v="4.6044999999999998"/>
  </r>
  <r>
    <x v="50"/>
    <s v="May"/>
    <n v="13.813599999999999"/>
  </r>
  <r>
    <x v="50"/>
    <s v="May"/>
    <n v="3.0697000000000001"/>
  </r>
  <r>
    <x v="50"/>
    <s v="May"/>
    <n v="3.0697000000000001"/>
  </r>
  <r>
    <x v="50"/>
    <s v="May"/>
    <n v="3.4588999999999999"/>
  </r>
  <r>
    <x v="50"/>
    <s v="May"/>
    <n v="403.37389999999999"/>
  </r>
  <r>
    <x v="50"/>
    <s v="May"/>
    <n v="33.2239"/>
  </r>
  <r>
    <x v="50"/>
    <s v="May"/>
    <n v="33.2239"/>
  </r>
  <r>
    <x v="50"/>
    <s v="May"/>
    <n v="753.03189999999995"/>
  </r>
  <r>
    <x v="50"/>
    <s v="May"/>
    <n v="33.2239"/>
  </r>
  <r>
    <x v="50"/>
    <s v="May"/>
    <n v="884.16540000000009"/>
  </r>
  <r>
    <x v="50"/>
    <s v="May"/>
    <n v="6271.5663000000004"/>
  </r>
  <r>
    <x v="50"/>
    <s v="May"/>
    <n v="264.05899999999997"/>
  </r>
  <r>
    <x v="50"/>
    <s v="May"/>
    <n v="35.338099999999997"/>
  </r>
  <r>
    <x v="50"/>
    <s v="May"/>
    <n v="23.558700000000002"/>
  </r>
  <r>
    <x v="50"/>
    <s v="May"/>
    <n v="999.18790000000001"/>
  </r>
  <r>
    <x v="50"/>
    <s v="May"/>
    <n v="19.952999999999999"/>
  </r>
  <r>
    <x v="50"/>
    <s v="May"/>
    <n v="268.6234"/>
  </r>
  <r>
    <x v="50"/>
    <s v="May"/>
    <n v="254.08260000000001"/>
  </r>
  <r>
    <x v="50"/>
    <s v="May"/>
    <n v="47.449199999999998"/>
  </r>
  <r>
    <x v="50"/>
    <s v="May"/>
    <n v="43.128799999999998"/>
  </r>
  <r>
    <x v="50"/>
    <s v="May"/>
    <n v="34.7346"/>
  </r>
  <r>
    <x v="50"/>
    <s v="May"/>
    <n v="123.0125"/>
  </r>
  <r>
    <x v="50"/>
    <s v="May"/>
    <n v="124.6722"/>
  </r>
  <r>
    <x v="50"/>
    <s v="May"/>
    <n v="69.6952"/>
  </r>
  <r>
    <x v="50"/>
    <s v="May"/>
    <n v="2.83"/>
  </r>
  <r>
    <x v="50"/>
    <s v="May"/>
    <n v="25.0655"/>
  </r>
  <r>
    <x v="50"/>
    <s v="May"/>
    <n v="55.5505"/>
  </r>
  <r>
    <x v="50"/>
    <s v="May"/>
    <n v="16.9361"/>
  </r>
  <r>
    <x v="50"/>
    <s v="May"/>
    <n v="8.9800000000000005E-2"/>
  </r>
  <r>
    <x v="50"/>
    <s v="May"/>
    <n v="0.1459"/>
  </r>
  <r>
    <x v="50"/>
    <s v="May"/>
    <n v="8.9800000000000005E-2"/>
  </r>
  <r>
    <x v="50"/>
    <s v="May"/>
    <n v="7.8600000000000003E-2"/>
  </r>
  <r>
    <x v="50"/>
    <s v="May"/>
    <n v="5.6099999999999997E-2"/>
  </r>
  <r>
    <x v="50"/>
    <s v="May"/>
    <n v="0.66859999999999997"/>
  </r>
  <r>
    <x v="50"/>
    <s v="May"/>
    <n v="8.0230999999999995"/>
  </r>
  <r>
    <x v="50"/>
    <s v="May"/>
    <n v="4.6802000000000001"/>
  </r>
  <r>
    <x v="50"/>
    <s v="May"/>
    <n v="12.034700000000001"/>
  </r>
  <r>
    <x v="50"/>
    <s v="May"/>
    <n v="6.0172999999999996"/>
  </r>
  <r>
    <x v="50"/>
    <s v="May"/>
    <n v="12.034700000000001"/>
  </r>
  <r>
    <x v="50"/>
    <s v="May"/>
    <n v="108.0839"/>
  </r>
  <r>
    <x v="50"/>
    <s v="May"/>
    <n v="702.71550000000002"/>
  </r>
  <r>
    <x v="50"/>
    <s v="May"/>
    <n v="24.458500000000001"/>
  </r>
  <r>
    <x v="50"/>
    <s v="May"/>
    <n v="147.63499999999999"/>
  </r>
  <r>
    <x v="50"/>
    <s v="May"/>
    <n v="628.72749999999996"/>
  </r>
  <r>
    <x v="50"/>
    <s v="May"/>
    <n v="28.299600000000002"/>
  </r>
  <r>
    <x v="50"/>
    <s v="May"/>
    <n v="3.0686"/>
  </r>
  <r>
    <x v="50"/>
    <s v="May"/>
    <n v="4.0914999999999999"/>
  </r>
  <r>
    <x v="50"/>
    <s v="May"/>
    <n v="16.2605"/>
  </r>
  <r>
    <x v="50"/>
    <s v="May"/>
    <n v="12.253399999999999"/>
  </r>
  <r>
    <x v="50"/>
    <s v="May"/>
    <n v="6.5555000000000003"/>
  </r>
  <r>
    <x v="50"/>
    <s v="May"/>
    <n v="8.1689000000000007"/>
  </r>
  <r>
    <x v="50"/>
    <s v="May"/>
    <n v="4.0845000000000002"/>
  </r>
  <r>
    <x v="50"/>
    <s v="May"/>
    <n v="6.8074000000000003"/>
  </r>
  <r>
    <x v="50"/>
    <s v="May"/>
    <n v="6.8074000000000003"/>
  </r>
  <r>
    <x v="50"/>
    <s v="May"/>
    <n v="13.7661"/>
  </r>
  <r>
    <x v="50"/>
    <s v="May"/>
    <n v="10.8919"/>
  </r>
  <r>
    <x v="50"/>
    <s v="May"/>
    <n v="15.707800000000001"/>
  </r>
  <r>
    <x v="50"/>
    <s v="May"/>
    <n v="10.8919"/>
  </r>
  <r>
    <x v="50"/>
    <s v="May"/>
    <n v="30.9636"/>
  </r>
  <r>
    <x v="50"/>
    <s v="May"/>
    <n v="18.354700000000001"/>
  </r>
  <r>
    <x v="50"/>
    <s v="May"/>
    <n v="2.7229999999999999"/>
  </r>
  <r>
    <x v="50"/>
    <s v="May"/>
    <n v="5.4459"/>
  </r>
  <r>
    <x v="50"/>
    <s v="May"/>
    <n v="1.3614999999999999"/>
  </r>
  <r>
    <x v="50"/>
    <s v="May"/>
    <n v="14.9238"/>
  </r>
  <r>
    <x v="50"/>
    <s v="May"/>
    <n v="2.9847999999999999"/>
  </r>
  <r>
    <x v="50"/>
    <s v="May"/>
    <n v="14.9238"/>
  </r>
  <r>
    <x v="50"/>
    <s v="May"/>
    <n v="37.3095"/>
  </r>
  <r>
    <x v="50"/>
    <s v="May"/>
    <n v="10.4467"/>
  </r>
  <r>
    <x v="50"/>
    <s v="May"/>
    <n v="17.9086"/>
  </r>
  <r>
    <x v="50"/>
    <s v="May"/>
    <n v="4.4771000000000001"/>
  </r>
  <r>
    <x v="50"/>
    <s v="May"/>
    <n v="14.9238"/>
  </r>
  <r>
    <x v="50"/>
    <s v="May"/>
    <n v="5.9695"/>
  </r>
  <r>
    <x v="50"/>
    <s v="May"/>
    <n v="31.34"/>
  </r>
  <r>
    <x v="50"/>
    <s v="May"/>
    <n v="8.9542999999999999"/>
  </r>
  <r>
    <x v="50"/>
    <s v="May"/>
    <n v="16.4162"/>
  </r>
  <r>
    <x v="50"/>
    <s v="May"/>
    <n v="25.3705"/>
  </r>
  <r>
    <x v="50"/>
    <s v="May"/>
    <n v="2.9847999999999999"/>
  </r>
  <r>
    <x v="50"/>
    <s v="May"/>
    <n v="14.9238"/>
  </r>
  <r>
    <x v="50"/>
    <s v="May"/>
    <n v="27.0929"/>
  </r>
  <r>
    <x v="50"/>
    <s v="May"/>
    <n v="8.6043000000000003"/>
  </r>
  <r>
    <x v="50"/>
    <s v="May"/>
    <n v="25.3705"/>
  </r>
  <r>
    <x v="50"/>
    <s v="May"/>
    <n v="8.9542999999999999"/>
  </r>
  <r>
    <x v="50"/>
    <s v="May"/>
    <n v="14.426299999999999"/>
  </r>
  <r>
    <x v="50"/>
    <s v="May"/>
    <n v="16.4162"/>
  </r>
  <r>
    <x v="50"/>
    <s v="May"/>
    <n v="12.436500000000001"/>
  </r>
  <r>
    <x v="50"/>
    <s v="May"/>
    <n v="11.939"/>
  </r>
  <r>
    <x v="50"/>
    <s v="May"/>
    <n v="21.390799999999999"/>
  </r>
  <r>
    <x v="50"/>
    <s v="May"/>
    <n v="2.9847999999999999"/>
  </r>
  <r>
    <x v="50"/>
    <s v="May"/>
    <n v="45.269399999999997"/>
  </r>
  <r>
    <x v="50"/>
    <s v="May"/>
    <n v="10.5831"/>
  </r>
  <r>
    <x v="50"/>
    <s v="May"/>
    <n v="10.5831"/>
  </r>
  <r>
    <x v="50"/>
    <s v="May"/>
    <n v="6.3498999999999999"/>
  </r>
  <r>
    <x v="50"/>
    <s v="May"/>
    <n v="10.5831"/>
  </r>
  <r>
    <x v="50"/>
    <s v="May"/>
    <n v="4.2332000000000001"/>
  </r>
  <r>
    <x v="50"/>
    <s v="May"/>
    <n v="8.4664999999999999"/>
  </r>
  <r>
    <x v="50"/>
    <s v="May"/>
    <n v="3.1749000000000001"/>
  </r>
  <r>
    <x v="50"/>
    <s v="May"/>
    <n v="5.2915999999999999"/>
  </r>
  <r>
    <x v="50"/>
    <s v="May"/>
    <n v="7.4081999999999999"/>
  </r>
  <r>
    <x v="50"/>
    <s v="May"/>
    <n v="11.641400000000001"/>
  </r>
  <r>
    <x v="50"/>
    <s v="May"/>
    <n v="3.1749000000000001"/>
  </r>
  <r>
    <x v="50"/>
    <s v="May"/>
    <n v="6.3498999999999999"/>
  </r>
  <r>
    <x v="50"/>
    <s v="May"/>
    <n v="6.3498999999999999"/>
  </r>
  <r>
    <x v="50"/>
    <s v="May"/>
    <n v="6.3498999999999999"/>
  </r>
  <r>
    <x v="50"/>
    <s v="May"/>
    <n v="10.5831"/>
  </r>
  <r>
    <x v="50"/>
    <s v="May"/>
    <n v="5.2915999999999999"/>
  </r>
  <r>
    <x v="50"/>
    <s v="May"/>
    <n v="29.8292"/>
  </r>
  <r>
    <x v="50"/>
    <s v="May"/>
    <n v="5.2915999999999999"/>
  </r>
  <r>
    <x v="50"/>
    <s v="May"/>
    <n v="5.2915999999999999"/>
  </r>
  <r>
    <x v="50"/>
    <s v="May"/>
    <n v="5.2915999999999999"/>
  </r>
  <r>
    <x v="50"/>
    <s v="May"/>
    <n v="29.8292"/>
  </r>
  <r>
    <x v="50"/>
    <s v="May"/>
    <n v="632.62429999999995"/>
  </r>
  <r>
    <x v="50"/>
    <s v="May"/>
    <n v="6.4348000000000001"/>
  </r>
  <r>
    <x v="50"/>
    <s v="May"/>
    <n v="3.2174"/>
  </r>
  <r>
    <x v="50"/>
    <s v="May"/>
    <n v="3.2174"/>
  </r>
  <r>
    <x v="50"/>
    <s v="May"/>
    <n v="15.0145"/>
  </r>
  <r>
    <x v="50"/>
    <s v="May"/>
    <n v="59.1907"/>
  </r>
  <r>
    <x v="50"/>
    <s v="May"/>
    <n v="3.2174"/>
  </r>
  <r>
    <x v="50"/>
    <s v="May"/>
    <n v="3.2174"/>
  </r>
  <r>
    <x v="50"/>
    <s v="May"/>
    <n v="3.2174"/>
  </r>
  <r>
    <x v="50"/>
    <s v="May"/>
    <n v="10.724600000000001"/>
  </r>
  <r>
    <x v="50"/>
    <s v="May"/>
    <n v="13.942"/>
  </r>
  <r>
    <x v="50"/>
    <s v="May"/>
    <n v="7.5072000000000001"/>
  </r>
  <r>
    <x v="50"/>
    <s v="May"/>
    <n v="10.724600000000001"/>
  </r>
  <r>
    <x v="50"/>
    <s v="May"/>
    <n v="10.724600000000001"/>
  </r>
  <r>
    <x v="50"/>
    <s v="May"/>
    <n v="7.5072000000000001"/>
  </r>
  <r>
    <x v="50"/>
    <s v="May"/>
    <n v="3.2174"/>
  </r>
  <r>
    <x v="50"/>
    <s v="May"/>
    <n v="3.2174"/>
  </r>
  <r>
    <x v="50"/>
    <s v="May"/>
    <n v="3.2174"/>
  </r>
  <r>
    <x v="50"/>
    <s v="May"/>
    <n v="7.7605000000000004"/>
  </r>
  <r>
    <x v="50"/>
    <s v="May"/>
    <n v="66.206299999999999"/>
  </r>
  <r>
    <x v="50"/>
    <s v="May"/>
    <n v="6.9981999999999998"/>
  </r>
  <r>
    <x v="50"/>
    <s v="May"/>
    <n v="6.9981999999999998"/>
  </r>
  <r>
    <x v="50"/>
    <s v="May"/>
    <n v="48.261400000000002"/>
  </r>
  <r>
    <x v="50"/>
    <s v="May"/>
    <n v="52.596200000000003"/>
  </r>
  <r>
    <x v="50"/>
    <s v="May"/>
    <n v="73.981499999999997"/>
  </r>
  <r>
    <x v="50"/>
    <s v="May"/>
    <n v="39.591700000000003"/>
  </r>
  <r>
    <x v="50"/>
    <s v="May"/>
    <n v="125.71080000000001"/>
  </r>
  <r>
    <x v="50"/>
    <s v="May"/>
    <n v="31.4999"/>
  </r>
  <r>
    <x v="50"/>
    <s v="May"/>
    <n v="65.022800000000004"/>
  </r>
  <r>
    <x v="50"/>
    <s v="May"/>
    <n v="43.926499999999997"/>
  </r>
  <r>
    <x v="50"/>
    <s v="May"/>
    <n v="30.055"/>
  </r>
  <r>
    <x v="50"/>
    <s v="May"/>
    <n v="77.449399999999997"/>
  </r>
  <r>
    <x v="50"/>
    <s v="May"/>
    <n v="31.210899999999999"/>
  </r>
  <r>
    <x v="50"/>
    <s v="May"/>
    <n v="129.34110000000001"/>
  </r>
  <r>
    <x v="50"/>
    <s v="May"/>
    <n v="735.76639999999998"/>
  </r>
  <r>
    <x v="50"/>
    <s v="May"/>
    <n v="1592.5001"/>
  </r>
  <r>
    <x v="50"/>
    <s v="May"/>
    <n v="1564.0372"/>
  </r>
  <r>
    <x v="50"/>
    <s v="May"/>
    <n v="179.31639999999999"/>
  </r>
  <r>
    <x v="50"/>
    <s v="May"/>
    <n v="774.66570000000002"/>
  </r>
  <r>
    <x v="50"/>
    <s v="May"/>
    <n v="329.22109999999998"/>
  </r>
  <r>
    <x v="50"/>
    <s v="May"/>
    <n v="969.16229999999996"/>
  </r>
  <r>
    <x v="50"/>
    <s v="May"/>
    <n v="405.12220000000002"/>
  </r>
  <r>
    <x v="50"/>
    <s v="May"/>
    <n v="136.62200000000001"/>
  </r>
  <r>
    <x v="50"/>
    <s v="May"/>
    <n v="136.62200000000001"/>
  </r>
  <r>
    <x v="50"/>
    <s v="May"/>
    <n v="630.47559999999999"/>
  </r>
  <r>
    <x v="50"/>
    <s v="May"/>
    <n v="386.00549999999998"/>
  </r>
  <r>
    <x v="50"/>
    <s v="May"/>
    <n v="40.8065"/>
  </r>
  <r>
    <x v="50"/>
    <s v="May"/>
    <n v="40.8065"/>
  </r>
  <r>
    <x v="50"/>
    <s v="May"/>
    <n v="381.11660000000001"/>
  </r>
  <r>
    <x v="51"/>
    <s v="May"/>
    <n v="-10401"/>
  </r>
  <r>
    <x v="51"/>
    <s v="May"/>
    <n v="15000"/>
  </r>
  <r>
    <x v="51"/>
    <s v="May"/>
    <n v="17751.900900000001"/>
  </r>
  <r>
    <x v="51"/>
    <s v="May"/>
    <n v="43929.474300000002"/>
  </r>
  <r>
    <x v="51"/>
    <s v="May"/>
    <n v="1894.6341"/>
  </r>
  <r>
    <x v="51"/>
    <s v="May"/>
    <n v="2386.7467999999999"/>
  </r>
  <r>
    <x v="51"/>
    <s v="May"/>
    <n v="910.40859999999998"/>
  </r>
  <r>
    <x v="51"/>
    <s v="May"/>
    <n v="492.11270000000002"/>
  </r>
  <r>
    <x v="51"/>
    <s v="May"/>
    <n v="688.95780000000002"/>
  </r>
  <r>
    <x v="51"/>
    <s v="May"/>
    <n v="1648.5777"/>
  </r>
  <r>
    <x v="51"/>
    <s v="May"/>
    <n v="1377.9157"/>
  </r>
  <r>
    <x v="51"/>
    <s v="May"/>
    <n v="35067.9545"/>
  </r>
  <r>
    <x v="51"/>
    <s v="May"/>
    <n v="2865.6102999999998"/>
  </r>
  <r>
    <x v="51"/>
    <s v="May"/>
    <n v="4249.5944"/>
  </r>
  <r>
    <x v="51"/>
    <s v="May"/>
    <n v="4291.9170000000004"/>
  </r>
  <r>
    <x v="51"/>
    <s v="May"/>
    <n v="1553.9412"/>
  </r>
  <r>
    <x v="51"/>
    <s v="May"/>
    <n v="2914.9312"/>
  </r>
  <r>
    <x v="51"/>
    <s v="May"/>
    <n v="4245.5123000000003"/>
  </r>
  <r>
    <x v="51"/>
    <s v="May"/>
    <n v="7955.5412999999999"/>
  </r>
  <r>
    <x v="51"/>
    <s v="May"/>
    <n v="11660.4072"/>
  </r>
  <r>
    <x v="51"/>
    <s v="May"/>
    <n v="1070.229"/>
  </r>
  <r>
    <x v="51"/>
    <s v="May"/>
    <n v="8903.3320000000003"/>
  </r>
  <r>
    <x v="51"/>
    <s v="May"/>
    <n v="7760.0825000000004"/>
  </r>
  <r>
    <x v="51"/>
    <s v="May"/>
    <n v="1492.8625999999999"/>
  </r>
  <r>
    <x v="51"/>
    <s v="May"/>
    <n v="1537.855"/>
  </r>
  <r>
    <x v="51"/>
    <s v="May"/>
    <n v="1380.7503999999999"/>
  </r>
  <r>
    <x v="51"/>
    <s v="May"/>
    <n v="920.50019999999995"/>
  </r>
  <r>
    <x v="51"/>
    <s v="May"/>
    <n v="285.4436"/>
  </r>
  <r>
    <x v="51"/>
    <s v="May"/>
    <n v="3904.4198999999999"/>
  </r>
  <r>
    <x v="51"/>
    <s v="May"/>
    <n v="11088.552600000001"/>
  </r>
  <r>
    <x v="51"/>
    <s v="May"/>
    <n v="12455.0995"/>
  </r>
  <r>
    <x v="51"/>
    <s v="May"/>
    <n v="8160.2376000000004"/>
  </r>
  <r>
    <x v="51"/>
    <s v="May"/>
    <n v="11986.569100000001"/>
  </r>
  <r>
    <x v="51"/>
    <s v="May"/>
    <n v="1288.4585999999999"/>
  </r>
  <r>
    <x v="51"/>
    <s v="May"/>
    <n v="13076.514999999999"/>
  </r>
  <r>
    <x v="51"/>
    <s v="May"/>
    <n v="19025.778300000002"/>
  </r>
  <r>
    <x v="51"/>
    <s v="May"/>
    <n v="23850.704099999999"/>
  </r>
  <r>
    <x v="51"/>
    <s v="May"/>
    <n v="6150.4516999999996"/>
  </r>
  <r>
    <x v="51"/>
    <s v="May"/>
    <n v="8679.1355000000003"/>
  </r>
  <r>
    <x v="51"/>
    <s v="May"/>
    <n v="3401.2168999999999"/>
  </r>
  <r>
    <x v="51"/>
    <s v="May"/>
    <n v="8298.1671000000006"/>
  </r>
  <r>
    <x v="51"/>
    <s v="May"/>
    <n v="1953.9580000000001"/>
  </r>
  <r>
    <x v="51"/>
    <s v="May"/>
    <n v="10975.540999999999"/>
  </r>
  <r>
    <x v="51"/>
    <s v="May"/>
    <n v="1600.8122000000001"/>
  </r>
  <r>
    <x v="51"/>
    <s v="May"/>
    <n v="1991.2542000000001"/>
  </r>
  <r>
    <x v="51"/>
    <s v="May"/>
    <n v="35164.650699999998"/>
  </r>
  <r>
    <x v="51"/>
    <s v="May"/>
    <n v="8791.1627000000008"/>
  </r>
  <r>
    <x v="51"/>
    <s v="May"/>
    <n v="10135.6934"/>
  </r>
  <r>
    <x v="51"/>
    <s v="May"/>
    <n v="19340.5579"/>
  </r>
  <r>
    <x v="51"/>
    <s v="May"/>
    <n v="7550.0573000000004"/>
  </r>
  <r>
    <x v="51"/>
    <s v="May"/>
    <n v="52157.9061"/>
  </r>
  <r>
    <x v="51"/>
    <s v="May"/>
    <n v="41524.177300000003"/>
  </r>
  <r>
    <x v="51"/>
    <s v="May"/>
    <n v="15787.114"/>
  </r>
  <r>
    <x v="51"/>
    <s v="May"/>
    <n v="41370.177300000003"/>
  </r>
  <r>
    <x v="51"/>
    <s v="May"/>
    <n v="18141.980299999999"/>
  </r>
  <r>
    <x v="51"/>
    <s v="May"/>
    <n v="23745.965499999998"/>
  </r>
  <r>
    <x v="51"/>
    <s v="May"/>
    <n v="15824.847"/>
  </r>
  <r>
    <x v="51"/>
    <s v="May"/>
    <n v="14733.1801"/>
  </r>
  <r>
    <x v="51"/>
    <s v="May"/>
    <n v="24299.205600000001"/>
  </r>
  <r>
    <x v="51"/>
    <s v="May"/>
    <n v="79527.290099999998"/>
  </r>
  <r>
    <x v="51"/>
    <s v="May"/>
    <n v="9925.1535000000003"/>
  </r>
  <r>
    <x v="51"/>
    <s v="May"/>
    <n v="79527.290099999998"/>
  </r>
  <r>
    <x v="51"/>
    <s v="May"/>
    <n v="43550.658900000002"/>
  </r>
  <r>
    <x v="51"/>
    <s v="May"/>
    <n v="8004.4441999999999"/>
  </r>
  <r>
    <x v="51"/>
    <s v="May"/>
    <n v="32017.7768"/>
  </r>
  <r>
    <x v="51"/>
    <s v="May"/>
    <n v="47337.672700000003"/>
  </r>
  <r>
    <x v="51"/>
    <s v="May"/>
    <n v="29349.357100000001"/>
  </r>
  <r>
    <x v="51"/>
    <s v="May"/>
    <n v="17929.597699999998"/>
  </r>
  <r>
    <x v="51"/>
    <s v="May"/>
    <n v="6922.2034000000003"/>
  </r>
  <r>
    <x v="51"/>
    <s v="May"/>
    <n v="2699.6592999999998"/>
  </r>
  <r>
    <x v="51"/>
    <s v="May"/>
    <n v="5151.3132999999998"/>
  </r>
  <r>
    <x v="51"/>
    <s v="May"/>
    <n v="18646.685399999998"/>
  </r>
  <r>
    <x v="51"/>
    <s v="May"/>
    <n v="5762.7343000000001"/>
  </r>
  <r>
    <x v="51"/>
    <s v="May"/>
    <n v="11068.197200000001"/>
  </r>
  <r>
    <x v="51"/>
    <s v="May"/>
    <n v="10568.320599999999"/>
  </r>
  <r>
    <x v="51"/>
    <s v="May"/>
    <n v="88.479500000000002"/>
  </r>
  <r>
    <x v="51"/>
    <s v="May"/>
    <n v="1512.9657"/>
  </r>
  <r>
    <x v="51"/>
    <s v="May"/>
    <n v="711.90409999999997"/>
  </r>
  <r>
    <x v="51"/>
    <s v="May"/>
    <n v="2617.7730000000001"/>
  </r>
  <r>
    <x v="51"/>
    <s v="May"/>
    <n v="833.60580000000004"/>
  </r>
  <r>
    <x v="51"/>
    <s v="May"/>
    <n v="767.16139999999996"/>
  </r>
  <r>
    <x v="51"/>
    <s v="May"/>
    <n v="815.63869999999997"/>
  </r>
  <r>
    <x v="51"/>
    <s v="May"/>
    <n v="721.05709999999999"/>
  </r>
  <r>
    <x v="51"/>
    <s v="May"/>
    <n v="885.13409999999999"/>
  </r>
  <r>
    <x v="51"/>
    <s v="May"/>
    <n v="937.34040000000005"/>
  </r>
  <r>
    <x v="51"/>
    <s v="May"/>
    <n v="1792.6423"/>
  </r>
  <r>
    <x v="51"/>
    <s v="May"/>
    <n v="586.47339999999997"/>
  </r>
  <r>
    <x v="51"/>
    <s v="May"/>
    <n v="15.9331"/>
  </r>
  <r>
    <x v="51"/>
    <s v="May"/>
    <n v="1808.5753999999999"/>
  </r>
  <r>
    <x v="51"/>
    <s v="May"/>
    <n v="2017.7396000000001"/>
  </r>
  <r>
    <x v="51"/>
    <s v="May"/>
    <n v="716.98910000000001"/>
  </r>
  <r>
    <x v="51"/>
    <s v="May"/>
    <n v="662.40980000000002"/>
  </r>
  <r>
    <x v="51"/>
    <s v="May"/>
    <n v="2025.1976"/>
  </r>
  <r>
    <x v="51"/>
    <s v="May"/>
    <n v="572.57429999999999"/>
  </r>
  <r>
    <x v="51"/>
    <s v="May"/>
    <n v="369.85109999999997"/>
  </r>
  <r>
    <x v="51"/>
    <s v="May"/>
    <n v="347.13799999999998"/>
  </r>
  <r>
    <x v="51"/>
    <s v="May"/>
    <n v="204.75720000000001"/>
  </r>
  <r>
    <x v="51"/>
    <s v="May"/>
    <n v="849.87789999999995"/>
  </r>
  <r>
    <x v="51"/>
    <s v="May"/>
    <n v="1523.4748"/>
  </r>
  <r>
    <x v="51"/>
    <s v="May"/>
    <n v="22.0351"/>
  </r>
  <r>
    <x v="51"/>
    <s v="May"/>
    <n v="35.595199999999998"/>
  </r>
  <r>
    <x v="51"/>
    <s v="May"/>
    <n v="21.357099999999999"/>
  </r>
  <r>
    <x v="51"/>
    <s v="May"/>
    <n v="1399.4058"/>
  </r>
  <r>
    <x v="51"/>
    <s v="May"/>
    <n v="539.59130000000005"/>
  </r>
  <r>
    <x v="51"/>
    <s v="May"/>
    <n v="1865.3085000000001"/>
  </r>
  <r>
    <x v="51"/>
    <s v="May"/>
    <n v="2377.0542999999998"/>
  </r>
  <r>
    <x v="51"/>
    <s v="May"/>
    <n v="2226.2811000000002"/>
  </r>
  <r>
    <x v="51"/>
    <s v="May"/>
    <n v="4323.8617999999997"/>
  </r>
  <r>
    <x v="51"/>
    <s v="May"/>
    <n v="324.6377"/>
  </r>
  <r>
    <x v="51"/>
    <s v="May"/>
    <n v="3755.4061999999999"/>
  </r>
  <r>
    <x v="51"/>
    <s v="May"/>
    <n v="5294.0394999999999"/>
  </r>
  <r>
    <x v="51"/>
    <s v="May"/>
    <n v="2325.7777999999998"/>
  </r>
  <r>
    <x v="51"/>
    <s v="May"/>
    <n v="2138.3301000000001"/>
  </r>
  <r>
    <x v="51"/>
    <s v="May"/>
    <n v="1967.8614"/>
  </r>
  <r>
    <x v="51"/>
    <s v="May"/>
    <n v="2284.0095999999999"/>
  </r>
  <r>
    <x v="51"/>
    <s v="May"/>
    <n v="2859.2568000000001"/>
  </r>
  <r>
    <x v="51"/>
    <s v="May"/>
    <n v="1800.4487999999999"/>
  </r>
  <r>
    <x v="51"/>
    <s v="May"/>
    <n v="1581.8181999999999"/>
  </r>
  <r>
    <x v="51"/>
    <s v="May"/>
    <n v="1762.1823999999999"/>
  </r>
  <r>
    <x v="51"/>
    <s v="May"/>
    <n v="5878.9165999999996"/>
  </r>
  <r>
    <x v="51"/>
    <s v="May"/>
    <n v="5878.9165999999996"/>
  </r>
  <r>
    <x v="51"/>
    <s v="May"/>
    <n v="3321.8434999999999"/>
  </r>
  <r>
    <x v="51"/>
    <s v="May"/>
    <n v="5878.9165999999996"/>
  </r>
  <r>
    <x v="51"/>
    <s v="May"/>
    <n v="23290.986199999999"/>
  </r>
  <r>
    <x v="51"/>
    <s v="May"/>
    <n v="225.51049999999998"/>
  </r>
  <r>
    <x v="51"/>
    <s v="May"/>
    <n v="406.75349999999997"/>
  </r>
  <r>
    <x v="51"/>
    <s v="May"/>
    <n v="72293.926000000007"/>
  </r>
  <r>
    <x v="51"/>
    <s v="May"/>
    <n v="-2591.8128000000002"/>
  </r>
  <r>
    <x v="51"/>
    <s v="May"/>
    <n v="2591.4580999999998"/>
  </r>
  <r>
    <x v="51"/>
    <s v="May"/>
    <n v="19.9679"/>
  </r>
  <r>
    <x v="51"/>
    <s v="May"/>
    <n v="1625.7568000000001"/>
  </r>
  <r>
    <x v="51"/>
    <s v="May"/>
    <n v="670.92139999999995"/>
  </r>
  <r>
    <x v="51"/>
    <s v="May"/>
    <n v="8.9695"/>
  </r>
  <r>
    <x v="51"/>
    <s v="May"/>
    <n v="67869.742700000003"/>
  </r>
  <r>
    <x v="51"/>
    <s v="May"/>
    <n v="3011.6932999999999"/>
  </r>
  <r>
    <x v="51"/>
    <s v="May"/>
    <n v="7463.3446000000004"/>
  </r>
  <r>
    <x v="51"/>
    <s v="May"/>
    <n v="1418.1451"/>
  </r>
  <r>
    <x v="51"/>
    <s v="May"/>
    <n v="1074.7508"/>
  </r>
  <r>
    <x v="51"/>
    <s v="May"/>
    <n v="7232.3684000000003"/>
  </r>
  <r>
    <x v="51"/>
    <s v="May"/>
    <n v="4209.5519000000004"/>
  </r>
  <r>
    <x v="51"/>
    <s v="May"/>
    <n v="25405.884099999999"/>
  </r>
  <r>
    <x v="51"/>
    <s v="May"/>
    <n v="7705.8774000000003"/>
  </r>
  <r>
    <x v="51"/>
    <s v="May"/>
    <n v="13476.558300000001"/>
  </r>
  <r>
    <x v="51"/>
    <s v="May"/>
    <n v="539.42660000000001"/>
  </r>
  <r>
    <x v="51"/>
    <s v="May"/>
    <n v="489.8759"/>
  </r>
  <r>
    <x v="51"/>
    <s v="May"/>
    <n v="19540.536800000002"/>
  </r>
  <r>
    <x v="51"/>
    <s v="May"/>
    <n v="36332.969400000002"/>
  </r>
  <r>
    <x v="51"/>
    <s v="May"/>
    <n v="13421.6095"/>
  </r>
  <r>
    <x v="51"/>
    <s v="May"/>
    <n v="738.57690000000002"/>
  </r>
  <r>
    <x v="51"/>
    <s v="May"/>
    <n v="7862.5586999999996"/>
  </r>
  <r>
    <x v="51"/>
    <s v="May"/>
    <n v="6382.7925999999998"/>
  </r>
  <r>
    <x v="51"/>
    <s v="May"/>
    <n v="14680.0124"/>
  </r>
  <r>
    <x v="51"/>
    <s v="May"/>
    <n v="17614.7634"/>
  </r>
  <r>
    <x v="51"/>
    <s v="May"/>
    <n v="9179.7008000000005"/>
  </r>
  <r>
    <x v="51"/>
    <s v="May"/>
    <n v="4311.3932000000004"/>
  </r>
  <r>
    <x v="51"/>
    <s v="May"/>
    <n v="1891.2027"/>
  </r>
  <r>
    <x v="51"/>
    <s v="May"/>
    <n v="6956.9895999999999"/>
  </r>
  <r>
    <x v="51"/>
    <s v="May"/>
    <n v="3119.6606000000002"/>
  </r>
  <r>
    <x v="51"/>
    <s v="May"/>
    <n v="5371.5282999999999"/>
  </r>
  <r>
    <x v="51"/>
    <s v="May"/>
    <n v="2996.9978999999998"/>
  </r>
  <r>
    <x v="51"/>
    <s v="May"/>
    <n v="11457.0633"/>
  </r>
  <r>
    <x v="51"/>
    <s v="May"/>
    <n v="28785.097099999999"/>
  </r>
  <r>
    <x v="51"/>
    <s v="May"/>
    <n v="2719.7993999999999"/>
  </r>
  <r>
    <x v="51"/>
    <s v="May"/>
    <n v="2691.0877999999998"/>
  </r>
  <r>
    <x v="51"/>
    <s v="May"/>
    <n v="1599.1721"/>
  </r>
  <r>
    <x v="51"/>
    <s v="May"/>
    <n v="37985.272199999999"/>
  </r>
  <r>
    <x v="51"/>
    <s v="May"/>
    <n v="8243.8307000000004"/>
  </r>
  <r>
    <x v="51"/>
    <s v="May"/>
    <n v="219.93549999999999"/>
  </r>
  <r>
    <x v="51"/>
    <s v="May"/>
    <n v="630.58709999999996"/>
  </r>
  <r>
    <x v="51"/>
    <s v="May"/>
    <n v="2880.5990999999999"/>
  </r>
  <r>
    <x v="51"/>
    <s v="May"/>
    <n v="5202.8407999999999"/>
  </r>
  <r>
    <x v="51"/>
    <s v="May"/>
    <n v="755.54110000000003"/>
  </r>
  <r>
    <x v="51"/>
    <s v="May"/>
    <n v="1892.2336"/>
  </r>
  <r>
    <x v="51"/>
    <s v="May"/>
    <n v="3191.4243999999999"/>
  </r>
  <r>
    <x v="51"/>
    <s v="May"/>
    <n v="339.31569999999999"/>
  </r>
  <r>
    <x v="51"/>
    <s v="May"/>
    <n v="2245.3076000000001"/>
  </r>
  <r>
    <x v="51"/>
    <s v="May"/>
    <n v="2397.0985999999998"/>
  </r>
  <r>
    <x v="51"/>
    <s v="May"/>
    <n v="1141.9758999999999"/>
  </r>
  <r>
    <x v="51"/>
    <s v="May"/>
    <n v="13659.990599999999"/>
  </r>
  <r>
    <x v="51"/>
    <s v="May"/>
    <n v="1261.5805"/>
  </r>
  <r>
    <x v="51"/>
    <s v="May"/>
    <n v="2962.3368"/>
  </r>
  <r>
    <x v="51"/>
    <s v="May"/>
    <n v="136.76259999999999"/>
  </r>
  <r>
    <x v="51"/>
    <s v="May"/>
    <n v="4888.46"/>
  </r>
  <r>
    <x v="51"/>
    <s v="May"/>
    <n v="2828.0738000000001"/>
  </r>
  <r>
    <x v="51"/>
    <s v="May"/>
    <n v="1735.9612999999999"/>
  </r>
  <r>
    <x v="51"/>
    <s v="May"/>
    <n v="3304.6777000000002"/>
  </r>
  <r>
    <x v="51"/>
    <s v="May"/>
    <n v="2124.4357"/>
  </r>
  <r>
    <x v="51"/>
    <s v="May"/>
    <n v="5665.1617999999999"/>
  </r>
  <r>
    <x v="51"/>
    <s v="May"/>
    <n v="6373.3069999999998"/>
  </r>
  <r>
    <x v="51"/>
    <s v="May"/>
    <n v="4248.8712999999998"/>
  </r>
  <r>
    <x v="51"/>
    <s v="May"/>
    <n v="8025.6458000000002"/>
  </r>
  <r>
    <x v="51"/>
    <s v="May"/>
    <n v="1180.242"/>
  </r>
  <r>
    <x v="51"/>
    <s v="May"/>
    <n v="2360.4841000000001"/>
  </r>
  <r>
    <x v="51"/>
    <s v="May"/>
    <n v="2832.5808999999999"/>
  </r>
  <r>
    <x v="51"/>
    <s v="May"/>
    <n v="9441.9362999999994"/>
  </r>
  <r>
    <x v="51"/>
    <s v="May"/>
    <n v="944.19359999999995"/>
  </r>
  <r>
    <x v="51"/>
    <s v="May"/>
    <n v="7553.549"/>
  </r>
  <r>
    <x v="51"/>
    <s v="May"/>
    <n v="4720.9681"/>
  </r>
  <r>
    <x v="51"/>
    <s v="May"/>
    <n v="4012.8229000000001"/>
  </r>
  <r>
    <x v="51"/>
    <s v="May"/>
    <n v="25155.871500000001"/>
  </r>
  <r>
    <x v="51"/>
    <s v="May"/>
    <n v="22062.218099999998"/>
  </r>
  <r>
    <x v="51"/>
    <s v="May"/>
    <n v="1423.5237999999999"/>
  </r>
  <r>
    <x v="51"/>
    <s v="May"/>
    <n v="3298.3225000000002"/>
  </r>
  <r>
    <x v="51"/>
    <s v="May"/>
    <n v="3626.0666999999999"/>
  </r>
  <r>
    <x v="51"/>
    <s v="May"/>
    <n v="4425.9075999999995"/>
  </r>
  <r>
    <x v="51"/>
    <s v="May"/>
    <n v="5208.4988999999996"/>
  </r>
  <r>
    <x v="51"/>
    <s v="May"/>
    <n v="1704.0879"/>
  </r>
  <r>
    <x v="51"/>
    <s v="May"/>
    <n v="1618.7473"/>
  </r>
  <r>
    <x v="51"/>
    <s v="May"/>
    <n v="4796.3220000000001"/>
  </r>
  <r>
    <x v="51"/>
    <s v="May"/>
    <n v="8717.5920999999998"/>
  </r>
  <r>
    <x v="51"/>
    <s v="May"/>
    <n v="137760"/>
  </r>
  <r>
    <x v="51"/>
    <s v="May"/>
    <n v="6321.9371000000001"/>
  </r>
  <r>
    <x v="51"/>
    <s v="May"/>
    <n v="1498.2887000000001"/>
  </r>
  <r>
    <x v="51"/>
    <s v="May"/>
    <n v="2594.9845"/>
  </r>
  <r>
    <x v="51"/>
    <s v="May"/>
    <n v="1853.277"/>
  </r>
  <r>
    <x v="51"/>
    <s v="May"/>
    <n v="3035.2492999999999"/>
  </r>
  <r>
    <x v="51"/>
    <s v="May"/>
    <n v="2482.9351000000001"/>
  </r>
  <r>
    <x v="51"/>
    <s v="May"/>
    <n v="1577.6157000000001"/>
  </r>
  <r>
    <x v="51"/>
    <s v="May"/>
    <n v="2759.5880000000002"/>
  </r>
  <r>
    <x v="51"/>
    <s v="May"/>
    <n v="4661.4528"/>
  </r>
  <r>
    <x v="51"/>
    <s v="May"/>
    <n v="1129.4182000000001"/>
  </r>
  <r>
    <x v="51"/>
    <s v="May"/>
    <n v="1557.7840000000001"/>
  </r>
  <r>
    <x v="51"/>
    <s v="May"/>
    <n v="3626.2354999999998"/>
  </r>
  <r>
    <x v="51"/>
    <s v="May"/>
    <n v="3127.4670000000001"/>
  </r>
  <r>
    <x v="51"/>
    <s v="May"/>
    <n v="1054.0574999999999"/>
  </r>
  <r>
    <x v="51"/>
    <s v="May"/>
    <n v="3402.1367"/>
  </r>
  <r>
    <x v="51"/>
    <s v="May"/>
    <n v="1071.9060999999999"/>
  </r>
  <r>
    <x v="51"/>
    <s v="May"/>
    <n v="1446.7262000000001"/>
  </r>
  <r>
    <x v="51"/>
    <s v="May"/>
    <n v="2218.1812"/>
  </r>
  <r>
    <x v="51"/>
    <s v="May"/>
    <n v="613.79269999999997"/>
  </r>
  <r>
    <x v="51"/>
    <s v="May"/>
    <n v="1571.6661999999999"/>
  </r>
  <r>
    <x v="51"/>
    <s v="May"/>
    <n v="7733.6109999999999"/>
  </r>
  <r>
    <x v="51"/>
    <s v="May"/>
    <n v="946.96609999999998"/>
  </r>
  <r>
    <x v="51"/>
    <s v="May"/>
    <n v="1389.2140999999999"/>
  </r>
  <r>
    <x v="51"/>
    <s v="May"/>
    <n v="859.70640000000003"/>
  </r>
  <r>
    <x v="51"/>
    <s v="May"/>
    <n v="11838.336799999999"/>
  </r>
  <r>
    <x v="51"/>
    <s v="May"/>
    <n v="4786.0047000000004"/>
  </r>
  <r>
    <x v="51"/>
    <s v="May"/>
    <n v="1762.1581000000001"/>
  </r>
  <r>
    <x v="51"/>
    <s v="May"/>
    <n v="277.65499999999997"/>
  </r>
  <r>
    <x v="51"/>
    <s v="May"/>
    <n v="4184.7218999999996"/>
  </r>
  <r>
    <x v="51"/>
    <s v="May"/>
    <n v="436.36"/>
  </r>
  <r>
    <x v="51"/>
    <s v="May"/>
    <n v="2701.5055000000002"/>
  </r>
  <r>
    <x v="51"/>
    <s v="May"/>
    <n v="-0.43469999998342246"/>
  </r>
  <r>
    <x v="51"/>
    <s v="May"/>
    <n v="2560.5563000000002"/>
  </r>
  <r>
    <x v="51"/>
    <s v="May"/>
    <n v="7300.5174999999999"/>
  </r>
  <r>
    <x v="51"/>
    <s v="May"/>
    <n v="4212.2129000000004"/>
  </r>
  <r>
    <x v="51"/>
    <s v="May"/>
    <n v="7398.2485999999999"/>
  </r>
  <r>
    <x v="51"/>
    <s v="May"/>
    <n v="18519.554899999999"/>
  </r>
  <r>
    <x v="51"/>
    <s v="May"/>
    <n v="2467.6921000000002"/>
  </r>
  <r>
    <x v="51"/>
    <s v="May"/>
    <n v="1364.3489999999999"/>
  </r>
  <r>
    <x v="51"/>
    <s v="May"/>
    <n v="201.68639999999999"/>
  </r>
  <r>
    <x v="51"/>
    <s v="May"/>
    <n v="35.591700000000003"/>
  </r>
  <r>
    <x v="51"/>
    <s v="May"/>
    <n v="189.82249999999999"/>
  </r>
  <r>
    <x v="51"/>
    <s v="May"/>
    <n v="164.6283"/>
  </r>
  <r>
    <x v="51"/>
    <s v="May"/>
    <n v="3559.1714000000002"/>
  </r>
  <r>
    <x v="51"/>
    <s v="May"/>
    <n v="110.36879999999999"/>
  </r>
  <r>
    <x v="51"/>
    <s v="May"/>
    <n v="771.15380000000005"/>
  </r>
  <r>
    <x v="51"/>
    <s v="May"/>
    <n v="2443.9643000000001"/>
  </r>
  <r>
    <x v="51"/>
    <s v="May"/>
    <n v="35.591700000000003"/>
  </r>
  <r>
    <x v="51"/>
    <s v="May"/>
    <n v="5172.6624000000002"/>
  </r>
  <r>
    <x v="51"/>
    <s v="May"/>
    <n v="6050.5913"/>
  </r>
  <r>
    <x v="51"/>
    <s v="May"/>
    <n v="47.455599999999997"/>
  </r>
  <r>
    <x v="51"/>
    <s v="May"/>
    <n v="123.3171"/>
  </r>
  <r>
    <x v="51"/>
    <s v="May"/>
    <n v="220.12100000000001"/>
  </r>
  <r>
    <x v="51"/>
    <s v="May"/>
    <n v="551.93330000000003"/>
  </r>
  <r>
    <x v="51"/>
    <s v="May"/>
    <n v="2491.4198999999999"/>
  </r>
  <r>
    <x v="51"/>
    <s v="May"/>
    <n v="346.52100000000002"/>
  </r>
  <r>
    <x v="51"/>
    <s v="May"/>
    <n v="284.24590000000001"/>
  </r>
  <r>
    <x v="51"/>
    <s v="May"/>
    <n v="15340.0285"/>
  </r>
  <r>
    <x v="51"/>
    <s v="May"/>
    <n v="209.63910000000001"/>
  </r>
  <r>
    <x v="51"/>
    <s v="May"/>
    <n v="652.51469999999995"/>
  </r>
  <r>
    <x v="51"/>
    <s v="May"/>
    <n v="210.25559999999999"/>
  </r>
  <r>
    <x v="51"/>
    <s v="May"/>
    <n v="631.59140000000002"/>
  </r>
  <r>
    <x v="51"/>
    <s v="May"/>
    <n v="23.727799999999998"/>
  </r>
  <r>
    <x v="51"/>
    <s v="May"/>
    <n v="276.2303"/>
  </r>
  <r>
    <x v="51"/>
    <s v="May"/>
    <n v="7901.3603999999996"/>
  </r>
  <r>
    <x v="51"/>
    <s v="May"/>
    <n v="45.0107"/>
  </r>
  <r>
    <x v="51"/>
    <s v="May"/>
    <n v="17.264399999999998"/>
  </r>
  <r>
    <x v="51"/>
    <s v="May"/>
    <n v="205.93950000000001"/>
  </r>
  <r>
    <x v="51"/>
    <s v="May"/>
    <n v="17.264399999999998"/>
  </r>
  <r>
    <x v="51"/>
    <s v="May"/>
    <n v="17.881"/>
  </r>
  <r>
    <x v="51"/>
    <s v="May"/>
    <n v="59.319499999999998"/>
  </r>
  <r>
    <x v="51"/>
    <s v="May"/>
    <n v="2325.3253"/>
  </r>
  <r>
    <x v="51"/>
    <s v="May"/>
    <n v="238.61859999999999"/>
  </r>
  <r>
    <x v="51"/>
    <s v="May"/>
    <n v="34.528799999999997"/>
  </r>
  <r>
    <x v="51"/>
    <s v="May"/>
    <n v="1578.3262"/>
  </r>
  <r>
    <x v="51"/>
    <s v="May"/>
    <n v="845.9701"/>
  </r>
  <r>
    <x v="51"/>
    <s v="May"/>
    <n v="4101.7579999999998"/>
  </r>
  <r>
    <x v="51"/>
    <s v="May"/>
    <n v="2646.2955000000002"/>
  </r>
  <r>
    <x v="51"/>
    <s v="May"/>
    <n v="6169.4877999999999"/>
  </r>
  <r>
    <x v="51"/>
    <s v="May"/>
    <n v="941.92529999999999"/>
  </r>
  <r>
    <x v="51"/>
    <s v="May"/>
    <n v="924.55930000000001"/>
  </r>
  <r>
    <x v="51"/>
    <s v="May"/>
    <n v="9808.7677999999996"/>
  </r>
  <r>
    <x v="51"/>
    <s v="May"/>
    <n v="20165.851900000001"/>
  </r>
  <r>
    <x v="51"/>
    <s v="May"/>
    <n v="22237.268700000001"/>
  </r>
  <r>
    <x v="51"/>
    <s v="May"/>
    <n v="8102.8951999999999"/>
  </r>
  <r>
    <x v="51"/>
    <s v="May"/>
    <n v="25100.697800000002"/>
  </r>
  <r>
    <x v="51"/>
    <s v="May"/>
    <n v="3777.2894999999999"/>
  </r>
  <r>
    <x v="51"/>
    <s v="May"/>
    <n v="11636.488600000001"/>
  </r>
  <r>
    <x v="51"/>
    <s v="May"/>
    <n v="6701.6426000000001"/>
  </r>
  <r>
    <x v="51"/>
    <s v="May"/>
    <n v="3411.7453"/>
  </r>
  <r>
    <x v="51"/>
    <s v="May"/>
    <n v="23699.445299999999"/>
  </r>
  <r>
    <x v="51"/>
    <s v="May"/>
    <n v="6153.3263999999999"/>
  </r>
  <r>
    <x v="51"/>
    <s v="May"/>
    <n v="5591.8005999999996"/>
  </r>
  <r>
    <x v="51"/>
    <s v="May"/>
    <n v="19885.480200000002"/>
  </r>
  <r>
    <x v="51"/>
    <s v="May"/>
    <n v="31104.524600000001"/>
  </r>
  <r>
    <x v="51"/>
    <s v="May"/>
    <n v="26878.150900000001"/>
  </r>
  <r>
    <x v="51"/>
    <s v="May"/>
    <n v="3866.9881"/>
  </r>
  <r>
    <x v="51"/>
    <s v="May"/>
    <n v="12501.9535"/>
  </r>
  <r>
    <x v="51"/>
    <s v="May"/>
    <n v="4461.5607"/>
  </r>
  <r>
    <x v="51"/>
    <s v="May"/>
    <n v="22088.027699999999"/>
  </r>
  <r>
    <x v="51"/>
    <s v="May"/>
    <n v="8454.1718000000001"/>
  </r>
  <r>
    <x v="51"/>
    <s v="May"/>
    <n v="2678.4904999999999"/>
  </r>
  <r>
    <x v="51"/>
    <s v="May"/>
    <n v="5452.5581000000002"/>
  </r>
  <r>
    <x v="51"/>
    <s v="May"/>
    <n v="16180.3181"/>
  </r>
  <r>
    <x v="51"/>
    <s v="May"/>
    <n v="1733.6054999999999"/>
  </r>
  <r>
    <x v="51"/>
    <s v="May"/>
    <n v="5912.2673999999997"/>
  </r>
  <r>
    <x v="51"/>
    <s v="May"/>
    <n v="4488.7097999999996"/>
  </r>
  <r>
    <x v="51"/>
    <s v="May"/>
    <n v="51801.9715"/>
  </r>
  <r>
    <x v="59"/>
    <s v="Jun"/>
    <n v="16510"/>
  </r>
  <r>
    <x v="52"/>
    <s v="Jun"/>
    <n v="1114.3373999999999"/>
  </r>
  <r>
    <x v="52"/>
    <s v="Jun"/>
    <n v="2.6532"/>
  </r>
  <r>
    <x v="52"/>
    <s v="Jun"/>
    <n v="2.6532"/>
  </r>
  <r>
    <x v="52"/>
    <s v="Jun"/>
    <n v="2.8742999999999999"/>
  </r>
  <r>
    <x v="52"/>
    <s v="Jun"/>
    <n v="743.99710000000005"/>
  </r>
  <r>
    <x v="52"/>
    <s v="Jun"/>
    <n v="21.378399999999999"/>
  </r>
  <r>
    <x v="52"/>
    <s v="Jun"/>
    <n v="10.837999999999999"/>
  </r>
  <r>
    <x v="52"/>
    <s v="Jun"/>
    <n v="42.799300000000002"/>
  </r>
  <r>
    <x v="52"/>
    <s v="Jun"/>
    <n v="43.989400000000003"/>
  </r>
  <r>
    <x v="52"/>
    <s v="Jun"/>
    <n v="30.3888"/>
  </r>
  <r>
    <x v="52"/>
    <s v="Jun"/>
    <n v="12.920500000000001"/>
  </r>
  <r>
    <x v="52"/>
    <s v="Jun"/>
    <n v="2.3376000000000001"/>
  </r>
  <r>
    <x v="52"/>
    <s v="Jun"/>
    <n v="1.4026000000000001"/>
  </r>
  <r>
    <x v="52"/>
    <s v="Jun"/>
    <n v="15.6845"/>
  </r>
  <r>
    <x v="52"/>
    <s v="Jun"/>
    <n v="30.061900000000001"/>
  </r>
  <r>
    <x v="52"/>
    <s v="Jun"/>
    <n v="52.994500000000002"/>
  </r>
  <r>
    <x v="52"/>
    <s v="Jun"/>
    <n v="29.1113"/>
  </r>
  <r>
    <x v="52"/>
    <s v="Jun"/>
    <n v="40.3994"/>
  </r>
  <r>
    <x v="52"/>
    <s v="Jun"/>
    <n v="15.6845"/>
  </r>
  <r>
    <x v="52"/>
    <s v="Jun"/>
    <n v="15.6845"/>
  </r>
  <r>
    <x v="52"/>
    <s v="Jun"/>
    <n v="18.536200000000001"/>
  </r>
  <r>
    <x v="52"/>
    <s v="Jun"/>
    <n v="370.03730000000002"/>
  </r>
  <r>
    <x v="52"/>
    <s v="Jun"/>
    <n v="43.302199999999999"/>
  </r>
  <r>
    <x v="52"/>
    <s v="Jun"/>
    <n v="45.926600000000001"/>
  </r>
  <r>
    <x v="52"/>
    <s v="Jun"/>
    <n v="309.34859999999998"/>
  </r>
  <r>
    <x v="52"/>
    <s v="Jun"/>
    <n v="47.8949"/>
  </r>
  <r>
    <x v="52"/>
    <s v="Jun"/>
    <n v="793.54629999999997"/>
  </r>
  <r>
    <x v="52"/>
    <s v="Jun"/>
    <n v="452.70519999999999"/>
  </r>
  <r>
    <x v="52"/>
    <s v="Jun"/>
    <n v="164.02359999999999"/>
  </r>
  <r>
    <x v="52"/>
    <s v="Jun"/>
    <n v="653.4701"/>
  </r>
  <r>
    <x v="52"/>
    <s v="Jun"/>
    <n v="102.3507"/>
  </r>
  <r>
    <x v="52"/>
    <s v="Jun"/>
    <n v="510.9794"/>
  </r>
  <r>
    <x v="52"/>
    <s v="Jun"/>
    <n v="545.80989999999997"/>
  </r>
  <r>
    <x v="52"/>
    <s v="Jun"/>
    <n v="1653.8552999999999"/>
  </r>
  <r>
    <x v="52"/>
    <s v="Jun"/>
    <n v="109.43899999999999"/>
  </r>
  <r>
    <x v="52"/>
    <s v="Jun"/>
    <n v="1388.2727"/>
  </r>
  <r>
    <x v="52"/>
    <s v="Jun"/>
    <n v="609.33600000000001"/>
  </r>
  <r>
    <x v="52"/>
    <s v="Jun"/>
    <n v="111.0222"/>
  </r>
  <r>
    <x v="52"/>
    <s v="Jun"/>
    <n v="354.24209999999999"/>
  </r>
  <r>
    <x v="52"/>
    <s v="Jun"/>
    <n v="723.72249999999997"/>
  </r>
  <r>
    <x v="52"/>
    <s v="Jun"/>
    <n v="792.1961"/>
  </r>
  <r>
    <x v="52"/>
    <s v="Jun"/>
    <n v="248.16739999999999"/>
  </r>
  <r>
    <x v="52"/>
    <s v="Jun"/>
    <n v="160.5752"/>
  </r>
  <r>
    <x v="52"/>
    <s v="Jun"/>
    <n v="23.183900000000001"/>
  </r>
  <r>
    <x v="52"/>
    <s v="Jun"/>
    <n v="53.532299999999999"/>
  </r>
  <r>
    <x v="52"/>
    <s v="Jun"/>
    <n v="148.03890000000001"/>
  </r>
  <r>
    <x v="52"/>
    <s v="Jun"/>
    <n v="42.262300000000003"/>
  </r>
  <r>
    <x v="52"/>
    <s v="Jun"/>
    <n v="137.17150000000001"/>
  </r>
  <r>
    <x v="52"/>
    <s v="Jun"/>
    <n v="13.313599999999999"/>
  </r>
  <r>
    <x v="52"/>
    <s v="Jun"/>
    <n v="65.405100000000004"/>
  </r>
  <r>
    <x v="52"/>
    <s v="Jun"/>
    <n v="65.405100000000004"/>
  </r>
  <r>
    <x v="52"/>
    <s v="Jun"/>
    <n v="65.405100000000004"/>
  </r>
  <r>
    <x v="52"/>
    <s v="Jun"/>
    <n v="39.677"/>
  </r>
  <r>
    <x v="52"/>
    <s v="Jun"/>
    <n v="735.95659999999998"/>
  </r>
  <r>
    <x v="52"/>
    <s v="Jun"/>
    <n v="25.355399999999999"/>
  </r>
  <r>
    <x v="52"/>
    <s v="Jun"/>
    <n v="59.292499999999997"/>
  </r>
  <r>
    <x v="52"/>
    <s v="Jun"/>
    <n v="327.80309999999997"/>
  </r>
  <r>
    <x v="52"/>
    <s v="Jun"/>
    <n v="158.489"/>
  </r>
  <r>
    <x v="52"/>
    <s v="Jun"/>
    <n v="146.74930000000001"/>
  </r>
  <r>
    <x v="52"/>
    <s v="Jun"/>
    <n v="11.690899999999999"/>
  </r>
  <r>
    <x v="52"/>
    <s v="Jun"/>
    <n v="2.2997999999999998"/>
  </r>
  <r>
    <x v="52"/>
    <s v="Jun"/>
    <n v="16.486499999999999"/>
  </r>
  <r>
    <x v="52"/>
    <s v="Jun"/>
    <n v="15.929"/>
  </r>
  <r>
    <x v="52"/>
    <s v="Jun"/>
    <n v="4.8281000000000001"/>
  </r>
  <r>
    <x v="52"/>
    <s v="Jun"/>
    <n v="105.44289999999999"/>
  </r>
  <r>
    <x v="52"/>
    <s v="Jun"/>
    <n v="224.6412"/>
  </r>
  <r>
    <x v="52"/>
    <s v="Jun"/>
    <n v="48.835900000000002"/>
  </r>
  <r>
    <x v="52"/>
    <s v="Jun"/>
    <n v="218.58019999999999"/>
  </r>
  <r>
    <x v="52"/>
    <s v="Jun"/>
    <n v="122.12269999999999"/>
  </r>
  <r>
    <x v="52"/>
    <s v="Jun"/>
    <n v="24.922999999999998"/>
  </r>
  <r>
    <x v="52"/>
    <s v="Jun"/>
    <n v="53.999899999999997"/>
  </r>
  <r>
    <x v="52"/>
    <s v="Jun"/>
    <n v="265.09050000000002"/>
  </r>
  <r>
    <x v="52"/>
    <s v="Jun"/>
    <n v="32.853099999999998"/>
  </r>
  <r>
    <x v="52"/>
    <s v="Jun"/>
    <n v="24.922999999999998"/>
  </r>
  <r>
    <x v="52"/>
    <s v="Jun"/>
    <n v="23.6845"/>
  </r>
  <r>
    <x v="52"/>
    <s v="Jun"/>
    <n v="21.357199999999999"/>
  </r>
  <r>
    <x v="52"/>
    <s v="Jun"/>
    <n v="9.0357000000000003"/>
  </r>
  <r>
    <x v="52"/>
    <s v="Jun"/>
    <n v="22.726199999999999"/>
  </r>
  <r>
    <x v="52"/>
    <s v="Jun"/>
    <n v="11.9107"/>
  </r>
  <r>
    <x v="52"/>
    <s v="Jun"/>
    <n v="60.922699999999999"/>
  </r>
  <r>
    <x v="52"/>
    <s v="Jun"/>
    <n v="85.207300000000004"/>
  </r>
  <r>
    <x v="52"/>
    <s v="Jun"/>
    <n v="367.47399999999999"/>
  </r>
  <r>
    <x v="52"/>
    <s v="Jun"/>
    <n v="63.836100000000002"/>
  </r>
  <r>
    <x v="52"/>
    <s v="Jun"/>
    <n v="1114.634"/>
  </r>
  <r>
    <x v="52"/>
    <s v="Jun"/>
    <n v="328.33969999999999"/>
  </r>
  <r>
    <x v="52"/>
    <s v="Jun"/>
    <n v="36.358800000000002"/>
  </r>
  <r>
    <x v="52"/>
    <s v="Jun"/>
    <n v="3.3306"/>
  </r>
  <r>
    <x v="52"/>
    <s v="Jun"/>
    <n v="2.5813999999999999"/>
  </r>
  <r>
    <x v="52"/>
    <s v="Jun"/>
    <n v="2.0110999999999999"/>
  </r>
  <r>
    <x v="52"/>
    <s v="Jun"/>
    <n v="2.1312000000000002"/>
  </r>
  <r>
    <x v="52"/>
    <s v="Jun"/>
    <n v="0.36020000000000002"/>
  </r>
  <r>
    <x v="52"/>
    <s v="Jun"/>
    <n v="1.9811000000000001"/>
  </r>
  <r>
    <x v="52"/>
    <s v="Jun"/>
    <n v="6.8437999999999999"/>
  </r>
  <r>
    <x v="52"/>
    <s v="Jun"/>
    <n v="5.4630000000000001"/>
  </r>
  <r>
    <x v="52"/>
    <s v="Jun"/>
    <n v="1.861"/>
  </r>
  <r>
    <x v="52"/>
    <s v="Jun"/>
    <n v="0.36020000000000002"/>
  </r>
  <r>
    <x v="52"/>
    <s v="Jun"/>
    <n v="10.2866"/>
  </r>
  <r>
    <x v="52"/>
    <s v="Jun"/>
    <n v="0.65029999999999999"/>
  </r>
  <r>
    <x v="52"/>
    <s v="Jun"/>
    <n v="8.0401000000000007"/>
  </r>
  <r>
    <x v="52"/>
    <s v="Jun"/>
    <n v="4.5521000000000003"/>
  </r>
  <r>
    <x v="52"/>
    <s v="Jun"/>
    <n v="8.3356999999999992"/>
  </r>
  <r>
    <x v="52"/>
    <s v="Jun"/>
    <n v="3.0150000000000001"/>
  </r>
  <r>
    <x v="52"/>
    <s v="Jun"/>
    <n v="13.5381"/>
  </r>
  <r>
    <x v="52"/>
    <s v="Jun"/>
    <n v="5.9709000000000003"/>
  </r>
  <r>
    <x v="52"/>
    <s v="Jun"/>
    <n v="20.513999999999999"/>
  </r>
  <r>
    <x v="52"/>
    <s v="Jun"/>
    <n v="13.7745"/>
  </r>
  <r>
    <x v="52"/>
    <s v="Jun"/>
    <n v="23.2926"/>
  </r>
  <r>
    <x v="52"/>
    <s v="Jun"/>
    <n v="7.2714999999999996"/>
  </r>
  <r>
    <x v="52"/>
    <s v="Jun"/>
    <n v="4.9067999999999996"/>
  </r>
  <r>
    <x v="52"/>
    <s v="Jun"/>
    <n v="2.3647"/>
  </r>
  <r>
    <x v="52"/>
    <s v="Jun"/>
    <n v="4.6703000000000001"/>
  </r>
  <r>
    <x v="52"/>
    <s v="Jun"/>
    <n v="4.3155999999999999"/>
  </r>
  <r>
    <x v="52"/>
    <s v="Jun"/>
    <n v="0.76849999999999996"/>
  </r>
  <r>
    <x v="52"/>
    <s v="Jun"/>
    <n v="6.1044999999999998"/>
  </r>
  <r>
    <x v="52"/>
    <s v="Jun"/>
    <n v="1.2058"/>
  </r>
  <r>
    <x v="52"/>
    <s v="Jun"/>
    <n v="19.2179"/>
  </r>
  <r>
    <x v="52"/>
    <s v="Jun"/>
    <n v="0.90439999999999998"/>
  </r>
  <r>
    <x v="52"/>
    <s v="Jun"/>
    <n v="0.90439999999999998"/>
  </r>
  <r>
    <x v="52"/>
    <s v="Jun"/>
    <n v="8.6669"/>
  </r>
  <r>
    <x v="52"/>
    <s v="Jun"/>
    <n v="0.90439999999999998"/>
  </r>
  <r>
    <x v="52"/>
    <s v="Jun"/>
    <n v="8.2147000000000006"/>
  </r>
  <r>
    <x v="52"/>
    <s v="Jun"/>
    <n v="9.7219999999999995"/>
  </r>
  <r>
    <x v="52"/>
    <s v="Jun"/>
    <n v="1.7334000000000001"/>
  </r>
  <r>
    <x v="52"/>
    <s v="Jun"/>
    <n v="0.90439999999999998"/>
  </r>
  <r>
    <x v="52"/>
    <s v="Jun"/>
    <n v="6.1044999999999998"/>
  </r>
  <r>
    <x v="52"/>
    <s v="Jun"/>
    <n v="13.867100000000001"/>
  </r>
  <r>
    <x v="52"/>
    <s v="Jun"/>
    <n v="3.7682000000000002"/>
  </r>
  <r>
    <x v="52"/>
    <s v="Jun"/>
    <n v="4.8986999999999998"/>
  </r>
  <r>
    <x v="52"/>
    <s v="Jun"/>
    <n v="5.3509000000000002"/>
  </r>
  <r>
    <x v="52"/>
    <s v="Jun"/>
    <n v="7.7625000000000002"/>
  </r>
  <r>
    <x v="52"/>
    <s v="Jun"/>
    <n v="119.56020000000001"/>
  </r>
  <r>
    <x v="52"/>
    <s v="Jun"/>
    <n v="119.4961"/>
  </r>
  <r>
    <x v="52"/>
    <s v="Jun"/>
    <n v="116.18430000000001"/>
  </r>
  <r>
    <x v="52"/>
    <s v="Jun"/>
    <n v="116.1414"/>
  </r>
  <r>
    <x v="52"/>
    <s v="Jun"/>
    <n v="118.34729999999999"/>
  </r>
  <r>
    <x v="52"/>
    <s v="Jun"/>
    <n v="103.5361"/>
  </r>
  <r>
    <x v="52"/>
    <s v="Jun"/>
    <n v="0.19"/>
  </r>
  <r>
    <x v="52"/>
    <s v="Jun"/>
    <n v="0.19"/>
  </r>
  <r>
    <x v="52"/>
    <s v="Jun"/>
    <n v="227.41720000000001"/>
  </r>
  <r>
    <x v="52"/>
    <s v="Jun"/>
    <n v="227.41720000000001"/>
  </r>
  <r>
    <x v="52"/>
    <s v="Jun"/>
    <n v="37.868000000000002"/>
  </r>
  <r>
    <x v="52"/>
    <s v="Jun"/>
    <n v="106.90770000000001"/>
  </r>
  <r>
    <x v="52"/>
    <s v="Jun"/>
    <n v="160.477"/>
  </r>
  <r>
    <x v="52"/>
    <s v="Jun"/>
    <n v="30.479099999999999"/>
  </r>
  <r>
    <x v="52"/>
    <s v="Jun"/>
    <n v="141.7739"/>
  </r>
  <r>
    <x v="52"/>
    <s v="Jun"/>
    <n v="30.479099999999999"/>
  </r>
  <r>
    <x v="52"/>
    <s v="Jun"/>
    <n v="102.0587"/>
  </r>
  <r>
    <x v="52"/>
    <s v="Jun"/>
    <n v="35.558900000000001"/>
  </r>
  <r>
    <x v="52"/>
    <s v="Jun"/>
    <n v="30.479099999999999"/>
  </r>
  <r>
    <x v="52"/>
    <s v="Jun"/>
    <n v="99.057000000000002"/>
  </r>
  <r>
    <x v="52"/>
    <s v="Jun"/>
    <n v="56.570999999999998"/>
  </r>
  <r>
    <x v="52"/>
    <s v="Jun"/>
    <n v="1019.2833000000001"/>
  </r>
  <r>
    <x v="52"/>
    <s v="Jun"/>
    <n v="1905.2972"/>
  </r>
  <r>
    <x v="52"/>
    <s v="Jun"/>
    <n v="1520.1802"/>
  </r>
  <r>
    <x v="52"/>
    <s v="Jun"/>
    <n v="132.56979999999999"/>
  </r>
  <r>
    <x v="52"/>
    <s v="Jun"/>
    <n v="774.78120000000001"/>
  </r>
  <r>
    <x v="52"/>
    <s v="Jun"/>
    <n v="292.77289999999999"/>
  </r>
  <r>
    <x v="52"/>
    <s v="Jun"/>
    <n v="1273.5794000000001"/>
  </r>
  <r>
    <x v="52"/>
    <s v="Jun"/>
    <n v="439.33420000000001"/>
  </r>
  <r>
    <x v="52"/>
    <s v="Jun"/>
    <n v="132.22"/>
  </r>
  <r>
    <x v="52"/>
    <s v="Jun"/>
    <n v="252.89699999999999"/>
  </r>
  <r>
    <x v="52"/>
    <s v="Jun"/>
    <n v="27.152999999999999"/>
  </r>
  <r>
    <x v="60"/>
    <s v="Jun"/>
    <n v="834.53710000000001"/>
  </r>
  <r>
    <x v="60"/>
    <s v="Jun"/>
    <n v="428.54610000000002"/>
  </r>
  <r>
    <x v="60"/>
    <s v="Jun"/>
    <n v="428.54610000000002"/>
  </r>
  <r>
    <x v="60"/>
    <s v="Jun"/>
    <n v="350.62860000000001"/>
  </r>
  <r>
    <x v="60"/>
    <s v="Jun"/>
    <n v="350.62860000000001"/>
  </r>
  <r>
    <x v="60"/>
    <s v="Jun"/>
    <n v="350.62860000000001"/>
  </r>
  <r>
    <x v="60"/>
    <s v="Jun"/>
    <n v="793.52790000000005"/>
  </r>
  <r>
    <x v="60"/>
    <s v="Jun"/>
    <n v="1605.51"/>
  </r>
  <r>
    <x v="60"/>
    <s v="Jun"/>
    <n v="793.52790000000005"/>
  </r>
  <r>
    <x v="60"/>
    <s v="Jun"/>
    <n v="1605.51"/>
  </r>
  <r>
    <x v="60"/>
    <s v="Jun"/>
    <n v="1144.1565000000001"/>
  </r>
  <r>
    <x v="60"/>
    <s v="Jun"/>
    <n v="207.14689999999999"/>
  </r>
  <r>
    <x v="60"/>
    <s v="Jun"/>
    <n v="4305.9655000000002"/>
  </r>
  <r>
    <x v="60"/>
    <s v="Jun"/>
    <n v="4305.9655000000002"/>
  </r>
  <r>
    <x v="60"/>
    <s v="Jun"/>
    <n v="246.20189999999999"/>
  </r>
  <r>
    <x v="60"/>
    <s v="Jun"/>
    <n v="4305.9655000000002"/>
  </r>
  <r>
    <x v="60"/>
    <s v="Jun"/>
    <n v="7440.7084000000004"/>
  </r>
  <r>
    <x v="60"/>
    <s v="Jun"/>
    <n v="4495.4279999999999"/>
  </r>
  <r>
    <x v="60"/>
    <s v="Jun"/>
    <n v="31937.961299999999"/>
  </r>
  <r>
    <x v="60"/>
    <s v="Jun"/>
    <n v="3032.63"/>
  </r>
  <r>
    <x v="60"/>
    <s v="Jun"/>
    <n v="273.66730000000001"/>
  </r>
  <r>
    <x v="60"/>
    <s v="Jun"/>
    <n v="3459.5356999999999"/>
  </r>
  <r>
    <x v="60"/>
    <s v="Jun"/>
    <n v="1151.5382"/>
  </r>
  <r>
    <x v="60"/>
    <s v="Jun"/>
    <n v="1151.5382"/>
  </r>
  <r>
    <x v="0"/>
    <s v="Jun"/>
    <n v="244141.69822001137"/>
  </r>
  <r>
    <x v="1"/>
    <s v="Jun"/>
    <n v="-2570.56"/>
  </r>
  <r>
    <x v="1"/>
    <s v="Jun"/>
    <n v="2277.5801999999999"/>
  </r>
  <r>
    <x v="1"/>
    <s v="Jun"/>
    <n v="136.59540000000001"/>
  </r>
  <r>
    <x v="1"/>
    <s v="Jun"/>
    <n v="136.59540000000001"/>
  </r>
  <r>
    <x v="1"/>
    <s v="Jun"/>
    <n v="100.9618"/>
  </r>
  <r>
    <x v="1"/>
    <s v="Jun"/>
    <n v="32.664099999999998"/>
  </r>
  <r>
    <x v="1"/>
    <s v="Jun"/>
    <n v="115.8092"/>
  </r>
  <r>
    <x v="1"/>
    <s v="Jun"/>
    <n v="130.65649999999999"/>
  </r>
  <r>
    <x v="1"/>
    <s v="Jun"/>
    <n v="121.74809999999999"/>
  </r>
  <r>
    <x v="1"/>
    <s v="Jun"/>
    <n v="50.806800000000003"/>
  </r>
  <r>
    <x v="1"/>
    <s v="Jun"/>
    <n v="125.0629"/>
  </r>
  <r>
    <x v="1"/>
    <s v="Jun"/>
    <n v="105.5218"/>
  </r>
  <r>
    <x v="1"/>
    <s v="Jun"/>
    <n v="42.990400000000001"/>
  </r>
  <r>
    <x v="1"/>
    <s v="Jun"/>
    <n v="24.825099999999999"/>
  </r>
  <r>
    <x v="1"/>
    <s v="Jun"/>
    <n v="56.743200000000002"/>
  </r>
  <r>
    <x v="1"/>
    <s v="Jun"/>
    <n v="67.382499999999993"/>
  </r>
  <r>
    <x v="1"/>
    <s v="Jun"/>
    <n v="14.1858"/>
  </r>
  <r>
    <x v="1"/>
    <s v="Jun"/>
    <n v="28.371600000000001"/>
  </r>
  <r>
    <x v="1"/>
    <s v="Jun"/>
    <n v="124.12569999999999"/>
  </r>
  <r>
    <x v="1"/>
    <s v="Jun"/>
    <n v="14.1858"/>
  </r>
  <r>
    <x v="1"/>
    <s v="Jun"/>
    <n v="28.371600000000001"/>
  </r>
  <r>
    <x v="1"/>
    <s v="Jun"/>
    <n v="98.089299999999994"/>
  </r>
  <r>
    <x v="1"/>
    <s v="Jun"/>
    <n v="278.94150000000002"/>
  </r>
  <r>
    <x v="1"/>
    <s v="Jun"/>
    <n v="282.0068"/>
  </r>
  <r>
    <x v="1"/>
    <s v="Jun"/>
    <n v="134.87280000000001"/>
  </r>
  <r>
    <x v="1"/>
    <s v="Jun"/>
    <n v="174.7216"/>
  </r>
  <r>
    <x v="1"/>
    <s v="Jun"/>
    <n v="12.261200000000001"/>
  </r>
  <r>
    <x v="1"/>
    <s v="Jun"/>
    <n v="24.522300000000001"/>
  </r>
  <r>
    <x v="1"/>
    <s v="Jun"/>
    <n v="82.762900000000002"/>
  </r>
  <r>
    <x v="1"/>
    <s v="Jun"/>
    <n v="742.54780000000005"/>
  </r>
  <r>
    <x v="1"/>
    <s v="Jun"/>
    <n v="152.773"/>
  </r>
  <r>
    <x v="1"/>
    <s v="Jun"/>
    <n v="142.11439999999999"/>
  </r>
  <r>
    <x v="1"/>
    <s v="Jun"/>
    <n v="500.95330000000001"/>
  </r>
  <r>
    <x v="1"/>
    <s v="Jun"/>
    <n v="184.74870000000001"/>
  </r>
  <r>
    <x v="1"/>
    <s v="Jun"/>
    <n v="1104.9395"/>
  </r>
  <r>
    <x v="1"/>
    <s v="Jun"/>
    <n v="731.88919999999996"/>
  </r>
  <r>
    <x v="1"/>
    <s v="Jun"/>
    <n v="454.76609999999999"/>
  </r>
  <r>
    <x v="1"/>
    <s v="Jun"/>
    <n v="966.37800000000004"/>
  </r>
  <r>
    <x v="1"/>
    <s v="Jun"/>
    <n v="348.18029999999999"/>
  </r>
  <r>
    <x v="1"/>
    <s v="Jun"/>
    <n v="992.26490000000001"/>
  </r>
  <r>
    <x v="1"/>
    <s v="Jun"/>
    <n v="1237.9228000000001"/>
  </r>
  <r>
    <x v="1"/>
    <s v="Jun"/>
    <n v="1517.2982999999999"/>
  </r>
  <r>
    <x v="1"/>
    <s v="Jun"/>
    <n v="423.8802"/>
  </r>
  <r>
    <x v="1"/>
    <s v="Jun"/>
    <n v="1897.8271"/>
  </r>
  <r>
    <x v="1"/>
    <s v="Jun"/>
    <n v="1367.9768999999999"/>
  </r>
  <r>
    <x v="1"/>
    <s v="Jun"/>
    <n v="325.1354"/>
  </r>
  <r>
    <x v="1"/>
    <s v="Jun"/>
    <n v="1083.7845"/>
  </r>
  <r>
    <x v="1"/>
    <s v="Jun"/>
    <n v="1370.3852999999999"/>
  </r>
  <r>
    <x v="1"/>
    <s v="Jun"/>
    <n v="1196.9798000000001"/>
  </r>
  <r>
    <x v="1"/>
    <s v="Jun"/>
    <n v="751.4239"/>
  </r>
  <r>
    <x v="1"/>
    <s v="Jun"/>
    <n v="384.88290000000001"/>
  </r>
  <r>
    <x v="1"/>
    <s v="Jun"/>
    <n v="57.964300000000001"/>
  </r>
  <r>
    <x v="1"/>
    <s v="Jun"/>
    <n v="387.20150000000001"/>
  </r>
  <r>
    <x v="1"/>
    <s v="Jun"/>
    <n v="973.80010000000004"/>
  </r>
  <r>
    <x v="1"/>
    <s v="Jun"/>
    <n v="2.8065000000000002"/>
  </r>
  <r>
    <x v="1"/>
    <s v="Jun"/>
    <n v="8.4196000000000009"/>
  </r>
  <r>
    <x v="1"/>
    <s v="Jun"/>
    <n v="4.3979999999999997"/>
  </r>
  <r>
    <x v="1"/>
    <s v="Jun"/>
    <n v="1.466"/>
  </r>
  <r>
    <x v="1"/>
    <s v="Jun"/>
    <n v="8.7959999999999994"/>
  </r>
  <r>
    <x v="1"/>
    <s v="Jun"/>
    <n v="2.9319999999999999"/>
  </r>
  <r>
    <x v="1"/>
    <s v="Jun"/>
    <n v="33.632899999999999"/>
  </r>
  <r>
    <x v="1"/>
    <s v="Jun"/>
    <n v="15.882199999999999"/>
  </r>
  <r>
    <x v="1"/>
    <s v="Jun"/>
    <n v="88.753399999999999"/>
  </r>
  <r>
    <x v="1"/>
    <s v="Jun"/>
    <n v="23.356200000000001"/>
  </r>
  <r>
    <x v="1"/>
    <s v="Jun"/>
    <n v="35.501399999999997"/>
  </r>
  <r>
    <x v="1"/>
    <s v="Jun"/>
    <n v="262.11219999999997"/>
  </r>
  <r>
    <x v="1"/>
    <s v="Jun"/>
    <n v="358.36829999999998"/>
  </r>
  <r>
    <x v="1"/>
    <s v="Jun"/>
    <n v="358.36829999999998"/>
  </r>
  <r>
    <x v="1"/>
    <s v="Jun"/>
    <n v="5838.4955"/>
  </r>
  <r>
    <x v="1"/>
    <s v="Jun"/>
    <n v="358.36829999999998"/>
  </r>
  <r>
    <x v="1"/>
    <s v="Jun"/>
    <n v="1651.7143000000001"/>
  </r>
  <r>
    <x v="1"/>
    <s v="Jun"/>
    <n v="1237.9338"/>
  </r>
  <r>
    <x v="1"/>
    <s v="Jun"/>
    <n v="2293.6680000000001"/>
  </r>
  <r>
    <x v="1"/>
    <s v="Jun"/>
    <n v="267.72789999999998"/>
  </r>
  <r>
    <x v="1"/>
    <s v="Jun"/>
    <n v="56.8123"/>
  </r>
  <r>
    <x v="1"/>
    <s v="Jun"/>
    <n v="35.5077"/>
  </r>
  <r>
    <x v="1"/>
    <s v="Jun"/>
    <n v="151.67859999999999"/>
  </r>
  <r>
    <x v="1"/>
    <s v="Jun"/>
    <n v="15.966200000000001"/>
  </r>
  <r>
    <x v="1"/>
    <s v="Jun"/>
    <n v="148.77250000000001"/>
  </r>
  <r>
    <x v="1"/>
    <s v="Jun"/>
    <n v="9.1319999999999997"/>
  </r>
  <r>
    <x v="1"/>
    <s v="Jun"/>
    <n v="2.2829999999999999"/>
  </r>
  <r>
    <x v="1"/>
    <s v="Jun"/>
    <n v="4.5659999999999998"/>
  </r>
  <r>
    <x v="1"/>
    <s v="Jun"/>
    <n v="1.1415"/>
  </r>
  <r>
    <x v="1"/>
    <s v="Jun"/>
    <n v="79.1614"/>
  </r>
  <r>
    <x v="1"/>
    <s v="Jun"/>
    <n v="93.131"/>
  </r>
  <r>
    <x v="1"/>
    <s v="Jun"/>
    <n v="97.787599999999998"/>
  </r>
  <r>
    <x v="1"/>
    <s v="Jun"/>
    <n v="77.701899999999995"/>
  </r>
  <r>
    <x v="1"/>
    <s v="Jun"/>
    <n v="129.50309999999999"/>
  </r>
  <r>
    <x v="1"/>
    <s v="Jun"/>
    <n v="33.031599999999997"/>
  </r>
  <r>
    <x v="1"/>
    <s v="Jun"/>
    <n v="74.321200000000005"/>
  </r>
  <r>
    <x v="1"/>
    <s v="Jun"/>
    <n v="271.72390000000001"/>
  </r>
  <r>
    <x v="1"/>
    <s v="Jun"/>
    <n v="123.22369999999999"/>
  </r>
  <r>
    <x v="1"/>
    <s v="Jun"/>
    <n v="142.18109999999999"/>
  </r>
  <r>
    <x v="1"/>
    <s v="Jun"/>
    <n v="1150.0873999999999"/>
  </r>
  <r>
    <x v="1"/>
    <s v="Jun"/>
    <n v="104.2662"/>
  </r>
  <r>
    <x v="1"/>
    <s v="Jun"/>
    <n v="22.4572"/>
  </r>
  <r>
    <x v="1"/>
    <s v="Jun"/>
    <n v="14.0357"/>
  </r>
  <r>
    <x v="1"/>
    <s v="Jun"/>
    <n v="9.8249999999999993"/>
  </r>
  <r>
    <x v="1"/>
    <s v="Jun"/>
    <n v="2.8071000000000002"/>
  </r>
  <r>
    <x v="1"/>
    <s v="Jun"/>
    <n v="19.649999999999999"/>
  </r>
  <r>
    <x v="1"/>
    <s v="Jun"/>
    <n v="1.4036"/>
  </r>
  <r>
    <x v="1"/>
    <s v="Jun"/>
    <n v="4.2107000000000001"/>
  </r>
  <r>
    <x v="1"/>
    <s v="Jun"/>
    <n v="2.8071000000000002"/>
  </r>
  <r>
    <x v="1"/>
    <s v="Jun"/>
    <n v="51.838900000000002"/>
  </r>
  <r>
    <x v="1"/>
    <s v="Jun"/>
    <n v="22.216699999999999"/>
  </r>
  <r>
    <x v="1"/>
    <s v="Jun"/>
    <n v="29.622199999999999"/>
  </r>
  <r>
    <x v="1"/>
    <s v="Jun"/>
    <n v="29.622199999999999"/>
  </r>
  <r>
    <x v="1"/>
    <s v="Jun"/>
    <n v="125.8944"/>
  </r>
  <r>
    <x v="1"/>
    <s v="Jun"/>
    <n v="96.272199999999998"/>
  </r>
  <r>
    <x v="1"/>
    <s v="Jun"/>
    <n v="48.136099999999999"/>
  </r>
  <r>
    <x v="1"/>
    <s v="Jun"/>
    <n v="11.1083"/>
  </r>
  <r>
    <x v="1"/>
    <s v="Jun"/>
    <n v="29.622199999999999"/>
  </r>
  <r>
    <x v="1"/>
    <s v="Jun"/>
    <n v="11.1083"/>
  </r>
  <r>
    <x v="1"/>
    <s v="Jun"/>
    <n v="14.8111"/>
  </r>
  <r>
    <x v="1"/>
    <s v="Jun"/>
    <n v="195.3955"/>
  </r>
  <r>
    <x v="1"/>
    <s v="Jun"/>
    <n v="22.1509"/>
  </r>
  <r>
    <x v="1"/>
    <s v="Jun"/>
    <n v="17.720700000000001"/>
  </r>
  <r>
    <x v="1"/>
    <s v="Jun"/>
    <n v="2.2151000000000001"/>
  </r>
  <r>
    <x v="1"/>
    <s v="Jun"/>
    <n v="37.656599999999997"/>
  </r>
  <r>
    <x v="1"/>
    <s v="Jun"/>
    <n v="50.947099999999999"/>
  </r>
  <r>
    <x v="1"/>
    <s v="Jun"/>
    <n v="46.517000000000003"/>
  </r>
  <r>
    <x v="1"/>
    <s v="Jun"/>
    <n v="33.226399999999998"/>
  </r>
  <r>
    <x v="1"/>
    <s v="Jun"/>
    <n v="13.2906"/>
  </r>
  <r>
    <x v="1"/>
    <s v="Jun"/>
    <n v="6.6452999999999998"/>
  </r>
  <r>
    <x v="1"/>
    <s v="Jun"/>
    <n v="4.8129"/>
  </r>
  <r>
    <x v="1"/>
    <s v="Jun"/>
    <n v="13.4762"/>
  </r>
  <r>
    <x v="1"/>
    <s v="Jun"/>
    <n v="2.8877000000000002"/>
  </r>
  <r>
    <x v="1"/>
    <s v="Jun"/>
    <n v="3.8502999999999998"/>
  </r>
  <r>
    <x v="1"/>
    <s v="Jun"/>
    <n v="4.8129"/>
  </r>
  <r>
    <x v="1"/>
    <s v="Jun"/>
    <n v="4.8129"/>
  </r>
  <r>
    <x v="1"/>
    <s v="Jun"/>
    <n v="6.7381000000000002"/>
  </r>
  <r>
    <x v="1"/>
    <s v="Jun"/>
    <n v="10.5884"/>
  </r>
  <r>
    <x v="1"/>
    <s v="Jun"/>
    <n v="17.326499999999999"/>
  </r>
  <r>
    <x v="1"/>
    <s v="Jun"/>
    <n v="30.8794"/>
  </r>
  <r>
    <x v="1"/>
    <s v="Jun"/>
    <n v="2242.3154"/>
  </r>
  <r>
    <x v="1"/>
    <s v="Jun"/>
    <n v="127.5605"/>
  </r>
  <r>
    <x v="1"/>
    <s v="Jun"/>
    <n v="492.13909999999998"/>
  </r>
  <r>
    <x v="1"/>
    <s v="Jun"/>
    <n v="492.13909999999998"/>
  </r>
  <r>
    <x v="1"/>
    <s v="Jun"/>
    <n v="99.150400000000005"/>
  </r>
  <r>
    <x v="1"/>
    <s v="Jun"/>
    <n v="412.46550000000002"/>
  </r>
  <r>
    <x v="1"/>
    <s v="Jun"/>
    <n v="392.6354"/>
  </r>
  <r>
    <x v="1"/>
    <s v="Jun"/>
    <n v="158.64060000000001"/>
  </r>
  <r>
    <x v="1"/>
    <s v="Jun"/>
    <n v="475.92169999999999"/>
  </r>
  <r>
    <x v="1"/>
    <s v="Jun"/>
    <n v="59.490200000000002"/>
  </r>
  <r>
    <x v="1"/>
    <s v="Jun"/>
    <n v="202.26669999999999"/>
  </r>
  <r>
    <x v="1"/>
    <s v="Jun"/>
    <n v="233.9949"/>
  </r>
  <r>
    <x v="1"/>
    <s v="Jun"/>
    <n v="47.592199999999998"/>
  </r>
  <r>
    <x v="1"/>
    <s v="Jun"/>
    <n v="190.36869999999999"/>
  </r>
  <r>
    <x v="1"/>
    <s v="Jun"/>
    <n v="289.51909999999998"/>
  </r>
  <r>
    <x v="1"/>
    <s v="Jun"/>
    <n v="4.6711999999999998"/>
  </r>
  <r>
    <x v="1"/>
    <s v="Jun"/>
    <n v="158.08600000000001"/>
  </r>
  <r>
    <x v="1"/>
    <s v="Jun"/>
    <n v="2662.5349000000001"/>
  </r>
  <r>
    <x v="1"/>
    <s v="Jun"/>
    <n v="2584.9333999999999"/>
  </r>
  <r>
    <x v="1"/>
    <s v="Jun"/>
    <n v="2507.3317999999999"/>
  </r>
  <r>
    <x v="1"/>
    <s v="Jun"/>
    <n v="235.48050000000001"/>
  </r>
  <r>
    <x v="1"/>
    <s v="Jun"/>
    <n v="577.99749999999995"/>
  </r>
  <r>
    <x v="1"/>
    <s v="Jun"/>
    <n v="401.38720000000001"/>
  </r>
  <r>
    <x v="1"/>
    <s v="Jun"/>
    <n v="2453.8136"/>
  </r>
  <r>
    <x v="1"/>
    <s v="Jun"/>
    <n v="430.82220000000001"/>
  </r>
  <r>
    <x v="1"/>
    <s v="Jun"/>
    <n v="208.72130000000001"/>
  </r>
  <r>
    <x v="1"/>
    <s v="Jun"/>
    <n v="545.88649999999996"/>
  </r>
  <r>
    <x v="2"/>
    <s v="Jun"/>
    <n v="-230"/>
  </r>
  <r>
    <x v="2"/>
    <s v="Jun"/>
    <n v="4659.7026999999998"/>
  </r>
  <r>
    <x v="2"/>
    <s v="Jun"/>
    <n v="135.53149999999999"/>
  </r>
  <r>
    <x v="2"/>
    <s v="Jun"/>
    <n v="232.33969999999999"/>
  </r>
  <r>
    <x v="2"/>
    <s v="Jun"/>
    <n v="212.97810000000001"/>
  </r>
  <r>
    <x v="2"/>
    <s v="Jun"/>
    <n v="148.4393"/>
  </r>
  <r>
    <x v="2"/>
    <s v="Jun"/>
    <n v="212.97810000000001"/>
  </r>
  <r>
    <x v="2"/>
    <s v="Jun"/>
    <n v="193.6165"/>
  </r>
  <r>
    <x v="2"/>
    <s v="Jun"/>
    <n v="271.06299999999999"/>
  </r>
  <r>
    <x v="2"/>
    <s v="Jun"/>
    <n v="19.6251"/>
  </r>
  <r>
    <x v="2"/>
    <s v="Jun"/>
    <n v="137.3758"/>
  </r>
  <r>
    <x v="2"/>
    <s v="Jun"/>
    <n v="98.125500000000002"/>
  </r>
  <r>
    <x v="2"/>
    <s v="Jun"/>
    <n v="39.2502"/>
  </r>
  <r>
    <x v="2"/>
    <s v="Jun"/>
    <n v="79.281499999999994"/>
  </r>
  <r>
    <x v="2"/>
    <s v="Jun"/>
    <n v="90.607399999999998"/>
  </r>
  <r>
    <x v="2"/>
    <s v="Jun"/>
    <n v="181.2148"/>
  </r>
  <r>
    <x v="2"/>
    <s v="Jun"/>
    <n v="56.629600000000003"/>
  </r>
  <r>
    <x v="2"/>
    <s v="Jun"/>
    <n v="181.2148"/>
  </r>
  <r>
    <x v="2"/>
    <s v="Jun"/>
    <n v="362.42950000000002"/>
  </r>
  <r>
    <x v="2"/>
    <s v="Jun"/>
    <n v="33.977800000000002"/>
  </r>
  <r>
    <x v="2"/>
    <s v="Jun"/>
    <n v="50.1798"/>
  </r>
  <r>
    <x v="2"/>
    <s v="Jun"/>
    <n v="637.99980000000005"/>
  </r>
  <r>
    <x v="2"/>
    <s v="Jun"/>
    <n v="738.35940000000005"/>
  </r>
  <r>
    <x v="2"/>
    <s v="Jun"/>
    <n v="322.58420000000001"/>
  </r>
  <r>
    <x v="2"/>
    <s v="Jun"/>
    <n v="759.86500000000001"/>
  </r>
  <r>
    <x v="2"/>
    <s v="Jun"/>
    <n v="114.6966"/>
  </r>
  <r>
    <x v="2"/>
    <s v="Jun"/>
    <n v="129.03370000000001"/>
  </r>
  <r>
    <x v="2"/>
    <s v="Jun"/>
    <n v="215.05609999999999"/>
  </r>
  <r>
    <x v="2"/>
    <s v="Jun"/>
    <n v="834.98869999999999"/>
  </r>
  <r>
    <x v="2"/>
    <s v="Jun"/>
    <n v="74.775099999999995"/>
  </r>
  <r>
    <x v="2"/>
    <s v="Jun"/>
    <n v="193.16900000000001"/>
  </r>
  <r>
    <x v="2"/>
    <s v="Jun"/>
    <n v="255.48159999999999"/>
  </r>
  <r>
    <x v="2"/>
    <s v="Jun"/>
    <n v="230.5566"/>
  </r>
  <r>
    <x v="2"/>
    <s v="Jun"/>
    <n v="2324.2595000000001"/>
  </r>
  <r>
    <x v="2"/>
    <s v="Jun"/>
    <n v="1987.7715000000001"/>
  </r>
  <r>
    <x v="2"/>
    <s v="Jun"/>
    <n v="529.65700000000004"/>
  </r>
  <r>
    <x v="2"/>
    <s v="Jun"/>
    <n v="1626.3585"/>
  </r>
  <r>
    <x v="2"/>
    <s v="Jun"/>
    <n v="423.72559999999999"/>
  </r>
  <r>
    <x v="2"/>
    <s v="Jun"/>
    <n v="3012.8143"/>
  </r>
  <r>
    <x v="2"/>
    <s v="Jun"/>
    <n v="3074.3002999999999"/>
  </r>
  <r>
    <x v="2"/>
    <s v="Jun"/>
    <n v="11939.464400000001"/>
  </r>
  <r>
    <x v="2"/>
    <s v="Jun"/>
    <n v="1928.4247"/>
  </r>
  <r>
    <x v="2"/>
    <s v="Jun"/>
    <n v="8675.1164000000008"/>
  </r>
  <r>
    <x v="2"/>
    <s v="Jun"/>
    <n v="3717.1084999999998"/>
  </r>
  <r>
    <x v="2"/>
    <s v="Jun"/>
    <n v="1218.5408"/>
  </r>
  <r>
    <x v="2"/>
    <s v="Jun"/>
    <n v="2084.9346"/>
  </r>
  <r>
    <x v="2"/>
    <s v="Jun"/>
    <n v="5382.8203000000003"/>
  </r>
  <r>
    <x v="2"/>
    <s v="Jun"/>
    <n v="2845.1251999999999"/>
  </r>
  <r>
    <x v="2"/>
    <s v="Jun"/>
    <n v="1425.3574000000001"/>
  </r>
  <r>
    <x v="2"/>
    <s v="Jun"/>
    <n v="625.91390000000001"/>
  </r>
  <r>
    <x v="2"/>
    <s v="Jun"/>
    <n v="81.368799999999993"/>
  </r>
  <r>
    <x v="2"/>
    <s v="Jun"/>
    <n v="291.05"/>
  </r>
  <r>
    <x v="2"/>
    <s v="Jun"/>
    <n v="1273.7348"/>
  </r>
  <r>
    <x v="2"/>
    <s v="Jun"/>
    <n v="13.000299999999999"/>
  </r>
  <r>
    <x v="2"/>
    <s v="Jun"/>
    <n v="15.600300000000001"/>
  </r>
  <r>
    <x v="2"/>
    <s v="Jun"/>
    <n v="54.601199999999999"/>
  </r>
  <r>
    <x v="2"/>
    <s v="Jun"/>
    <n v="6.5000999999999998"/>
  </r>
  <r>
    <x v="2"/>
    <s v="Jun"/>
    <n v="22.1005"/>
  </r>
  <r>
    <x v="2"/>
    <s v="Jun"/>
    <n v="1723.7686000000001"/>
  </r>
  <r>
    <x v="2"/>
    <s v="Jun"/>
    <n v="235.37870000000001"/>
  </r>
  <r>
    <x v="2"/>
    <s v="Jun"/>
    <n v="235.37870000000001"/>
  </r>
  <r>
    <x v="2"/>
    <s v="Jun"/>
    <n v="3692.4949999999999"/>
  </r>
  <r>
    <x v="2"/>
    <s v="Jun"/>
    <n v="235.37870000000001"/>
  </r>
  <r>
    <x v="2"/>
    <s v="Jun"/>
    <n v="2029.1958999999999"/>
  </r>
  <r>
    <x v="2"/>
    <s v="Jun"/>
    <n v="611.52610000000004"/>
  </r>
  <r>
    <x v="2"/>
    <s v="Jun"/>
    <n v="3080.3208"/>
  </r>
  <r>
    <x v="2"/>
    <s v="Jun"/>
    <n v="499.80880000000002"/>
  </r>
  <r>
    <x v="2"/>
    <s v="Jun"/>
    <n v="112.622"/>
  </r>
  <r>
    <x v="2"/>
    <s v="Jun"/>
    <n v="69.903300000000002"/>
  </r>
  <r>
    <x v="2"/>
    <s v="Jun"/>
    <n v="117.5665"/>
  </r>
  <r>
    <x v="2"/>
    <s v="Jun"/>
    <n v="55.109299999999998"/>
  </r>
  <r>
    <x v="2"/>
    <s v="Jun"/>
    <n v="952.35540000000003"/>
  </r>
  <r>
    <x v="2"/>
    <s v="Jun"/>
    <n v="120.4787"/>
  </r>
  <r>
    <x v="2"/>
    <s v="Jun"/>
    <n v="7.5829000000000004"/>
  </r>
  <r>
    <x v="2"/>
    <s v="Jun"/>
    <n v="7.5829000000000004"/>
  </r>
  <r>
    <x v="2"/>
    <s v="Jun"/>
    <n v="186.68209999999999"/>
  </r>
  <r>
    <x v="2"/>
    <s v="Jun"/>
    <n v="202.2389"/>
  </r>
  <r>
    <x v="2"/>
    <s v="Jun"/>
    <n v="140.01159999999999"/>
  </r>
  <r>
    <x v="2"/>
    <s v="Jun"/>
    <n v="220.97819999999999"/>
  </r>
  <r>
    <x v="2"/>
    <s v="Jun"/>
    <n v="294.00709999999998"/>
  </r>
  <r>
    <x v="2"/>
    <s v="Jun"/>
    <n v="3952.1334000000002"/>
  </r>
  <r>
    <x v="2"/>
    <s v="Jun"/>
    <n v="96.117699999999999"/>
  </r>
  <r>
    <x v="2"/>
    <s v="Jun"/>
    <n v="1136.4503999999999"/>
  </r>
  <r>
    <x v="2"/>
    <s v="Jun"/>
    <n v="56.5398"/>
  </r>
  <r>
    <x v="2"/>
    <s v="Jun"/>
    <n v="31.071200000000001"/>
  </r>
  <r>
    <x v="2"/>
    <s v="Jun"/>
    <n v="7.7678000000000003"/>
  </r>
  <r>
    <x v="2"/>
    <s v="Jun"/>
    <n v="10.8749"/>
  </r>
  <r>
    <x v="2"/>
    <s v="Jun"/>
    <n v="1.5536000000000001"/>
  </r>
  <r>
    <x v="2"/>
    <s v="Jun"/>
    <n v="35.731900000000003"/>
  </r>
  <r>
    <x v="2"/>
    <s v="Jun"/>
    <n v="10.8749"/>
  </r>
  <r>
    <x v="2"/>
    <s v="Jun"/>
    <n v="125.83839999999999"/>
  </r>
  <r>
    <x v="2"/>
    <s v="Jun"/>
    <n v="6.2141999999999999"/>
  </r>
  <r>
    <x v="2"/>
    <s v="Jun"/>
    <n v="12.4285"/>
  </r>
  <r>
    <x v="2"/>
    <s v="Jun"/>
    <n v="26.410499999999999"/>
  </r>
  <r>
    <x v="2"/>
    <s v="Jun"/>
    <n v="23.3034"/>
  </r>
  <r>
    <x v="2"/>
    <s v="Jun"/>
    <n v="1.5536000000000001"/>
  </r>
  <r>
    <x v="2"/>
    <s v="Jun"/>
    <n v="4.6607000000000003"/>
  </r>
  <r>
    <x v="2"/>
    <s v="Jun"/>
    <n v="4.6607000000000003"/>
  </r>
  <r>
    <x v="2"/>
    <s v="Jun"/>
    <n v="38.838999999999999"/>
  </r>
  <r>
    <x v="2"/>
    <s v="Jun"/>
    <n v="32.6248"/>
  </r>
  <r>
    <x v="2"/>
    <s v="Jun"/>
    <n v="21.7499"/>
  </r>
  <r>
    <x v="2"/>
    <s v="Jun"/>
    <n v="9.3446999999999996"/>
  </r>
  <r>
    <x v="2"/>
    <s v="Jun"/>
    <n v="163.5317"/>
  </r>
  <r>
    <x v="2"/>
    <s v="Jun"/>
    <n v="28.033999999999999"/>
  </r>
  <r>
    <x v="2"/>
    <s v="Jun"/>
    <n v="60.740400000000001"/>
  </r>
  <r>
    <x v="2"/>
    <s v="Jun"/>
    <n v="65.412700000000001"/>
  </r>
  <r>
    <x v="2"/>
    <s v="Jun"/>
    <n v="79.429699999999997"/>
  </r>
  <r>
    <x v="2"/>
    <s v="Jun"/>
    <n v="130.8254"/>
  </r>
  <r>
    <x v="2"/>
    <s v="Jun"/>
    <n v="37.378700000000002"/>
  </r>
  <r>
    <x v="2"/>
    <s v="Jun"/>
    <n v="112.1361"/>
  </r>
  <r>
    <x v="2"/>
    <s v="Jun"/>
    <n v="14.016999999999999"/>
  </r>
  <r>
    <x v="2"/>
    <s v="Jun"/>
    <n v="37.378700000000002"/>
  </r>
  <r>
    <x v="2"/>
    <s v="Jun"/>
    <n v="28.033999999999999"/>
  </r>
  <r>
    <x v="2"/>
    <s v="Jun"/>
    <n v="18.689299999999999"/>
  </r>
  <r>
    <x v="2"/>
    <s v="Jun"/>
    <n v="238.28909999999999"/>
  </r>
  <r>
    <x v="2"/>
    <s v="Jun"/>
    <n v="14.016999999999999"/>
  </r>
  <r>
    <x v="2"/>
    <s v="Jun"/>
    <n v="116.80840000000001"/>
  </r>
  <r>
    <x v="2"/>
    <s v="Jun"/>
    <n v="163.5317"/>
  </r>
  <r>
    <x v="2"/>
    <s v="Jun"/>
    <n v="182.22110000000001"/>
  </r>
  <r>
    <x v="2"/>
    <s v="Jun"/>
    <n v="65.412700000000001"/>
  </r>
  <r>
    <x v="2"/>
    <s v="Jun"/>
    <n v="79.429699999999997"/>
  </r>
  <r>
    <x v="2"/>
    <s v="Jun"/>
    <n v="46.723399999999998"/>
  </r>
  <r>
    <x v="2"/>
    <s v="Jun"/>
    <n v="130.8254"/>
  </r>
  <r>
    <x v="2"/>
    <s v="Jun"/>
    <n v="79.429699999999997"/>
  </r>
  <r>
    <x v="2"/>
    <s v="Jun"/>
    <n v="32.706299999999999"/>
  </r>
  <r>
    <x v="2"/>
    <s v="Jun"/>
    <n v="18.689299999999999"/>
  </r>
  <r>
    <x v="2"/>
    <s v="Jun"/>
    <n v="14.016999999999999"/>
  </r>
  <r>
    <x v="2"/>
    <s v="Jun"/>
    <n v="209.61439999999999"/>
  </r>
  <r>
    <x v="2"/>
    <s v="Jun"/>
    <n v="13.974299999999999"/>
  </r>
  <r>
    <x v="2"/>
    <s v="Jun"/>
    <n v="46.581000000000003"/>
  </r>
  <r>
    <x v="2"/>
    <s v="Jun"/>
    <n v="13.974299999999999"/>
  </r>
  <r>
    <x v="2"/>
    <s v="Jun"/>
    <n v="23.290500000000002"/>
  </r>
  <r>
    <x v="2"/>
    <s v="Jun"/>
    <n v="55.897199999999998"/>
  </r>
  <r>
    <x v="2"/>
    <s v="Jun"/>
    <n v="9.3162000000000003"/>
  </r>
  <r>
    <x v="2"/>
    <s v="Jun"/>
    <n v="88.503799999999998"/>
  </r>
  <r>
    <x v="2"/>
    <s v="Jun"/>
    <n v="4.6581000000000001"/>
  </r>
  <r>
    <x v="2"/>
    <s v="Jun"/>
    <n v="32.606699999999996"/>
  </r>
  <r>
    <x v="2"/>
    <s v="Jun"/>
    <n v="55.897199999999998"/>
  </r>
  <r>
    <x v="2"/>
    <s v="Jun"/>
    <n v="135.0848"/>
  </r>
  <r>
    <x v="2"/>
    <s v="Jun"/>
    <n v="121.1105"/>
  </r>
  <r>
    <x v="2"/>
    <s v="Jun"/>
    <n v="65.213399999999993"/>
  </r>
  <r>
    <x v="2"/>
    <s v="Jun"/>
    <n v="41.922899999999998"/>
  </r>
  <r>
    <x v="2"/>
    <s v="Jun"/>
    <n v="111.79430000000001"/>
  </r>
  <r>
    <x v="2"/>
    <s v="Jun"/>
    <n v="27.948599999999999"/>
  </r>
  <r>
    <x v="2"/>
    <s v="Jun"/>
    <n v="111.79430000000001"/>
  </r>
  <r>
    <x v="2"/>
    <s v="Jun"/>
    <n v="23.290500000000002"/>
  </r>
  <r>
    <x v="2"/>
    <s v="Jun"/>
    <n v="4.6581000000000001"/>
  </r>
  <r>
    <x v="2"/>
    <s v="Jun"/>
    <n v="4.6581000000000001"/>
  </r>
  <r>
    <x v="2"/>
    <s v="Jun"/>
    <n v="9.3162000000000003"/>
  </r>
  <r>
    <x v="2"/>
    <s v="Jun"/>
    <n v="9.3162000000000003"/>
  </r>
  <r>
    <x v="2"/>
    <s v="Jun"/>
    <n v="13.974299999999999"/>
  </r>
  <r>
    <x v="2"/>
    <s v="Jun"/>
    <n v="666.05619999999999"/>
  </r>
  <r>
    <x v="2"/>
    <s v="Jun"/>
    <n v="328.3064"/>
  </r>
  <r>
    <x v="2"/>
    <s v="Jun"/>
    <n v="113.291"/>
  </r>
  <r>
    <x v="2"/>
    <s v="Jun"/>
    <n v="113.291"/>
  </r>
  <r>
    <x v="2"/>
    <s v="Jun"/>
    <n v="348.96890000000002"/>
  </r>
  <r>
    <x v="2"/>
    <s v="Jun"/>
    <n v="579.28840000000002"/>
  </r>
  <r>
    <x v="2"/>
    <s v="Jun"/>
    <n v="1032.9481000000001"/>
  </r>
  <r>
    <x v="2"/>
    <s v="Jun"/>
    <n v="265.21640000000002"/>
  </r>
  <r>
    <x v="2"/>
    <s v="Jun"/>
    <n v="907.3193"/>
  </r>
  <r>
    <x v="2"/>
    <s v="Jun"/>
    <n v="62.814399999999999"/>
  </r>
  <r>
    <x v="2"/>
    <s v="Jun"/>
    <n v="286.15449999999998"/>
  </r>
  <r>
    <x v="2"/>
    <s v="Jun"/>
    <n v="335.0102"/>
  </r>
  <r>
    <x v="2"/>
    <s v="Jun"/>
    <n v="188.44319999999999"/>
  </r>
  <r>
    <x v="2"/>
    <s v="Jun"/>
    <n v="411.78339999999997"/>
  </r>
  <r>
    <x v="2"/>
    <s v="Jun"/>
    <n v="432.72149999999999"/>
  </r>
  <r>
    <x v="2"/>
    <s v="Jun"/>
    <n v="2.6000999999999999"/>
  </r>
  <r>
    <x v="2"/>
    <s v="Jun"/>
    <n v="106.93259999999999"/>
  </r>
  <r>
    <x v="2"/>
    <s v="Jun"/>
    <n v="2525.6349"/>
  </r>
  <r>
    <x v="2"/>
    <s v="Jun"/>
    <n v="5159.2430999999997"/>
  </r>
  <r>
    <x v="2"/>
    <s v="Jun"/>
    <n v="4196.8729000000003"/>
  </r>
  <r>
    <x v="2"/>
    <s v="Jun"/>
    <n v="295.75279999999998"/>
  </r>
  <r>
    <x v="2"/>
    <s v="Jun"/>
    <n v="967.06470000000002"/>
  </r>
  <r>
    <x v="2"/>
    <s v="Jun"/>
    <n v="492.92129999999997"/>
  </r>
  <r>
    <x v="2"/>
    <s v="Jun"/>
    <n v="3112.4459999999999"/>
  </r>
  <r>
    <x v="2"/>
    <s v="Jun"/>
    <n v="685.3954"/>
  </r>
  <r>
    <x v="2"/>
    <s v="Jun"/>
    <n v="136.14019999999999"/>
  </r>
  <r>
    <x v="2"/>
    <s v="Jun"/>
    <n v="647.83939999999996"/>
  </r>
  <r>
    <x v="3"/>
    <s v="Jun"/>
    <n v="-35471.56"/>
  </r>
  <r>
    <x v="3"/>
    <s v="Jun"/>
    <n v="27242.6842"/>
  </r>
  <r>
    <x v="3"/>
    <s v="Jun"/>
    <n v="4450.2287999999999"/>
  </r>
  <r>
    <x v="3"/>
    <s v="Jun"/>
    <n v="4472.6795000000002"/>
  </r>
  <r>
    <x v="3"/>
    <s v="Jun"/>
    <n v="3300.2537000000002"/>
  </r>
  <r>
    <x v="3"/>
    <s v="Jun"/>
    <n v="1870.8921"/>
  </r>
  <r>
    <x v="3"/>
    <s v="Jun"/>
    <n v="3173.0331000000001"/>
  </r>
  <r>
    <x v="3"/>
    <s v="Jun"/>
    <n v="3215.44"/>
  </r>
  <r>
    <x v="3"/>
    <s v="Jun"/>
    <n v="2135.3116"/>
  </r>
  <r>
    <x v="3"/>
    <s v="Jun"/>
    <n v="576.04589999999996"/>
  </r>
  <r>
    <x v="3"/>
    <s v="Jun"/>
    <n v="875.93799999999999"/>
  </r>
  <r>
    <x v="3"/>
    <s v="Jun"/>
    <n v="975.63819999999998"/>
  </r>
  <r>
    <x v="3"/>
    <s v="Jun"/>
    <n v="314.13490000000002"/>
  </r>
  <r>
    <x v="3"/>
    <s v="Jun"/>
    <n v="1384.4194"/>
  </r>
  <r>
    <x v="3"/>
    <s v="Jun"/>
    <n v="1372.4847"/>
  </r>
  <r>
    <x v="3"/>
    <s v="Jun"/>
    <n v="2285.4854"/>
  </r>
  <r>
    <x v="3"/>
    <s v="Jun"/>
    <n v="541.03750000000002"/>
  </r>
  <r>
    <x v="3"/>
    <s v="Jun"/>
    <n v="1442.1034999999999"/>
  </r>
  <r>
    <x v="3"/>
    <s v="Jun"/>
    <n v="1720.5787"/>
  </r>
  <r>
    <x v="3"/>
    <s v="Jun"/>
    <n v="336.15929999999997"/>
  </r>
  <r>
    <x v="3"/>
    <s v="Jun"/>
    <n v="413.73450000000003"/>
  </r>
  <r>
    <x v="3"/>
    <s v="Jun"/>
    <n v="1179.1679999999999"/>
  </r>
  <r>
    <x v="3"/>
    <s v="Jun"/>
    <n v="11189.7102"/>
  </r>
  <r>
    <x v="3"/>
    <s v="Jun"/>
    <n v="9951.0882999999994"/>
  </r>
  <r>
    <x v="3"/>
    <s v="Jun"/>
    <n v="6834.7156000000004"/>
  </r>
  <r>
    <x v="3"/>
    <s v="Jun"/>
    <n v="5920.6126000000004"/>
  </r>
  <r>
    <x v="3"/>
    <s v="Jun"/>
    <n v="1862.8873000000001"/>
  </r>
  <r>
    <x v="3"/>
    <s v="Jun"/>
    <n v="1315.4164000000001"/>
  </r>
  <r>
    <x v="3"/>
    <s v="Jun"/>
    <n v="1664.7077999999999"/>
  </r>
  <r>
    <x v="3"/>
    <s v="Jun"/>
    <n v="38411.169800000003"/>
  </r>
  <r>
    <x v="3"/>
    <s v="Jun"/>
    <n v="6022.8296"/>
  </r>
  <r>
    <x v="3"/>
    <s v="Jun"/>
    <n v="8122.5316000000003"/>
  </r>
  <r>
    <x v="3"/>
    <s v="Jun"/>
    <n v="10609.0209"/>
  </r>
  <r>
    <x v="3"/>
    <s v="Jun"/>
    <n v="3978.3827999999999"/>
  </r>
  <r>
    <x v="3"/>
    <s v="Jun"/>
    <n v="51439.792000000001"/>
  </r>
  <r>
    <x v="3"/>
    <s v="Jun"/>
    <n v="32196.400799999999"/>
  </r>
  <r>
    <x v="3"/>
    <s v="Jun"/>
    <n v="11321.5236"/>
  </r>
  <r>
    <x v="3"/>
    <s v="Jun"/>
    <n v="29936.749100000001"/>
  </r>
  <r>
    <x v="3"/>
    <s v="Jun"/>
    <n v="16794.708200000001"/>
  </r>
  <r>
    <x v="3"/>
    <s v="Jun"/>
    <n v="4963.5339000000004"/>
  </r>
  <r>
    <x v="3"/>
    <s v="Jun"/>
    <n v="12252.3055"/>
  </r>
  <r>
    <x v="3"/>
    <s v="Jun"/>
    <n v="33948.947"/>
  </r>
  <r>
    <x v="3"/>
    <s v="Jun"/>
    <n v="5723.4780000000001"/>
  </r>
  <r>
    <x v="3"/>
    <s v="Jun"/>
    <n v="36083.003700000001"/>
  </r>
  <r>
    <x v="3"/>
    <s v="Jun"/>
    <n v="19462.214899999999"/>
  </r>
  <r>
    <x v="3"/>
    <s v="Jun"/>
    <n v="4566.8335999999999"/>
  </r>
  <r>
    <x v="3"/>
    <s v="Jun"/>
    <n v="10921.208500000001"/>
  </r>
  <r>
    <x v="3"/>
    <s v="Jun"/>
    <n v="16075.9233"/>
  </r>
  <r>
    <x v="3"/>
    <s v="Jun"/>
    <n v="9315.2890000000007"/>
  </r>
  <r>
    <x v="3"/>
    <s v="Jun"/>
    <n v="7554.0349999999999"/>
  </r>
  <r>
    <x v="3"/>
    <s v="Jun"/>
    <n v="7436.8545999999997"/>
  </r>
  <r>
    <x v="3"/>
    <s v="Jun"/>
    <n v="1514.2544"/>
  </r>
  <r>
    <x v="3"/>
    <s v="Jun"/>
    <n v="439.3879"/>
  </r>
  <r>
    <x v="3"/>
    <s v="Jun"/>
    <n v="8076.0236000000004"/>
  </r>
  <r>
    <x v="3"/>
    <s v="Jun"/>
    <n v="5555.0093999999999"/>
  </r>
  <r>
    <x v="3"/>
    <s v="Jun"/>
    <n v="284.9683"/>
  </r>
  <r>
    <x v="3"/>
    <s v="Jun"/>
    <n v="4515.0375000000004"/>
  </r>
  <r>
    <x v="3"/>
    <s v="Jun"/>
    <n v="47.645800000000001"/>
  </r>
  <r>
    <x v="3"/>
    <s v="Jun"/>
    <n v="79.778999999999996"/>
  </r>
  <r>
    <x v="3"/>
    <s v="Jun"/>
    <n v="36.565399999999997"/>
  </r>
  <r>
    <x v="3"/>
    <s v="Jun"/>
    <n v="86.427300000000002"/>
  </r>
  <r>
    <x v="3"/>
    <s v="Jun"/>
    <n v="135.18119999999999"/>
  </r>
  <r>
    <x v="3"/>
    <s v="Jun"/>
    <n v="31.025200000000002"/>
  </r>
  <r>
    <x v="3"/>
    <s v="Jun"/>
    <n v="128.53290000000001"/>
  </r>
  <r>
    <x v="3"/>
    <s v="Jun"/>
    <n v="63.1584"/>
  </r>
  <r>
    <x v="3"/>
    <s v="Jun"/>
    <n v="28.809100000000001"/>
  </r>
  <r>
    <x v="3"/>
    <s v="Jun"/>
    <n v="18.8367"/>
  </r>
  <r>
    <x v="3"/>
    <s v="Jun"/>
    <n v="28.809100000000001"/>
  </r>
  <r>
    <x v="3"/>
    <s v="Jun"/>
    <n v="6.6482999999999999"/>
  </r>
  <r>
    <x v="3"/>
    <s v="Jun"/>
    <n v="105.264"/>
  </r>
  <r>
    <x v="3"/>
    <s v="Jun"/>
    <n v="28.809100000000001"/>
  </r>
  <r>
    <x v="3"/>
    <s v="Jun"/>
    <n v="25.484999999999999"/>
  </r>
  <r>
    <x v="3"/>
    <s v="Jun"/>
    <n v="13.2965"/>
  </r>
  <r>
    <x v="3"/>
    <s v="Jun"/>
    <n v="260.39"/>
  </r>
  <r>
    <x v="3"/>
    <s v="Jun"/>
    <n v="24.376899999999999"/>
  </r>
  <r>
    <x v="3"/>
    <s v="Jun"/>
    <n v="43.213700000000003"/>
  </r>
  <r>
    <x v="3"/>
    <s v="Jun"/>
    <n v="34.349299999999999"/>
  </r>
  <r>
    <x v="3"/>
    <s v="Jun"/>
    <n v="8.8643000000000001"/>
  </r>
  <r>
    <x v="3"/>
    <s v="Jun"/>
    <n v="21.052800000000001"/>
  </r>
  <r>
    <x v="3"/>
    <s v="Jun"/>
    <n v="1.1080000000000001"/>
  </r>
  <r>
    <x v="3"/>
    <s v="Jun"/>
    <n v="22.160799999999998"/>
  </r>
  <r>
    <x v="3"/>
    <s v="Jun"/>
    <n v="101.93989999999999"/>
  </r>
  <r>
    <x v="3"/>
    <s v="Jun"/>
    <n v="31.025200000000002"/>
  </r>
  <r>
    <x v="3"/>
    <s v="Jun"/>
    <n v="78.671000000000006"/>
  </r>
  <r>
    <x v="3"/>
    <s v="Jun"/>
    <n v="24.376899999999999"/>
  </r>
  <r>
    <x v="3"/>
    <s v="Jun"/>
    <n v="46.537799999999997"/>
  </r>
  <r>
    <x v="3"/>
    <s v="Jun"/>
    <n v="47.645800000000001"/>
  </r>
  <r>
    <x v="3"/>
    <s v="Jun"/>
    <n v="26.593"/>
  </r>
  <r>
    <x v="3"/>
    <s v="Jun"/>
    <n v="19.944800000000001"/>
  </r>
  <r>
    <x v="3"/>
    <s v="Jun"/>
    <n v="24.376899999999999"/>
  </r>
  <r>
    <x v="3"/>
    <s v="Jun"/>
    <n v="28.809100000000001"/>
  </r>
  <r>
    <x v="3"/>
    <s v="Jun"/>
    <n v="87.535300000000007"/>
  </r>
  <r>
    <x v="3"/>
    <s v="Jun"/>
    <n v="40.997599999999998"/>
  </r>
  <r>
    <x v="3"/>
    <s v="Jun"/>
    <n v="163.99029999999999"/>
  </r>
  <r>
    <x v="3"/>
    <s v="Jun"/>
    <n v="66.482500000000002"/>
  </r>
  <r>
    <x v="3"/>
    <s v="Jun"/>
    <n v="18.8367"/>
  </r>
  <r>
    <x v="3"/>
    <s v="Jun"/>
    <n v="21.052800000000001"/>
  </r>
  <r>
    <x v="3"/>
    <s v="Jun"/>
    <n v="26.593"/>
  </r>
  <r>
    <x v="3"/>
    <s v="Jun"/>
    <n v="36.565399999999997"/>
  </r>
  <r>
    <x v="3"/>
    <s v="Jun"/>
    <n v="6.6482999999999999"/>
  </r>
  <r>
    <x v="3"/>
    <s v="Jun"/>
    <n v="59.834299999999999"/>
  </r>
  <r>
    <x v="3"/>
    <s v="Jun"/>
    <n v="9.5365000000000002"/>
  </r>
  <r>
    <x v="3"/>
    <s v="Jun"/>
    <n v="25.033300000000001"/>
  </r>
  <r>
    <x v="3"/>
    <s v="Jun"/>
    <n v="56.027000000000001"/>
  </r>
  <r>
    <x v="3"/>
    <s v="Jun"/>
    <n v="20.2651"/>
  </r>
  <r>
    <x v="3"/>
    <s v="Jun"/>
    <n v="957.93140000000005"/>
  </r>
  <r>
    <x v="3"/>
    <s v="Jun"/>
    <n v="911.73869999999999"/>
  </r>
  <r>
    <x v="3"/>
    <s v="Jun"/>
    <n v="2765.5064000000002"/>
  </r>
  <r>
    <x v="3"/>
    <s v="Jun"/>
    <n v="424.8218"/>
  </r>
  <r>
    <x v="3"/>
    <s v="Jun"/>
    <n v="1145.7313999999999"/>
  </r>
  <r>
    <x v="3"/>
    <s v="Jun"/>
    <n v="59.823399999999999"/>
  </r>
  <r>
    <x v="3"/>
    <s v="Jun"/>
    <n v="103.7444"/>
  </r>
  <r>
    <x v="3"/>
    <s v="Jun"/>
    <n v="135.54920000000001"/>
  </r>
  <r>
    <x v="3"/>
    <s v="Jun"/>
    <n v="118.8895"/>
  </r>
  <r>
    <x v="3"/>
    <s v="Jun"/>
    <n v="64.366900000000001"/>
  </r>
  <r>
    <x v="3"/>
    <s v="Jun"/>
    <n v="124.94759999999999"/>
  </r>
  <r>
    <x v="3"/>
    <s v="Jun"/>
    <n v="96.171800000000005"/>
  </r>
  <r>
    <x v="3"/>
    <s v="Jun"/>
    <n v="133.2774"/>
  </r>
  <r>
    <x v="3"/>
    <s v="Jun"/>
    <n v="449.81130000000002"/>
  </r>
  <r>
    <x v="3"/>
    <s v="Jun"/>
    <n v="55.279800000000002"/>
  </r>
  <r>
    <x v="3"/>
    <s v="Jun"/>
    <n v="94.657300000000006"/>
  </r>
  <r>
    <x v="3"/>
    <s v="Jun"/>
    <n v="130.2484"/>
  </r>
  <r>
    <x v="3"/>
    <s v="Jun"/>
    <n v="221.11930000000001"/>
  </r>
  <r>
    <x v="3"/>
    <s v="Jun"/>
    <n v="83.298400000000001"/>
  </r>
  <r>
    <x v="3"/>
    <s v="Jun"/>
    <n v="71.939499999999995"/>
  </r>
  <r>
    <x v="3"/>
    <s v="Jun"/>
    <n v="19211.355500000001"/>
  </r>
  <r>
    <x v="3"/>
    <s v="Jun"/>
    <n v="3643.7091999999998"/>
  </r>
  <r>
    <x v="3"/>
    <s v="Jun"/>
    <n v="3643.7091999999998"/>
  </r>
  <r>
    <x v="3"/>
    <s v="Jun"/>
    <n v="4842.1958000000004"/>
  </r>
  <r>
    <x v="3"/>
    <s v="Jun"/>
    <n v="3643.7091999999998"/>
  </r>
  <r>
    <x v="3"/>
    <s v="Jun"/>
    <n v="9785.8604999999989"/>
  </r>
  <r>
    <x v="3"/>
    <s v="Jun"/>
    <n v="4.5618999999999996"/>
  </r>
  <r>
    <x v="3"/>
    <s v="Jun"/>
    <n v="116.00230000000001"/>
  </r>
  <r>
    <x v="3"/>
    <s v="Jun"/>
    <n v="12806.8122"/>
  </r>
  <r>
    <x v="3"/>
    <s v="Jun"/>
    <n v="6294.9746999999998"/>
  </r>
  <r>
    <x v="3"/>
    <s v="Jun"/>
    <n v="141.41849999999999"/>
  </r>
  <r>
    <x v="3"/>
    <s v="Jun"/>
    <n v="119.2607"/>
  </r>
  <r>
    <x v="3"/>
    <s v="Jun"/>
    <n v="148.5872"/>
  </r>
  <r>
    <x v="3"/>
    <s v="Jun"/>
    <n v="66.473200000000006"/>
  </r>
  <r>
    <x v="3"/>
    <s v="Jun"/>
    <n v="21.203199999999999"/>
  </r>
  <r>
    <x v="3"/>
    <s v="Jun"/>
    <n v="21.203199999999999"/>
  </r>
  <r>
    <x v="3"/>
    <s v="Jun"/>
    <n v="113.5887"/>
  </r>
  <r>
    <x v="3"/>
    <s v="Jun"/>
    <n v="20.446000000000002"/>
  </r>
  <r>
    <x v="3"/>
    <s v="Jun"/>
    <n v="21.203199999999999"/>
  </r>
  <r>
    <x v="3"/>
    <s v="Jun"/>
    <n v="21.203199999999999"/>
  </r>
  <r>
    <x v="3"/>
    <s v="Jun"/>
    <n v="19.688700000000001"/>
  </r>
  <r>
    <x v="3"/>
    <s v="Jun"/>
    <n v="38.620199999999997"/>
  </r>
  <r>
    <x v="3"/>
    <s v="Jun"/>
    <n v="38.620199999999997"/>
  </r>
  <r>
    <x v="3"/>
    <s v="Jun"/>
    <n v="45.814399999999999"/>
  </r>
  <r>
    <x v="3"/>
    <s v="Jun"/>
    <n v="42.034500000000001"/>
  </r>
  <r>
    <x v="3"/>
    <s v="Jun"/>
    <n v="700.57539999999995"/>
  </r>
  <r>
    <x v="3"/>
    <s v="Jun"/>
    <n v="208.02199999999999"/>
  </r>
  <r>
    <x v="3"/>
    <s v="Jun"/>
    <n v="204.63319999999999"/>
  </r>
  <r>
    <x v="3"/>
    <s v="Jun"/>
    <n v="18001.6865"/>
  </r>
  <r>
    <x v="3"/>
    <s v="Jun"/>
    <n v="4150.7555000000002"/>
  </r>
  <r>
    <x v="3"/>
    <s v="Jun"/>
    <n v="1041.3"/>
  </r>
  <r>
    <x v="3"/>
    <s v="Jun"/>
    <n v="610.11990000000003"/>
  </r>
  <r>
    <x v="3"/>
    <s v="Jun"/>
    <n v="8125.7317000000003"/>
  </r>
  <r>
    <x v="3"/>
    <s v="Jun"/>
    <n v="2282.9097000000002"/>
  </r>
  <r>
    <x v="3"/>
    <s v="Jun"/>
    <n v="572.31290000000001"/>
  </r>
  <r>
    <x v="3"/>
    <s v="Jun"/>
    <n v="4.7584"/>
  </r>
  <r>
    <x v="3"/>
    <s v="Jun"/>
    <n v="1708.27"/>
  </r>
  <r>
    <x v="3"/>
    <s v="Jun"/>
    <n v="17.9344"/>
  </r>
  <r>
    <x v="3"/>
    <s v="Jun"/>
    <n v="2648.9117999999999"/>
  </r>
  <r>
    <x v="3"/>
    <s v="Jun"/>
    <n v="25.1082"/>
  </r>
  <r>
    <x v="3"/>
    <s v="Jun"/>
    <n v="16.140999999999998"/>
  </r>
  <r>
    <x v="3"/>
    <s v="Jun"/>
    <n v="19.727799999999998"/>
  </r>
  <r>
    <x v="3"/>
    <s v="Jun"/>
    <n v="19.727799999999998"/>
  </r>
  <r>
    <x v="3"/>
    <s v="Jun"/>
    <n v="19.727799999999998"/>
  </r>
  <r>
    <x v="3"/>
    <s v="Jun"/>
    <n v="1.7934000000000001"/>
  </r>
  <r>
    <x v="3"/>
    <s v="Jun"/>
    <n v="5.3803000000000001"/>
  </r>
  <r>
    <x v="3"/>
    <s v="Jun"/>
    <n v="8.9672000000000001"/>
  </r>
  <r>
    <x v="3"/>
    <s v="Jun"/>
    <n v="26.901599999999998"/>
  </r>
  <r>
    <x v="3"/>
    <s v="Jun"/>
    <n v="3.5869"/>
  </r>
  <r>
    <x v="3"/>
    <s v="Jun"/>
    <n v="201.87690000000001"/>
  </r>
  <r>
    <x v="3"/>
    <s v="Jun"/>
    <n v="74.462800000000001"/>
  </r>
  <r>
    <x v="3"/>
    <s v="Jun"/>
    <n v="18.202000000000002"/>
  </r>
  <r>
    <x v="3"/>
    <s v="Jun"/>
    <n v="506.34710000000001"/>
  </r>
  <r>
    <x v="3"/>
    <s v="Jun"/>
    <n v="33.0946"/>
  </r>
  <r>
    <x v="3"/>
    <s v="Jun"/>
    <n v="3436.0111000000002"/>
  </r>
  <r>
    <x v="3"/>
    <s v="Jun"/>
    <n v="2584.5039999999999"/>
  </r>
  <r>
    <x v="3"/>
    <s v="Jun"/>
    <n v="3537.9521"/>
  </r>
  <r>
    <x v="3"/>
    <s v="Jun"/>
    <n v="260.47120000000001"/>
  </r>
  <r>
    <x v="3"/>
    <s v="Jun"/>
    <n v="125.9271"/>
  </r>
  <r>
    <x v="3"/>
    <s v="Jun"/>
    <n v="696.90610000000004"/>
  </r>
  <r>
    <x v="3"/>
    <s v="Jun"/>
    <n v="937.00009999999997"/>
  </r>
  <r>
    <x v="3"/>
    <s v="Jun"/>
    <n v="1696.7298000000001"/>
  </r>
  <r>
    <x v="3"/>
    <s v="Jun"/>
    <n v="1274.6577"/>
  </r>
  <r>
    <x v="3"/>
    <s v="Jun"/>
    <n v="312.33339999999998"/>
  </r>
  <r>
    <x v="3"/>
    <s v="Jun"/>
    <n v="583.05269999999996"/>
  </r>
  <r>
    <x v="3"/>
    <s v="Jun"/>
    <n v="990.39080000000001"/>
  </r>
  <r>
    <x v="3"/>
    <s v="Jun"/>
    <n v="625.65009999999995"/>
  </r>
  <r>
    <x v="3"/>
    <s v="Jun"/>
    <n v="2.6623000000000001"/>
  </r>
  <r>
    <x v="3"/>
    <s v="Jun"/>
    <n v="388.70179999999999"/>
  </r>
  <r>
    <x v="3"/>
    <s v="Jun"/>
    <n v="2.6623000000000001"/>
  </r>
  <r>
    <x v="3"/>
    <s v="Jun"/>
    <n v="351.74689999999998"/>
  </r>
  <r>
    <x v="3"/>
    <s v="Jun"/>
    <n v="677.36410000000001"/>
  </r>
  <r>
    <x v="3"/>
    <s v="Jun"/>
    <n v="13332.2137"/>
  </r>
  <r>
    <x v="3"/>
    <s v="Jun"/>
    <n v="120.7308"/>
  </r>
  <r>
    <x v="3"/>
    <s v="Jun"/>
    <n v="659.27430000000004"/>
  </r>
  <r>
    <x v="3"/>
    <s v="Jun"/>
    <n v="4954.6067999999996"/>
  </r>
  <r>
    <x v="3"/>
    <s v="Jun"/>
    <n v="182.9084"/>
  </r>
  <r>
    <x v="3"/>
    <s v="Jun"/>
    <n v="1758.7347"/>
  </r>
  <r>
    <x v="3"/>
    <s v="Jun"/>
    <n v="2.0099999999999998"/>
  </r>
  <r>
    <x v="3"/>
    <s v="Jun"/>
    <n v="192.95830000000001"/>
  </r>
  <r>
    <x v="3"/>
    <s v="Jun"/>
    <n v="24.7804"/>
  </r>
  <r>
    <x v="3"/>
    <s v="Jun"/>
    <n v="2.1240000000000001"/>
  </r>
  <r>
    <x v="3"/>
    <s v="Jun"/>
    <n v="53.808799999999998"/>
  </r>
  <r>
    <x v="3"/>
    <s v="Jun"/>
    <n v="2.4780000000000002"/>
  </r>
  <r>
    <x v="3"/>
    <s v="Jun"/>
    <n v="67.969099999999997"/>
  </r>
  <r>
    <x v="3"/>
    <s v="Jun"/>
    <n v="15.222200000000001"/>
  </r>
  <r>
    <x v="3"/>
    <s v="Jun"/>
    <n v="10.2662"/>
  </r>
  <r>
    <x v="3"/>
    <s v="Jun"/>
    <n v="70.093100000000007"/>
  </r>
  <r>
    <x v="3"/>
    <s v="Jun"/>
    <n v="0.35399999999999998"/>
  </r>
  <r>
    <x v="3"/>
    <s v="Jun"/>
    <n v="98.413499999999999"/>
  </r>
  <r>
    <x v="3"/>
    <s v="Jun"/>
    <n v="31.860499999999998"/>
  </r>
  <r>
    <x v="3"/>
    <s v="Jun"/>
    <n v="0.35399999999999998"/>
  </r>
  <r>
    <x v="3"/>
    <s v="Jun"/>
    <n v="86.023300000000006"/>
  </r>
  <r>
    <x v="3"/>
    <s v="Jun"/>
    <n v="143.72620000000001"/>
  </r>
  <r>
    <x v="3"/>
    <s v="Jun"/>
    <n v="60.180900000000001"/>
  </r>
  <r>
    <x v="3"/>
    <s v="Jun"/>
    <n v="21.9483"/>
  </r>
  <r>
    <x v="3"/>
    <s v="Jun"/>
    <n v="25.488399999999999"/>
  </r>
  <r>
    <x v="3"/>
    <s v="Jun"/>
    <n v="37.878599999999999"/>
  </r>
  <r>
    <x v="3"/>
    <s v="Jun"/>
    <n v="93.811499999999995"/>
  </r>
  <r>
    <x v="3"/>
    <s v="Jun"/>
    <n v="159.30250000000001"/>
  </r>
  <r>
    <x v="3"/>
    <s v="Jun"/>
    <n v="52.038800000000002"/>
  </r>
  <r>
    <x v="3"/>
    <s v="Jun"/>
    <n v="35.400599999999997"/>
  </r>
  <r>
    <x v="3"/>
    <s v="Jun"/>
    <n v="12.744199999999999"/>
  </r>
  <r>
    <x v="3"/>
    <s v="Jun"/>
    <n v="14.1602"/>
  </r>
  <r>
    <x v="3"/>
    <s v="Jun"/>
    <n v="140.6523"/>
  </r>
  <r>
    <x v="3"/>
    <s v="Jun"/>
    <n v="1951.8585"/>
  </r>
  <r>
    <x v="3"/>
    <s v="Jun"/>
    <n v="399.74849999999998"/>
  </r>
  <r>
    <x v="3"/>
    <s v="Jun"/>
    <n v="663.7799"/>
  </r>
  <r>
    <x v="3"/>
    <s v="Jun"/>
    <n v="624.29859999999996"/>
  </r>
  <r>
    <x v="3"/>
    <s v="Jun"/>
    <n v="429.35950000000003"/>
  </r>
  <r>
    <x v="3"/>
    <s v="Jun"/>
    <n v="172.73079999999999"/>
  </r>
  <r>
    <x v="3"/>
    <s v="Jun"/>
    <n v="330.65620000000001"/>
  </r>
  <r>
    <x v="3"/>
    <s v="Jun"/>
    <n v="244.29079999999999"/>
  </r>
  <r>
    <x v="3"/>
    <s v="Jun"/>
    <n v="340.5265"/>
  </r>
  <r>
    <x v="3"/>
    <s v="Jun"/>
    <n v="1396.6522"/>
  </r>
  <r>
    <x v="3"/>
    <s v="Jun"/>
    <n v="106.1061"/>
  </r>
  <r>
    <x v="3"/>
    <s v="Jun"/>
    <n v="594.68759999999997"/>
  </r>
  <r>
    <x v="3"/>
    <s v="Jun"/>
    <n v="1823.5442"/>
  </r>
  <r>
    <x v="3"/>
    <s v="Jun"/>
    <n v="1376.9115999999999"/>
  </r>
  <r>
    <x v="3"/>
    <s v="Jun"/>
    <n v="4.9352"/>
  </r>
  <r>
    <x v="3"/>
    <s v="Jun"/>
    <n v="338.05889999999999"/>
  </r>
  <r>
    <x v="3"/>
    <s v="Jun"/>
    <n v="449.10019999999997"/>
  </r>
  <r>
    <x v="3"/>
    <s v="Jun"/>
    <n v="745.21019999999999"/>
  </r>
  <r>
    <x v="3"/>
    <s v="Jun"/>
    <n v="266.49900000000002"/>
  </r>
  <r>
    <x v="3"/>
    <s v="Jun"/>
    <n v="2.4676"/>
  </r>
  <r>
    <x v="3"/>
    <s v="Jun"/>
    <n v="690.92340000000002"/>
  </r>
  <r>
    <x v="3"/>
    <s v="Jun"/>
    <n v="355.33199999999999"/>
  </r>
  <r>
    <x v="3"/>
    <s v="Jun"/>
    <n v="194.9391"/>
  </r>
  <r>
    <x v="3"/>
    <s v="Jun"/>
    <n v="360.2672"/>
  </r>
  <r>
    <x v="3"/>
    <s v="Jun"/>
    <n v="165.32810000000001"/>
  </r>
  <r>
    <x v="3"/>
    <s v="Jun"/>
    <n v="19.7407"/>
  </r>
  <r>
    <x v="3"/>
    <s v="Jun"/>
    <n v="251.6935"/>
  </r>
  <r>
    <x v="3"/>
    <s v="Jun"/>
    <n v="224.55009999999999"/>
  </r>
  <r>
    <x v="3"/>
    <s v="Jun"/>
    <n v="49.351700000000001"/>
  </r>
  <r>
    <x v="3"/>
    <s v="Jun"/>
    <n v="592.22"/>
  </r>
  <r>
    <x v="3"/>
    <s v="Jun"/>
    <n v="59.222000000000001"/>
  </r>
  <r>
    <x v="3"/>
    <s v="Jun"/>
    <n v="456.50290000000001"/>
  </r>
  <r>
    <x v="3"/>
    <s v="Jun"/>
    <n v="7.4028"/>
  </r>
  <r>
    <x v="3"/>
    <s v="Jun"/>
    <n v="32.078600000000002"/>
  </r>
  <r>
    <x v="3"/>
    <s v="Jun"/>
    <n v="5542.7492000000002"/>
  </r>
  <r>
    <x v="3"/>
    <s v="Jun"/>
    <n v="197.1147"/>
  </r>
  <r>
    <x v="3"/>
    <s v="Jun"/>
    <n v="181.87870000000001"/>
  </r>
  <r>
    <x v="3"/>
    <s v="Jun"/>
    <n v="96.176699999999997"/>
  </r>
  <r>
    <x v="3"/>
    <s v="Jun"/>
    <n v="207.58930000000001"/>
  </r>
  <r>
    <x v="3"/>
    <s v="Jun"/>
    <n v="45.707700000000003"/>
  </r>
  <r>
    <x v="3"/>
    <s v="Jun"/>
    <n v="181.87870000000001"/>
  </r>
  <r>
    <x v="3"/>
    <s v="Jun"/>
    <n v="130.45750000000001"/>
  </r>
  <r>
    <x v="3"/>
    <s v="Jun"/>
    <n v="69.513900000000007"/>
  </r>
  <r>
    <x v="3"/>
    <s v="Jun"/>
    <n v="0.95220000000000005"/>
  </r>
  <r>
    <x v="3"/>
    <s v="Jun"/>
    <n v="37.137500000000003"/>
  </r>
  <r>
    <x v="3"/>
    <s v="Jun"/>
    <n v="360.90069999999997"/>
  </r>
  <r>
    <x v="3"/>
    <s v="Jun"/>
    <n v="198.0669"/>
  </r>
  <r>
    <x v="3"/>
    <s v="Jun"/>
    <n v="270.4375"/>
  </r>
  <r>
    <x v="3"/>
    <s v="Jun"/>
    <n v="485.64479999999998"/>
  </r>
  <r>
    <x v="3"/>
    <s v="Jun"/>
    <n v="188.5444"/>
  </r>
  <r>
    <x v="3"/>
    <s v="Jun"/>
    <n v="195.21019999999999"/>
  </r>
  <r>
    <x v="3"/>
    <s v="Jun"/>
    <n v="259.01060000000001"/>
  </r>
  <r>
    <x v="3"/>
    <s v="Jun"/>
    <n v="161.88159999999999"/>
  </r>
  <r>
    <x v="3"/>
    <s v="Jun"/>
    <n v="263.77179999999998"/>
  </r>
  <r>
    <x v="3"/>
    <s v="Jun"/>
    <n v="44.755499999999998"/>
  </r>
  <r>
    <x v="3"/>
    <s v="Jun"/>
    <n v="179.02199999999999"/>
  </r>
  <r>
    <x v="3"/>
    <s v="Jun"/>
    <n v="11.4269"/>
  </r>
  <r>
    <x v="3"/>
    <s v="Jun"/>
    <n v="67.609399999999994"/>
  </r>
  <r>
    <x v="3"/>
    <s v="Jun"/>
    <n v="43.8033"/>
  </r>
  <r>
    <x v="3"/>
    <s v="Jun"/>
    <n v="106.6514"/>
  </r>
  <r>
    <x v="3"/>
    <s v="Jun"/>
    <n v="147.59790000000001"/>
  </r>
  <r>
    <x v="3"/>
    <s v="Jun"/>
    <n v="137.1232"/>
  </r>
  <r>
    <x v="3"/>
    <s v="Jun"/>
    <n v="109.5081"/>
  </r>
  <r>
    <x v="3"/>
    <s v="Jun"/>
    <n v="184.7355"/>
  </r>
  <r>
    <x v="3"/>
    <s v="Jun"/>
    <n v="196.16239999999999"/>
  </r>
  <r>
    <x v="3"/>
    <s v="Jun"/>
    <n v="26.6629"/>
  </r>
  <r>
    <x v="3"/>
    <s v="Jun"/>
    <n v="126.74469999999999"/>
  </r>
  <r>
    <x v="3"/>
    <s v="Jun"/>
    <n v="121.268"/>
  </r>
  <r>
    <x v="3"/>
    <s v="Jun"/>
    <n v="86.061199999999999"/>
  </r>
  <r>
    <x v="3"/>
    <s v="Jun"/>
    <n v="0.78239999999999998"/>
  </r>
  <r>
    <x v="3"/>
    <s v="Jun"/>
    <n v="214.3706"/>
  </r>
  <r>
    <x v="3"/>
    <s v="Jun"/>
    <n v="119.7033"/>
  </r>
  <r>
    <x v="3"/>
    <s v="Jun"/>
    <n v="143.95689999999999"/>
  </r>
  <r>
    <x v="3"/>
    <s v="Jun"/>
    <n v="132.22130000000001"/>
  </r>
  <r>
    <x v="3"/>
    <s v="Jun"/>
    <n v="133.00370000000001"/>
  </r>
  <r>
    <x v="3"/>
    <s v="Jun"/>
    <n v="143.17449999999999"/>
  </r>
  <r>
    <x v="3"/>
    <s v="Jun"/>
    <n v="118.13849999999999"/>
  </r>
  <r>
    <x v="3"/>
    <s v="Jun"/>
    <n v="219.84719999999999"/>
  </r>
  <r>
    <x v="3"/>
    <s v="Jun"/>
    <n v="165.08099999999999"/>
  </r>
  <r>
    <x v="3"/>
    <s v="Jun"/>
    <n v="104.8382"/>
  </r>
  <r>
    <x v="3"/>
    <s v="Jun"/>
    <n v="1.5647"/>
  </r>
  <r>
    <x v="3"/>
    <s v="Jun"/>
    <n v="154.9101"/>
  </r>
  <r>
    <x v="3"/>
    <s v="Jun"/>
    <n v="135.35079999999999"/>
  </r>
  <r>
    <x v="3"/>
    <s v="Jun"/>
    <n v="71.196100000000001"/>
  </r>
  <r>
    <x v="3"/>
    <s v="Jun"/>
    <n v="337.20339999999999"/>
  </r>
  <r>
    <x v="3"/>
    <s v="Jun"/>
    <n v="123.6152"/>
  </r>
  <r>
    <x v="3"/>
    <s v="Jun"/>
    <n v="135.35079999999999"/>
  </r>
  <r>
    <x v="3"/>
    <s v="Jun"/>
    <n v="107.1853"/>
  </r>
  <r>
    <x v="3"/>
    <s v="Jun"/>
    <n v="381.69349999999997"/>
  </r>
  <r>
    <x v="3"/>
    <s v="Jun"/>
    <n v="76.338700000000003"/>
  </r>
  <r>
    <x v="3"/>
    <s v="Jun"/>
    <n v="305.35480000000001"/>
  </r>
  <r>
    <x v="3"/>
    <s v="Jun"/>
    <n v="114.508"/>
  </r>
  <r>
    <x v="3"/>
    <s v="Jun"/>
    <n v="152.67740000000001"/>
  </r>
  <r>
    <x v="3"/>
    <s v="Jun"/>
    <n v="152.67740000000001"/>
  </r>
  <r>
    <x v="3"/>
    <s v="Jun"/>
    <n v="38.1693"/>
  </r>
  <r>
    <x v="3"/>
    <s v="Jun"/>
    <n v="37.021099999999997"/>
  </r>
  <r>
    <x v="3"/>
    <s v="Jun"/>
    <n v="229.01609999999999"/>
  </r>
  <r>
    <x v="3"/>
    <s v="Jun"/>
    <n v="229.01609999999999"/>
  </r>
  <r>
    <x v="3"/>
    <s v="Jun"/>
    <n v="190.8467"/>
  </r>
  <r>
    <x v="3"/>
    <s v="Jun"/>
    <n v="229.01609999999999"/>
  </r>
  <r>
    <x v="3"/>
    <s v="Jun"/>
    <n v="381.69349999999997"/>
  </r>
  <r>
    <x v="3"/>
    <s v="Jun"/>
    <n v="343.52409999999998"/>
  </r>
  <r>
    <x v="3"/>
    <s v="Jun"/>
    <n v="18.5105"/>
  </r>
  <r>
    <x v="3"/>
    <s v="Jun"/>
    <n v="229.01609999999999"/>
  </r>
  <r>
    <x v="3"/>
    <s v="Jun"/>
    <n v="381.69349999999997"/>
  </r>
  <r>
    <x v="3"/>
    <s v="Jun"/>
    <n v="343.52409999999998"/>
  </r>
  <r>
    <x v="3"/>
    <s v="Jun"/>
    <n v="687.04830000000004"/>
  </r>
  <r>
    <x v="3"/>
    <s v="Jun"/>
    <n v="305.35480000000001"/>
  </r>
  <r>
    <x v="3"/>
    <s v="Jun"/>
    <n v="38.1693"/>
  </r>
  <r>
    <x v="3"/>
    <s v="Jun"/>
    <n v="38.1693"/>
  </r>
  <r>
    <x v="3"/>
    <s v="Jun"/>
    <n v="27.765799999999999"/>
  </r>
  <r>
    <x v="3"/>
    <s v="Jun"/>
    <n v="55.531599999999997"/>
  </r>
  <r>
    <x v="3"/>
    <s v="Jun"/>
    <n v="157.55510000000001"/>
  </r>
  <r>
    <x v="3"/>
    <s v="Jun"/>
    <n v="229.01609999999999"/>
  </r>
  <r>
    <x v="3"/>
    <s v="Jun"/>
    <n v="101.8079"/>
  </r>
  <r>
    <x v="3"/>
    <s v="Jun"/>
    <n v="55.531599999999997"/>
  </r>
  <r>
    <x v="3"/>
    <s v="Jun"/>
    <n v="610.70960000000002"/>
  </r>
  <r>
    <x v="3"/>
    <s v="Jun"/>
    <n v="55.531599999999997"/>
  </r>
  <r>
    <x v="3"/>
    <s v="Jun"/>
    <n v="343.52409999999998"/>
  </r>
  <r>
    <x v="3"/>
    <s v="Jun"/>
    <n v="64.786900000000003"/>
  </r>
  <r>
    <x v="3"/>
    <s v="Jun"/>
    <n v="225.0787"/>
  </r>
  <r>
    <x v="3"/>
    <s v="Jun"/>
    <n v="381.69349999999997"/>
  </r>
  <r>
    <x v="3"/>
    <s v="Jun"/>
    <n v="74.042100000000005"/>
  </r>
  <r>
    <x v="3"/>
    <s v="Jun"/>
    <n v="419.86279999999999"/>
  </r>
  <r>
    <x v="3"/>
    <s v="Jun"/>
    <n v="18.5105"/>
  </r>
  <r>
    <x v="3"/>
    <s v="Jun"/>
    <n v="9.2553000000000001"/>
  </r>
  <r>
    <x v="3"/>
    <s v="Jun"/>
    <n v="64.786900000000003"/>
  </r>
  <r>
    <x v="3"/>
    <s v="Jun"/>
    <n v="839.72559999999999"/>
  </r>
  <r>
    <x v="3"/>
    <s v="Jun"/>
    <n v="229.01609999999999"/>
  </r>
  <r>
    <x v="3"/>
    <s v="Jun"/>
    <n v="46.276299999999999"/>
  </r>
  <r>
    <x v="3"/>
    <s v="Jun"/>
    <n v="9.2553000000000001"/>
  </r>
  <r>
    <x v="3"/>
    <s v="Jun"/>
    <n v="226.0027"/>
  </r>
  <r>
    <x v="3"/>
    <s v="Jun"/>
    <n v="145.22900000000001"/>
  </r>
  <r>
    <x v="3"/>
    <s v="Jun"/>
    <n v="577.5625"/>
  </r>
  <r>
    <x v="3"/>
    <s v="Jun"/>
    <n v="226.0027"/>
  </r>
  <r>
    <x v="3"/>
    <s v="Jun"/>
    <n v="75.334199999999996"/>
  </r>
  <r>
    <x v="3"/>
    <s v="Jun"/>
    <n v="25.1114"/>
  </r>
  <r>
    <x v="3"/>
    <s v="Jun"/>
    <n v="342.6789"/>
  </r>
  <r>
    <x v="3"/>
    <s v="Jun"/>
    <n v="1871.1297"/>
  </r>
  <r>
    <x v="3"/>
    <s v="Jun"/>
    <n v="2145.7085999999999"/>
  </r>
  <r>
    <x v="3"/>
    <s v="Jun"/>
    <n v="2145.7085999999999"/>
  </r>
  <r>
    <x v="3"/>
    <s v="Jun"/>
    <n v="2217.4748"/>
  </r>
  <r>
    <x v="3"/>
    <s v="Jun"/>
    <n v="8828.9359999999997"/>
  </r>
  <r>
    <x v="3"/>
    <s v="Jun"/>
    <n v="11890.2528"/>
  </r>
  <r>
    <x v="3"/>
    <s v="Jun"/>
    <n v="4738.0772999999999"/>
  </r>
  <r>
    <x v="3"/>
    <s v="Jun"/>
    <n v="11671.782300000001"/>
  </r>
  <r>
    <x v="3"/>
    <s v="Jun"/>
    <n v="1911.6161999999999"/>
  </r>
  <r>
    <x v="3"/>
    <s v="Jun"/>
    <n v="2856.5007999999998"/>
  </r>
  <r>
    <x v="3"/>
    <s v="Jun"/>
    <n v="3345.3283000000001"/>
  </r>
  <r>
    <x v="3"/>
    <s v="Jun"/>
    <n v="1704.0693000000001"/>
  </r>
  <r>
    <x v="3"/>
    <s v="Jun"/>
    <n v="8102.5218000000004"/>
  </r>
  <r>
    <x v="3"/>
    <s v="Jun"/>
    <n v="3645.7251999999999"/>
  </r>
  <r>
    <x v="3"/>
    <s v="Jun"/>
    <n v="67.396000000000001"/>
  </r>
  <r>
    <x v="3"/>
    <s v="Jun"/>
    <n v="2999.2474000000002"/>
  </r>
  <r>
    <x v="3"/>
    <s v="Jun"/>
    <n v="25.7468"/>
  </r>
  <r>
    <x v="3"/>
    <s v="Jun"/>
    <n v="86036.134000000005"/>
  </r>
  <r>
    <x v="3"/>
    <s v="Jun"/>
    <n v="82488.135299999994"/>
  </r>
  <r>
    <x v="3"/>
    <s v="Jun"/>
    <n v="66544.8122"/>
  </r>
  <r>
    <x v="3"/>
    <s v="Jun"/>
    <n v="16532.767"/>
  </r>
  <r>
    <x v="3"/>
    <s v="Jun"/>
    <n v="22302.515599999999"/>
  </r>
  <r>
    <x v="3"/>
    <s v="Jun"/>
    <n v="10624.159"/>
  </r>
  <r>
    <x v="3"/>
    <s v="Jun"/>
    <n v="96354.2356"/>
  </r>
  <r>
    <x v="3"/>
    <s v="Jun"/>
    <n v="21511.867399999999"/>
  </r>
  <r>
    <x v="3"/>
    <s v="Jun"/>
    <n v="8102.0192999999999"/>
  </r>
  <r>
    <x v="3"/>
    <s v="Jun"/>
    <n v="22733.2631"/>
  </r>
  <r>
    <x v="4"/>
    <s v="Jun"/>
    <n v="171.60769999999999"/>
  </r>
  <r>
    <x v="4"/>
    <s v="Jun"/>
    <n v="25.913900000000002"/>
  </r>
  <r>
    <x v="4"/>
    <s v="Jun"/>
    <n v="51.827800000000003"/>
  </r>
  <r>
    <x v="4"/>
    <s v="Jun"/>
    <n v="65.648600000000002"/>
  </r>
  <r>
    <x v="4"/>
    <s v="Jun"/>
    <n v="35.703600000000002"/>
  </r>
  <r>
    <x v="4"/>
    <s v="Jun"/>
    <n v="43.189900000000002"/>
  </r>
  <r>
    <x v="4"/>
    <s v="Jun"/>
    <n v="44.917499999999997"/>
  </r>
  <r>
    <x v="4"/>
    <s v="Jun"/>
    <n v="27.641500000000001"/>
  </r>
  <r>
    <x v="4"/>
    <s v="Jun"/>
    <n v="97.897000000000006"/>
  </r>
  <r>
    <x v="4"/>
    <s v="Jun"/>
    <n v="38.3626"/>
  </r>
  <r>
    <x v="4"/>
    <s v="Jun"/>
    <n v="56.326000000000001"/>
  </r>
  <r>
    <x v="4"/>
    <s v="Jun"/>
    <n v="49.932299999999998"/>
  </r>
  <r>
    <x v="4"/>
    <s v="Jun"/>
    <n v="31.3599"/>
  </r>
  <r>
    <x v="4"/>
    <s v="Jun"/>
    <n v="38.971499999999999"/>
  </r>
  <r>
    <x v="4"/>
    <s v="Jun"/>
    <n v="17.960799999999999"/>
  </r>
  <r>
    <x v="4"/>
    <s v="Jun"/>
    <n v="63.860500000000002"/>
  </r>
  <r>
    <x v="4"/>
    <s v="Jun"/>
    <n v="101.7777"/>
  </r>
  <r>
    <x v="4"/>
    <s v="Jun"/>
    <n v="24.6129"/>
  </r>
  <r>
    <x v="4"/>
    <s v="Jun"/>
    <n v="76.499600000000001"/>
  </r>
  <r>
    <x v="4"/>
    <s v="Jun"/>
    <n v="47.895400000000002"/>
  </r>
  <r>
    <x v="4"/>
    <s v="Jun"/>
    <n v="45.234499999999997"/>
  </r>
  <r>
    <x v="4"/>
    <s v="Jun"/>
    <n v="24.6129"/>
  </r>
  <r>
    <x v="4"/>
    <s v="Jun"/>
    <n v="15.9651"/>
  </r>
  <r>
    <x v="4"/>
    <s v="Jun"/>
    <n v="23.947700000000001"/>
  </r>
  <r>
    <x v="4"/>
    <s v="Jun"/>
    <n v="21.286799999999999"/>
  </r>
  <r>
    <x v="4"/>
    <s v="Jun"/>
    <n v="16.273700000000002"/>
  </r>
  <r>
    <x v="4"/>
    <s v="Jun"/>
    <n v="45.261299999999999"/>
  </r>
  <r>
    <x v="4"/>
    <s v="Jun"/>
    <n v="44.244199999999999"/>
  </r>
  <r>
    <x v="4"/>
    <s v="Jun"/>
    <n v="41.192900000000002"/>
  </r>
  <r>
    <x v="4"/>
    <s v="Jun"/>
    <n v="35.598799999999997"/>
  </r>
  <r>
    <x v="4"/>
    <s v="Jun"/>
    <n v="28.478999999999999"/>
  </r>
  <r>
    <x v="4"/>
    <s v="Jun"/>
    <n v="24.9191"/>
  </r>
  <r>
    <x v="4"/>
    <s v="Jun"/>
    <n v="25.936299999999999"/>
  </r>
  <r>
    <x v="4"/>
    <s v="Jun"/>
    <n v="68.667400000000001"/>
  </r>
  <r>
    <x v="4"/>
    <s v="Jun"/>
    <n v="26.357199999999999"/>
  </r>
  <r>
    <x v="4"/>
    <s v="Jun"/>
    <n v="45.084699999999998"/>
  </r>
  <r>
    <x v="4"/>
    <s v="Jun"/>
    <n v="52.020800000000001"/>
  </r>
  <r>
    <x v="4"/>
    <s v="Jun"/>
    <n v="49.94"/>
  </r>
  <r>
    <x v="4"/>
    <s v="Jun"/>
    <n v="150.51349999999999"/>
  </r>
  <r>
    <x v="4"/>
    <s v="Jun"/>
    <n v="119.99460000000001"/>
  </r>
  <r>
    <x v="4"/>
    <s v="Jun"/>
    <n v="61.731299999999997"/>
  </r>
  <r>
    <x v="4"/>
    <s v="Jun"/>
    <n v="118.6074"/>
  </r>
  <r>
    <x v="4"/>
    <s v="Jun"/>
    <n v="58.263300000000001"/>
  </r>
  <r>
    <x v="4"/>
    <s v="Jun"/>
    <n v="261.60629999999998"/>
  </r>
  <r>
    <x v="4"/>
    <s v="Jun"/>
    <n v="196.39429999999999"/>
  </r>
  <r>
    <x v="4"/>
    <s v="Jun"/>
    <n v="611.93119999999999"/>
  </r>
  <r>
    <x v="4"/>
    <s v="Jun"/>
    <n v="91.751800000000003"/>
  </r>
  <r>
    <x v="4"/>
    <s v="Jun"/>
    <n v="595.2491"/>
  </r>
  <r>
    <x v="4"/>
    <s v="Jun"/>
    <n v="344.25869999999998"/>
  </r>
  <r>
    <x v="4"/>
    <s v="Jun"/>
    <n v="49.2881"/>
  </r>
  <r>
    <x v="4"/>
    <s v="Jun"/>
    <n v="216.1095"/>
  </r>
  <r>
    <x v="4"/>
    <s v="Jun"/>
    <n v="422.36149999999998"/>
  </r>
  <r>
    <x v="4"/>
    <s v="Jun"/>
    <n v="417.05349999999999"/>
  </r>
  <r>
    <x v="4"/>
    <s v="Jun"/>
    <n v="111.467"/>
  </r>
  <r>
    <x v="4"/>
    <s v="Jun"/>
    <n v="79.486400000000003"/>
  </r>
  <r>
    <x v="4"/>
    <s v="Jun"/>
    <n v="40.600999999999999"/>
  </r>
  <r>
    <x v="4"/>
    <s v="Jun"/>
    <n v="87.366399999999999"/>
  </r>
  <r>
    <x v="4"/>
    <s v="Jun"/>
    <n v="57.756300000000003"/>
  </r>
  <r>
    <x v="4"/>
    <s v="Jun"/>
    <n v="78.914599999999993"/>
  </r>
  <r>
    <x v="4"/>
    <s v="Jun"/>
    <n v="117.8823"/>
  </r>
  <r>
    <x v="4"/>
    <s v="Jun"/>
    <n v="38.036099999999998"/>
  </r>
  <r>
    <x v="4"/>
    <s v="Jun"/>
    <n v="101.16330000000001"/>
  </r>
  <r>
    <x v="4"/>
    <s v="Jun"/>
    <n v="101.16330000000001"/>
  </r>
  <r>
    <x v="4"/>
    <s v="Jun"/>
    <n v="48.414000000000001"/>
  </r>
  <r>
    <x v="4"/>
    <s v="Jun"/>
    <n v="101.16330000000001"/>
  </r>
  <r>
    <x v="4"/>
    <s v="Jun"/>
    <n v="1087.1913"/>
  </r>
  <r>
    <x v="4"/>
    <s v="Jun"/>
    <n v="724.30830000000003"/>
  </r>
  <r>
    <x v="4"/>
    <s v="Jun"/>
    <n v="580.98350000000005"/>
  </r>
  <r>
    <x v="4"/>
    <s v="Jun"/>
    <n v="0.66059999999999997"/>
  </r>
  <r>
    <x v="4"/>
    <s v="Jun"/>
    <n v="2.1467999999999998"/>
  </r>
  <r>
    <x v="4"/>
    <s v="Jun"/>
    <n v="11.4779"/>
  </r>
  <r>
    <x v="4"/>
    <s v="Jun"/>
    <n v="11.4779"/>
  </r>
  <r>
    <x v="4"/>
    <s v="Jun"/>
    <n v="11.4779"/>
  </r>
  <r>
    <x v="4"/>
    <s v="Jun"/>
    <n v="11.4779"/>
  </r>
  <r>
    <x v="4"/>
    <s v="Jun"/>
    <n v="11.4779"/>
  </r>
  <r>
    <x v="4"/>
    <s v="Jun"/>
    <n v="11.4779"/>
  </r>
  <r>
    <x v="4"/>
    <s v="Jun"/>
    <n v="11.4779"/>
  </r>
  <r>
    <x v="4"/>
    <s v="Jun"/>
    <n v="11.4779"/>
  </r>
  <r>
    <x v="4"/>
    <s v="Jun"/>
    <n v="11.4779"/>
  </r>
  <r>
    <x v="4"/>
    <s v="Jun"/>
    <n v="11.4779"/>
  </r>
  <r>
    <x v="4"/>
    <s v="Jun"/>
    <n v="11.4779"/>
  </r>
  <r>
    <x v="4"/>
    <s v="Jun"/>
    <n v="11.4779"/>
  </r>
  <r>
    <x v="4"/>
    <s v="Jun"/>
    <n v="0.69359999999999999"/>
  </r>
  <r>
    <x v="4"/>
    <s v="Jun"/>
    <n v="547.28560000000004"/>
  </r>
  <r>
    <x v="4"/>
    <s v="Jun"/>
    <n v="54.939100000000003"/>
  </r>
  <r>
    <x v="4"/>
    <s v="Jun"/>
    <n v="27.561399999999999"/>
  </r>
  <r>
    <x v="4"/>
    <s v="Jun"/>
    <n v="21.5898"/>
  </r>
  <r>
    <x v="4"/>
    <s v="Jun"/>
    <n v="94.787000000000006"/>
  </r>
  <r>
    <x v="4"/>
    <s v="Jun"/>
    <n v="94.787000000000006"/>
  </r>
  <r>
    <x v="4"/>
    <s v="Jun"/>
    <n v="40.129199999999997"/>
  </r>
  <r>
    <x v="4"/>
    <s v="Jun"/>
    <n v="160.51669999999999"/>
  </r>
  <r>
    <x v="4"/>
    <s v="Jun"/>
    <n v="199.31389999999999"/>
  </r>
  <r>
    <x v="4"/>
    <s v="Jun"/>
    <n v="220.15719999999999"/>
  </r>
  <r>
    <x v="4"/>
    <s v="Jun"/>
    <n v="201.91929999999999"/>
  </r>
  <r>
    <x v="4"/>
    <s v="Jun"/>
    <n v="49.771999999999998"/>
  </r>
  <r>
    <x v="4"/>
    <s v="Jun"/>
    <n v="85.323400000000007"/>
  </r>
  <r>
    <x v="4"/>
    <s v="Jun"/>
    <n v="160.87020000000001"/>
  </r>
  <r>
    <x v="4"/>
    <s v="Jun"/>
    <n v="55.993499999999997"/>
  </r>
  <r>
    <x v="4"/>
    <s v="Jun"/>
    <n v="45.328099999999999"/>
  </r>
  <r>
    <x v="4"/>
    <s v="Jun"/>
    <n v="94.942999999999998"/>
  </r>
  <r>
    <x v="4"/>
    <s v="Jun"/>
    <n v="63.855400000000003"/>
  </r>
  <r>
    <x v="4"/>
    <s v="Jun"/>
    <n v="102.5048"/>
  </r>
  <r>
    <x v="4"/>
    <s v="Jun"/>
    <n v="102.5048"/>
  </r>
  <r>
    <x v="4"/>
    <s v="Jun"/>
    <n v="40.329799999999999"/>
  </r>
  <r>
    <x v="4"/>
    <s v="Jun"/>
    <n v="78.138900000000007"/>
  </r>
  <r>
    <x v="4"/>
    <s v="Jun"/>
    <n v="44.269300000000001"/>
  </r>
  <r>
    <x v="4"/>
    <s v="Jun"/>
    <n v="26.040800000000001"/>
  </r>
  <r>
    <x v="4"/>
    <s v="Jun"/>
    <n v="298.60059999999999"/>
  </r>
  <r>
    <x v="4"/>
    <s v="Jun"/>
    <n v="32.036900000000003"/>
  </r>
  <r>
    <x v="4"/>
    <s v="Jun"/>
    <n v="52.081499999999998"/>
  </r>
  <r>
    <x v="4"/>
    <s v="Jun"/>
    <n v="310.75299999999999"/>
  </r>
  <r>
    <x v="4"/>
    <s v="Jun"/>
    <n v="149.30029999999999"/>
  </r>
  <r>
    <x v="4"/>
    <s v="Jun"/>
    <n v="18.2285"/>
  </r>
  <r>
    <x v="4"/>
    <s v="Jun"/>
    <n v="51.213500000000003"/>
  </r>
  <r>
    <x v="4"/>
    <s v="Jun"/>
    <n v="20.832599999999999"/>
  </r>
  <r>
    <x v="4"/>
    <s v="Jun"/>
    <n v="31.248899999999999"/>
  </r>
  <r>
    <x v="4"/>
    <s v="Jun"/>
    <n v="15.3994"/>
  </r>
  <r>
    <x v="4"/>
    <s v="Jun"/>
    <n v="28.097100000000001"/>
  </r>
  <r>
    <x v="4"/>
    <s v="Jun"/>
    <n v="10.5364"/>
  </r>
  <r>
    <x v="4"/>
    <s v="Jun"/>
    <n v="9.1856000000000009"/>
  </r>
  <r>
    <x v="4"/>
    <s v="Jun"/>
    <n v="11.0768"/>
  </r>
  <r>
    <x v="4"/>
    <s v="Jun"/>
    <n v="10.8066"/>
  </r>
  <r>
    <x v="4"/>
    <s v="Jun"/>
    <n v="11.3469"/>
  </r>
  <r>
    <x v="4"/>
    <s v="Jun"/>
    <n v="29.7181"/>
  </r>
  <r>
    <x v="4"/>
    <s v="Jun"/>
    <n v="21.883299999999998"/>
  </r>
  <r>
    <x v="4"/>
    <s v="Jun"/>
    <n v="7.2944000000000004"/>
  </r>
  <r>
    <x v="4"/>
    <s v="Jun"/>
    <n v="19.451899999999998"/>
  </r>
  <r>
    <x v="4"/>
    <s v="Jun"/>
    <n v="17.020399999999999"/>
  </r>
  <r>
    <x v="4"/>
    <s v="Jun"/>
    <n v="19.722000000000001"/>
  </r>
  <r>
    <x v="4"/>
    <s v="Jun"/>
    <n v="18.371200000000002"/>
  </r>
  <r>
    <x v="4"/>
    <s v="Jun"/>
    <n v="22.153500000000001"/>
  </r>
  <r>
    <x v="4"/>
    <s v="Jun"/>
    <n v="13.238099999999999"/>
  </r>
  <r>
    <x v="4"/>
    <s v="Jun"/>
    <n v="82.799800000000005"/>
  </r>
  <r>
    <x v="4"/>
    <s v="Jun"/>
    <n v="15.968500000000001"/>
  </r>
  <r>
    <x v="4"/>
    <s v="Jun"/>
    <n v="21.8828"/>
  </r>
  <r>
    <x v="4"/>
    <s v="Jun"/>
    <n v="77.477000000000004"/>
  </r>
  <r>
    <x v="4"/>
    <s v="Jun"/>
    <n v="59.734099999999998"/>
  </r>
  <r>
    <x v="4"/>
    <s v="Jun"/>
    <n v="76.2941"/>
  </r>
  <r>
    <x v="4"/>
    <s v="Jun"/>
    <n v="15.968500000000001"/>
  </r>
  <r>
    <x v="4"/>
    <s v="Jun"/>
    <n v="15.3771"/>
  </r>
  <r>
    <x v="4"/>
    <s v="Jun"/>
    <n v="18.925699999999999"/>
  </r>
  <r>
    <x v="4"/>
    <s v="Jun"/>
    <n v="74.519800000000004"/>
  </r>
  <r>
    <x v="4"/>
    <s v="Jun"/>
    <n v="40.216999999999999"/>
  </r>
  <r>
    <x v="4"/>
    <s v="Jun"/>
    <n v="117.694"/>
  </r>
  <r>
    <x v="4"/>
    <s v="Jun"/>
    <n v="48.497"/>
  </r>
  <r>
    <x v="4"/>
    <s v="Jun"/>
    <n v="60.325600000000001"/>
  </r>
  <r>
    <x v="4"/>
    <s v="Jun"/>
    <n v="55.594200000000001"/>
  </r>
  <r>
    <x v="4"/>
    <s v="Jun"/>
    <n v="10.0543"/>
  </r>
  <r>
    <x v="4"/>
    <s v="Jun"/>
    <n v="35.485599999999998"/>
  </r>
  <r>
    <x v="4"/>
    <s v="Jun"/>
    <n v="10.6457"/>
  </r>
  <r>
    <x v="4"/>
    <s v="Jun"/>
    <n v="82.208399999999997"/>
  </r>
  <r>
    <x v="4"/>
    <s v="Jun"/>
    <n v="55.002699999999997"/>
  </r>
  <r>
    <x v="4"/>
    <s v="Jun"/>
    <n v="35.485599999999998"/>
  </r>
  <r>
    <x v="4"/>
    <s v="Jun"/>
    <n v="26.0228"/>
  </r>
  <r>
    <x v="4"/>
    <s v="Jun"/>
    <n v="26.0228"/>
  </r>
  <r>
    <x v="4"/>
    <s v="Jun"/>
    <n v="57.968499999999999"/>
  </r>
  <r>
    <x v="4"/>
    <s v="Jun"/>
    <n v="128.691"/>
  </r>
  <r>
    <x v="4"/>
    <s v="Jun"/>
    <n v="85.066999999999993"/>
  </r>
  <r>
    <x v="4"/>
    <s v="Jun"/>
    <n v="39.261699999999998"/>
  </r>
  <r>
    <x v="4"/>
    <s v="Jun"/>
    <n v="87.248199999999997"/>
  </r>
  <r>
    <x v="4"/>
    <s v="Jun"/>
    <n v="31.627500000000001"/>
  </r>
  <r>
    <x v="4"/>
    <s v="Jun"/>
    <n v="22.9026"/>
  </r>
  <r>
    <x v="4"/>
    <s v="Jun"/>
    <n v="68.707899999999995"/>
  </r>
  <r>
    <x v="4"/>
    <s v="Jun"/>
    <n v="101.426"/>
  </r>
  <r>
    <x v="4"/>
    <s v="Jun"/>
    <n v="25.0838"/>
  </r>
  <r>
    <x v="4"/>
    <s v="Jun"/>
    <n v="71.979699999999994"/>
  </r>
  <r>
    <x v="4"/>
    <s v="Jun"/>
    <n v="104.6978"/>
  </r>
  <r>
    <x v="4"/>
    <s v="Jun"/>
    <n v="66.526700000000005"/>
  </r>
  <r>
    <x v="4"/>
    <s v="Jun"/>
    <n v="75.251499999999993"/>
  </r>
  <r>
    <x v="4"/>
    <s v="Jun"/>
    <n v="112.33199999999999"/>
  </r>
  <r>
    <x v="4"/>
    <s v="Jun"/>
    <n v="52.3489"/>
  </r>
  <r>
    <x v="4"/>
    <s v="Jun"/>
    <n v="65.436099999999996"/>
  </r>
  <r>
    <x v="4"/>
    <s v="Jun"/>
    <n v="64.345500000000001"/>
  </r>
  <r>
    <x v="4"/>
    <s v="Jun"/>
    <n v="22.9026"/>
  </r>
  <r>
    <x v="4"/>
    <s v="Jun"/>
    <n v="76.342100000000002"/>
  </r>
  <r>
    <x v="4"/>
    <s v="Jun"/>
    <n v="52.3489"/>
  </r>
  <r>
    <x v="4"/>
    <s v="Jun"/>
    <n v="33.808700000000002"/>
  </r>
  <r>
    <x v="4"/>
    <s v="Jun"/>
    <n v="61.073700000000002"/>
  </r>
  <r>
    <x v="4"/>
    <s v="Jun"/>
    <n v="43.624099999999999"/>
  </r>
  <r>
    <x v="4"/>
    <s v="Jun"/>
    <n v="89.429400000000001"/>
  </r>
  <r>
    <x v="4"/>
    <s v="Jun"/>
    <n v="132.5762"/>
  </r>
  <r>
    <x v="4"/>
    <s v="Jun"/>
    <n v="132.505"/>
  </r>
  <r>
    <x v="4"/>
    <s v="Jun"/>
    <n v="132.61340000000001"/>
  </r>
  <r>
    <x v="4"/>
    <s v="Jun"/>
    <n v="132.56440000000001"/>
  </r>
  <r>
    <x v="4"/>
    <s v="Jun"/>
    <n v="94.553100000000001"/>
  </r>
  <r>
    <x v="4"/>
    <s v="Jun"/>
    <n v="23.9559"/>
  </r>
  <r>
    <x v="4"/>
    <s v="Jun"/>
    <n v="129.92609999999999"/>
  </r>
  <r>
    <x v="4"/>
    <s v="Jun"/>
    <n v="166.071"/>
  </r>
  <r>
    <x v="4"/>
    <s v="Jun"/>
    <n v="94.758200000000002"/>
  </r>
  <r>
    <x v="4"/>
    <s v="Jun"/>
    <n v="108.4346"/>
  </r>
  <r>
    <x v="4"/>
    <s v="Jun"/>
    <n v="105.9062"/>
  </r>
  <r>
    <x v="4"/>
    <s v="Jun"/>
    <n v="75.249099999999999"/>
  </r>
  <r>
    <x v="4"/>
    <s v="Jun"/>
    <n v="75.249099999999999"/>
  </r>
  <r>
    <x v="4"/>
    <s v="Jun"/>
    <n v="86.397099999999995"/>
  </r>
  <r>
    <x v="4"/>
    <s v="Jun"/>
    <n v="111.4802"/>
  </r>
  <r>
    <x v="4"/>
    <s v="Jun"/>
    <n v="86.397099999999995"/>
  </r>
  <r>
    <x v="4"/>
    <s v="Jun"/>
    <n v="86.397099999999995"/>
  </r>
  <r>
    <x v="4"/>
    <s v="Jun"/>
    <n v="86.397099999999995"/>
  </r>
  <r>
    <x v="4"/>
    <s v="Jun"/>
    <n v="80.823099999999997"/>
  </r>
  <r>
    <x v="4"/>
    <s v="Jun"/>
    <n v="75.249099999999999"/>
  </r>
  <r>
    <x v="4"/>
    <s v="Jun"/>
    <n v="75.249099999999999"/>
  </r>
  <r>
    <x v="4"/>
    <s v="Jun"/>
    <n v="86.397099999999995"/>
  </r>
  <r>
    <x v="4"/>
    <s v="Jun"/>
    <n v="64.101100000000002"/>
  </r>
  <r>
    <x v="4"/>
    <s v="Jun"/>
    <n v="64.101100000000002"/>
  </r>
  <r>
    <x v="4"/>
    <s v="Jun"/>
    <n v="94.758099999999999"/>
  </r>
  <r>
    <x v="4"/>
    <s v="Jun"/>
    <n v="75.249099999999999"/>
  </r>
  <r>
    <x v="4"/>
    <s v="Jun"/>
    <n v="18.0015"/>
  </r>
  <r>
    <x v="4"/>
    <s v="Jun"/>
    <n v="52.912700000000001"/>
  </r>
  <r>
    <x v="4"/>
    <s v="Jun"/>
    <n v="205.8837"/>
  </r>
  <r>
    <x v="4"/>
    <s v="Jun"/>
    <n v="78.370099999999994"/>
  </r>
  <r>
    <x v="4"/>
    <s v="Jun"/>
    <n v="78.370099999999994"/>
  </r>
  <r>
    <x v="4"/>
    <s v="Jun"/>
    <n v="24.9116"/>
  </r>
  <r>
    <x v="4"/>
    <s v="Jun"/>
    <n v="93.418499999999995"/>
  </r>
  <r>
    <x v="4"/>
    <s v="Jun"/>
    <n v="150.35929999999999"/>
  </r>
  <r>
    <x v="4"/>
    <s v="Jun"/>
    <n v="24.9116"/>
  </r>
  <r>
    <x v="4"/>
    <s v="Jun"/>
    <n v="134.34469999999999"/>
  </r>
  <r>
    <x v="4"/>
    <s v="Jun"/>
    <n v="22.2425"/>
  </r>
  <r>
    <x v="4"/>
    <s v="Jun"/>
    <n v="63.168700000000001"/>
  </r>
  <r>
    <x v="4"/>
    <s v="Jun"/>
    <n v="24.9116"/>
  </r>
  <r>
    <x v="4"/>
    <s v="Jun"/>
    <n v="22.2425"/>
  </r>
  <r>
    <x v="4"/>
    <s v="Jun"/>
    <n v="106.764"/>
  </r>
  <r>
    <x v="4"/>
    <s v="Jun"/>
    <n v="74.734800000000007"/>
  </r>
  <r>
    <x v="4"/>
    <s v="Jun"/>
    <n v="40.953499999999998"/>
  </r>
  <r>
    <x v="4"/>
    <s v="Jun"/>
    <n v="192.47190000000001"/>
  </r>
  <r>
    <x v="4"/>
    <s v="Jun"/>
    <n v="380.46769999999998"/>
  </r>
  <r>
    <x v="4"/>
    <s v="Jun"/>
    <n v="315.11680000000001"/>
  </r>
  <r>
    <x v="4"/>
    <s v="Jun"/>
    <n v="68.036600000000007"/>
  </r>
  <r>
    <x v="4"/>
    <s v="Jun"/>
    <n v="102.95010000000001"/>
  </r>
  <r>
    <x v="4"/>
    <s v="Jun"/>
    <n v="69.826999999999998"/>
  </r>
  <r>
    <x v="4"/>
    <s v="Jun"/>
    <n v="170.0915"/>
  </r>
  <r>
    <x v="4"/>
    <s v="Jun"/>
    <n v="94.893100000000004"/>
  </r>
  <r>
    <x v="4"/>
    <s v="Jun"/>
    <n v="56.398699999999998"/>
  </r>
  <r>
    <x v="4"/>
    <s v="Jun"/>
    <n v="77.884"/>
  </r>
  <r>
    <x v="4"/>
    <s v="Jun"/>
    <n v="248.40809999999999"/>
  </r>
  <r>
    <x v="4"/>
    <s v="Jun"/>
    <n v="152.0866"/>
  </r>
  <r>
    <x v="7"/>
    <s v="Jun"/>
    <n v="899.90030000000002"/>
  </r>
  <r>
    <x v="7"/>
    <s v="Jun"/>
    <n v="385.67160000000001"/>
  </r>
  <r>
    <x v="7"/>
    <s v="Jun"/>
    <n v="112452.39509999999"/>
  </r>
  <r>
    <x v="7"/>
    <s v="Jun"/>
    <n v="18663.432199999999"/>
  </r>
  <r>
    <x v="7"/>
    <s v="Jun"/>
    <n v="19197.873"/>
  </r>
  <r>
    <x v="7"/>
    <s v="Jun"/>
    <n v="8008.0412999999999"/>
  </r>
  <r>
    <x v="7"/>
    <s v="Jun"/>
    <n v="4697.9673000000003"/>
  </r>
  <r>
    <x v="7"/>
    <s v="Jun"/>
    <n v="1773.1841999999999"/>
  </r>
  <r>
    <x v="7"/>
    <s v="Jun"/>
    <n v="41.467199999999998"/>
  </r>
  <r>
    <x v="7"/>
    <s v="Jun"/>
    <n v="59.609099999999998"/>
  </r>
  <r>
    <x v="7"/>
    <s v="Jun"/>
    <n v="36.283799999999999"/>
  </r>
  <r>
    <x v="7"/>
    <s v="Jun"/>
    <n v="20.733599999999999"/>
  </r>
  <r>
    <x v="7"/>
    <s v="Jun"/>
    <n v="28.508700000000001"/>
  </r>
  <r>
    <x v="7"/>
    <s v="Jun"/>
    <n v="72.567599999999999"/>
  </r>
  <r>
    <x v="7"/>
    <s v="Jun"/>
    <n v="217.70269999999999"/>
  </r>
  <r>
    <x v="7"/>
    <s v="Jun"/>
    <n v="3690.9263000000001"/>
  </r>
  <r>
    <x v="7"/>
    <s v="Jun"/>
    <n v="38.019399999999997"/>
  </r>
  <r>
    <x v="7"/>
    <s v="Jun"/>
    <n v="114.0582"/>
  </r>
  <r>
    <x v="7"/>
    <s v="Jun"/>
    <n v="288.94740000000002"/>
  </r>
  <r>
    <x v="7"/>
    <s v="Jun"/>
    <n v="190.09690000000001"/>
  </r>
  <r>
    <x v="7"/>
    <s v="Jun"/>
    <n v="425.81709999999998"/>
  </r>
  <r>
    <x v="7"/>
    <s v="Jun"/>
    <n v="22.811599999999999"/>
  </r>
  <r>
    <x v="7"/>
    <s v="Jun"/>
    <n v="19.009699999999999"/>
  </r>
  <r>
    <x v="7"/>
    <s v="Jun"/>
    <n v="34.217399999999998"/>
  </r>
  <r>
    <x v="7"/>
    <s v="Jun"/>
    <n v="573.18119999999999"/>
  </r>
  <r>
    <x v="7"/>
    <s v="Jun"/>
    <n v="89.265900000000002"/>
  </r>
  <r>
    <x v="7"/>
    <s v="Jun"/>
    <n v="103.36060000000001"/>
  </r>
  <r>
    <x v="7"/>
    <s v="Jun"/>
    <n v="436.9332"/>
  </r>
  <r>
    <x v="7"/>
    <s v="Jun"/>
    <n v="197.32470000000001"/>
  </r>
  <r>
    <x v="7"/>
    <s v="Jun"/>
    <n v="1494.0298"/>
  </r>
  <r>
    <x v="7"/>
    <s v="Jun"/>
    <n v="610.76689999999996"/>
  </r>
  <r>
    <x v="7"/>
    <s v="Jun"/>
    <n v="192.62649999999999"/>
  </r>
  <r>
    <x v="7"/>
    <s v="Jun"/>
    <n v="1193.3444999999999"/>
  </r>
  <r>
    <x v="7"/>
    <s v="Jun"/>
    <n v="150.3426"/>
  </r>
  <r>
    <x v="7"/>
    <s v="Jun"/>
    <n v="162.00069999999999"/>
  </r>
  <r>
    <x v="7"/>
    <s v="Jun"/>
    <n v="300.53129999999999"/>
  </r>
  <r>
    <x v="7"/>
    <s v="Jun"/>
    <n v="1970.9864"/>
  </r>
  <r>
    <x v="7"/>
    <s v="Jun"/>
    <n v="77.851900000000001"/>
  </r>
  <r>
    <x v="7"/>
    <s v="Jun"/>
    <n v="1645.9572000000001"/>
  </r>
  <r>
    <x v="7"/>
    <s v="Jun"/>
    <n v="591.14020000000005"/>
  </r>
  <r>
    <x v="7"/>
    <s v="Jun"/>
    <n v="148.2621"/>
  </r>
  <r>
    <x v="7"/>
    <s v="Jun"/>
    <n v="346.7081"/>
  </r>
  <r>
    <x v="7"/>
    <s v="Jun"/>
    <n v="688.07349999999997"/>
  </r>
  <r>
    <x v="7"/>
    <s v="Jun"/>
    <n v="523.78309999999999"/>
  </r>
  <r>
    <x v="7"/>
    <s v="Jun"/>
    <n v="156.65790000000001"/>
  </r>
  <r>
    <x v="7"/>
    <s v="Jun"/>
    <n v="367.94529999999997"/>
  </r>
  <r>
    <x v="7"/>
    <s v="Jun"/>
    <n v="194.04079999999999"/>
  </r>
  <r>
    <x v="7"/>
    <s v="Jun"/>
    <n v="56.265300000000003"/>
  </r>
  <r>
    <x v="7"/>
    <s v="Jun"/>
    <n v="113.5724"/>
  </r>
  <r>
    <x v="7"/>
    <s v="Jun"/>
    <n v="113.5724"/>
  </r>
  <r>
    <x v="7"/>
    <s v="Jun"/>
    <n v="52.005099999999999"/>
  </r>
  <r>
    <x v="7"/>
    <s v="Jun"/>
    <n v="1099.9250999999999"/>
  </r>
  <r>
    <x v="7"/>
    <s v="Jun"/>
    <n v="112.58029999999999"/>
  </r>
  <r>
    <x v="7"/>
    <s v="Jun"/>
    <n v="1257.6039000000001"/>
  </r>
  <r>
    <x v="7"/>
    <s v="Jun"/>
    <n v="906.06889999999999"/>
  </r>
  <r>
    <x v="7"/>
    <s v="Jun"/>
    <n v="238.68799999999999"/>
  </r>
  <r>
    <x v="7"/>
    <s v="Jun"/>
    <n v="41.236600000000003"/>
  </r>
  <r>
    <x v="7"/>
    <s v="Jun"/>
    <n v="32.645699999999998"/>
  </r>
  <r>
    <x v="7"/>
    <s v="Jun"/>
    <n v="3.4363999999999999"/>
  </r>
  <r>
    <x v="7"/>
    <s v="Jun"/>
    <n v="84.191400000000002"/>
  </r>
  <r>
    <x v="7"/>
    <s v="Jun"/>
    <n v="49.827599999999997"/>
  </r>
  <r>
    <x v="7"/>
    <s v="Jun"/>
    <n v="17.181899999999999"/>
  </r>
  <r>
    <x v="7"/>
    <s v="Jun"/>
    <n v="67.009500000000003"/>
  </r>
  <r>
    <x v="7"/>
    <s v="Jun"/>
    <n v="56.700299999999999"/>
  </r>
  <r>
    <x v="7"/>
    <s v="Jun"/>
    <n v="1.7181999999999999"/>
  </r>
  <r>
    <x v="7"/>
    <s v="Jun"/>
    <n v="75.600499999999997"/>
  </r>
  <r>
    <x v="7"/>
    <s v="Jun"/>
    <n v="29.209299999999999"/>
  </r>
  <r>
    <x v="7"/>
    <s v="Jun"/>
    <n v="17.181899999999999"/>
  </r>
  <r>
    <x v="7"/>
    <s v="Jun"/>
    <n v="24.0547"/>
  </r>
  <r>
    <x v="7"/>
    <s v="Jun"/>
    <n v="30.927499999999998"/>
  </r>
  <r>
    <x v="7"/>
    <s v="Jun"/>
    <n v="22.336500000000001"/>
  </r>
  <r>
    <x v="7"/>
    <s v="Jun"/>
    <n v="22.336500000000001"/>
  </r>
  <r>
    <x v="7"/>
    <s v="Jun"/>
    <n v="3.4363999999999999"/>
  </r>
  <r>
    <x v="7"/>
    <s v="Jun"/>
    <n v="63.573099999999997"/>
  </r>
  <r>
    <x v="7"/>
    <s v="Jun"/>
    <n v="36.082000000000001"/>
  </r>
  <r>
    <x v="7"/>
    <s v="Jun"/>
    <n v="1.7181999999999999"/>
  </r>
  <r>
    <x v="7"/>
    <s v="Jun"/>
    <n v="46.391199999999998"/>
  </r>
  <r>
    <x v="7"/>
    <s v="Jun"/>
    <n v="25.7729"/>
  </r>
  <r>
    <x v="7"/>
    <s v="Jun"/>
    <n v="24.0547"/>
  </r>
  <r>
    <x v="7"/>
    <s v="Jun"/>
    <n v="5.1546000000000003"/>
  </r>
  <r>
    <x v="7"/>
    <s v="Jun"/>
    <n v="65.291300000000007"/>
  </r>
  <r>
    <x v="7"/>
    <s v="Jun"/>
    <n v="1.7181999999999999"/>
  </r>
  <r>
    <x v="7"/>
    <s v="Jun"/>
    <n v="18.900099999999998"/>
  </r>
  <r>
    <x v="7"/>
    <s v="Jun"/>
    <n v="30.927499999999998"/>
  </r>
  <r>
    <x v="7"/>
    <s v="Jun"/>
    <n v="32.645699999999998"/>
  </r>
  <r>
    <x v="7"/>
    <s v="Jun"/>
    <n v="58.418500000000002"/>
  </r>
  <r>
    <x v="7"/>
    <s v="Jun"/>
    <n v="29.209299999999999"/>
  </r>
  <r>
    <x v="7"/>
    <s v="Jun"/>
    <n v="27.491099999999999"/>
  </r>
  <r>
    <x v="7"/>
    <s v="Jun"/>
    <n v="65.291300000000007"/>
  </r>
  <r>
    <x v="7"/>
    <s v="Jun"/>
    <n v="27.491099999999999"/>
  </r>
  <r>
    <x v="7"/>
    <s v="Jun"/>
    <n v="20.618300000000001"/>
  </r>
  <r>
    <x v="7"/>
    <s v="Jun"/>
    <n v="20.618300000000001"/>
  </r>
  <r>
    <x v="7"/>
    <s v="Jun"/>
    <n v="10.309200000000001"/>
  </r>
  <r>
    <x v="7"/>
    <s v="Jun"/>
    <n v="27.491099999999999"/>
  </r>
  <r>
    <x v="7"/>
    <s v="Jun"/>
    <n v="17.181899999999999"/>
  </r>
  <r>
    <x v="7"/>
    <s v="Jun"/>
    <n v="73.882300000000001"/>
  </r>
  <r>
    <x v="7"/>
    <s v="Jun"/>
    <n v="65.291300000000007"/>
  </r>
  <r>
    <x v="7"/>
    <s v="Jun"/>
    <n v="49.827599999999997"/>
  </r>
  <r>
    <x v="7"/>
    <s v="Jun"/>
    <n v="10.309200000000001"/>
  </r>
  <r>
    <x v="7"/>
    <s v="Jun"/>
    <n v="1.1455"/>
  </r>
  <r>
    <x v="7"/>
    <s v="Jun"/>
    <n v="3.5451000000000001"/>
  </r>
  <r>
    <x v="7"/>
    <s v="Jun"/>
    <n v="28.360800000000001"/>
  </r>
  <r>
    <x v="7"/>
    <s v="Jun"/>
    <n v="21.270600000000002"/>
  </r>
  <r>
    <x v="7"/>
    <s v="Jun"/>
    <n v="21.270600000000002"/>
  </r>
  <r>
    <x v="7"/>
    <s v="Jun"/>
    <n v="3.5451000000000001"/>
  </r>
  <r>
    <x v="7"/>
    <s v="Jun"/>
    <n v="154.3237"/>
  </r>
  <r>
    <x v="7"/>
    <s v="Jun"/>
    <n v="205.93870000000001"/>
  </r>
  <r>
    <x v="7"/>
    <s v="Jun"/>
    <n v="544.3039"/>
  </r>
  <r>
    <x v="7"/>
    <s v="Jun"/>
    <n v="131.3837"/>
  </r>
  <r>
    <x v="7"/>
    <s v="Jun"/>
    <n v="405.09969999999998"/>
  </r>
  <r>
    <x v="7"/>
    <s v="Jun"/>
    <n v="2160.6855999999998"/>
  </r>
  <r>
    <x v="7"/>
    <s v="Jun"/>
    <n v="1043.2327"/>
  </r>
  <r>
    <x v="7"/>
    <s v="Jun"/>
    <n v="989.16420000000005"/>
  </r>
  <r>
    <x v="7"/>
    <s v="Jun"/>
    <n v="989.16420000000005"/>
  </r>
  <r>
    <x v="7"/>
    <s v="Jun"/>
    <n v="3516.4074000000001"/>
  </r>
  <r>
    <x v="7"/>
    <s v="Jun"/>
    <n v="989.16420000000005"/>
  </r>
  <r>
    <x v="7"/>
    <s v="Jun"/>
    <n v="5076.1592000000001"/>
  </r>
  <r>
    <x v="7"/>
    <s v="Jun"/>
    <n v="6466.1252999999997"/>
  </r>
  <r>
    <x v="7"/>
    <s v="Jun"/>
    <n v="1051.2285999999999"/>
  </r>
  <r>
    <x v="7"/>
    <s v="Jun"/>
    <n v="939.92430000000002"/>
  </r>
  <r>
    <x v="7"/>
    <s v="Jun"/>
    <n v="556.4991"/>
  </r>
  <r>
    <x v="7"/>
    <s v="Jun"/>
    <n v="1921.5637999999999"/>
  </r>
  <r>
    <x v="7"/>
    <s v="Jun"/>
    <n v="133.1337"/>
  </r>
  <r>
    <x v="7"/>
    <s v="Jun"/>
    <n v="179.7535"/>
  </r>
  <r>
    <x v="7"/>
    <s v="Jun"/>
    <n v="547.43200000000002"/>
  </r>
  <r>
    <x v="7"/>
    <s v="Jun"/>
    <n v="712.70439999999996"/>
  </r>
  <r>
    <x v="7"/>
    <s v="Jun"/>
    <n v="620.423"/>
  </r>
  <r>
    <x v="7"/>
    <s v="Jun"/>
    <n v="907.17309999999998"/>
  </r>
  <r>
    <x v="7"/>
    <s v="Jun"/>
    <n v="177.2637"/>
  </r>
  <r>
    <x v="7"/>
    <s v="Jun"/>
    <n v="145.9819"/>
  </r>
  <r>
    <x v="7"/>
    <s v="Jun"/>
    <n v="396.23649999999998"/>
  </r>
  <r>
    <x v="7"/>
    <s v="Jun"/>
    <n v="277.36559999999997"/>
  </r>
  <r>
    <x v="7"/>
    <s v="Jun"/>
    <n v="107.92230000000001"/>
  </r>
  <r>
    <x v="7"/>
    <s v="Jun"/>
    <n v="161.10140000000001"/>
  </r>
  <r>
    <x v="7"/>
    <s v="Jun"/>
    <n v="128.77690000000001"/>
  </r>
  <r>
    <x v="7"/>
    <s v="Jun"/>
    <n v="492.68880000000001"/>
  </r>
  <r>
    <x v="7"/>
    <s v="Jun"/>
    <n v="481.21879999999999"/>
  </r>
  <r>
    <x v="7"/>
    <s v="Jun"/>
    <n v="1039.7746"/>
  </r>
  <r>
    <x v="7"/>
    <s v="Jun"/>
    <n v="1301.8705"/>
  </r>
  <r>
    <x v="7"/>
    <s v="Jun"/>
    <n v="1668.1659"/>
  </r>
  <r>
    <x v="7"/>
    <s v="Jun"/>
    <n v="2605.8712"/>
  </r>
  <r>
    <x v="7"/>
    <s v="Jun"/>
    <n v="6376.9931999999999"/>
  </r>
  <r>
    <x v="7"/>
    <s v="Jun"/>
    <n v="5809.3226000000004"/>
  </r>
  <r>
    <x v="7"/>
    <s v="Jun"/>
    <n v="578.50729999999999"/>
  </r>
  <r>
    <x v="7"/>
    <s v="Jun"/>
    <n v="1352.8934999999999"/>
  </r>
  <r>
    <x v="7"/>
    <s v="Jun"/>
    <n v="364.77699999999999"/>
  </r>
  <r>
    <x v="7"/>
    <s v="Jun"/>
    <n v="75.101100000000002"/>
  </r>
  <r>
    <x v="7"/>
    <s v="Jun"/>
    <n v="136.08539999999999"/>
  </r>
  <r>
    <x v="7"/>
    <s v="Jun"/>
    <n v="1819.6935000000001"/>
  </r>
  <r>
    <x v="7"/>
    <s v="Jun"/>
    <n v="249.20599999999999"/>
  </r>
  <r>
    <x v="7"/>
    <s v="Jun"/>
    <n v="1212.1873000000001"/>
  </r>
  <r>
    <x v="7"/>
    <s v="Jun"/>
    <n v="1499.8338000000001"/>
  </r>
  <r>
    <x v="7"/>
    <s v="Jun"/>
    <n v="73.75"/>
  </r>
  <r>
    <x v="7"/>
    <s v="Jun"/>
    <n v="83.774299999999997"/>
  </r>
  <r>
    <x v="7"/>
    <s v="Jun"/>
    <n v="35.085000000000001"/>
  </r>
  <r>
    <x v="7"/>
    <s v="Jun"/>
    <n v="80.194199999999995"/>
  </r>
  <r>
    <x v="7"/>
    <s v="Jun"/>
    <n v="38.665100000000002"/>
  </r>
  <r>
    <x v="7"/>
    <s v="Jun"/>
    <n v="73.75"/>
  </r>
  <r>
    <x v="7"/>
    <s v="Jun"/>
    <n v="87.354399999999998"/>
  </r>
  <r>
    <x v="7"/>
    <s v="Jun"/>
    <n v="50.837400000000002"/>
  </r>
  <r>
    <x v="7"/>
    <s v="Jun"/>
    <n v="1674.7343000000001"/>
  </r>
  <r>
    <x v="7"/>
    <s v="Jun"/>
    <n v="390.06470000000002"/>
  </r>
  <r>
    <x v="7"/>
    <s v="Jun"/>
    <n v="737.73109999999997"/>
  </r>
  <r>
    <x v="7"/>
    <s v="Jun"/>
    <n v="177.79339999999999"/>
  </r>
  <r>
    <x v="7"/>
    <s v="Jun"/>
    <n v="630.87990000000002"/>
  </r>
  <r>
    <x v="7"/>
    <s v="Jun"/>
    <n v="2431.7554"/>
  </r>
  <r>
    <x v="7"/>
    <s v="Jun"/>
    <n v="263.82249999999999"/>
  </r>
  <r>
    <x v="7"/>
    <s v="Jun"/>
    <n v="68.823300000000003"/>
  </r>
  <r>
    <x v="7"/>
    <s v="Jun"/>
    <n v="270.83139999999997"/>
  </r>
  <r>
    <x v="7"/>
    <s v="Jun"/>
    <n v="363.92959999999999"/>
  </r>
  <r>
    <x v="7"/>
    <s v="Jun"/>
    <n v="245.4409"/>
  </r>
  <r>
    <x v="7"/>
    <s v="Jun"/>
    <n v="478.1866"/>
  </r>
  <r>
    <x v="7"/>
    <s v="Jun"/>
    <n v="224.28219999999999"/>
  </r>
  <r>
    <x v="7"/>
    <s v="Jun"/>
    <n v="435.86919999999998"/>
  </r>
  <r>
    <x v="7"/>
    <s v="Jun"/>
    <n v="202.2056"/>
  </r>
  <r>
    <x v="7"/>
    <s v="Jun"/>
    <n v="80.479799999999997"/>
  </r>
  <r>
    <x v="7"/>
    <s v="Jun"/>
    <n v="986.88390000000004"/>
  </r>
  <r>
    <x v="7"/>
    <s v="Jun"/>
    <n v="91.062200000000004"/>
  </r>
  <r>
    <x v="7"/>
    <s v="Jun"/>
    <n v="9.4642999999999997"/>
  </r>
  <r>
    <x v="7"/>
    <s v="Jun"/>
    <n v="63.377899999999997"/>
  </r>
  <r>
    <x v="7"/>
    <s v="Jun"/>
    <n v="1196.1314"/>
  </r>
  <r>
    <x v="7"/>
    <s v="Jun"/>
    <n v="340.02730000000003"/>
  </r>
  <r>
    <x v="7"/>
    <s v="Jun"/>
    <n v="27.161899999999999"/>
  </r>
  <r>
    <x v="7"/>
    <s v="Jun"/>
    <n v="4.024"/>
  </r>
  <r>
    <x v="7"/>
    <s v="Jun"/>
    <n v="8.048"/>
  </r>
  <r>
    <x v="7"/>
    <s v="Jun"/>
    <n v="10.06"/>
  </r>
  <r>
    <x v="7"/>
    <s v="Jun"/>
    <n v="83.961299999999994"/>
  </r>
  <r>
    <x v="7"/>
    <s v="Jun"/>
    <n v="34.468299999999999"/>
  </r>
  <r>
    <x v="7"/>
    <s v="Jun"/>
    <n v="374.73270000000002"/>
  </r>
  <r>
    <x v="7"/>
    <s v="Jun"/>
    <n v="182.94730000000001"/>
  </r>
  <r>
    <x v="7"/>
    <s v="Jun"/>
    <n v="2.6514000000000002"/>
  </r>
  <r>
    <x v="7"/>
    <s v="Jun"/>
    <n v="87.496600000000001"/>
  </r>
  <r>
    <x v="7"/>
    <s v="Jun"/>
    <n v="164.38749999999999"/>
  </r>
  <r>
    <x v="7"/>
    <s v="Jun"/>
    <n v="602.75400000000002"/>
  </r>
  <r>
    <x v="7"/>
    <s v="Jun"/>
    <n v="121.9649"/>
  </r>
  <r>
    <x v="7"/>
    <s v="Jun"/>
    <n v="62.750100000000003"/>
  </r>
  <r>
    <x v="7"/>
    <s v="Jun"/>
    <n v="66.285300000000007"/>
  </r>
  <r>
    <x v="7"/>
    <s v="Jun"/>
    <n v="139.64099999999999"/>
  </r>
  <r>
    <x v="7"/>
    <s v="Jun"/>
    <n v="322.5883"/>
  </r>
  <r>
    <x v="7"/>
    <s v="Jun"/>
    <n v="12.3733"/>
  </r>
  <r>
    <x v="7"/>
    <s v="Jun"/>
    <n v="33.584499999999998"/>
  </r>
  <r>
    <x v="7"/>
    <s v="Jun"/>
    <n v="8.8379999999999992"/>
  </r>
  <r>
    <x v="7"/>
    <s v="Jun"/>
    <n v="293.4228"/>
  </r>
  <r>
    <x v="7"/>
    <s v="Jun"/>
    <n v="78.658500000000004"/>
  </r>
  <r>
    <x v="7"/>
    <s v="Jun"/>
    <n v="95.450800000000001"/>
  </r>
  <r>
    <x v="7"/>
    <s v="Jun"/>
    <n v="86.612799999999993"/>
  </r>
  <r>
    <x v="7"/>
    <s v="Jun"/>
    <n v="305.79599999999999"/>
  </r>
  <r>
    <x v="7"/>
    <s v="Jun"/>
    <n v="50.376800000000003"/>
  </r>
  <r>
    <x v="7"/>
    <s v="Jun"/>
    <n v="139.64099999999999"/>
  </r>
  <r>
    <x v="7"/>
    <s v="Jun"/>
    <n v="106.0564"/>
  </r>
  <r>
    <x v="7"/>
    <s v="Jun"/>
    <n v="424.28949999999998"/>
  </r>
  <r>
    <x v="7"/>
    <s v="Jun"/>
    <n v="76.931600000000003"/>
  </r>
  <r>
    <x v="7"/>
    <s v="Jun"/>
    <n v="247.11359999999999"/>
  </r>
  <r>
    <x v="7"/>
    <s v="Jun"/>
    <n v="356.68290000000002"/>
  </r>
  <r>
    <x v="7"/>
    <s v="Jun"/>
    <n v="240.1199"/>
  </r>
  <r>
    <x v="7"/>
    <s v="Jun"/>
    <n v="404.47370000000001"/>
  </r>
  <r>
    <x v="7"/>
    <s v="Jun"/>
    <n v="73.434700000000007"/>
  </r>
  <r>
    <x v="7"/>
    <s v="Jun"/>
    <n v="95.581699999999998"/>
  </r>
  <r>
    <x v="7"/>
    <s v="Jun"/>
    <n v="171.3477"/>
  </r>
  <r>
    <x v="7"/>
    <s v="Jun"/>
    <n v="430.11759999999998"/>
  </r>
  <r>
    <x v="7"/>
    <s v="Jun"/>
    <n v="51.287700000000001"/>
  </r>
  <r>
    <x v="7"/>
    <s v="Jun"/>
    <n v="459.25839999999999"/>
  </r>
  <r>
    <x v="7"/>
    <s v="Jun"/>
    <n v="806.61620000000005"/>
  </r>
  <r>
    <x v="7"/>
    <s v="Jun"/>
    <n v="634.10289999999998"/>
  </r>
  <r>
    <x v="7"/>
    <s v="Jun"/>
    <n v="359.01420000000002"/>
  </r>
  <r>
    <x v="7"/>
    <s v="Jun"/>
    <n v="38.465800000000002"/>
  </r>
  <r>
    <x v="7"/>
    <s v="Jun"/>
    <n v="142.20689999999999"/>
  </r>
  <r>
    <x v="7"/>
    <s v="Jun"/>
    <n v="136.37880000000001"/>
  </r>
  <r>
    <x v="7"/>
    <s v="Jun"/>
    <n v="107.238"/>
  </r>
  <r>
    <x v="7"/>
    <s v="Jun"/>
    <n v="280.9169"/>
  </r>
  <r>
    <x v="7"/>
    <s v="Jun"/>
    <n v="71.103499999999997"/>
  </r>
  <r>
    <x v="7"/>
    <s v="Jun"/>
    <n v="129.38499999999999"/>
  </r>
  <r>
    <x v="7"/>
    <s v="Jun"/>
    <n v="127.05370000000001"/>
  </r>
  <r>
    <x v="7"/>
    <s v="Jun"/>
    <n v="170.18199999999999"/>
  </r>
  <r>
    <x v="7"/>
    <s v="Jun"/>
    <n v="109.5693"/>
  </r>
  <r>
    <x v="7"/>
    <s v="Jun"/>
    <n v="220.38939999999999"/>
  </r>
  <r>
    <x v="7"/>
    <s v="Jun"/>
    <n v="22.668600000000001"/>
  </r>
  <r>
    <x v="7"/>
    <s v="Jun"/>
    <n v="455.89120000000003"/>
  </r>
  <r>
    <x v="7"/>
    <s v="Jun"/>
    <n v="1266.9242999999999"/>
  </r>
  <r>
    <x v="7"/>
    <s v="Jun"/>
    <n v="23.928000000000001"/>
  </r>
  <r>
    <x v="7"/>
    <s v="Jun"/>
    <n v="52.893500000000003"/>
  </r>
  <r>
    <x v="7"/>
    <s v="Jun"/>
    <n v="134.75239999999999"/>
  </r>
  <r>
    <x v="7"/>
    <s v="Jun"/>
    <n v="44.0779"/>
  </r>
  <r>
    <x v="7"/>
    <s v="Jun"/>
    <n v="201.49889999999999"/>
  </r>
  <r>
    <x v="7"/>
    <s v="Jun"/>
    <n v="15.112399999999999"/>
  </r>
  <r>
    <x v="7"/>
    <s v="Jun"/>
    <n v="216.6113"/>
  </r>
  <r>
    <x v="7"/>
    <s v="Jun"/>
    <n v="51.634099999999997"/>
  </r>
  <r>
    <x v="7"/>
    <s v="Jun"/>
    <n v="61.709000000000003"/>
  </r>
  <r>
    <x v="7"/>
    <s v="Jun"/>
    <n v="93.193200000000004"/>
  </r>
  <r>
    <x v="7"/>
    <s v="Jun"/>
    <n v="108.3057"/>
  </r>
  <r>
    <x v="7"/>
    <s v="Jun"/>
    <n v="642.27769999999998"/>
  </r>
  <r>
    <x v="7"/>
    <s v="Jun"/>
    <n v="248.09549999999999"/>
  </r>
  <r>
    <x v="7"/>
    <s v="Jun"/>
    <n v="75.562100000000001"/>
  </r>
  <r>
    <x v="7"/>
    <s v="Jun"/>
    <n v="190.16460000000001"/>
  </r>
  <r>
    <x v="7"/>
    <s v="Jun"/>
    <n v="15.112399999999999"/>
  </r>
  <r>
    <x v="7"/>
    <s v="Jun"/>
    <n v="547.82510000000002"/>
  </r>
  <r>
    <x v="7"/>
    <s v="Jun"/>
    <n v="118.3806"/>
  </r>
  <r>
    <x v="7"/>
    <s v="Jun"/>
    <n v="197.7208"/>
  </r>
  <r>
    <x v="7"/>
    <s v="Jun"/>
    <n v="57.930900000000001"/>
  </r>
  <r>
    <x v="7"/>
    <s v="Jun"/>
    <n v="740.50840000000005"/>
  </r>
  <r>
    <x v="7"/>
    <s v="Jun"/>
    <n v="16.3718"/>
  </r>
  <r>
    <x v="7"/>
    <s v="Jun"/>
    <n v="31.484200000000001"/>
  </r>
  <r>
    <x v="7"/>
    <s v="Jun"/>
    <n v="20.149899999999999"/>
  </r>
  <r>
    <x v="7"/>
    <s v="Jun"/>
    <n v="100.74939999999999"/>
  </r>
  <r>
    <x v="7"/>
    <s v="Jun"/>
    <n v="193.9427"/>
  </r>
  <r>
    <x v="7"/>
    <s v="Jun"/>
    <n v="183.86770000000001"/>
  </r>
  <r>
    <x v="7"/>
    <s v="Jun"/>
    <n v="61.709000000000003"/>
  </r>
  <r>
    <x v="7"/>
    <s v="Jun"/>
    <n v="192.6833"/>
  </r>
  <r>
    <x v="7"/>
    <s v="Jun"/>
    <n v="366.47609999999997"/>
  </r>
  <r>
    <x v="7"/>
    <s v="Jun"/>
    <n v="75.562100000000001"/>
  </r>
  <r>
    <x v="7"/>
    <s v="Jun"/>
    <n v="852.24739999999997"/>
  </r>
  <r>
    <x v="7"/>
    <s v="Jun"/>
    <n v="346.76830000000001"/>
  </r>
  <r>
    <x v="7"/>
    <s v="Jun"/>
    <n v="346.76830000000001"/>
  </r>
  <r>
    <x v="7"/>
    <s v="Jun"/>
    <n v="1276.7512000000002"/>
  </r>
  <r>
    <x v="7"/>
    <s v="Jun"/>
    <n v="938.93130000000008"/>
  </r>
  <r>
    <x v="7"/>
    <s v="Jun"/>
    <n v="1277.1093000000001"/>
  </r>
  <r>
    <x v="7"/>
    <s v="Jun"/>
    <n v="1129.7550999999999"/>
  </r>
  <r>
    <x v="7"/>
    <s v="Jun"/>
    <n v="931.26480000000004"/>
  </r>
  <r>
    <x v="7"/>
    <s v="Jun"/>
    <n v="328.22160000000002"/>
  </r>
  <r>
    <x v="7"/>
    <s v="Jun"/>
    <n v="15155.8626"/>
  </r>
  <r>
    <x v="7"/>
    <s v="Jun"/>
    <n v="290.2704"/>
  </r>
  <r>
    <x v="7"/>
    <s v="Jun"/>
    <n v="2661.4407000000001"/>
  </r>
  <r>
    <x v="7"/>
    <s v="Jun"/>
    <n v="256.34269999999998"/>
  </r>
  <r>
    <x v="7"/>
    <s v="Jun"/>
    <n v="591.8501"/>
  </r>
  <r>
    <x v="7"/>
    <s v="Jun"/>
    <n v="275.52800000000002"/>
  </r>
  <r>
    <x v="7"/>
    <s v="Jun"/>
    <n v="771.47850000000005"/>
  </r>
  <r>
    <x v="7"/>
    <s v="Jun"/>
    <n v="606.1617"/>
  </r>
  <r>
    <x v="7"/>
    <s v="Jun"/>
    <n v="227.46440000000001"/>
  </r>
  <r>
    <x v="7"/>
    <s v="Jun"/>
    <n v="682.39329999999995"/>
  </r>
  <r>
    <x v="7"/>
    <s v="Jun"/>
    <n v="5.2483000000000004"/>
  </r>
  <r>
    <x v="7"/>
    <s v="Jun"/>
    <n v="27.552800000000001"/>
  </r>
  <r>
    <x v="7"/>
    <s v="Jun"/>
    <n v="568.66110000000003"/>
  </r>
  <r>
    <x v="7"/>
    <s v="Jun"/>
    <n v="55.105600000000003"/>
  </r>
  <r>
    <x v="7"/>
    <s v="Jun"/>
    <n v="178.4425"/>
  </r>
  <r>
    <x v="7"/>
    <s v="Jun"/>
    <n v="1184.7705000000001"/>
  </r>
  <r>
    <x v="7"/>
    <s v="Jun"/>
    <n v="1983.8018"/>
  </r>
  <r>
    <x v="7"/>
    <s v="Jun"/>
    <n v="62.979700000000001"/>
  </r>
  <r>
    <x v="7"/>
    <s v="Jun"/>
    <n v="9.1129999999999995"/>
  </r>
  <r>
    <x v="7"/>
    <s v="Jun"/>
    <n v="383.42140000000001"/>
  </r>
  <r>
    <x v="7"/>
    <s v="Jun"/>
    <n v="383.42140000000001"/>
  </r>
  <r>
    <x v="7"/>
    <s v="Jun"/>
    <n v="212.77119999999999"/>
  </r>
  <r>
    <x v="7"/>
    <s v="Jun"/>
    <n v="277.78469999999999"/>
  </r>
  <r>
    <x v="7"/>
    <s v="Jun"/>
    <n v="384.1703"/>
  </r>
  <r>
    <x v="7"/>
    <s v="Jun"/>
    <n v="88.654700000000005"/>
  </r>
  <r>
    <x v="7"/>
    <s v="Jun"/>
    <n v="667.86519999999996"/>
  </r>
  <r>
    <x v="7"/>
    <s v="Jun"/>
    <n v="11.820600000000001"/>
  </r>
  <r>
    <x v="7"/>
    <s v="Jun"/>
    <n v="372.34960000000001"/>
  </r>
  <r>
    <x v="7"/>
    <s v="Jun"/>
    <n v="277.78469999999999"/>
  </r>
  <r>
    <x v="7"/>
    <s v="Jun"/>
    <n v="59.103099999999998"/>
  </r>
  <r>
    <x v="7"/>
    <s v="Jun"/>
    <n v="319.15679999999998"/>
  </r>
  <r>
    <x v="7"/>
    <s v="Jun"/>
    <n v="260.05369999999999"/>
  </r>
  <r>
    <x v="7"/>
    <s v="Jun"/>
    <n v="159.40729999999999"/>
  </r>
  <r>
    <x v="7"/>
    <s v="Jun"/>
    <n v="26.589600000000001"/>
  </r>
  <r>
    <x v="7"/>
    <s v="Jun"/>
    <n v="895.29"/>
  </r>
  <r>
    <x v="7"/>
    <s v="Jun"/>
    <n v="3212.5113000000001"/>
  </r>
  <r>
    <x v="7"/>
    <s v="Jun"/>
    <n v="2017.0358000000001"/>
  </r>
  <r>
    <x v="7"/>
    <s v="Jun"/>
    <n v="197.49039999999999"/>
  </r>
  <r>
    <x v="7"/>
    <s v="Jun"/>
    <n v="674.10069999999996"/>
  </r>
  <r>
    <x v="7"/>
    <s v="Jun"/>
    <n v="326.51749999999998"/>
  </r>
  <r>
    <x v="7"/>
    <s v="Jun"/>
    <n v="1174.4099000000001"/>
  </r>
  <r>
    <x v="7"/>
    <s v="Jun"/>
    <n v="521.37480000000005"/>
  </r>
  <r>
    <x v="7"/>
    <s v="Jun"/>
    <n v="179.05799999999999"/>
  </r>
  <r>
    <x v="7"/>
    <s v="Jun"/>
    <n v="213.28970000000001"/>
  </r>
  <r>
    <x v="7"/>
    <s v="Jun"/>
    <n v="628.8818"/>
  </r>
  <r>
    <x v="7"/>
    <s v="Jun"/>
    <n v="385.02969999999999"/>
  </r>
  <r>
    <x v="7"/>
    <s v="Jun"/>
    <n v="1475.2266999999999"/>
  </r>
  <r>
    <x v="7"/>
    <s v="Jun"/>
    <n v="983.48450000000003"/>
  </r>
  <r>
    <x v="7"/>
    <s v="Jun"/>
    <n v="5140.9417000000003"/>
  </r>
  <r>
    <x v="7"/>
    <s v="Jun"/>
    <n v="9731.4146000000001"/>
  </r>
  <r>
    <x v="7"/>
    <s v="Jun"/>
    <n v="32996.053"/>
  </r>
  <r>
    <x v="8"/>
    <s v="Jun"/>
    <n v="102.026"/>
  </r>
  <r>
    <x v="8"/>
    <s v="Jun"/>
    <n v="3.4571000000000001"/>
  </r>
  <r>
    <x v="8"/>
    <s v="Jun"/>
    <n v="14.980700000000001"/>
  </r>
  <r>
    <x v="8"/>
    <s v="Jun"/>
    <n v="1.1524000000000001"/>
  </r>
  <r>
    <x v="8"/>
    <s v="Jun"/>
    <n v="3.4571000000000001"/>
  </r>
  <r>
    <x v="8"/>
    <s v="Jun"/>
    <n v="9.9619999999999997"/>
  </r>
  <r>
    <x v="8"/>
    <s v="Jun"/>
    <n v="1.1069"/>
  </r>
  <r>
    <x v="8"/>
    <s v="Jun"/>
    <n v="4.4275000000000002"/>
  </r>
  <r>
    <x v="8"/>
    <s v="Jun"/>
    <n v="8.8551000000000002"/>
  </r>
  <r>
    <x v="8"/>
    <s v="Jun"/>
    <n v="14.3895"/>
  </r>
  <r>
    <x v="8"/>
    <s v="Jun"/>
    <n v="8.8551000000000002"/>
  </r>
  <r>
    <x v="8"/>
    <s v="Jun"/>
    <n v="1.1069"/>
  </r>
  <r>
    <x v="8"/>
    <s v="Jun"/>
    <n v="13.2826"/>
  </r>
  <r>
    <x v="8"/>
    <s v="Jun"/>
    <n v="1.1069"/>
  </r>
  <r>
    <x v="8"/>
    <s v="Jun"/>
    <n v="53.366799999999998"/>
  </r>
  <r>
    <x v="8"/>
    <s v="Jun"/>
    <n v="120.0753"/>
  </r>
  <r>
    <x v="8"/>
    <s v="Jun"/>
    <n v="480.30119999999999"/>
  </r>
  <r>
    <x v="8"/>
    <s v="Jun"/>
    <n v="13.341699999999999"/>
  </r>
  <r>
    <x v="8"/>
    <s v="Jun"/>
    <n v="893.89390000000003"/>
  </r>
  <r>
    <x v="8"/>
    <s v="Jun"/>
    <n v="266.834"/>
  </r>
  <r>
    <x v="8"/>
    <s v="Jun"/>
    <n v="120.0753"/>
  </r>
  <r>
    <x v="8"/>
    <s v="Jun"/>
    <n v="253.4923"/>
  </r>
  <r>
    <x v="8"/>
    <s v="Jun"/>
    <n v="400.25099999999998"/>
  </r>
  <r>
    <x v="8"/>
    <s v="Jun"/>
    <n v="240.1506"/>
  </r>
  <r>
    <x v="8"/>
    <s v="Jun"/>
    <n v="53.366799999999998"/>
  </r>
  <r>
    <x v="8"/>
    <s v="Jun"/>
    <n v="305.69889999999998"/>
  </r>
  <r>
    <x v="8"/>
    <s v="Jun"/>
    <n v="262.02769999999998"/>
  </r>
  <r>
    <x v="8"/>
    <s v="Jun"/>
    <n v="1462.5726999999999"/>
  </r>
  <r>
    <x v="8"/>
    <s v="Jun"/>
    <n v="829.75429999999994"/>
  </r>
  <r>
    <x v="8"/>
    <s v="Jun"/>
    <n v="946.21100000000001"/>
  </r>
  <r>
    <x v="8"/>
    <s v="Jun"/>
    <n v="787.20780000000002"/>
  </r>
  <r>
    <x v="8"/>
    <s v="Jun"/>
    <n v="6.5292000000000003"/>
  </r>
  <r>
    <x v="8"/>
    <s v="Jun"/>
    <n v="1.0882000000000001"/>
  </r>
  <r>
    <x v="8"/>
    <s v="Jun"/>
    <n v="3.2646000000000002"/>
  </r>
  <r>
    <x v="8"/>
    <s v="Jun"/>
    <n v="4.3528000000000002"/>
  </r>
  <r>
    <x v="8"/>
    <s v="Jun"/>
    <n v="1.0882000000000001"/>
  </r>
  <r>
    <x v="8"/>
    <s v="Jun"/>
    <n v="3.2646000000000002"/>
  </r>
  <r>
    <x v="8"/>
    <s v="Jun"/>
    <n v="4.3528000000000002"/>
  </r>
  <r>
    <x v="8"/>
    <s v="Jun"/>
    <n v="1.0882000000000001"/>
  </r>
  <r>
    <x v="8"/>
    <s v="Jun"/>
    <n v="4.3528000000000002"/>
  </r>
  <r>
    <x v="8"/>
    <s v="Jun"/>
    <n v="2.1764000000000001"/>
  </r>
  <r>
    <x v="8"/>
    <s v="Jun"/>
    <n v="3.2646000000000002"/>
  </r>
  <r>
    <x v="8"/>
    <s v="Jun"/>
    <n v="1.0882000000000001"/>
  </r>
  <r>
    <x v="8"/>
    <s v="Jun"/>
    <n v="72.141300000000001"/>
  </r>
  <r>
    <x v="8"/>
    <s v="Jun"/>
    <n v="96.188400000000001"/>
  </r>
  <r>
    <x v="8"/>
    <s v="Jun"/>
    <n v="84.1648"/>
  </r>
  <r>
    <x v="8"/>
    <s v="Jun"/>
    <n v="84.1648"/>
  </r>
  <r>
    <x v="8"/>
    <s v="Jun"/>
    <n v="238.20830000000001"/>
  </r>
  <r>
    <x v="8"/>
    <s v="Jun"/>
    <n v="816.94910000000004"/>
  </r>
  <r>
    <x v="8"/>
    <s v="Jun"/>
    <n v="134.3168"/>
  </r>
  <r>
    <x v="8"/>
    <s v="Jun"/>
    <n v="28.277200000000001"/>
  </r>
  <r>
    <x v="8"/>
    <s v="Jun"/>
    <n v="933.14819999999997"/>
  </r>
  <r>
    <x v="8"/>
    <s v="Jun"/>
    <n v="494.85129999999998"/>
  </r>
  <r>
    <x v="8"/>
    <s v="Jun"/>
    <n v="311.75630000000001"/>
  </r>
  <r>
    <x v="8"/>
    <s v="Jun"/>
    <n v="34.947000000000003"/>
  </r>
  <r>
    <x v="8"/>
    <s v="Jun"/>
    <n v="134.12710000000001"/>
  </r>
  <r>
    <x v="8"/>
    <s v="Jun"/>
    <n v="64.484200000000001"/>
  </r>
  <r>
    <x v="8"/>
    <s v="Jun"/>
    <n v="584.66290000000004"/>
  </r>
  <r>
    <x v="8"/>
    <s v="Jun"/>
    <n v="70.868200000000002"/>
  </r>
  <r>
    <x v="8"/>
    <s v="Jun"/>
    <n v="1580.9801"/>
  </r>
  <r>
    <x v="8"/>
    <s v="Jun"/>
    <n v="238.01329999999999"/>
  </r>
  <r>
    <x v="8"/>
    <s v="Jun"/>
    <n v="315.36759999999998"/>
  </r>
  <r>
    <x v="8"/>
    <s v="Jun"/>
    <n v="53.865499999999997"/>
  </r>
  <r>
    <x v="8"/>
    <s v="Jun"/>
    <n v="37.406599999999997"/>
  </r>
  <r>
    <x v="8"/>
    <s v="Jun"/>
    <n v="56.857999999999997"/>
  </r>
  <r>
    <x v="8"/>
    <s v="Jun"/>
    <n v="56.857999999999997"/>
  </r>
  <r>
    <x v="8"/>
    <s v="Jun"/>
    <n v="110.7838"/>
  </r>
  <r>
    <x v="8"/>
    <s v="Jun"/>
    <n v="720.09439999999995"/>
  </r>
  <r>
    <x v="8"/>
    <s v="Jun"/>
    <n v="55.3919"/>
  </r>
  <r>
    <x v="8"/>
    <s v="Jun"/>
    <n v="4.6951000000000001"/>
  </r>
  <r>
    <x v="8"/>
    <s v="Jun"/>
    <n v="24.4146"/>
  </r>
  <r>
    <x v="8"/>
    <s v="Jun"/>
    <n v="25.3537"/>
  </r>
  <r>
    <x v="8"/>
    <s v="Jun"/>
    <n v="8.1547000000000001"/>
  </r>
  <r>
    <x v="8"/>
    <s v="Jun"/>
    <n v="11.2683"/>
  </r>
  <r>
    <x v="8"/>
    <s v="Jun"/>
    <n v="54.4634"/>
  </r>
  <r>
    <x v="8"/>
    <s v="Jun"/>
    <n v="6.7332000000000001"/>
  </r>
  <r>
    <x v="8"/>
    <s v="Jun"/>
    <n v="6.7332000000000001"/>
  </r>
  <r>
    <x v="8"/>
    <s v="Jun"/>
    <n v="281.65699999999998"/>
  </r>
  <r>
    <x v="8"/>
    <s v="Jun"/>
    <n v="281.65699999999998"/>
  </r>
  <r>
    <x v="8"/>
    <s v="Jun"/>
    <n v="281.65699999999998"/>
  </r>
  <r>
    <x v="8"/>
    <s v="Jun"/>
    <n v="281.65699999999998"/>
  </r>
  <r>
    <x v="8"/>
    <s v="Jun"/>
    <n v="281.65699999999998"/>
  </r>
  <r>
    <x v="8"/>
    <s v="Jun"/>
    <n v="7.3704999999999998"/>
  </r>
  <r>
    <x v="8"/>
    <s v="Jun"/>
    <n v="22.9651"/>
  </r>
  <r>
    <x v="8"/>
    <s v="Jun"/>
    <n v="68.895200000000003"/>
  </r>
  <r>
    <x v="8"/>
    <s v="Jun"/>
    <n v="28.706299999999999"/>
  </r>
  <r>
    <x v="8"/>
    <s v="Jun"/>
    <n v="68.895200000000003"/>
  </r>
  <r>
    <x v="8"/>
    <s v="Jun"/>
    <n v="5.7412999999999998"/>
  </r>
  <r>
    <x v="8"/>
    <s v="Jun"/>
    <n v="34.447600000000001"/>
  </r>
  <r>
    <x v="8"/>
    <s v="Jun"/>
    <n v="17.223800000000001"/>
  </r>
  <r>
    <x v="8"/>
    <s v="Jun"/>
    <n v="51.671399999999998"/>
  </r>
  <r>
    <x v="8"/>
    <s v="Jun"/>
    <n v="17.223800000000001"/>
  </r>
  <r>
    <x v="8"/>
    <s v="Jun"/>
    <n v="264.34649999999999"/>
  </r>
  <r>
    <x v="8"/>
    <s v="Jun"/>
    <n v="363.66890000000001"/>
  </r>
  <r>
    <x v="8"/>
    <s v="Jun"/>
    <n v="441.59789999999998"/>
  </r>
  <r>
    <x v="8"/>
    <s v="Jun"/>
    <n v="121.223"/>
  </r>
  <r>
    <x v="8"/>
    <s v="Jun"/>
    <n v="207.8108"/>
  </r>
  <r>
    <x v="8"/>
    <s v="Jun"/>
    <n v="69.270300000000006"/>
  </r>
  <r>
    <x v="8"/>
    <s v="Jun"/>
    <n v="155.85810000000001"/>
  </r>
  <r>
    <x v="8"/>
    <s v="Jun"/>
    <n v="86.587800000000001"/>
  </r>
  <r>
    <x v="8"/>
    <s v="Jun"/>
    <n v="51.9527"/>
  </r>
  <r>
    <x v="8"/>
    <s v="Jun"/>
    <n v="770.89440000000002"/>
  </r>
  <r>
    <x v="8"/>
    <s v="Jun"/>
    <n v="471.97620000000001"/>
  </r>
  <r>
    <x v="8"/>
    <s v="Jun"/>
    <n v="1175.6666666666667"/>
  </r>
  <r>
    <x v="9"/>
    <s v="Jun"/>
    <n v="300.00729999999999"/>
  </r>
  <r>
    <x v="9"/>
    <s v="Jun"/>
    <n v="126.41459999999999"/>
  </r>
  <r>
    <x v="9"/>
    <s v="Jun"/>
    <n v="40386.061199999996"/>
  </r>
  <r>
    <x v="9"/>
    <s v="Jun"/>
    <n v="6221.9844000000003"/>
  </r>
  <r>
    <x v="9"/>
    <s v="Jun"/>
    <n v="6400.1553999999996"/>
  </r>
  <r>
    <x v="9"/>
    <s v="Jun"/>
    <n v="2669.7076999999999"/>
  </r>
  <r>
    <x v="9"/>
    <s v="Jun"/>
    <n v="1565.9889000000001"/>
  </r>
  <r>
    <x v="9"/>
    <s v="Jun"/>
    <n v="7.4999999999999997E-2"/>
  </r>
  <r>
    <x v="9"/>
    <s v="Jun"/>
    <n v="251.67400000000001"/>
  </r>
  <r>
    <x v="9"/>
    <s v="Jun"/>
    <n v="56.551099999999998"/>
  </r>
  <r>
    <x v="9"/>
    <s v="Jun"/>
    <n v="82.884100000000004"/>
  </r>
  <r>
    <x v="9"/>
    <s v="Jun"/>
    <n v="24.606200000000001"/>
  </r>
  <r>
    <x v="9"/>
    <s v="Jun"/>
    <n v="9.9288000000000007"/>
  </r>
  <r>
    <x v="9"/>
    <s v="Jun"/>
    <n v="28.059699999999999"/>
  </r>
  <r>
    <x v="9"/>
    <s v="Jun"/>
    <n v="23.742799999999999"/>
  </r>
  <r>
    <x v="9"/>
    <s v="Jun"/>
    <n v="34.534999999999997"/>
  </r>
  <r>
    <x v="9"/>
    <s v="Jun"/>
    <n v="75.113699999999994"/>
  </r>
  <r>
    <x v="9"/>
    <s v="Jun"/>
    <n v="37.750700000000002"/>
  </r>
  <r>
    <x v="9"/>
    <s v="Jun"/>
    <n v="36.3628"/>
  </r>
  <r>
    <x v="9"/>
    <s v="Jun"/>
    <n v="61.622399999999999"/>
  </r>
  <r>
    <x v="9"/>
    <s v="Jun"/>
    <n v="30.5336"/>
  </r>
  <r>
    <x v="9"/>
    <s v="Jun"/>
    <n v="92.433599999999998"/>
  </r>
  <r>
    <x v="9"/>
    <s v="Jun"/>
    <n v="140.77719999999999"/>
  </r>
  <r>
    <x v="9"/>
    <s v="Jun"/>
    <n v="177.9341"/>
  </r>
  <r>
    <x v="9"/>
    <s v="Jun"/>
    <n v="393.0249"/>
  </r>
  <r>
    <x v="9"/>
    <s v="Jun"/>
    <n v="129.26390000000001"/>
  </r>
  <r>
    <x v="9"/>
    <s v="Jun"/>
    <n v="213.52090000000001"/>
  </r>
  <r>
    <x v="9"/>
    <s v="Jun"/>
    <n v="150.72059999999999"/>
  </r>
  <r>
    <x v="9"/>
    <s v="Jun"/>
    <n v="150.19730000000001"/>
  </r>
  <r>
    <x v="9"/>
    <s v="Jun"/>
    <n v="120.3672"/>
  </r>
  <r>
    <x v="9"/>
    <s v="Jun"/>
    <n v="49.716900000000003"/>
  </r>
  <r>
    <x v="9"/>
    <s v="Jun"/>
    <n v="142.8706"/>
  </r>
  <r>
    <x v="9"/>
    <s v="Jun"/>
    <n v="172.17740000000001"/>
  </r>
  <r>
    <x v="9"/>
    <s v="Jun"/>
    <n v="57.898000000000003"/>
  </r>
  <r>
    <x v="9"/>
    <s v="Jun"/>
    <n v="29.9756"/>
  </r>
  <r>
    <x v="9"/>
    <s v="Jun"/>
    <n v="53.791800000000002"/>
  </r>
  <r>
    <x v="9"/>
    <s v="Jun"/>
    <n v="55.023699999999998"/>
  </r>
  <r>
    <x v="9"/>
    <s v="Jun"/>
    <n v="77.197400000000002"/>
  </r>
  <r>
    <x v="9"/>
    <s v="Jun"/>
    <n v="33.671199999999999"/>
  </r>
  <r>
    <x v="9"/>
    <s v="Jun"/>
    <n v="40.651800000000001"/>
  </r>
  <r>
    <x v="9"/>
    <s v="Jun"/>
    <n v="45.168700000000001"/>
  </r>
  <r>
    <x v="9"/>
    <s v="Jun"/>
    <n v="303.92079999999999"/>
  </r>
  <r>
    <x v="9"/>
    <s v="Jun"/>
    <n v="262.58150000000001"/>
  </r>
  <r>
    <x v="9"/>
    <s v="Jun"/>
    <n v="285.5478"/>
  </r>
  <r>
    <x v="9"/>
    <s v="Jun"/>
    <n v="308.51409999999998"/>
  </r>
  <r>
    <x v="9"/>
    <s v="Jun"/>
    <n v="254.92599999999999"/>
  </r>
  <r>
    <x v="9"/>
    <s v="Jun"/>
    <n v="496.07229999999998"/>
  </r>
  <r>
    <x v="9"/>
    <s v="Jun"/>
    <n v="567.26779999999997"/>
  </r>
  <r>
    <x v="9"/>
    <s v="Jun"/>
    <n v="302.3897"/>
  </r>
  <r>
    <x v="9"/>
    <s v="Jun"/>
    <n v="420.2835"/>
  </r>
  <r>
    <x v="9"/>
    <s v="Jun"/>
    <n v="171.48179999999999"/>
  </r>
  <r>
    <x v="9"/>
    <s v="Jun"/>
    <n v="267.59539999999998"/>
  </r>
  <r>
    <x v="9"/>
    <s v="Jun"/>
    <n v="281.50189999999998"/>
  </r>
  <r>
    <x v="9"/>
    <s v="Jun"/>
    <n v="471.13639999999998"/>
  </r>
  <r>
    <x v="9"/>
    <s v="Jun"/>
    <n v="226.71860000000001"/>
  </r>
  <r>
    <x v="9"/>
    <s v="Jun"/>
    <n v="805.73599999999999"/>
  </r>
  <r>
    <x v="9"/>
    <s v="Jun"/>
    <n v="324.48570000000001"/>
  </r>
  <r>
    <x v="9"/>
    <s v="Jun"/>
    <n v="221.24029999999999"/>
  </r>
  <r>
    <x v="9"/>
    <s v="Jun"/>
    <n v="266.33120000000002"/>
  </r>
  <r>
    <x v="9"/>
    <s v="Jun"/>
    <n v="448.80169999999998"/>
  </r>
  <r>
    <x v="9"/>
    <s v="Jun"/>
    <n v="357.77710000000002"/>
  </r>
  <r>
    <x v="9"/>
    <s v="Jun"/>
    <n v="203.5411"/>
  </r>
  <r>
    <x v="9"/>
    <s v="Jun"/>
    <n v="17.753599999999999"/>
  </r>
  <r>
    <x v="9"/>
    <s v="Jun"/>
    <n v="16.7333"/>
  </r>
  <r>
    <x v="9"/>
    <s v="Jun"/>
    <n v="8.5707000000000004"/>
  </r>
  <r>
    <x v="9"/>
    <s v="Jun"/>
    <n v="71.014300000000006"/>
  </r>
  <r>
    <x v="9"/>
    <s v="Jun"/>
    <n v="172.71680000000001"/>
  </r>
  <r>
    <x v="9"/>
    <s v="Jun"/>
    <n v="63.124600000000001"/>
  </r>
  <r>
    <x v="9"/>
    <s v="Jun"/>
    <n v="11.9686"/>
  </r>
  <r>
    <x v="9"/>
    <s v="Jun"/>
    <n v="15.9582"/>
  </r>
  <r>
    <x v="9"/>
    <s v="Jun"/>
    <n v="15.9582"/>
  </r>
  <r>
    <x v="9"/>
    <s v="Jun"/>
    <n v="27.9268"/>
  </r>
  <r>
    <x v="9"/>
    <s v="Jun"/>
    <n v="15.9582"/>
  </r>
  <r>
    <x v="9"/>
    <s v="Jun"/>
    <n v="23.937200000000001"/>
  </r>
  <r>
    <x v="9"/>
    <s v="Jun"/>
    <n v="23.937200000000001"/>
  </r>
  <r>
    <x v="9"/>
    <s v="Jun"/>
    <n v="11.9686"/>
  </r>
  <r>
    <x v="9"/>
    <s v="Jun"/>
    <n v="15.9582"/>
  </r>
  <r>
    <x v="9"/>
    <s v="Jun"/>
    <n v="15.9582"/>
  </r>
  <r>
    <x v="9"/>
    <s v="Jun"/>
    <n v="25.931999999999999"/>
  </r>
  <r>
    <x v="9"/>
    <s v="Jun"/>
    <n v="7.9790999999999999"/>
  </r>
  <r>
    <x v="9"/>
    <s v="Jun"/>
    <n v="11.9686"/>
  </r>
  <r>
    <x v="9"/>
    <s v="Jun"/>
    <n v="15.9582"/>
  </r>
  <r>
    <x v="9"/>
    <s v="Jun"/>
    <n v="7.9790999999999999"/>
  </r>
  <r>
    <x v="9"/>
    <s v="Jun"/>
    <n v="15.9582"/>
  </r>
  <r>
    <x v="9"/>
    <s v="Jun"/>
    <n v="11.9686"/>
  </r>
  <r>
    <x v="9"/>
    <s v="Jun"/>
    <n v="15.9582"/>
  </r>
  <r>
    <x v="9"/>
    <s v="Jun"/>
    <n v="11.9686"/>
  </r>
  <r>
    <x v="9"/>
    <s v="Jun"/>
    <n v="23.937200000000001"/>
  </r>
  <r>
    <x v="9"/>
    <s v="Jun"/>
    <n v="27.9268"/>
  </r>
  <r>
    <x v="9"/>
    <s v="Jun"/>
    <n v="27.9268"/>
  </r>
  <r>
    <x v="9"/>
    <s v="Jun"/>
    <n v="11.9686"/>
  </r>
  <r>
    <x v="9"/>
    <s v="Jun"/>
    <n v="15.9582"/>
  </r>
  <r>
    <x v="9"/>
    <s v="Jun"/>
    <n v="15.9582"/>
  </r>
  <r>
    <x v="9"/>
    <s v="Jun"/>
    <n v="1.9947999999999999"/>
  </r>
  <r>
    <x v="9"/>
    <s v="Jun"/>
    <n v="7.9790999999999999"/>
  </r>
  <r>
    <x v="9"/>
    <s v="Jun"/>
    <n v="15.9582"/>
  </r>
  <r>
    <x v="9"/>
    <s v="Jun"/>
    <n v="9.9738000000000007"/>
  </r>
  <r>
    <x v="9"/>
    <s v="Jun"/>
    <n v="11.9686"/>
  </r>
  <r>
    <x v="9"/>
    <s v="Jun"/>
    <n v="720.22850000000005"/>
  </r>
  <r>
    <x v="9"/>
    <s v="Jun"/>
    <n v="24.424399999999999"/>
  </r>
  <r>
    <x v="9"/>
    <s v="Jun"/>
    <n v="335.09899999999999"/>
  </r>
  <r>
    <x v="9"/>
    <s v="Jun"/>
    <n v="335.09899999999999"/>
  </r>
  <r>
    <x v="9"/>
    <s v="Jun"/>
    <n v="24.870799999999999"/>
  </r>
  <r>
    <x v="9"/>
    <s v="Jun"/>
    <n v="335.09899999999999"/>
  </r>
  <r>
    <x v="9"/>
    <s v="Jun"/>
    <n v="6714.6179000000002"/>
  </r>
  <r>
    <x v="9"/>
    <s v="Jun"/>
    <n v="843.1851999999999"/>
  </r>
  <r>
    <x v="9"/>
    <s v="Jun"/>
    <n v="1.6191"/>
  </r>
  <r>
    <x v="9"/>
    <s v="Jun"/>
    <n v="71.900899999999993"/>
  </r>
  <r>
    <x v="9"/>
    <s v="Jun"/>
    <n v="0.47510000000000002"/>
  </r>
  <r>
    <x v="9"/>
    <s v="Jun"/>
    <n v="2.0785999999999998"/>
  </r>
  <r>
    <x v="9"/>
    <s v="Jun"/>
    <n v="420.21420000000001"/>
  </r>
  <r>
    <x v="9"/>
    <s v="Jun"/>
    <n v="6.6492000000000004"/>
  </r>
  <r>
    <x v="9"/>
    <s v="Jun"/>
    <n v="192.86179999999999"/>
  </r>
  <r>
    <x v="9"/>
    <s v="Jun"/>
    <n v="394.67200000000003"/>
  </r>
  <r>
    <x v="9"/>
    <s v="Jun"/>
    <n v="156.72890000000001"/>
  </r>
  <r>
    <x v="9"/>
    <s v="Jun"/>
    <n v="100.2846"/>
  </r>
  <r>
    <x v="9"/>
    <s v="Jun"/>
    <n v="93.1"/>
  </r>
  <r>
    <x v="9"/>
    <s v="Jun"/>
    <n v="52.531300000000002"/>
  </r>
  <r>
    <x v="9"/>
    <s v="Jun"/>
    <n v="346.87389999999999"/>
  </r>
  <r>
    <x v="9"/>
    <s v="Jun"/>
    <n v="148.08539999999999"/>
  </r>
  <r>
    <x v="9"/>
    <s v="Jun"/>
    <n v="106.3712"/>
  </r>
  <r>
    <x v="9"/>
    <s v="Jun"/>
    <n v="500.01209999999998"/>
  </r>
  <r>
    <x v="9"/>
    <s v="Jun"/>
    <n v="2.2111000000000001"/>
  </r>
  <r>
    <x v="9"/>
    <s v="Jun"/>
    <n v="2.2111000000000001"/>
  </r>
  <r>
    <x v="9"/>
    <s v="Jun"/>
    <n v="39.922899999999998"/>
  </r>
  <r>
    <x v="9"/>
    <s v="Jun"/>
    <n v="37.466099999999997"/>
  </r>
  <r>
    <x v="9"/>
    <s v="Jun"/>
    <n v="465.1748"/>
  </r>
  <r>
    <x v="9"/>
    <s v="Jun"/>
    <n v="418.78609999999998"/>
  </r>
  <r>
    <x v="9"/>
    <s v="Jun"/>
    <n v="256.42599999999999"/>
  </r>
  <r>
    <x v="9"/>
    <s v="Jun"/>
    <n v="130.01599999999999"/>
  </r>
  <r>
    <x v="9"/>
    <s v="Jun"/>
    <n v="101.0278"/>
  </r>
  <r>
    <x v="9"/>
    <s v="Jun"/>
    <n v="97.919200000000004"/>
  </r>
  <r>
    <x v="9"/>
    <s v="Jun"/>
    <n v="101.0278"/>
  </r>
  <r>
    <x v="9"/>
    <s v="Jun"/>
    <n v="85.484999999999999"/>
  </r>
  <r>
    <x v="9"/>
    <s v="Jun"/>
    <n v="58.994399999999999"/>
  </r>
  <r>
    <x v="9"/>
    <s v="Jun"/>
    <n v="129.98759999999999"/>
  </r>
  <r>
    <x v="9"/>
    <s v="Jun"/>
    <n v="42.995899999999999"/>
  </r>
  <r>
    <x v="9"/>
    <s v="Jun"/>
    <n v="75.992800000000003"/>
  </r>
  <r>
    <x v="9"/>
    <s v="Jun"/>
    <n v="87.991600000000005"/>
  </r>
  <r>
    <x v="9"/>
    <s v="Jun"/>
    <n v="205.9804"/>
  </r>
  <r>
    <x v="9"/>
    <s v="Jun"/>
    <n v="35.356200000000001"/>
  </r>
  <r>
    <x v="9"/>
    <s v="Jun"/>
    <n v="7.5762999999999998"/>
  </r>
  <r>
    <x v="9"/>
    <s v="Jun"/>
    <n v="207.71770000000001"/>
  </r>
  <r>
    <x v="9"/>
    <s v="Jun"/>
    <n v="30.3582"/>
  </r>
  <r>
    <x v="9"/>
    <s v="Jun"/>
    <n v="37.881599999999999"/>
  </r>
  <r>
    <x v="9"/>
    <s v="Jun"/>
    <n v="181.20060000000001"/>
  </r>
  <r>
    <x v="9"/>
    <s v="Jun"/>
    <n v="73.869200000000006"/>
  </r>
  <r>
    <x v="9"/>
    <s v="Jun"/>
    <n v="121.2213"/>
  </r>
  <r>
    <x v="9"/>
    <s v="Jun"/>
    <n v="68.818299999999994"/>
  </r>
  <r>
    <x v="9"/>
    <s v="Jun"/>
    <n v="6.7321999999999997"/>
  </r>
  <r>
    <x v="9"/>
    <s v="Jun"/>
    <n v="13.0564"/>
  </r>
  <r>
    <x v="9"/>
    <s v="Jun"/>
    <n v="5.1001000000000003"/>
  </r>
  <r>
    <x v="9"/>
    <s v="Jun"/>
    <n v="12.036300000000001"/>
  </r>
  <r>
    <x v="9"/>
    <s v="Jun"/>
    <n v="10.2003"/>
  </r>
  <r>
    <x v="9"/>
    <s v="Jun"/>
    <n v="14.484400000000001"/>
  </r>
  <r>
    <x v="9"/>
    <s v="Jun"/>
    <n v="10.6083"/>
  </r>
  <r>
    <x v="9"/>
    <s v="Jun"/>
    <n v="8.5681999999999992"/>
  </r>
  <r>
    <x v="9"/>
    <s v="Jun"/>
    <n v="6.5282"/>
  </r>
  <r>
    <x v="9"/>
    <s v="Jun"/>
    <n v="14.484400000000001"/>
  </r>
  <r>
    <x v="9"/>
    <s v="Jun"/>
    <n v="13.464399999999999"/>
  </r>
  <r>
    <x v="9"/>
    <s v="Jun"/>
    <n v="23.052700000000002"/>
  </r>
  <r>
    <x v="9"/>
    <s v="Jun"/>
    <n v="7.9561999999999999"/>
  </r>
  <r>
    <x v="9"/>
    <s v="Jun"/>
    <n v="27.948799999999999"/>
  </r>
  <r>
    <x v="9"/>
    <s v="Jun"/>
    <n v="18.9725"/>
  </r>
  <r>
    <x v="9"/>
    <s v="Jun"/>
    <n v="25.704699999999999"/>
  </r>
  <r>
    <x v="9"/>
    <s v="Jun"/>
    <n v="65.784899999999993"/>
  </r>
  <r>
    <x v="9"/>
    <s v="Jun"/>
    <n v="26.4496"/>
  </r>
  <r>
    <x v="9"/>
    <s v="Jun"/>
    <n v="54.933799999999998"/>
  </r>
  <r>
    <x v="9"/>
    <s v="Jun"/>
    <n v="80.705200000000005"/>
  </r>
  <r>
    <x v="9"/>
    <s v="Jun"/>
    <n v="52.220999999999997"/>
  </r>
  <r>
    <x v="9"/>
    <s v="Jun"/>
    <n v="28.484200000000001"/>
  </r>
  <r>
    <x v="9"/>
    <s v="Jun"/>
    <n v="15.5985"/>
  </r>
  <r>
    <x v="9"/>
    <s v="Jun"/>
    <n v="52.8992"/>
  </r>
  <r>
    <x v="9"/>
    <s v="Jun"/>
    <n v="120.0406"/>
  </r>
  <r>
    <x v="9"/>
    <s v="Jun"/>
    <n v="358.08710000000002"/>
  </r>
  <r>
    <x v="9"/>
    <s v="Jun"/>
    <n v="109.18940000000001"/>
  </r>
  <r>
    <x v="9"/>
    <s v="Jun"/>
    <n v="27.806000000000001"/>
  </r>
  <r>
    <x v="9"/>
    <s v="Jun"/>
    <n v="10.1729"/>
  </r>
  <r>
    <x v="9"/>
    <s v="Jun"/>
    <n v="8.1382999999999992"/>
  </r>
  <r>
    <x v="9"/>
    <s v="Jun"/>
    <n v="70.532300000000006"/>
  </r>
  <r>
    <x v="9"/>
    <s v="Jun"/>
    <n v="36.622500000000002"/>
  </r>
  <r>
    <x v="9"/>
    <s v="Jun"/>
    <n v="84.096199999999996"/>
  </r>
  <r>
    <x v="9"/>
    <s v="Jun"/>
    <n v="105.1203"/>
  </r>
  <r>
    <x v="9"/>
    <s v="Jun"/>
    <n v="80.705200000000005"/>
  </r>
  <r>
    <x v="9"/>
    <s v="Jun"/>
    <n v="47.473700000000001"/>
  </r>
  <r>
    <x v="9"/>
    <s v="Jun"/>
    <n v="27.127800000000001"/>
  </r>
  <r>
    <x v="9"/>
    <s v="Jun"/>
    <n v="41.369900000000001"/>
  </r>
  <r>
    <x v="9"/>
    <s v="Jun"/>
    <n v="91.050799999999995"/>
  </r>
  <r>
    <x v="9"/>
    <s v="Jun"/>
    <n v="102.0042"/>
  </r>
  <r>
    <x v="9"/>
    <s v="Jun"/>
    <n v="49.975200000000001"/>
  </r>
  <r>
    <x v="9"/>
    <s v="Jun"/>
    <n v="79.412700000000001"/>
  </r>
  <r>
    <x v="9"/>
    <s v="Jun"/>
    <n v="34.229599999999998"/>
  </r>
  <r>
    <x v="9"/>
    <s v="Jun"/>
    <n v="37.6526"/>
  </r>
  <r>
    <x v="9"/>
    <s v="Jun"/>
    <n v="83.520200000000003"/>
  </r>
  <r>
    <x v="9"/>
    <s v="Jun"/>
    <n v="117.06529999999999"/>
  </r>
  <r>
    <x v="9"/>
    <s v="Jun"/>
    <n v="47.236899999999999"/>
  </r>
  <r>
    <x v="9"/>
    <s v="Jun"/>
    <n v="83.520200000000003"/>
  </r>
  <r>
    <x v="9"/>
    <s v="Jun"/>
    <n v="117.74979999999999"/>
  </r>
  <r>
    <x v="9"/>
    <s v="Jun"/>
    <n v="56.136600000000001"/>
  </r>
  <r>
    <x v="9"/>
    <s v="Jun"/>
    <n v="47.236899999999999"/>
  </r>
  <r>
    <x v="9"/>
    <s v="Jun"/>
    <n v="55.451999999999998"/>
  </r>
  <r>
    <x v="9"/>
    <s v="Jun"/>
    <n v="13.691800000000001"/>
  </r>
  <r>
    <x v="9"/>
    <s v="Jun"/>
    <n v="83.520200000000003"/>
  </r>
  <r>
    <x v="9"/>
    <s v="Jun"/>
    <n v="45.867699999999999"/>
  </r>
  <r>
    <x v="9"/>
    <s v="Jun"/>
    <n v="39.021799999999999"/>
  </r>
  <r>
    <x v="9"/>
    <s v="Jun"/>
    <n v="34.914200000000001"/>
  </r>
  <r>
    <x v="9"/>
    <s v="Jun"/>
    <n v="65.720799999999997"/>
  </r>
  <r>
    <x v="9"/>
    <s v="Jun"/>
    <n v="41.075499999999998"/>
  </r>
  <r>
    <x v="9"/>
    <s v="Jun"/>
    <n v="36.968000000000004"/>
  </r>
  <r>
    <x v="9"/>
    <s v="Jun"/>
    <n v="41.075499999999998"/>
  </r>
  <r>
    <x v="9"/>
    <s v="Jun"/>
    <n v="72.566800000000001"/>
  </r>
  <r>
    <x v="9"/>
    <s v="Jun"/>
    <n v="115.5894"/>
  </r>
  <r>
    <x v="9"/>
    <s v="Jun"/>
    <n v="115.5894"/>
  </r>
  <r>
    <x v="9"/>
    <s v="Jun"/>
    <n v="131.00620000000001"/>
  </r>
  <r>
    <x v="9"/>
    <s v="Jun"/>
    <n v="130.9359"/>
  </r>
  <r>
    <x v="9"/>
    <s v="Jun"/>
    <n v="111.7783"/>
  </r>
  <r>
    <x v="9"/>
    <s v="Jun"/>
    <n v="130.99459999999999"/>
  </r>
  <r>
    <x v="9"/>
    <s v="Jun"/>
    <n v="106.7324"/>
  </r>
  <r>
    <x v="9"/>
    <s v="Jun"/>
    <n v="42.6464"/>
  </r>
  <r>
    <x v="9"/>
    <s v="Jun"/>
    <n v="5039.4822000000004"/>
  </r>
  <r>
    <x v="9"/>
    <s v="Jun"/>
    <n v="105.866"/>
  </r>
  <r>
    <x v="9"/>
    <s v="Jun"/>
    <n v="529.32989999999995"/>
  </r>
  <r>
    <x v="9"/>
    <s v="Jun"/>
    <n v="105.866"/>
  </r>
  <r>
    <x v="9"/>
    <s v="Jun"/>
    <n v="529.32989999999995"/>
  </r>
  <r>
    <x v="9"/>
    <s v="Jun"/>
    <n v="529.32989999999995"/>
  </r>
  <r>
    <x v="9"/>
    <s v="Jun"/>
    <n v="29.9773"/>
  </r>
  <r>
    <x v="9"/>
    <s v="Jun"/>
    <n v="105.866"/>
  </r>
  <r>
    <x v="9"/>
    <s v="Jun"/>
    <n v="105.866"/>
  </r>
  <r>
    <x v="9"/>
    <s v="Jun"/>
    <n v="105.866"/>
  </r>
  <r>
    <x v="9"/>
    <s v="Jun"/>
    <n v="529.32989999999995"/>
  </r>
  <r>
    <x v="9"/>
    <s v="Jun"/>
    <n v="105.866"/>
  </r>
  <r>
    <x v="9"/>
    <s v="Jun"/>
    <n v="105.866"/>
  </r>
  <r>
    <x v="9"/>
    <s v="Jun"/>
    <n v="105.866"/>
  </r>
  <r>
    <x v="9"/>
    <s v="Jun"/>
    <n v="39.969700000000003"/>
  </r>
  <r>
    <x v="9"/>
    <s v="Jun"/>
    <n v="105.866"/>
  </r>
  <r>
    <x v="9"/>
    <s v="Jun"/>
    <n v="529.32989999999995"/>
  </r>
  <r>
    <x v="9"/>
    <s v="Jun"/>
    <n v="105.866"/>
  </r>
  <r>
    <x v="9"/>
    <s v="Jun"/>
    <n v="529.32989999999995"/>
  </r>
  <r>
    <x v="9"/>
    <s v="Jun"/>
    <n v="66.589399999999998"/>
  </r>
  <r>
    <x v="9"/>
    <s v="Jun"/>
    <n v="529.32989999999995"/>
  </r>
  <r>
    <x v="9"/>
    <s v="Jun"/>
    <n v="105.866"/>
  </r>
  <r>
    <x v="9"/>
    <s v="Jun"/>
    <n v="39.969700000000003"/>
  </r>
  <r>
    <x v="9"/>
    <s v="Jun"/>
    <n v="59.954500000000003"/>
  </r>
  <r>
    <x v="9"/>
    <s v="Jun"/>
    <n v="161.27109999999999"/>
  </r>
  <r>
    <x v="9"/>
    <s v="Jun"/>
    <n v="529.32989999999995"/>
  </r>
  <r>
    <x v="9"/>
    <s v="Jun"/>
    <n v="79.939400000000006"/>
  </r>
  <r>
    <x v="9"/>
    <s v="Jun"/>
    <n v="139.8939"/>
  </r>
  <r>
    <x v="9"/>
    <s v="Jun"/>
    <n v="66.616100000000003"/>
  </r>
  <r>
    <x v="9"/>
    <s v="Jun"/>
    <n v="105.866"/>
  </r>
  <r>
    <x v="9"/>
    <s v="Jun"/>
    <n v="166.4734"/>
  </r>
  <r>
    <x v="9"/>
    <s v="Jun"/>
    <n v="105.866"/>
  </r>
  <r>
    <x v="9"/>
    <s v="Jun"/>
    <n v="24.981000000000002"/>
  </r>
  <r>
    <x v="9"/>
    <s v="Jun"/>
    <n v="105.866"/>
  </r>
  <r>
    <x v="9"/>
    <s v="Jun"/>
    <n v="79.939400000000006"/>
  </r>
  <r>
    <x v="9"/>
    <s v="Jun"/>
    <n v="19.9848"/>
  </r>
  <r>
    <x v="9"/>
    <s v="Jun"/>
    <n v="19.9848"/>
  </r>
  <r>
    <x v="9"/>
    <s v="Jun"/>
    <n v="105.866"/>
  </r>
  <r>
    <x v="9"/>
    <s v="Jun"/>
    <n v="529.32989999999995"/>
  </r>
  <r>
    <x v="9"/>
    <s v="Jun"/>
    <n v="104.9204"/>
  </r>
  <r>
    <x v="9"/>
    <s v="Jun"/>
    <n v="24.981000000000002"/>
  </r>
  <r>
    <x v="9"/>
    <s v="Jun"/>
    <n v="24.3797"/>
  </r>
  <r>
    <x v="9"/>
    <s v="Jun"/>
    <n v="139.29730000000001"/>
  </r>
  <r>
    <x v="9"/>
    <s v="Jun"/>
    <n v="69.648700000000005"/>
  </r>
  <r>
    <x v="9"/>
    <s v="Jun"/>
    <n v="69.648700000000005"/>
  </r>
  <r>
    <x v="9"/>
    <s v="Jun"/>
    <n v="1044.7301"/>
  </r>
  <r>
    <x v="9"/>
    <s v="Jun"/>
    <n v="468.2226"/>
  </r>
  <r>
    <x v="9"/>
    <s v="Jun"/>
    <n v="150.21600000000001"/>
  </r>
  <r>
    <x v="9"/>
    <s v="Jun"/>
    <n v="150.21600000000001"/>
  </r>
  <r>
    <x v="9"/>
    <s v="Jun"/>
    <n v="47.298299999999998"/>
  </r>
  <r>
    <x v="9"/>
    <s v="Jun"/>
    <n v="167.47470000000001"/>
  </r>
  <r>
    <x v="9"/>
    <s v="Jun"/>
    <n v="166.5095"/>
  </r>
  <r>
    <x v="9"/>
    <s v="Jun"/>
    <n v="74.325999999999993"/>
  </r>
  <r>
    <x v="9"/>
    <s v="Jun"/>
    <n v="246.62710000000001"/>
  </r>
  <r>
    <x v="9"/>
    <s v="Jun"/>
    <n v="54.5379"/>
  </r>
  <r>
    <x v="9"/>
    <s v="Jun"/>
    <n v="98.457800000000006"/>
  </r>
  <r>
    <x v="9"/>
    <s v="Jun"/>
    <n v="71.430099999999996"/>
  </r>
  <r>
    <x v="9"/>
    <s v="Jun"/>
    <n v="53.09"/>
  </r>
  <r>
    <x v="9"/>
    <s v="Jun"/>
    <n v="170.3706"/>
  </r>
  <r>
    <x v="9"/>
    <s v="Jun"/>
    <n v="119.6938"/>
  </r>
  <r>
    <x v="9"/>
    <s v="Jun"/>
    <n v="122.8252"/>
  </r>
  <r>
    <x v="9"/>
    <s v="Jun"/>
    <n v="286.7054"/>
  </r>
  <r>
    <x v="9"/>
    <s v="Jun"/>
    <n v="620.48889999999994"/>
  </r>
  <r>
    <x v="9"/>
    <s v="Jun"/>
    <n v="424.17329999999998"/>
  </r>
  <r>
    <x v="9"/>
    <s v="Jun"/>
    <n v="154.88679999999999"/>
  </r>
  <r>
    <x v="9"/>
    <s v="Jun"/>
    <n v="247.15979999999999"/>
  </r>
  <r>
    <x v="9"/>
    <s v="Jun"/>
    <n v="168.06870000000001"/>
  </r>
  <r>
    <x v="9"/>
    <s v="Jun"/>
    <n v="222.20849999999999"/>
  </r>
  <r>
    <x v="9"/>
    <s v="Jun"/>
    <n v="217.50069999999999"/>
  </r>
  <r>
    <x v="9"/>
    <s v="Jun"/>
    <n v="150.6498"/>
  </r>
  <r>
    <x v="9"/>
    <s v="Jun"/>
    <n v="162.89009999999999"/>
  </r>
  <r>
    <x v="9"/>
    <s v="Jun"/>
    <n v="490.35930000000002"/>
  </r>
  <r>
    <x v="9"/>
    <s v="Jun"/>
    <n v="120.08799999999999"/>
  </r>
  <r>
    <x v="9"/>
    <s v="Jun"/>
    <n v="491.74220000000003"/>
  </r>
  <r>
    <x v="9"/>
    <s v="Jun"/>
    <n v="327.82810000000001"/>
  </r>
  <r>
    <x v="9"/>
    <s v="Jun"/>
    <n v="1713.6470999999999"/>
  </r>
  <r>
    <x v="9"/>
    <s v="Jun"/>
    <n v="3235.7966999999999"/>
  </r>
  <r>
    <x v="9"/>
    <s v="Jun"/>
    <n v="11000.170099999999"/>
  </r>
  <r>
    <x v="10"/>
    <s v="Jun"/>
    <n v="-16304.994304565887"/>
  </r>
  <r>
    <x v="10"/>
    <s v="Jun"/>
    <n v="7.5999999999964984E-3"/>
  </r>
  <r>
    <x v="10"/>
    <s v="Jun"/>
    <n v="1084.6387999999999"/>
  </r>
  <r>
    <x v="10"/>
    <s v="Jun"/>
    <n v="48.514200000000002"/>
  </r>
  <r>
    <x v="10"/>
    <s v="Jun"/>
    <n v="102.22629999999999"/>
  </r>
  <r>
    <x v="10"/>
    <s v="Jun"/>
    <n v="46.781500000000001"/>
  </r>
  <r>
    <x v="10"/>
    <s v="Jun"/>
    <n v="36.385599999999997"/>
  </r>
  <r>
    <x v="10"/>
    <s v="Jun"/>
    <n v="55.444800000000001"/>
  </r>
  <r>
    <x v="10"/>
    <s v="Jun"/>
    <n v="65.840699999999998"/>
  </r>
  <r>
    <x v="10"/>
    <s v="Jun"/>
    <n v="51.979500000000002"/>
  </r>
  <r>
    <x v="10"/>
    <s v="Jun"/>
    <n v="171.53229999999999"/>
  </r>
  <r>
    <x v="10"/>
    <s v="Jun"/>
    <n v="121.50279999999999"/>
  </r>
  <r>
    <x v="10"/>
    <s v="Jun"/>
    <n v="127.4298"/>
  </r>
  <r>
    <x v="10"/>
    <s v="Jun"/>
    <n v="94.831500000000005"/>
  </r>
  <r>
    <x v="10"/>
    <s v="Jun"/>
    <n v="53.342700000000001"/>
  </r>
  <r>
    <x v="10"/>
    <s v="Jun"/>
    <n v="124.4663"/>
  </r>
  <r>
    <x v="10"/>
    <s v="Jun"/>
    <n v="96.118499999999997"/>
  </r>
  <r>
    <x v="10"/>
    <s v="Jun"/>
    <n v="64.078999999999994"/>
  </r>
  <r>
    <x v="10"/>
    <s v="Jun"/>
    <n v="96.118499999999997"/>
  </r>
  <r>
    <x v="10"/>
    <s v="Jun"/>
    <n v="40.049399999999999"/>
  </r>
  <r>
    <x v="10"/>
    <s v="Jun"/>
    <n v="146.18029999999999"/>
  </r>
  <r>
    <x v="10"/>
    <s v="Jun"/>
    <n v="114.1408"/>
  </r>
  <r>
    <x v="10"/>
    <s v="Jun"/>
    <n v="46.056800000000003"/>
  </r>
  <r>
    <x v="10"/>
    <s v="Jun"/>
    <n v="28.034600000000001"/>
  </r>
  <r>
    <x v="10"/>
    <s v="Jun"/>
    <n v="30.036999999999999"/>
  </r>
  <r>
    <x v="10"/>
    <s v="Jun"/>
    <n v="24.029599999999999"/>
  </r>
  <r>
    <x v="10"/>
    <s v="Jun"/>
    <n v="46.056800000000003"/>
  </r>
  <r>
    <x v="10"/>
    <s v="Jun"/>
    <n v="12.7149"/>
  </r>
  <r>
    <x v="10"/>
    <s v="Jun"/>
    <n v="59.335999999999999"/>
  </r>
  <r>
    <x v="10"/>
    <s v="Jun"/>
    <n v="130.32730000000001"/>
  </r>
  <r>
    <x v="10"/>
    <s v="Jun"/>
    <n v="45.561599999999999"/>
  </r>
  <r>
    <x v="10"/>
    <s v="Jun"/>
    <n v="111.255"/>
  </r>
  <r>
    <x v="10"/>
    <s v="Jun"/>
    <n v="13.7744"/>
  </r>
  <r>
    <x v="10"/>
    <s v="Jun"/>
    <n v="25.4297"/>
  </r>
  <r>
    <x v="10"/>
    <s v="Jun"/>
    <n v="476.97890000000001"/>
  </r>
  <r>
    <x v="10"/>
    <s v="Jun"/>
    <n v="81.753799999999998"/>
  </r>
  <r>
    <x v="10"/>
    <s v="Jun"/>
    <n v="125.5504"/>
  </r>
  <r>
    <x v="10"/>
    <s v="Jun"/>
    <n v="286.13819999999998"/>
  </r>
  <r>
    <x v="10"/>
    <s v="Jun"/>
    <n v="125.5504"/>
  </r>
  <r>
    <x v="10"/>
    <s v="Jun"/>
    <n v="706.58609999999999"/>
  </r>
  <r>
    <x v="10"/>
    <s v="Jun"/>
    <n v="552"/>
  </r>
  <r>
    <x v="10"/>
    <s v="Jun"/>
    <n v="276"/>
  </r>
  <r>
    <x v="10"/>
    <s v="Jun"/>
    <n v="545.1"/>
  </r>
  <r>
    <x v="10"/>
    <s v="Jun"/>
    <n v="330.786"/>
  </r>
  <r>
    <x v="10"/>
    <s v="Jun"/>
    <n v="116.77379999999999"/>
  </r>
  <r>
    <x v="10"/>
    <s v="Jun"/>
    <n v="56.373600000000003"/>
  </r>
  <r>
    <x v="10"/>
    <s v="Jun"/>
    <n v="680.47260000000006"/>
  </r>
  <r>
    <x v="10"/>
    <s v="Jun"/>
    <n v="56.373600000000003"/>
  </r>
  <r>
    <x v="10"/>
    <s v="Jun"/>
    <n v="546.6463"/>
  </r>
  <r>
    <x v="10"/>
    <s v="Jun"/>
    <n v="124.7533"/>
  </r>
  <r>
    <x v="10"/>
    <s v="Jun"/>
    <n v="79.388499999999993"/>
  </r>
  <r>
    <x v="10"/>
    <s v="Jun"/>
    <n v="88.587100000000007"/>
  </r>
  <r>
    <x v="10"/>
    <s v="Jun"/>
    <n v="165.0941"/>
  </r>
  <r>
    <x v="10"/>
    <s v="Jun"/>
    <n v="197.3075"/>
  </r>
  <r>
    <x v="10"/>
    <s v="Jun"/>
    <n v="52.346899999999998"/>
  </r>
  <r>
    <x v="10"/>
    <s v="Jun"/>
    <n v="541.87660000000005"/>
  </r>
  <r>
    <x v="10"/>
    <s v="Jun"/>
    <n v="164.5831"/>
  </r>
  <r>
    <x v="10"/>
    <s v="Jun"/>
    <n v="379.67439999999999"/>
  </r>
  <r>
    <x v="10"/>
    <s v="Jun"/>
    <n v="171.1189"/>
  </r>
  <r>
    <x v="10"/>
    <s v="Jun"/>
    <n v="199.6388"/>
  </r>
  <r>
    <x v="10"/>
    <s v="Jun"/>
    <n v="6.1341999999999999"/>
  </r>
  <r>
    <x v="10"/>
    <s v="Jun"/>
    <n v="2.6288999999999998"/>
  </r>
  <r>
    <x v="10"/>
    <s v="Jun"/>
    <n v="14.8973"/>
  </r>
  <r>
    <x v="10"/>
    <s v="Jun"/>
    <n v="2.6288999999999998"/>
  </r>
  <r>
    <x v="10"/>
    <s v="Jun"/>
    <n v="2.6288999999999998"/>
  </r>
  <r>
    <x v="10"/>
    <s v="Jun"/>
    <n v="2.6288999999999998"/>
  </r>
  <r>
    <x v="10"/>
    <s v="Jun"/>
    <n v="2.6288999999999998"/>
  </r>
  <r>
    <x v="10"/>
    <s v="Jun"/>
    <n v="3.5053000000000001"/>
  </r>
  <r>
    <x v="10"/>
    <s v="Jun"/>
    <n v="7.0105000000000004"/>
  </r>
  <r>
    <x v="10"/>
    <s v="Jun"/>
    <n v="10.5158"/>
  </r>
  <r>
    <x v="10"/>
    <s v="Jun"/>
    <n v="3.5053000000000001"/>
  </r>
  <r>
    <x v="10"/>
    <s v="Jun"/>
    <n v="2.6288999999999998"/>
  </r>
  <r>
    <x v="10"/>
    <s v="Jun"/>
    <n v="2.6288999999999998"/>
  </r>
  <r>
    <x v="10"/>
    <s v="Jun"/>
    <n v="9.6394000000000002"/>
  </r>
  <r>
    <x v="10"/>
    <s v="Jun"/>
    <n v="18.4026"/>
  </r>
  <r>
    <x v="10"/>
    <s v="Jun"/>
    <n v="2.6288999999999998"/>
  </r>
  <r>
    <x v="10"/>
    <s v="Jun"/>
    <n v="2.6288999999999998"/>
  </r>
  <r>
    <x v="10"/>
    <s v="Jun"/>
    <n v="4.3815999999999997"/>
  </r>
  <r>
    <x v="10"/>
    <s v="Jun"/>
    <n v="2.6288999999999998"/>
  </r>
  <r>
    <x v="10"/>
    <s v="Jun"/>
    <n v="1.7525999999999999"/>
  </r>
  <r>
    <x v="10"/>
    <s v="Jun"/>
    <n v="2.6288999999999998"/>
  </r>
  <r>
    <x v="10"/>
    <s v="Jun"/>
    <n v="7.8868"/>
  </r>
  <r>
    <x v="10"/>
    <s v="Jun"/>
    <n v="7.0105000000000004"/>
  </r>
  <r>
    <x v="10"/>
    <s v="Jun"/>
    <n v="2.6288999999999998"/>
  </r>
  <r>
    <x v="10"/>
    <s v="Jun"/>
    <n v="7.0105000000000004"/>
  </r>
  <r>
    <x v="10"/>
    <s v="Jun"/>
    <n v="3.5053000000000001"/>
  </r>
  <r>
    <x v="10"/>
    <s v="Jun"/>
    <n v="14.8973"/>
  </r>
  <r>
    <x v="10"/>
    <s v="Jun"/>
    <n v="2.6288999999999998"/>
  </r>
  <r>
    <x v="10"/>
    <s v="Jun"/>
    <n v="9.6394000000000002"/>
  </r>
  <r>
    <x v="10"/>
    <s v="Jun"/>
    <n v="4.3815999999999997"/>
  </r>
  <r>
    <x v="10"/>
    <s v="Jun"/>
    <n v="3.5053000000000001"/>
  </r>
  <r>
    <x v="10"/>
    <s v="Jun"/>
    <n v="6.1341999999999999"/>
  </r>
  <r>
    <x v="10"/>
    <s v="Jun"/>
    <n v="4.3815999999999997"/>
  </r>
  <r>
    <x v="10"/>
    <s v="Jun"/>
    <n v="10.5158"/>
  </r>
  <r>
    <x v="10"/>
    <s v="Jun"/>
    <n v="2.6288999999999998"/>
  </r>
  <r>
    <x v="10"/>
    <s v="Jun"/>
    <n v="5.2579000000000002"/>
  </r>
  <r>
    <x v="10"/>
    <s v="Jun"/>
    <n v="0.87629999999999997"/>
  </r>
  <r>
    <x v="10"/>
    <s v="Jun"/>
    <n v="459.2801"/>
  </r>
  <r>
    <x v="10"/>
    <s v="Jun"/>
    <n v="132.33969999999999"/>
  </r>
  <r>
    <x v="10"/>
    <s v="Jun"/>
    <n v="425.09109999999998"/>
  </r>
  <r>
    <x v="10"/>
    <s v="Jun"/>
    <n v="148.38079999999999"/>
  </r>
  <r>
    <x v="10"/>
    <s v="Jun"/>
    <n v="372.95729999999998"/>
  </r>
  <r>
    <x v="10"/>
    <s v="Jun"/>
    <n v="1025.7238"/>
  </r>
  <r>
    <x v="10"/>
    <s v="Jun"/>
    <n v="100.4298"/>
  </r>
  <r>
    <x v="10"/>
    <s v="Jun"/>
    <n v="69.765799999999999"/>
  </r>
  <r>
    <x v="10"/>
    <s v="Jun"/>
    <n v="836.5883"/>
  </r>
  <r>
    <x v="10"/>
    <s v="Jun"/>
    <n v="28.100100000000001"/>
  </r>
  <r>
    <x v="10"/>
    <s v="Jun"/>
    <n v="-10.4513"/>
  </r>
  <r>
    <x v="10"/>
    <s v="Jun"/>
    <n v="10.3658"/>
  </r>
  <r>
    <x v="10"/>
    <s v="Jun"/>
    <n v="194.9187"/>
  </r>
  <r>
    <x v="10"/>
    <s v="Jun"/>
    <n v="98.7393"/>
  </r>
  <r>
    <x v="10"/>
    <s v="Jun"/>
    <n v="47.5411"/>
  </r>
  <r>
    <x v="10"/>
    <s v="Jun"/>
    <n v="18.763100000000001"/>
  </r>
  <r>
    <x v="10"/>
    <s v="Jun"/>
    <n v="156.35900000000001"/>
  </r>
  <r>
    <x v="10"/>
    <s v="Jun"/>
    <n v="32.821100000000001"/>
  </r>
  <r>
    <x v="10"/>
    <s v="Jun"/>
    <n v="70.770399999999995"/>
  </r>
  <r>
    <x v="10"/>
    <s v="Jun"/>
    <n v="101.55329999999999"/>
  </r>
  <r>
    <x v="10"/>
    <s v="Jun"/>
    <n v="149.91200000000001"/>
  </r>
  <r>
    <x v="10"/>
    <s v="Jun"/>
    <n v="14.5076"/>
  </r>
  <r>
    <x v="10"/>
    <s v="Jun"/>
    <n v="14.5076"/>
  </r>
  <r>
    <x v="10"/>
    <s v="Jun"/>
    <n v="-473.4812"/>
  </r>
  <r>
    <x v="10"/>
    <s v="Jun"/>
    <n v="68.938199999999995"/>
  </r>
  <r>
    <x v="10"/>
    <s v="Jun"/>
    <n v="129.25909999999999"/>
  </r>
  <r>
    <x v="10"/>
    <s v="Jun"/>
    <n v="137.87629999999999"/>
  </r>
  <r>
    <x v="10"/>
    <s v="Jun"/>
    <n v="51.703600000000002"/>
  </r>
  <r>
    <x v="10"/>
    <s v="Jun"/>
    <n v="32.311300000000003"/>
  </r>
  <r>
    <x v="10"/>
    <s v="Jun"/>
    <n v="58.160299999999999"/>
  </r>
  <r>
    <x v="10"/>
    <s v="Jun"/>
    <n v="32.311300000000003"/>
  </r>
  <r>
    <x v="10"/>
    <s v="Jun"/>
    <n v="84.009299999999996"/>
  </r>
  <r>
    <x v="10"/>
    <s v="Jun"/>
    <n v="84.009299999999996"/>
  </r>
  <r>
    <x v="10"/>
    <s v="Jun"/>
    <n v="23.885999999999999"/>
  </r>
  <r>
    <x v="10"/>
    <s v="Jun"/>
    <n v="23.885999999999999"/>
  </r>
  <r>
    <x v="10"/>
    <s v="Jun"/>
    <n v="298.57470000000001"/>
  </r>
  <r>
    <x v="10"/>
    <s v="Jun"/>
    <n v="8.9011999999999993"/>
  </r>
  <r>
    <x v="10"/>
    <s v="Jun"/>
    <n v="23.885999999999999"/>
  </r>
  <r>
    <x v="10"/>
    <s v="Jun"/>
    <n v="71.657899999999998"/>
  </r>
  <r>
    <x v="10"/>
    <s v="Jun"/>
    <n v="167.20179999999999"/>
  </r>
  <r>
    <x v="10"/>
    <s v="Jun"/>
    <n v="68.979500000000002"/>
  </r>
  <r>
    <x v="10"/>
    <s v="Jun"/>
    <n v="33.605400000000003"/>
  </r>
  <r>
    <x v="10"/>
    <s v="Jun"/>
    <n v="5.3060999999999998"/>
  </r>
  <r>
    <x v="10"/>
    <s v="Jun"/>
    <n v="1.7692000000000001"/>
  </r>
  <r>
    <x v="10"/>
    <s v="Jun"/>
    <n v="7.0768000000000004"/>
  </r>
  <r>
    <x v="10"/>
    <s v="Jun"/>
    <n v="5.3075999999999999"/>
  </r>
  <r>
    <x v="10"/>
    <s v="Jun"/>
    <n v="22.999500000000001"/>
  </r>
  <r>
    <x v="10"/>
    <s v="Jun"/>
    <n v="28.307099999999998"/>
  </r>
  <r>
    <x v="10"/>
    <s v="Jun"/>
    <n v="1.7692000000000001"/>
  </r>
  <r>
    <x v="10"/>
    <s v="Jun"/>
    <n v="10.6152"/>
  </r>
  <r>
    <x v="10"/>
    <s v="Jun"/>
    <n v="14.153600000000001"/>
  </r>
  <r>
    <x v="10"/>
    <s v="Jun"/>
    <n v="1.7692000000000001"/>
  </r>
  <r>
    <x v="10"/>
    <s v="Jun"/>
    <n v="12.384399999999999"/>
  </r>
  <r>
    <x v="10"/>
    <s v="Jun"/>
    <n v="14.153600000000001"/>
  </r>
  <r>
    <x v="10"/>
    <s v="Jun"/>
    <n v="5.3075999999999999"/>
  </r>
  <r>
    <x v="10"/>
    <s v="Jun"/>
    <n v="21.2303"/>
  </r>
  <r>
    <x v="10"/>
    <s v="Jun"/>
    <n v="10.6152"/>
  </r>
  <r>
    <x v="10"/>
    <s v="Jun"/>
    <n v="15.922800000000001"/>
  </r>
  <r>
    <x v="10"/>
    <s v="Jun"/>
    <n v="22.999500000000001"/>
  </r>
  <r>
    <x v="10"/>
    <s v="Jun"/>
    <n v="22.999500000000001"/>
  </r>
  <r>
    <x v="10"/>
    <s v="Jun"/>
    <n v="7.0768000000000004"/>
  </r>
  <r>
    <x v="10"/>
    <s v="Jun"/>
    <n v="14.153600000000001"/>
  </r>
  <r>
    <x v="10"/>
    <s v="Jun"/>
    <n v="45.999099999999999"/>
  </r>
  <r>
    <x v="10"/>
    <s v="Jun"/>
    <n v="1.7692000000000001"/>
  </r>
  <r>
    <x v="10"/>
    <s v="Jun"/>
    <n v="28.307099999999998"/>
  </r>
  <r>
    <x v="10"/>
    <s v="Jun"/>
    <n v="3.5384000000000002"/>
  </r>
  <r>
    <x v="10"/>
    <s v="Jun"/>
    <n v="10.6152"/>
  </r>
  <r>
    <x v="10"/>
    <s v="Jun"/>
    <n v="70.533699999999996"/>
  </r>
  <r>
    <x v="10"/>
    <s v="Jun"/>
    <n v="20.1525"/>
  </r>
  <r>
    <x v="10"/>
    <s v="Jun"/>
    <n v="52.900300000000001"/>
  </r>
  <r>
    <x v="10"/>
    <s v="Jun"/>
    <n v="55.4193"/>
  </r>
  <r>
    <x v="10"/>
    <s v="Jun"/>
    <n v="10.0762"/>
  </r>
  <r>
    <x v="10"/>
    <s v="Jun"/>
    <n v="22.671500000000002"/>
  </r>
  <r>
    <x v="10"/>
    <s v="Jun"/>
    <n v="15.1144"/>
  </r>
  <r>
    <x v="10"/>
    <s v="Jun"/>
    <n v="15.1144"/>
  </r>
  <r>
    <x v="10"/>
    <s v="Jun"/>
    <n v="17.633400000000002"/>
  </r>
  <r>
    <x v="10"/>
    <s v="Jun"/>
    <n v="80.609899999999996"/>
  </r>
  <r>
    <x v="10"/>
    <s v="Jun"/>
    <n v="10.0762"/>
  </r>
  <r>
    <x v="10"/>
    <s v="Jun"/>
    <n v="40.305"/>
  </r>
  <r>
    <x v="10"/>
    <s v="Jun"/>
    <n v="57.938400000000001"/>
  </r>
  <r>
    <x v="10"/>
    <s v="Jun"/>
    <n v="35.266800000000003"/>
  </r>
  <r>
    <x v="10"/>
    <s v="Jun"/>
    <n v="27.709700000000002"/>
  </r>
  <r>
    <x v="10"/>
    <s v="Jun"/>
    <n v="17.633400000000002"/>
  </r>
  <r>
    <x v="10"/>
    <s v="Jun"/>
    <n v="20.1525"/>
  </r>
  <r>
    <x v="10"/>
    <s v="Jun"/>
    <n v="10.0762"/>
  </r>
  <r>
    <x v="10"/>
    <s v="Jun"/>
    <n v="12.5953"/>
  </r>
  <r>
    <x v="10"/>
    <s v="Jun"/>
    <n v="12.5953"/>
  </r>
  <r>
    <x v="10"/>
    <s v="Jun"/>
    <n v="7.5571999999999999"/>
  </r>
  <r>
    <x v="10"/>
    <s v="Jun"/>
    <n v="5.0381"/>
  </r>
  <r>
    <x v="10"/>
    <s v="Jun"/>
    <n v="10.0762"/>
  </r>
  <r>
    <x v="10"/>
    <s v="Jun"/>
    <n v="15.1144"/>
  </r>
  <r>
    <x v="10"/>
    <s v="Jun"/>
    <n v="12.5953"/>
  </r>
  <r>
    <x v="10"/>
    <s v="Jun"/>
    <n v="130.81129999999999"/>
  </r>
  <r>
    <x v="10"/>
    <s v="Jun"/>
    <n v="27.9941"/>
  </r>
  <r>
    <x v="10"/>
    <s v="Jun"/>
    <n v="27.9941"/>
  </r>
  <r>
    <x v="10"/>
    <s v="Jun"/>
    <n v="33.593000000000004"/>
  </r>
  <r>
    <x v="10"/>
    <s v="Jun"/>
    <n v="61.5871"/>
  </r>
  <r>
    <x v="10"/>
    <s v="Jun"/>
    <n v="33.593000000000004"/>
  </r>
  <r>
    <x v="10"/>
    <s v="Jun"/>
    <n v="27.9941"/>
  </r>
  <r>
    <x v="10"/>
    <s v="Jun"/>
    <n v="11.197699999999999"/>
  </r>
  <r>
    <x v="10"/>
    <s v="Jun"/>
    <n v="11.197699999999999"/>
  </r>
  <r>
    <x v="10"/>
    <s v="Jun"/>
    <n v="11.197699999999999"/>
  </r>
  <r>
    <x v="10"/>
    <s v="Jun"/>
    <n v="27.9941"/>
  </r>
  <r>
    <x v="10"/>
    <s v="Jun"/>
    <n v="123.1742"/>
  </r>
  <r>
    <x v="10"/>
    <s v="Jun"/>
    <n v="22.395299999999999"/>
  </r>
  <r>
    <x v="10"/>
    <s v="Jun"/>
    <n v="8.3981999999999992"/>
  </r>
  <r>
    <x v="10"/>
    <s v="Jun"/>
    <n v="8.3981999999999992"/>
  </r>
  <r>
    <x v="10"/>
    <s v="Jun"/>
    <n v="27.9941"/>
  </r>
  <r>
    <x v="10"/>
    <s v="Jun"/>
    <n v="41.991199999999999"/>
  </r>
  <r>
    <x v="10"/>
    <s v="Jun"/>
    <n v="2.7993999999999999"/>
  </r>
  <r>
    <x v="10"/>
    <s v="Jun"/>
    <n v="27.9941"/>
  </r>
  <r>
    <x v="10"/>
    <s v="Jun"/>
    <n v="16.796500000000002"/>
  </r>
  <r>
    <x v="10"/>
    <s v="Jun"/>
    <n v="16.796500000000002"/>
  </r>
  <r>
    <x v="10"/>
    <s v="Jun"/>
    <n v="41.991199999999999"/>
  </r>
  <r>
    <x v="10"/>
    <s v="Jun"/>
    <n v="27.9941"/>
  </r>
  <r>
    <x v="10"/>
    <s v="Jun"/>
    <n v="16.796500000000002"/>
  </r>
  <r>
    <x v="10"/>
    <s v="Jun"/>
    <n v="16.796500000000002"/>
  </r>
  <r>
    <x v="10"/>
    <s v="Jun"/>
    <n v="8.3981999999999992"/>
  </r>
  <r>
    <x v="10"/>
    <s v="Jun"/>
    <n v="5.5987999999999998"/>
  </r>
  <r>
    <x v="10"/>
    <s v="Jun"/>
    <n v="5.5987999999999998"/>
  </r>
  <r>
    <x v="10"/>
    <s v="Jun"/>
    <n v="13.9971"/>
  </r>
  <r>
    <x v="10"/>
    <s v="Jun"/>
    <n v="5.5987999999999998"/>
  </r>
  <r>
    <x v="10"/>
    <s v="Jun"/>
    <n v="16.796500000000002"/>
  </r>
  <r>
    <x v="10"/>
    <s v="Jun"/>
    <n v="19.5959"/>
  </r>
  <r>
    <x v="10"/>
    <s v="Jun"/>
    <n v="33.593000000000004"/>
  </r>
  <r>
    <x v="10"/>
    <s v="Jun"/>
    <n v="19.5959"/>
  </r>
  <r>
    <x v="10"/>
    <s v="Jun"/>
    <n v="25.194700000000001"/>
  </r>
  <r>
    <x v="10"/>
    <s v="Jun"/>
    <n v="16.796500000000002"/>
  </r>
  <r>
    <x v="10"/>
    <s v="Jun"/>
    <n v="-9.2451000000000079"/>
  </r>
  <r>
    <x v="10"/>
    <s v="Jun"/>
    <n v="1.7122999999999999"/>
  </r>
  <r>
    <x v="10"/>
    <s v="Jun"/>
    <n v="1.7122999999999999"/>
  </r>
  <r>
    <x v="10"/>
    <s v="Jun"/>
    <n v="1.7122999999999999"/>
  </r>
  <r>
    <x v="10"/>
    <s v="Jun"/>
    <n v="1.7122999999999999"/>
  </r>
  <r>
    <x v="10"/>
    <s v="Jun"/>
    <n v="1.7122999999999999"/>
  </r>
  <r>
    <x v="10"/>
    <s v="Jun"/>
    <n v="1.7122999999999999"/>
  </r>
  <r>
    <x v="10"/>
    <s v="Jun"/>
    <n v="1.7122999999999999"/>
  </r>
  <r>
    <x v="10"/>
    <s v="Jun"/>
    <n v="43.861800000000002"/>
  </r>
  <r>
    <x v="10"/>
    <s v="Jun"/>
    <n v="157.37479999999999"/>
  </r>
  <r>
    <x v="10"/>
    <s v="Jun"/>
    <n v="157.37479999999999"/>
  </r>
  <r>
    <x v="10"/>
    <s v="Jun"/>
    <n v="93.241"/>
  </r>
  <r>
    <x v="10"/>
    <s v="Jun"/>
    <n v="342.82859999999999"/>
  </r>
  <r>
    <x v="10"/>
    <s v="Jun"/>
    <n v="387.5453"/>
  </r>
  <r>
    <x v="10"/>
    <s v="Jun"/>
    <n v="178.86709999999999"/>
  </r>
  <r>
    <x v="10"/>
    <s v="Jun"/>
    <n v="447.16770000000002"/>
  </r>
  <r>
    <x v="10"/>
    <s v="Jun"/>
    <n v="134.15029999999999"/>
  </r>
  <r>
    <x v="10"/>
    <s v="Jun"/>
    <n v="149.05590000000001"/>
  </r>
  <r>
    <x v="10"/>
    <s v="Jun"/>
    <n v="149.05590000000001"/>
  </r>
  <r>
    <x v="10"/>
    <s v="Jun"/>
    <n v="119.24469999999999"/>
  </r>
  <r>
    <x v="10"/>
    <s v="Jun"/>
    <n v="447.16770000000002"/>
  </r>
  <r>
    <x v="10"/>
    <s v="Jun"/>
    <n v="253.39500000000001"/>
  </r>
  <r>
    <x v="10"/>
    <s v="Jun"/>
    <n v="165.09360000000001"/>
  </r>
  <r>
    <x v="10"/>
    <s v="Jun"/>
    <n v="649.93880000000001"/>
  </r>
  <r>
    <x v="10"/>
    <s v="Jun"/>
    <n v="937.4117"/>
  </r>
  <r>
    <x v="10"/>
    <s v="Jun"/>
    <n v="524.95060000000001"/>
  </r>
  <r>
    <x v="10"/>
    <s v="Jun"/>
    <n v="145.6353"/>
  </r>
  <r>
    <x v="10"/>
    <s v="Jun"/>
    <n v="374.96469999999999"/>
  </r>
  <r>
    <x v="10"/>
    <s v="Jun"/>
    <n v="105.759"/>
  </r>
  <r>
    <x v="10"/>
    <s v="Jun"/>
    <n v="774.92700000000002"/>
  </r>
  <r>
    <x v="10"/>
    <s v="Jun"/>
    <n v="249.97649999999999"/>
  </r>
  <r>
    <x v="10"/>
    <s v="Jun"/>
    <n v="137.4871"/>
  </r>
  <r>
    <x v="10"/>
    <s v="Jun"/>
    <n v="249.97649999999999"/>
  </r>
  <r>
    <x v="10"/>
    <s v="Jun"/>
    <n v="424.62360000000001"/>
  </r>
  <r>
    <x v="10"/>
    <s v="Jun"/>
    <n v="259.97359999999998"/>
  </r>
  <r>
    <x v="10"/>
    <s v="Jun"/>
    <n v="160.31059999999999"/>
  </r>
  <r>
    <x v="10"/>
    <s v="Jun"/>
    <n v="160.31059999999999"/>
  </r>
  <r>
    <x v="10"/>
    <s v="Jun"/>
    <n v="206.7346"/>
  </r>
  <r>
    <x v="10"/>
    <s v="Jun"/>
    <n v="-321"/>
  </r>
  <r>
    <x v="10"/>
    <s v="Jun"/>
    <n v="10440"/>
  </r>
  <r>
    <x v="11"/>
    <s v="Jun"/>
    <n v="308.90289999999999"/>
  </r>
  <r>
    <x v="11"/>
    <s v="Jun"/>
    <n v="28.926200000000001"/>
  </r>
  <r>
    <x v="11"/>
    <s v="Jun"/>
    <n v="34.282899999999998"/>
  </r>
  <r>
    <x v="11"/>
    <s v="Jun"/>
    <n v="26.7835"/>
  </r>
  <r>
    <x v="11"/>
    <s v="Jun"/>
    <n v="7.1422999999999996"/>
  </r>
  <r>
    <x v="11"/>
    <s v="Jun"/>
    <n v="7.1422999999999996"/>
  </r>
  <r>
    <x v="11"/>
    <s v="Jun"/>
    <n v="30.354600000000001"/>
  </r>
  <r>
    <x v="11"/>
    <s v="Jun"/>
    <n v="23.212399999999999"/>
  </r>
  <r>
    <x v="11"/>
    <s v="Jun"/>
    <n v="328.54419999999999"/>
  </r>
  <r>
    <x v="11"/>
    <s v="Jun"/>
    <n v="4.3239999999999998"/>
  </r>
  <r>
    <x v="11"/>
    <s v="Jun"/>
    <n v="47.564100000000003"/>
  </r>
  <r>
    <x v="11"/>
    <s v="Jun"/>
    <n v="100.3169"/>
  </r>
  <r>
    <x v="11"/>
    <s v="Jun"/>
    <n v="30.268000000000001"/>
  </r>
  <r>
    <x v="11"/>
    <s v="Jun"/>
    <n v="59.671300000000002"/>
  </r>
  <r>
    <x v="11"/>
    <s v="Jun"/>
    <n v="8.5950000000000006"/>
  </r>
  <r>
    <x v="11"/>
    <s v="Jun"/>
    <n v="6.6849999999999996"/>
  </r>
  <r>
    <x v="11"/>
    <s v="Jun"/>
    <n v="38.200000000000003"/>
  </r>
  <r>
    <x v="11"/>
    <s v="Jun"/>
    <n v="19.100000000000001"/>
  </r>
  <r>
    <x v="11"/>
    <s v="Jun"/>
    <n v="31.515000000000001"/>
  </r>
  <r>
    <x v="11"/>
    <s v="Jun"/>
    <n v="19.672999999999998"/>
  </r>
  <r>
    <x v="11"/>
    <s v="Jun"/>
    <n v="7.64"/>
  </r>
  <r>
    <x v="11"/>
    <s v="Jun"/>
    <n v="7.64"/>
  </r>
  <r>
    <x v="11"/>
    <s v="Jun"/>
    <n v="2.8650000000000002"/>
  </r>
  <r>
    <x v="11"/>
    <s v="Jun"/>
    <n v="14.324999999999999"/>
  </r>
  <r>
    <x v="11"/>
    <s v="Jun"/>
    <n v="2.8650000000000002"/>
  </r>
  <r>
    <x v="11"/>
    <s v="Jun"/>
    <n v="10.8139"/>
  </r>
  <r>
    <x v="11"/>
    <s v="Jun"/>
    <n v="28.116099999999999"/>
  </r>
  <r>
    <x v="11"/>
    <s v="Jun"/>
    <n v="30.2789"/>
  </r>
  <r>
    <x v="11"/>
    <s v="Jun"/>
    <n v="30.2789"/>
  </r>
  <r>
    <x v="11"/>
    <s v="Jun"/>
    <n v="19.465"/>
  </r>
  <r>
    <x v="11"/>
    <s v="Jun"/>
    <n v="25.953299999999999"/>
  </r>
  <r>
    <x v="11"/>
    <s v="Jun"/>
    <n v="25.953299999999999"/>
  </r>
  <r>
    <x v="11"/>
    <s v="Jun"/>
    <n v="19.465"/>
  </r>
  <r>
    <x v="11"/>
    <s v="Jun"/>
    <n v="122.79340000000001"/>
  </r>
  <r>
    <x v="11"/>
    <s v="Jun"/>
    <n v="58.107599999999998"/>
  </r>
  <r>
    <x v="11"/>
    <s v="Jun"/>
    <n v="119.5043"/>
  </r>
  <r>
    <x v="11"/>
    <s v="Jun"/>
    <n v="105.25149999999999"/>
  </r>
  <r>
    <x v="11"/>
    <s v="Jun"/>
    <n v="63.589399999999998"/>
  </r>
  <r>
    <x v="11"/>
    <s v="Jun"/>
    <n v="663.30359999999996"/>
  </r>
  <r>
    <x v="11"/>
    <s v="Jun"/>
    <n v="482.40260000000001"/>
  </r>
  <r>
    <x v="11"/>
    <s v="Jun"/>
    <n v="101.9624"/>
  </r>
  <r>
    <x v="11"/>
    <s v="Jun"/>
    <n v="280.67059999999998"/>
  </r>
  <r>
    <x v="11"/>
    <s v="Jun"/>
    <n v="82.227699999999999"/>
  </r>
  <r>
    <x v="11"/>
    <s v="Jun"/>
    <n v="58.327199999999998"/>
  </r>
  <r>
    <x v="11"/>
    <s v="Jun"/>
    <n v="55.434899999999999"/>
  </r>
  <r>
    <x v="11"/>
    <s v="Jun"/>
    <n v="400.09539999999998"/>
  </r>
  <r>
    <x v="11"/>
    <s v="Jun"/>
    <n v="45.793999999999997"/>
  </r>
  <r>
    <x v="11"/>
    <s v="Jun"/>
    <n v="325.37880000000001"/>
  </r>
  <r>
    <x v="11"/>
    <s v="Jun"/>
    <n v="171.1251"/>
  </r>
  <r>
    <x v="11"/>
    <s v="Jun"/>
    <n v="38.563400000000001"/>
  </r>
  <r>
    <x v="11"/>
    <s v="Jun"/>
    <n v="84.357500000000002"/>
  </r>
  <r>
    <x v="11"/>
    <s v="Jun"/>
    <n v="308.50729999999999"/>
  </r>
  <r>
    <x v="11"/>
    <s v="Jun"/>
    <n v="70.378200000000007"/>
  </r>
  <r>
    <x v="11"/>
    <s v="Jun"/>
    <n v="53.024700000000003"/>
  </r>
  <r>
    <x v="11"/>
    <s v="Jun"/>
    <n v="32.656300000000002"/>
  </r>
  <r>
    <x v="11"/>
    <s v="Jun"/>
    <n v="22.111000000000001"/>
  </r>
  <r>
    <x v="11"/>
    <s v="Jun"/>
    <n v="561.82849999999996"/>
  </r>
  <r>
    <x v="11"/>
    <s v="Jun"/>
    <n v="20.4102"/>
  </r>
  <r>
    <x v="11"/>
    <s v="Jun"/>
    <n v="83.681700000000006"/>
  </r>
  <r>
    <x v="11"/>
    <s v="Jun"/>
    <n v="268.71809999999999"/>
  </r>
  <r>
    <x v="11"/>
    <s v="Jun"/>
    <n v="68.5518"/>
  </r>
  <r>
    <x v="11"/>
    <s v="Jun"/>
    <n v="243.50790000000001"/>
  </r>
  <r>
    <x v="11"/>
    <s v="Jun"/>
    <n v="89.929000000000002"/>
  </r>
  <r>
    <x v="11"/>
    <s v="Jun"/>
    <n v="89.929000000000002"/>
  </r>
  <r>
    <x v="11"/>
    <s v="Jun"/>
    <n v="371.93759999999997"/>
  </r>
  <r>
    <x v="11"/>
    <s v="Jun"/>
    <n v="89.929000000000002"/>
  </r>
  <r>
    <x v="11"/>
    <s v="Jun"/>
    <n v="1864.5003999999999"/>
  </r>
  <r>
    <x v="11"/>
    <s v="Jun"/>
    <n v="5464.3352000000004"/>
  </r>
  <r>
    <x v="11"/>
    <s v="Jun"/>
    <n v="1560.6581999999999"/>
  </r>
  <r>
    <x v="11"/>
    <s v="Jun"/>
    <n v="29.160399999999999"/>
  </r>
  <r>
    <x v="11"/>
    <s v="Jun"/>
    <n v="1154.2654"/>
  </r>
  <r>
    <x v="11"/>
    <s v="Jun"/>
    <n v="663.39890000000003"/>
  </r>
  <r>
    <x v="11"/>
    <s v="Jun"/>
    <n v="763.03020000000004"/>
  </r>
  <r>
    <x v="11"/>
    <s v="Jun"/>
    <n v="8789.4876000000004"/>
  </r>
  <r>
    <x v="11"/>
    <s v="Jun"/>
    <n v="286.34289999999999"/>
  </r>
  <r>
    <x v="11"/>
    <s v="Jun"/>
    <n v="343.0532"/>
  </r>
  <r>
    <x v="11"/>
    <s v="Jun"/>
    <n v="109.3308"/>
  </r>
  <r>
    <x v="11"/>
    <s v="Jun"/>
    <n v="22.3124"/>
  </r>
  <r>
    <x v="11"/>
    <s v="Jun"/>
    <n v="78.112700000000004"/>
  </r>
  <r>
    <x v="11"/>
    <s v="Jun"/>
    <n v="57.001100000000001"/>
  </r>
  <r>
    <x v="11"/>
    <s v="Jun"/>
    <n v="539.6771"/>
  </r>
  <r>
    <x v="11"/>
    <s v="Jun"/>
    <n v="630.17840000000001"/>
  </r>
  <r>
    <x v="11"/>
    <s v="Jun"/>
    <n v="598.92989999999998"/>
  </r>
  <r>
    <x v="11"/>
    <s v="Jun"/>
    <n v="374.6309"/>
  </r>
  <r>
    <x v="11"/>
    <s v="Jun"/>
    <n v="228.94110000000001"/>
  </r>
  <r>
    <x v="11"/>
    <s v="Jun"/>
    <n v="220.84719999999999"/>
  </r>
  <r>
    <x v="11"/>
    <s v="Jun"/>
    <n v="146.7021"/>
  </r>
  <r>
    <x v="11"/>
    <s v="Jun"/>
    <n v="144.5291"/>
  </r>
  <r>
    <x v="11"/>
    <s v="Jun"/>
    <n v="111.3464"/>
  </r>
  <r>
    <x v="11"/>
    <s v="Jun"/>
    <n v="67.504400000000004"/>
  </r>
  <r>
    <x v="11"/>
    <s v="Jun"/>
    <n v="78.561199999999999"/>
  </r>
  <r>
    <x v="11"/>
    <s v="Jun"/>
    <n v="96.601200000000006"/>
  </r>
  <r>
    <x v="11"/>
    <s v="Jun"/>
    <n v="39.980699999999999"/>
  </r>
  <r>
    <x v="11"/>
    <s v="Jun"/>
    <n v="308.77370000000002"/>
  </r>
  <r>
    <x v="11"/>
    <s v="Jun"/>
    <n v="33.829799999999999"/>
  </r>
  <r>
    <x v="11"/>
    <s v="Jun"/>
    <n v="281.09480000000002"/>
  </r>
  <r>
    <x v="11"/>
    <s v="Jun"/>
    <n v="49.822099999999999"/>
  </r>
  <r>
    <x v="11"/>
    <s v="Jun"/>
    <n v="15.3772"/>
  </r>
  <r>
    <x v="11"/>
    <s v="Jun"/>
    <n v="9.2263000000000002"/>
  </r>
  <r>
    <x v="11"/>
    <s v="Jun"/>
    <n v="4.2493999999999996"/>
  </r>
  <r>
    <x v="11"/>
    <s v="Jun"/>
    <n v="9.2070000000000007"/>
  </r>
  <r>
    <x v="11"/>
    <s v="Jun"/>
    <n v="7.7904999999999998"/>
  </r>
  <r>
    <x v="11"/>
    <s v="Jun"/>
    <n v="7.0823"/>
  </r>
  <r>
    <x v="11"/>
    <s v="Jun"/>
    <n v="7.7904999999999998"/>
  </r>
  <r>
    <x v="11"/>
    <s v="Jun"/>
    <n v="4.9576000000000002"/>
  </r>
  <r>
    <x v="11"/>
    <s v="Jun"/>
    <n v="6.3739999999999997"/>
  </r>
  <r>
    <x v="11"/>
    <s v="Jun"/>
    <n v="12.889699999999999"/>
  </r>
  <r>
    <x v="11"/>
    <s v="Jun"/>
    <n v="2.8329"/>
  </r>
  <r>
    <x v="11"/>
    <s v="Jun"/>
    <n v="8.9237000000000002"/>
  </r>
  <r>
    <x v="11"/>
    <s v="Jun"/>
    <n v="7.0823"/>
  </r>
  <r>
    <x v="11"/>
    <s v="Jun"/>
    <n v="7.0823"/>
  </r>
  <r>
    <x v="11"/>
    <s v="Jun"/>
    <n v="7.7904999999999998"/>
  </r>
  <r>
    <x v="11"/>
    <s v="Jun"/>
    <n v="2.8329"/>
  </r>
  <r>
    <x v="11"/>
    <s v="Jun"/>
    <n v="8.4986999999999995"/>
  </r>
  <r>
    <x v="11"/>
    <s v="Jun"/>
    <n v="2.8329"/>
  </r>
  <r>
    <x v="11"/>
    <s v="Jun"/>
    <n v="4.9576000000000002"/>
  </r>
  <r>
    <x v="11"/>
    <s v="Jun"/>
    <n v="5.6657999999999999"/>
  </r>
  <r>
    <x v="11"/>
    <s v="Jun"/>
    <n v="2.8329"/>
  </r>
  <r>
    <x v="11"/>
    <s v="Jun"/>
    <n v="2.8329"/>
  </r>
  <r>
    <x v="11"/>
    <s v="Jun"/>
    <n v="3.5411000000000001"/>
  </r>
  <r>
    <x v="11"/>
    <s v="Jun"/>
    <n v="7.2115"/>
  </r>
  <r>
    <x v="11"/>
    <s v="Jun"/>
    <n v="5.6089000000000002"/>
  </r>
  <r>
    <x v="11"/>
    <s v="Jun"/>
    <n v="5.6089000000000002"/>
  </r>
  <r>
    <x v="11"/>
    <s v="Jun"/>
    <n v="8.8140000000000001"/>
  </r>
  <r>
    <x v="11"/>
    <s v="Jun"/>
    <n v="13.3012"/>
  </r>
  <r>
    <x v="11"/>
    <s v="Jun"/>
    <n v="7.2115"/>
  </r>
  <r>
    <x v="11"/>
    <s v="Jun"/>
    <n v="10.416600000000001"/>
  </r>
  <r>
    <x v="11"/>
    <s v="Jun"/>
    <n v="7.2115"/>
  </r>
  <r>
    <x v="11"/>
    <s v="Jun"/>
    <n v="4.0064000000000002"/>
  </r>
  <r>
    <x v="11"/>
    <s v="Jun"/>
    <n v="6.4101999999999997"/>
  </r>
  <r>
    <x v="11"/>
    <s v="Jun"/>
    <n v="8.0128000000000004"/>
  </r>
  <r>
    <x v="11"/>
    <s v="Jun"/>
    <n v="4.8076999999999996"/>
  </r>
  <r>
    <x v="11"/>
    <s v="Jun"/>
    <n v="4.8076999999999996"/>
  </r>
  <r>
    <x v="11"/>
    <s v="Jun"/>
    <n v="9.6152999999999995"/>
  </r>
  <r>
    <x v="11"/>
    <s v="Jun"/>
    <n v="3.2050999999999998"/>
  </r>
  <r>
    <x v="11"/>
    <s v="Jun"/>
    <n v="41.25"/>
  </r>
  <r>
    <x v="11"/>
    <s v="Jun"/>
    <n v="41.227899999999998"/>
  </r>
  <r>
    <x v="11"/>
    <s v="Jun"/>
    <n v="41.261600000000001"/>
  </r>
  <r>
    <x v="11"/>
    <s v="Jun"/>
    <n v="41.246299999999998"/>
  </r>
  <r>
    <x v="11"/>
    <s v="Jun"/>
    <n v="40.355400000000003"/>
  </r>
  <r>
    <x v="11"/>
    <s v="Jun"/>
    <n v="10.224399999999999"/>
  </r>
  <r>
    <x v="11"/>
    <s v="Jun"/>
    <n v="342.04969999999997"/>
  </r>
  <r>
    <x v="11"/>
    <s v="Jun"/>
    <n v="47.187600000000003"/>
  </r>
  <r>
    <x v="11"/>
    <s v="Jun"/>
    <n v="114.0166"/>
  </r>
  <r>
    <x v="11"/>
    <s v="Jun"/>
    <n v="62.916800000000002"/>
  </r>
  <r>
    <x v="11"/>
    <s v="Jun"/>
    <n v="31.458400000000001"/>
  </r>
  <r>
    <x v="11"/>
    <s v="Jun"/>
    <n v="47.187600000000003"/>
  </r>
  <r>
    <x v="11"/>
    <s v="Jun"/>
    <n v="47.187600000000003"/>
  </r>
  <r>
    <x v="11"/>
    <s v="Jun"/>
    <n v="388.73579999999998"/>
  </r>
  <r>
    <x v="11"/>
    <s v="Jun"/>
    <n v="89.252099999999999"/>
  </r>
  <r>
    <x v="11"/>
    <s v="Jun"/>
    <n v="89.252099999999999"/>
  </r>
  <r>
    <x v="11"/>
    <s v="Jun"/>
    <n v="20.1678"/>
  </r>
  <r>
    <x v="11"/>
    <s v="Jun"/>
    <n v="20.1678"/>
  </r>
  <r>
    <x v="11"/>
    <s v="Jun"/>
    <n v="45.835799999999999"/>
  </r>
  <r>
    <x v="11"/>
    <s v="Jun"/>
    <n v="7.3337000000000003"/>
  </r>
  <r>
    <x v="11"/>
    <s v="Jun"/>
    <n v="44.002400000000002"/>
  </r>
  <r>
    <x v="11"/>
    <s v="Jun"/>
    <n v="12.834"/>
  </r>
  <r>
    <x v="11"/>
    <s v="Jun"/>
    <n v="22.001200000000001"/>
  </r>
  <r>
    <x v="11"/>
    <s v="Jun"/>
    <n v="16.500900000000001"/>
  </r>
  <r>
    <x v="11"/>
    <s v="Jun"/>
    <n v="12.834"/>
  </r>
  <r>
    <x v="11"/>
    <s v="Jun"/>
    <n v="58.669899999999998"/>
  </r>
  <r>
    <x v="11"/>
    <s v="Jun"/>
    <n v="16.500900000000001"/>
  </r>
  <r>
    <x v="11"/>
    <s v="Jun"/>
    <n v="63.689700000000002"/>
  </r>
  <r>
    <x v="11"/>
    <s v="Jun"/>
    <n v="251.60059999999999"/>
  </r>
  <r>
    <x v="11"/>
    <s v="Jun"/>
    <n v="133.16929999999999"/>
  </r>
  <r>
    <x v="11"/>
    <s v="Jun"/>
    <n v="28.9499"/>
  </r>
  <r>
    <x v="11"/>
    <s v="Jun"/>
    <n v="59.4788"/>
  </r>
  <r>
    <x v="11"/>
    <s v="Jun"/>
    <n v="31.581700000000001"/>
  </r>
  <r>
    <x v="11"/>
    <s v="Jun"/>
    <n v="147.3811"/>
  </r>
  <r>
    <x v="11"/>
    <s v="Jun"/>
    <n v="65.795100000000005"/>
  </r>
  <r>
    <x v="11"/>
    <s v="Jun"/>
    <n v="23.686199999999999"/>
  </r>
  <r>
    <x v="11"/>
    <s v="Jun"/>
    <n v="26.318000000000001"/>
  </r>
  <r>
    <x v="53"/>
    <s v="Jun"/>
    <n v="315.29559999999998"/>
  </r>
  <r>
    <x v="53"/>
    <s v="Jun"/>
    <n v="15.773899999999999"/>
  </r>
  <r>
    <x v="53"/>
    <s v="Jun"/>
    <n v="12.268599999999999"/>
  </r>
  <r>
    <x v="53"/>
    <s v="Jun"/>
    <n v="19.9802"/>
  </r>
  <r>
    <x v="53"/>
    <s v="Jun"/>
    <n v="2.4537"/>
  </r>
  <r>
    <x v="53"/>
    <s v="Jun"/>
    <n v="7.7117000000000004"/>
  </r>
  <r>
    <x v="53"/>
    <s v="Jun"/>
    <n v="5.9589999999999996"/>
  </r>
  <r>
    <x v="53"/>
    <s v="Jun"/>
    <n v="7.0106000000000002"/>
  </r>
  <r>
    <x v="53"/>
    <s v="Jun"/>
    <n v="376.8202"/>
  </r>
  <r>
    <x v="53"/>
    <s v="Jun"/>
    <n v="2.3610000000000002"/>
  </r>
  <r>
    <x v="53"/>
    <s v="Jun"/>
    <n v="5.1801000000000004"/>
  </r>
  <r>
    <x v="53"/>
    <s v="Jun"/>
    <n v="9.0914999999999999"/>
  </r>
  <r>
    <x v="53"/>
    <s v="Jun"/>
    <n v="0.98670000000000002"/>
  </r>
  <r>
    <x v="53"/>
    <s v="Jun"/>
    <n v="2.8896000000000002"/>
  </r>
  <r>
    <x v="53"/>
    <s v="Jun"/>
    <n v="2.9493999999999998"/>
  </r>
  <r>
    <x v="53"/>
    <s v="Jun"/>
    <n v="7.5076999999999998"/>
  </r>
  <r>
    <x v="53"/>
    <s v="Jun"/>
    <n v="19.305499999999999"/>
  </r>
  <r>
    <x v="53"/>
    <s v="Jun"/>
    <n v="2.0110000000000001"/>
  </r>
  <r>
    <x v="53"/>
    <s v="Jun"/>
    <n v="15.551600000000001"/>
  </r>
  <r>
    <x v="53"/>
    <s v="Jun"/>
    <n v="8.5801999999999996"/>
  </r>
  <r>
    <x v="53"/>
    <s v="Jun"/>
    <n v="5.8989000000000003"/>
  </r>
  <r>
    <x v="53"/>
    <s v="Jun"/>
    <n v="1.7428999999999999"/>
  </r>
  <r>
    <x v="53"/>
    <s v="Jun"/>
    <n v="1.4746999999999999"/>
  </r>
  <r>
    <x v="53"/>
    <s v="Jun"/>
    <n v="5.0945"/>
  </r>
  <r>
    <x v="53"/>
    <s v="Jun"/>
    <n v="1.7428999999999999"/>
  </r>
  <r>
    <x v="53"/>
    <s v="Jun"/>
    <n v="6.6852999999999998"/>
  </r>
  <r>
    <x v="53"/>
    <s v="Jun"/>
    <n v="8.3566000000000003"/>
  </r>
  <r>
    <x v="53"/>
    <s v="Jun"/>
    <n v="2.0055999999999998"/>
  </r>
  <r>
    <x v="53"/>
    <s v="Jun"/>
    <n v="5.6825000000000001"/>
  </r>
  <r>
    <x v="53"/>
    <s v="Jun"/>
    <n v="8.0223999999999993"/>
  </r>
  <r>
    <x v="53"/>
    <s v="Jun"/>
    <n v="8.3566000000000003"/>
  </r>
  <r>
    <x v="53"/>
    <s v="Jun"/>
    <n v="279.72019999999998"/>
  </r>
  <r>
    <x v="53"/>
    <s v="Jun"/>
    <n v="510.42520000000002"/>
  </r>
  <r>
    <x v="53"/>
    <s v="Jun"/>
    <n v="481.91039999999998"/>
  </r>
  <r>
    <x v="53"/>
    <s v="Jun"/>
    <n v="351.41770000000002"/>
  </r>
  <r>
    <x v="53"/>
    <s v="Jun"/>
    <n v="337.666"/>
  </r>
  <r>
    <x v="53"/>
    <s v="Jun"/>
    <n v="114.3163"/>
  </r>
  <r>
    <x v="53"/>
    <s v="Jun"/>
    <n v="345.47969999999998"/>
  </r>
  <r>
    <x v="53"/>
    <s v="Jun"/>
    <n v="55.782299999999999"/>
  </r>
  <r>
    <x v="53"/>
    <s v="Jun"/>
    <n v="190.28630000000001"/>
  </r>
  <r>
    <x v="53"/>
    <s v="Jun"/>
    <n v="7.0195999999999996"/>
  </r>
  <r>
    <x v="53"/>
    <s v="Jun"/>
    <n v="3.3426999999999998"/>
  </r>
  <r>
    <x v="53"/>
    <s v="Jun"/>
    <n v="31.9313"/>
  </r>
  <r>
    <x v="53"/>
    <s v="Jun"/>
    <n v="7.9828000000000001"/>
  </r>
  <r>
    <x v="53"/>
    <s v="Jun"/>
    <n v="19.957100000000001"/>
  </r>
  <r>
    <x v="53"/>
    <s v="Jun"/>
    <n v="21.0456"/>
  </r>
  <r>
    <x v="53"/>
    <s v="Jun"/>
    <n v="15.9657"/>
  </r>
  <r>
    <x v="53"/>
    <s v="Jun"/>
    <n v="141.5138"/>
  </r>
  <r>
    <x v="53"/>
    <s v="Jun"/>
    <n v="22.4971"/>
  </r>
  <r>
    <x v="53"/>
    <s v="Jun"/>
    <n v="23.585599999999999"/>
  </r>
  <r>
    <x v="53"/>
    <s v="Jun"/>
    <n v="105.2282"/>
  </r>
  <r>
    <x v="53"/>
    <s v="Jun"/>
    <n v="14.151400000000001"/>
  </r>
  <r>
    <x v="53"/>
    <s v="Jun"/>
    <n v="54.9026"/>
  </r>
  <r>
    <x v="53"/>
    <s v="Jun"/>
    <n v="20.035599999999999"/>
  </r>
  <r>
    <x v="53"/>
    <s v="Jun"/>
    <n v="257.86020000000002"/>
  </r>
  <r>
    <x v="53"/>
    <s v="Jun"/>
    <n v="35.6477"/>
  </r>
  <r>
    <x v="53"/>
    <s v="Jun"/>
    <n v="257.60000000000002"/>
  </r>
  <r>
    <x v="53"/>
    <s v="Jun"/>
    <n v="113.1879"/>
  </r>
  <r>
    <x v="53"/>
    <s v="Jun"/>
    <n v="15.351900000000001"/>
  </r>
  <r>
    <x v="53"/>
    <s v="Jun"/>
    <n v="97.575800000000001"/>
  </r>
  <r>
    <x v="53"/>
    <s v="Jun"/>
    <n v="132.9632"/>
  </r>
  <r>
    <x v="53"/>
    <s v="Jun"/>
    <n v="68.433099999999996"/>
  </r>
  <r>
    <x v="53"/>
    <s v="Jun"/>
    <n v="19.254899999999999"/>
  </r>
  <r>
    <x v="53"/>
    <s v="Jun"/>
    <n v="24.37"/>
  </r>
  <r>
    <x v="53"/>
    <s v="Jun"/>
    <n v="31.578099999999999"/>
  </r>
  <r>
    <x v="53"/>
    <s v="Jun"/>
    <n v="13.043100000000001"/>
  </r>
  <r>
    <x v="53"/>
    <s v="Jun"/>
    <n v="67.618300000000005"/>
  </r>
  <r>
    <x v="53"/>
    <s v="Jun"/>
    <n v="236.60650000000001"/>
  </r>
  <r>
    <x v="53"/>
    <s v="Jun"/>
    <n v="41.161000000000001"/>
  </r>
  <r>
    <x v="53"/>
    <s v="Jun"/>
    <n v="0.40820000000000001"/>
  </r>
  <r>
    <x v="53"/>
    <s v="Jun"/>
    <n v="1.4696"/>
  </r>
  <r>
    <x v="53"/>
    <s v="Jun"/>
    <n v="0.73480000000000001"/>
  </r>
  <r>
    <x v="53"/>
    <s v="Jun"/>
    <n v="1.3879999999999999"/>
  </r>
  <r>
    <x v="53"/>
    <s v="Jun"/>
    <n v="0.44900000000000001"/>
  </r>
  <r>
    <x v="53"/>
    <s v="Jun"/>
    <n v="1.1022000000000001"/>
  </r>
  <r>
    <x v="53"/>
    <s v="Jun"/>
    <n v="0.69399999999999995"/>
  </r>
  <r>
    <x v="53"/>
    <s v="Jun"/>
    <n v="0.89810000000000001"/>
  </r>
  <r>
    <x v="53"/>
    <s v="Jun"/>
    <n v="1.143"/>
  </r>
  <r>
    <x v="53"/>
    <s v="Jun"/>
    <n v="0.53069999999999995"/>
  </r>
  <r>
    <x v="53"/>
    <s v="Jun"/>
    <n v="0.89810000000000001"/>
  </r>
  <r>
    <x v="53"/>
    <s v="Jun"/>
    <n v="2.2860999999999998"/>
  </r>
  <r>
    <x v="53"/>
    <s v="Jun"/>
    <n v="1.9595"/>
  </r>
  <r>
    <x v="53"/>
    <s v="Jun"/>
    <n v="0.81640000000000001"/>
  </r>
  <r>
    <x v="53"/>
    <s v="Jun"/>
    <n v="1.2246999999999999"/>
  </r>
  <r>
    <x v="53"/>
    <s v="Jun"/>
    <n v="0.61229999999999996"/>
  </r>
  <r>
    <x v="53"/>
    <s v="Jun"/>
    <n v="1.0613999999999999"/>
  </r>
  <r>
    <x v="53"/>
    <s v="Jun"/>
    <n v="0.89810000000000001"/>
  </r>
  <r>
    <x v="53"/>
    <s v="Jun"/>
    <n v="0.1633"/>
  </r>
  <r>
    <x v="53"/>
    <s v="Jun"/>
    <n v="0.81640000000000001"/>
  </r>
  <r>
    <x v="53"/>
    <s v="Jun"/>
    <n v="0.40820000000000001"/>
  </r>
  <r>
    <x v="53"/>
    <s v="Jun"/>
    <n v="0.81640000000000001"/>
  </r>
  <r>
    <x v="53"/>
    <s v="Jun"/>
    <n v="2.0003000000000002"/>
  </r>
  <r>
    <x v="53"/>
    <s v="Jun"/>
    <n v="0.2858"/>
  </r>
  <r>
    <x v="53"/>
    <s v="Jun"/>
    <n v="8.1600000000000006E-2"/>
  </r>
  <r>
    <x v="53"/>
    <s v="Jun"/>
    <n v="0.4899"/>
  </r>
  <r>
    <x v="53"/>
    <s v="Jun"/>
    <n v="0.24490000000000001"/>
  </r>
  <r>
    <x v="53"/>
    <s v="Jun"/>
    <n v="0.69399999999999995"/>
  </r>
  <r>
    <x v="53"/>
    <s v="Jun"/>
    <n v="215.55359999999999"/>
  </r>
  <r>
    <x v="53"/>
    <s v="Jun"/>
    <n v="10.6121"/>
  </r>
  <r>
    <x v="53"/>
    <s v="Jun"/>
    <n v="10.6121"/>
  </r>
  <r>
    <x v="53"/>
    <s v="Jun"/>
    <n v="199.53919999999999"/>
  </r>
  <r>
    <x v="53"/>
    <s v="Jun"/>
    <n v="10.6121"/>
  </r>
  <r>
    <x v="53"/>
    <s v="Jun"/>
    <n v="1361.6577"/>
  </r>
  <r>
    <x v="53"/>
    <s v="Jun"/>
    <n v="1820.6805999999999"/>
  </r>
  <r>
    <x v="53"/>
    <s v="Jun"/>
    <n v="425.23950000000002"/>
  </r>
  <r>
    <x v="53"/>
    <s v="Jun"/>
    <n v="43.587899999999998"/>
  </r>
  <r>
    <x v="53"/>
    <s v="Jun"/>
    <n v="15.5497"/>
  </r>
  <r>
    <x v="53"/>
    <s v="Jun"/>
    <n v="15.5497"/>
  </r>
  <r>
    <x v="53"/>
    <s v="Jun"/>
    <n v="20.7624"/>
  </r>
  <r>
    <x v="53"/>
    <s v="Jun"/>
    <n v="29.067399999999999"/>
  </r>
  <r>
    <x v="53"/>
    <s v="Jun"/>
    <n v="475.18610000000001"/>
  </r>
  <r>
    <x v="53"/>
    <s v="Jun"/>
    <n v="95.292199999999994"/>
  </r>
  <r>
    <x v="53"/>
    <s v="Jun"/>
    <n v="204.19759999999999"/>
  </r>
  <r>
    <x v="53"/>
    <s v="Jun"/>
    <n v="77.6036"/>
  </r>
  <r>
    <x v="53"/>
    <s v="Jun"/>
    <n v="57.568800000000003"/>
  </r>
  <r>
    <x v="53"/>
    <s v="Jun"/>
    <n v="342.93819999999999"/>
  </r>
  <r>
    <x v="53"/>
    <s v="Jun"/>
    <n v="575.64620000000002"/>
  </r>
  <r>
    <x v="53"/>
    <s v="Jun"/>
    <n v="120.0284"/>
  </r>
  <r>
    <x v="53"/>
    <s v="Jun"/>
    <n v="85.734499999999997"/>
  </r>
  <r>
    <x v="53"/>
    <s v="Jun"/>
    <n v="8.9402000000000008"/>
  </r>
  <r>
    <x v="53"/>
    <s v="Jun"/>
    <n v="19.8672"/>
  </r>
  <r>
    <x v="53"/>
    <s v="Jun"/>
    <n v="7.4501999999999997"/>
  </r>
  <r>
    <x v="53"/>
    <s v="Jun"/>
    <n v="9.4368999999999996"/>
  </r>
  <r>
    <x v="53"/>
    <s v="Jun"/>
    <n v="29.304099999999998"/>
  </r>
  <r>
    <x v="53"/>
    <s v="Jun"/>
    <n v="30.7941"/>
  </r>
  <r>
    <x v="53"/>
    <s v="Jun"/>
    <n v="38.5002"/>
  </r>
  <r>
    <x v="53"/>
    <s v="Jun"/>
    <n v="14.666700000000001"/>
  </r>
  <r>
    <x v="53"/>
    <s v="Jun"/>
    <n v="441.22430000000003"/>
  </r>
  <r>
    <x v="53"/>
    <s v="Jun"/>
    <n v="8.8450000000000006"/>
  </r>
  <r>
    <x v="53"/>
    <s v="Jun"/>
    <n v="20.777899999999999"/>
  </r>
  <r>
    <x v="53"/>
    <s v="Jun"/>
    <n v="336.72379999999998"/>
  </r>
  <r>
    <x v="53"/>
    <s v="Jun"/>
    <n v="74.555899999999994"/>
  </r>
  <r>
    <x v="53"/>
    <s v="Jun"/>
    <n v="6.1111000000000004"/>
  </r>
  <r>
    <x v="53"/>
    <s v="Jun"/>
    <n v="1.2222"/>
  </r>
  <r>
    <x v="53"/>
    <s v="Jun"/>
    <n v="1.2222"/>
  </r>
  <r>
    <x v="53"/>
    <s v="Jun"/>
    <n v="11.0001"/>
  </r>
  <r>
    <x v="53"/>
    <s v="Jun"/>
    <n v="1.8332999999999999"/>
  </r>
  <r>
    <x v="53"/>
    <s v="Jun"/>
    <n v="1.2222"/>
  </r>
  <r>
    <x v="53"/>
    <s v="Jun"/>
    <n v="1.8332999999999999"/>
  </r>
  <r>
    <x v="53"/>
    <s v="Jun"/>
    <n v="1.8332999999999999"/>
  </r>
  <r>
    <x v="53"/>
    <s v="Jun"/>
    <n v="12.222300000000001"/>
  </r>
  <r>
    <x v="53"/>
    <s v="Jun"/>
    <n v="4.2778"/>
  </r>
  <r>
    <x v="53"/>
    <s v="Jun"/>
    <n v="11.6112"/>
  </r>
  <r>
    <x v="53"/>
    <s v="Jun"/>
    <n v="14.666700000000001"/>
  </r>
  <r>
    <x v="53"/>
    <s v="Jun"/>
    <n v="6.7222999999999997"/>
  </r>
  <r>
    <x v="53"/>
    <s v="Jun"/>
    <n v="4.2778"/>
  </r>
  <r>
    <x v="53"/>
    <s v="Jun"/>
    <n v="4.2778"/>
  </r>
  <r>
    <x v="53"/>
    <s v="Jun"/>
    <n v="7.9444999999999997"/>
  </r>
  <r>
    <x v="53"/>
    <s v="Jun"/>
    <n v="11.0001"/>
  </r>
  <r>
    <x v="53"/>
    <s v="Jun"/>
    <n v="1.2096"/>
  </r>
  <r>
    <x v="53"/>
    <s v="Jun"/>
    <n v="5.8968999999999996"/>
  </r>
  <r>
    <x v="53"/>
    <s v="Jun"/>
    <n v="3.0240999999999998"/>
  </r>
  <r>
    <x v="53"/>
    <s v="Jun"/>
    <n v="1.512"/>
  </r>
  <r>
    <x v="53"/>
    <s v="Jun"/>
    <n v="1.8144"/>
  </r>
  <r>
    <x v="53"/>
    <s v="Jun"/>
    <n v="3.3264999999999998"/>
  </r>
  <r>
    <x v="53"/>
    <s v="Jun"/>
    <n v="0.1512"/>
  </r>
  <r>
    <x v="53"/>
    <s v="Jun"/>
    <n v="2.2681"/>
  </r>
  <r>
    <x v="53"/>
    <s v="Jun"/>
    <n v="7.5602"/>
  </r>
  <r>
    <x v="53"/>
    <s v="Jun"/>
    <n v="15.725199999999999"/>
  </r>
  <r>
    <x v="53"/>
    <s v="Jun"/>
    <n v="1.3608"/>
  </r>
  <r>
    <x v="53"/>
    <s v="Jun"/>
    <n v="2.1168999999999998"/>
  </r>
  <r>
    <x v="53"/>
    <s v="Jun"/>
    <n v="3.4777"/>
  </r>
  <r>
    <x v="53"/>
    <s v="Jun"/>
    <n v="1.6632"/>
  </r>
  <r>
    <x v="53"/>
    <s v="Jun"/>
    <n v="0.90720000000000001"/>
  </r>
  <r>
    <x v="53"/>
    <s v="Jun"/>
    <n v="2.4192999999999998"/>
  </r>
  <r>
    <x v="53"/>
    <s v="Jun"/>
    <n v="27.445699999999999"/>
  </r>
  <r>
    <x v="53"/>
    <s v="Jun"/>
    <n v="5.0669000000000004"/>
  </r>
  <r>
    <x v="53"/>
    <s v="Jun"/>
    <n v="2.9557000000000002"/>
  </r>
  <r>
    <x v="53"/>
    <s v="Jun"/>
    <n v="7.1780999999999997"/>
  </r>
  <r>
    <x v="53"/>
    <s v="Jun"/>
    <n v="13.089499999999999"/>
  </r>
  <r>
    <x v="53"/>
    <s v="Jun"/>
    <n v="5.9114000000000004"/>
  </r>
  <r>
    <x v="53"/>
    <s v="Jun"/>
    <n v="3.3778999999999999"/>
  </r>
  <r>
    <x v="53"/>
    <s v="Jun"/>
    <n v="4.6447000000000003"/>
  </r>
  <r>
    <x v="53"/>
    <s v="Jun"/>
    <n v="5.4890999999999996"/>
  </r>
  <r>
    <x v="53"/>
    <s v="Jun"/>
    <n v="23.223299999999998"/>
  </r>
  <r>
    <x v="53"/>
    <s v="Jun"/>
    <n v="32.934899999999999"/>
  </r>
  <r>
    <x v="53"/>
    <s v="Jun"/>
    <n v="52.780200000000001"/>
  </r>
  <r>
    <x v="53"/>
    <s v="Jun"/>
    <n v="35.468299999999999"/>
  </r>
  <r>
    <x v="53"/>
    <s v="Jun"/>
    <n v="16.889700000000001"/>
  </r>
  <r>
    <x v="53"/>
    <s v="Jun"/>
    <n v="0.84450000000000003"/>
  </r>
  <r>
    <x v="53"/>
    <s v="Jun"/>
    <n v="13.511699999999999"/>
  </r>
  <r>
    <x v="53"/>
    <s v="Jun"/>
    <n v="0.84450000000000003"/>
  </r>
  <r>
    <x v="53"/>
    <s v="Jun"/>
    <n v="4.2224000000000004"/>
  </r>
  <r>
    <x v="53"/>
    <s v="Jun"/>
    <n v="57.424900000000001"/>
  </r>
  <r>
    <x v="53"/>
    <s v="Jun"/>
    <n v="7.1780999999999997"/>
  </r>
  <r>
    <x v="53"/>
    <s v="Jun"/>
    <n v="2.9557000000000002"/>
  </r>
  <r>
    <x v="53"/>
    <s v="Jun"/>
    <n v="29.556899999999999"/>
  </r>
  <r>
    <x v="53"/>
    <s v="Jun"/>
    <n v="5.0669000000000004"/>
  </r>
  <r>
    <x v="53"/>
    <s v="Jun"/>
    <n v="19.090599999999998"/>
  </r>
  <r>
    <x v="53"/>
    <s v="Jun"/>
    <n v="10.4998"/>
  </r>
  <r>
    <x v="53"/>
    <s v="Jun"/>
    <n v="24.817799999999998"/>
  </r>
  <r>
    <x v="53"/>
    <s v="Jun"/>
    <n v="26.249600000000001"/>
  </r>
  <r>
    <x v="53"/>
    <s v="Jun"/>
    <n v="9.0679999999999996"/>
  </r>
  <r>
    <x v="53"/>
    <s v="Jun"/>
    <n v="4.7725999999999997"/>
  </r>
  <r>
    <x v="53"/>
    <s v="Jun"/>
    <n v="30.545000000000002"/>
  </r>
  <r>
    <x v="53"/>
    <s v="Jun"/>
    <n v="8.5907999999999998"/>
  </r>
  <r>
    <x v="53"/>
    <s v="Jun"/>
    <n v="7.6361999999999997"/>
  </r>
  <r>
    <x v="53"/>
    <s v="Jun"/>
    <n v="30.067699999999999"/>
  </r>
  <r>
    <x v="53"/>
    <s v="Jun"/>
    <n v="57.749000000000002"/>
  </r>
  <r>
    <x v="53"/>
    <s v="Jun"/>
    <n v="20.999700000000001"/>
  </r>
  <r>
    <x v="53"/>
    <s v="Jun"/>
    <n v="53.930900000000001"/>
  </r>
  <r>
    <x v="53"/>
    <s v="Jun"/>
    <n v="8.1135000000000002"/>
  </r>
  <r>
    <x v="53"/>
    <s v="Jun"/>
    <n v="9.5452999999999992"/>
  </r>
  <r>
    <x v="53"/>
    <s v="Jun"/>
    <n v="21.476900000000001"/>
  </r>
  <r>
    <x v="53"/>
    <s v="Jun"/>
    <n v="3.8180999999999998"/>
  </r>
  <r>
    <x v="53"/>
    <s v="Jun"/>
    <n v="10.022600000000001"/>
  </r>
  <r>
    <x v="53"/>
    <s v="Jun"/>
    <n v="81.612300000000005"/>
  </r>
  <r>
    <x v="53"/>
    <s v="Jun"/>
    <n v="19.567900000000002"/>
  </r>
  <r>
    <x v="53"/>
    <s v="Jun"/>
    <n v="18.136099999999999"/>
  </r>
  <r>
    <x v="53"/>
    <s v="Jun"/>
    <n v="11.4544"/>
  </r>
  <r>
    <x v="53"/>
    <s v="Jun"/>
    <n v="17.658799999999999"/>
  </r>
  <r>
    <x v="53"/>
    <s v="Jun"/>
    <n v="358.86410000000001"/>
  </r>
  <r>
    <x v="53"/>
    <s v="Jun"/>
    <n v="275.69690000000003"/>
  </r>
  <r>
    <x v="53"/>
    <s v="Jun"/>
    <n v="139.721"/>
  </r>
  <r>
    <x v="53"/>
    <s v="Jun"/>
    <n v="139.64599999999999"/>
  </r>
  <r>
    <x v="53"/>
    <s v="Jun"/>
    <n v="139.7602"/>
  </r>
  <r>
    <x v="53"/>
    <s v="Jun"/>
    <n v="139.70859999999999"/>
  </r>
  <r>
    <x v="53"/>
    <s v="Jun"/>
    <n v="89.153400000000005"/>
  </r>
  <r>
    <x v="53"/>
    <s v="Jun"/>
    <n v="39.750500000000002"/>
  </r>
  <r>
    <x v="53"/>
    <s v="Jun"/>
    <n v="29.860199999999999"/>
  </r>
  <r>
    <x v="53"/>
    <s v="Jun"/>
    <n v="129.73750000000001"/>
  </r>
  <r>
    <x v="53"/>
    <s v="Jun"/>
    <n v="19.563600000000001"/>
  </r>
  <r>
    <x v="53"/>
    <s v="Jun"/>
    <n v="31.919499999999999"/>
  </r>
  <r>
    <x v="53"/>
    <s v="Jun"/>
    <n v="64.0869"/>
  </r>
  <r>
    <x v="53"/>
    <s v="Jun"/>
    <n v="42.724600000000002"/>
  </r>
  <r>
    <x v="53"/>
    <s v="Jun"/>
    <n v="0.75429999999999997"/>
  </r>
  <r>
    <x v="53"/>
    <s v="Jun"/>
    <n v="0.75429999999999997"/>
  </r>
  <r>
    <x v="53"/>
    <s v="Jun"/>
    <n v="3.7713999999999999"/>
  </r>
  <r>
    <x v="53"/>
    <s v="Jun"/>
    <n v="64.0869"/>
  </r>
  <r>
    <x v="53"/>
    <s v="Jun"/>
    <n v="6.0342000000000002"/>
  </r>
  <r>
    <x v="53"/>
    <s v="Jun"/>
    <n v="0.75429999999999997"/>
  </r>
  <r>
    <x v="53"/>
    <s v="Jun"/>
    <n v="42.724600000000002"/>
  </r>
  <r>
    <x v="53"/>
    <s v="Jun"/>
    <n v="21.362300000000001"/>
  </r>
  <r>
    <x v="53"/>
    <s v="Jun"/>
    <n v="1.5085"/>
  </r>
  <r>
    <x v="53"/>
    <s v="Jun"/>
    <n v="1.5085"/>
  </r>
  <r>
    <x v="53"/>
    <s v="Jun"/>
    <n v="21.362300000000001"/>
  </r>
  <r>
    <x v="53"/>
    <s v="Jun"/>
    <n v="1.5085"/>
  </r>
  <r>
    <x v="53"/>
    <s v="Jun"/>
    <n v="44.650500000000001"/>
  </r>
  <r>
    <x v="53"/>
    <s v="Jun"/>
    <n v="10.437799999999999"/>
  </r>
  <r>
    <x v="53"/>
    <s v="Jun"/>
    <n v="63.206600000000002"/>
  </r>
  <r>
    <x v="53"/>
    <s v="Jun"/>
    <n v="11.0177"/>
  </r>
  <r>
    <x v="53"/>
    <s v="Jun"/>
    <n v="44.650500000000001"/>
  </r>
  <r>
    <x v="53"/>
    <s v="Jun"/>
    <n v="21.455400000000001"/>
  </r>
  <r>
    <x v="53"/>
    <s v="Jun"/>
    <n v="19.135899999999999"/>
  </r>
  <r>
    <x v="53"/>
    <s v="Jun"/>
    <n v="16.236499999999999"/>
  </r>
  <r>
    <x v="53"/>
    <s v="Jun"/>
    <n v="13.917"/>
  </r>
  <r>
    <x v="53"/>
    <s v="Jun"/>
    <n v="35.952399999999997"/>
  </r>
  <r>
    <x v="53"/>
    <s v="Jun"/>
    <n v="18.556100000000001"/>
  </r>
  <r>
    <x v="53"/>
    <s v="Jun"/>
    <n v="62.432099999999998"/>
  </r>
  <r>
    <x v="53"/>
    <s v="Jun"/>
    <n v="325.73759999999999"/>
  </r>
  <r>
    <x v="53"/>
    <s v="Jun"/>
    <n v="752.71799999999996"/>
  </r>
  <r>
    <x v="53"/>
    <s v="Jun"/>
    <n v="543.62969999999996"/>
  </r>
  <r>
    <x v="53"/>
    <s v="Jun"/>
    <n v="99.041799999999995"/>
  </r>
  <r>
    <x v="53"/>
    <s v="Jun"/>
    <n v="354.34969999999998"/>
  </r>
  <r>
    <x v="53"/>
    <s v="Jun"/>
    <n v="108.946"/>
  </r>
  <r>
    <x v="53"/>
    <s v="Jun"/>
    <n v="457.79340000000002"/>
  </r>
  <r>
    <x v="53"/>
    <s v="Jun"/>
    <n v="215.69110000000001"/>
  </r>
  <r>
    <x v="53"/>
    <s v="Jun"/>
    <n v="57.224200000000003"/>
  </r>
  <r>
    <x v="53"/>
    <s v="Jun"/>
    <n v="93.539500000000004"/>
  </r>
  <r>
    <x v="53"/>
    <s v="Jun"/>
    <n v="657.58810000000005"/>
  </r>
  <r>
    <x v="53"/>
    <s v="Jun"/>
    <n v="402.60500000000002"/>
  </r>
  <r>
    <x v="12"/>
    <s v="Jun"/>
    <n v="467.67489999999998"/>
  </r>
  <r>
    <x v="12"/>
    <s v="Jun"/>
    <n v="950.0566"/>
  </r>
  <r>
    <x v="12"/>
    <s v="Jun"/>
    <n v="118.54040000000001"/>
  </r>
  <r>
    <x v="12"/>
    <s v="Jun"/>
    <n v="118.54040000000001"/>
  </r>
  <r>
    <x v="12"/>
    <s v="Jun"/>
    <n v="124.8626"/>
  </r>
  <r>
    <x v="12"/>
    <s v="Jun"/>
    <n v="157.2636"/>
  </r>
  <r>
    <x v="12"/>
    <s v="Jun"/>
    <n v="202.70410000000001"/>
  </r>
  <r>
    <x v="12"/>
    <s v="Jun"/>
    <n v="108.26690000000001"/>
  </r>
  <r>
    <x v="12"/>
    <s v="Jun"/>
    <n v="233.12950000000001"/>
  </r>
  <r>
    <x v="12"/>
    <s v="Jun"/>
    <n v="246.7963"/>
  </r>
  <r>
    <x v="12"/>
    <s v="Jun"/>
    <n v="143.51740000000001"/>
  </r>
  <r>
    <x v="12"/>
    <s v="Jun"/>
    <n v="277.64589999999998"/>
  </r>
  <r>
    <x v="12"/>
    <s v="Jun"/>
    <n v="179.7321"/>
  </r>
  <r>
    <x v="12"/>
    <s v="Jun"/>
    <n v="300.4477"/>
  </r>
  <r>
    <x v="12"/>
    <s v="Jun"/>
    <n v="285.6936"/>
  </r>
  <r>
    <x v="12"/>
    <s v="Jun"/>
    <n v="236.06610000000001"/>
  </r>
  <r>
    <x v="12"/>
    <s v="Jun"/>
    <n v="189.12110000000001"/>
  </r>
  <r>
    <x v="12"/>
    <s v="Jun"/>
    <n v="179.7321"/>
  </r>
  <r>
    <x v="12"/>
    <s v="Jun"/>
    <n v="232.04220000000001"/>
  </r>
  <r>
    <x v="12"/>
    <s v="Jun"/>
    <n v="179.7321"/>
  </r>
  <r>
    <x v="12"/>
    <s v="Jun"/>
    <n v="242.77250000000001"/>
  </r>
  <r>
    <x v="12"/>
    <s v="Jun"/>
    <n v="154.3554"/>
  </r>
  <r>
    <x v="12"/>
    <s v="Jun"/>
    <n v="170.8399"/>
  </r>
  <r>
    <x v="12"/>
    <s v="Jun"/>
    <n v="200.81180000000001"/>
  </r>
  <r>
    <x v="12"/>
    <s v="Jun"/>
    <n v="172.33850000000001"/>
  </r>
  <r>
    <x v="12"/>
    <s v="Jun"/>
    <n v="290.7276"/>
  </r>
  <r>
    <x v="12"/>
    <s v="Jun"/>
    <n v="263.75279999999998"/>
  </r>
  <r>
    <x v="12"/>
    <s v="Jun"/>
    <n v="170.8399"/>
  </r>
  <r>
    <x v="12"/>
    <s v="Jun"/>
    <n v="275.74160000000001"/>
  </r>
  <r>
    <x v="12"/>
    <s v="Jun"/>
    <n v="176.83430000000001"/>
  </r>
  <r>
    <x v="12"/>
    <s v="Jun"/>
    <n v="100.5774"/>
  </r>
  <r>
    <x v="12"/>
    <s v="Jun"/>
    <n v="107.8656"/>
  </r>
  <r>
    <x v="12"/>
    <s v="Jun"/>
    <n v="343.27510000000001"/>
  </r>
  <r>
    <x v="12"/>
    <s v="Jun"/>
    <n v="85.272199999999998"/>
  </r>
  <r>
    <x v="12"/>
    <s v="Jun"/>
    <n v="501.42950000000002"/>
  </r>
  <r>
    <x v="12"/>
    <s v="Jun"/>
    <n v="170.54429999999999"/>
  </r>
  <r>
    <x v="12"/>
    <s v="Jun"/>
    <n v="85.272199999999998"/>
  </r>
  <r>
    <x v="12"/>
    <s v="Jun"/>
    <n v="110.0521"/>
  </r>
  <r>
    <x v="12"/>
    <s v="Jun"/>
    <n v="135.5609"/>
  </r>
  <r>
    <x v="12"/>
    <s v="Jun"/>
    <n v="228.8501"/>
  </r>
  <r>
    <x v="12"/>
    <s v="Jun"/>
    <n v="150.13730000000001"/>
  </r>
  <r>
    <x v="12"/>
    <s v="Jun"/>
    <n v="142.03919999999999"/>
  </r>
  <r>
    <x v="12"/>
    <s v="Jun"/>
    <n v="104.9855"/>
  </r>
  <r>
    <x v="12"/>
    <s v="Jun"/>
    <n v="199.38419999999999"/>
  </r>
  <r>
    <x v="12"/>
    <s v="Jun"/>
    <n v="202.91319999999999"/>
  </r>
  <r>
    <x v="12"/>
    <s v="Jun"/>
    <n v="350.11270000000002"/>
  </r>
  <r>
    <x v="12"/>
    <s v="Jun"/>
    <n v="300.36509999999998"/>
  </r>
  <r>
    <x v="12"/>
    <s v="Jun"/>
    <n v="153.24940000000001"/>
  </r>
  <r>
    <x v="12"/>
    <s v="Jun"/>
    <n v="500.60849999999999"/>
  </r>
  <r>
    <x v="12"/>
    <s v="Jun"/>
    <n v="500.60849999999999"/>
  </r>
  <r>
    <x v="12"/>
    <s v="Jun"/>
    <n v="306.5274"/>
  </r>
  <r>
    <x v="12"/>
    <s v="Jun"/>
    <n v="500.60849999999999"/>
  </r>
  <r>
    <x v="12"/>
    <s v="Jun"/>
    <n v="8072.1061000000009"/>
  </r>
  <r>
    <x v="12"/>
    <s v="Jun"/>
    <n v="2597.1752999999999"/>
  </r>
  <r>
    <x v="12"/>
    <s v="Jun"/>
    <n v="4563.6607999999997"/>
  </r>
  <r>
    <x v="12"/>
    <s v="Jun"/>
    <n v="132.69980000000001"/>
  </r>
  <r>
    <x v="12"/>
    <s v="Jun"/>
    <n v="220.00239999999999"/>
  </r>
  <r>
    <x v="12"/>
    <s v="Jun"/>
    <n v="558.73620000000005"/>
  </r>
  <r>
    <x v="12"/>
    <s v="Jun"/>
    <n v="12576.9791"/>
  </r>
  <r>
    <x v="12"/>
    <s v="Jun"/>
    <n v="1875.9136000000001"/>
  </r>
  <r>
    <x v="12"/>
    <s v="Jun"/>
    <n v="168.32669999999999"/>
  </r>
  <r>
    <x v="12"/>
    <s v="Jun"/>
    <n v="123.9956"/>
  </r>
  <r>
    <x v="12"/>
    <s v="Jun"/>
    <n v="217.68610000000001"/>
  </r>
  <r>
    <x v="12"/>
    <s v="Jun"/>
    <n v="217.68610000000001"/>
  </r>
  <r>
    <x v="12"/>
    <s v="Jun"/>
    <n v="703.14499999999998"/>
  </r>
  <r>
    <x v="12"/>
    <s v="Jun"/>
    <n v="464.50650000000002"/>
  </r>
  <r>
    <x v="12"/>
    <s v="Jun"/>
    <n v="851.10519999999997"/>
  </r>
  <r>
    <x v="12"/>
    <s v="Jun"/>
    <n v="1057.1663000000001"/>
  </r>
  <r>
    <x v="12"/>
    <s v="Jun"/>
    <n v="747.21180000000004"/>
  </r>
  <r>
    <x v="12"/>
    <s v="Jun"/>
    <n v="603.30439999999999"/>
  </r>
  <r>
    <x v="12"/>
    <s v="Jun"/>
    <n v="62.007399999999997"/>
  </r>
  <r>
    <x v="12"/>
    <s v="Jun"/>
    <n v="1405.6623999999999"/>
  </r>
  <r>
    <x v="12"/>
    <s v="Jun"/>
    <n v="45.276899999999998"/>
  </r>
  <r>
    <x v="12"/>
    <s v="Jun"/>
    <n v="369.33499999999998"/>
  </r>
  <r>
    <x v="12"/>
    <s v="Jun"/>
    <n v="699.73659999999995"/>
  </r>
  <r>
    <x v="12"/>
    <s v="Jun"/>
    <n v="457.74430000000001"/>
  </r>
  <r>
    <x v="12"/>
    <s v="Jun"/>
    <n v="351.678"/>
  </r>
  <r>
    <x v="12"/>
    <s v="Jun"/>
    <n v="288.61849999999998"/>
  </r>
  <r>
    <x v="12"/>
    <s v="Jun"/>
    <n v="405.036"/>
  </r>
  <r>
    <x v="12"/>
    <s v="Jun"/>
    <n v="178.86920000000001"/>
  </r>
  <r>
    <x v="12"/>
    <s v="Jun"/>
    <n v="182.96549999999999"/>
  </r>
  <r>
    <x v="12"/>
    <s v="Jun"/>
    <n v="133.39699999999999"/>
  </r>
  <r>
    <x v="12"/>
    <s v="Jun"/>
    <n v="162.48429999999999"/>
  </r>
  <r>
    <x v="12"/>
    <s v="Jun"/>
    <n v="551.62729999999999"/>
  </r>
  <r>
    <x v="12"/>
    <s v="Jun"/>
    <n v="229.3896"/>
  </r>
  <r>
    <x v="12"/>
    <s v="Jun"/>
    <n v="185.69630000000001"/>
  </r>
  <r>
    <x v="12"/>
    <s v="Jun"/>
    <n v="185.69630000000001"/>
  </r>
  <r>
    <x v="12"/>
    <s v="Jun"/>
    <n v="50.066699999999997"/>
  </r>
  <r>
    <x v="12"/>
    <s v="Jun"/>
    <n v="42.119599999999998"/>
  </r>
  <r>
    <x v="12"/>
    <s v="Jun"/>
    <n v="40.132899999999999"/>
  </r>
  <r>
    <x v="12"/>
    <s v="Jun"/>
    <n v="35.762"/>
  </r>
  <r>
    <x v="12"/>
    <s v="Jun"/>
    <n v="40.132899999999999"/>
  </r>
  <r>
    <x v="12"/>
    <s v="Jun"/>
    <n v="39.735500000000002"/>
  </r>
  <r>
    <x v="12"/>
    <s v="Jun"/>
    <n v="36.954000000000001"/>
  </r>
  <r>
    <x v="12"/>
    <s v="Jun"/>
    <n v="32.1858"/>
  </r>
  <r>
    <x v="12"/>
    <s v="Jun"/>
    <n v="50.066699999999997"/>
  </r>
  <r>
    <x v="12"/>
    <s v="Jun"/>
    <n v="46.093200000000003"/>
  </r>
  <r>
    <x v="12"/>
    <s v="Jun"/>
    <n v="63.183100000000003"/>
  </r>
  <r>
    <x v="12"/>
    <s v="Jun"/>
    <n v="70.451899999999995"/>
  </r>
  <r>
    <x v="12"/>
    <s v="Jun"/>
    <n v="70.451899999999995"/>
  </r>
  <r>
    <x v="12"/>
    <s v="Jun"/>
    <n v="13.4194"/>
  </r>
  <r>
    <x v="12"/>
    <s v="Jun"/>
    <n v="60.9465"/>
  </r>
  <r>
    <x v="12"/>
    <s v="Jun"/>
    <n v="53.118499999999997"/>
  </r>
  <r>
    <x v="12"/>
    <s v="Jun"/>
    <n v="13.4194"/>
  </r>
  <r>
    <x v="12"/>
    <s v="Jun"/>
    <n v="49.204500000000003"/>
  </r>
  <r>
    <x v="12"/>
    <s v="Jun"/>
    <n v="49.763599999999997"/>
  </r>
  <r>
    <x v="12"/>
    <s v="Jun"/>
    <n v="358.57479999999998"/>
  </r>
  <r>
    <x v="12"/>
    <s v="Jun"/>
    <n v="82.487700000000004"/>
  </r>
  <r>
    <x v="12"/>
    <s v="Jun"/>
    <n v="96.528199999999998"/>
  </r>
  <r>
    <x v="12"/>
    <s v="Jun"/>
    <n v="102.6709"/>
  </r>
  <r>
    <x v="12"/>
    <s v="Jun"/>
    <n v="59.671999999999997"/>
  </r>
  <r>
    <x v="12"/>
    <s v="Jun"/>
    <n v="89.507999999999996"/>
  </r>
  <r>
    <x v="12"/>
    <s v="Jun"/>
    <n v="95.650700000000001"/>
  </r>
  <r>
    <x v="12"/>
    <s v="Jun"/>
    <n v="102.6709"/>
  </r>
  <r>
    <x v="12"/>
    <s v="Jun"/>
    <n v="90.385499999999993"/>
  </r>
  <r>
    <x v="12"/>
    <s v="Jun"/>
    <n v="83.365300000000005"/>
  </r>
  <r>
    <x v="12"/>
    <s v="Jun"/>
    <n v="75.467500000000001"/>
  </r>
  <r>
    <x v="12"/>
    <s v="Jun"/>
    <n v="76.344999999999999"/>
  </r>
  <r>
    <x v="12"/>
    <s v="Jun"/>
    <n v="84.242800000000003"/>
  </r>
  <r>
    <x v="12"/>
    <s v="Jun"/>
    <n v="103.5484"/>
  </r>
  <r>
    <x v="12"/>
    <s v="Jun"/>
    <n v="769.80169999999998"/>
  </r>
  <r>
    <x v="12"/>
    <s v="Jun"/>
    <n v="86.314999999999998"/>
  </r>
  <r>
    <x v="12"/>
    <s v="Jun"/>
    <n v="86.268699999999995"/>
  </r>
  <r>
    <x v="12"/>
    <s v="Jun"/>
    <n v="86.339200000000005"/>
  </r>
  <r>
    <x v="12"/>
    <s v="Jun"/>
    <n v="86.307299999999998"/>
  </r>
  <r>
    <x v="12"/>
    <s v="Jun"/>
    <n v="86.102000000000004"/>
  </r>
  <r>
    <x v="12"/>
    <s v="Jun"/>
    <n v="86.040800000000004"/>
  </r>
  <r>
    <x v="12"/>
    <s v="Jun"/>
    <n v="317.42899999999997"/>
  </r>
  <r>
    <x v="12"/>
    <s v="Jun"/>
    <n v="1083.8435999999999"/>
  </r>
  <r>
    <x v="12"/>
    <s v="Jun"/>
    <n v="300.36509999999998"/>
  </r>
  <r>
    <x v="12"/>
    <s v="Jun"/>
    <n v="375.4563"/>
  </r>
  <r>
    <x v="12"/>
    <s v="Jun"/>
    <n v="375.4563"/>
  </r>
  <r>
    <x v="12"/>
    <s v="Jun"/>
    <n v="167.58629999999999"/>
  </r>
  <r>
    <x v="12"/>
    <s v="Jun"/>
    <n v="199.2064"/>
  </r>
  <r>
    <x v="12"/>
    <s v="Jun"/>
    <n v="177.07239999999999"/>
  </r>
  <r>
    <x v="12"/>
    <s v="Jun"/>
    <n v="153.35730000000001"/>
  </r>
  <r>
    <x v="12"/>
    <s v="Jun"/>
    <n v="183.3964"/>
  </r>
  <r>
    <x v="12"/>
    <s v="Jun"/>
    <n v="188.71279999999999"/>
  </r>
  <r>
    <x v="12"/>
    <s v="Jun"/>
    <n v="385.34800000000001"/>
  </r>
  <r>
    <x v="12"/>
    <s v="Jun"/>
    <n v="499.58839999999998"/>
  </r>
  <r>
    <x v="12"/>
    <s v="Jun"/>
    <n v="555.85599999999999"/>
  </r>
  <r>
    <x v="12"/>
    <s v="Jun"/>
    <n v="225.07050000000001"/>
  </r>
  <r>
    <x v="12"/>
    <s v="Jun"/>
    <n v="284.74829999999997"/>
  </r>
  <r>
    <x v="12"/>
    <s v="Jun"/>
    <n v="245.53149999999999"/>
  </r>
  <r>
    <x v="12"/>
    <s v="Jun"/>
    <n v="462.07659999999998"/>
  </r>
  <r>
    <x v="12"/>
    <s v="Jun"/>
    <n v="242.12129999999999"/>
  </r>
  <r>
    <x v="12"/>
    <s v="Jun"/>
    <n v="228.48070000000001"/>
  </r>
  <r>
    <x v="12"/>
    <s v="Jun"/>
    <n v="221.66040000000001"/>
  </r>
  <r>
    <x v="12"/>
    <s v="Jun"/>
    <n v="226.87880000000001"/>
  </r>
  <r>
    <x v="12"/>
    <s v="Jun"/>
    <n v="277.81079999999997"/>
  </r>
  <r>
    <x v="15"/>
    <s v="Jun"/>
    <n v="370.57350000000002"/>
  </r>
  <r>
    <x v="15"/>
    <s v="Jun"/>
    <n v="158.81720000000001"/>
  </r>
  <r>
    <x v="15"/>
    <s v="Jun"/>
    <n v="52446.358200000002"/>
  </r>
  <r>
    <x v="15"/>
    <s v="Jun"/>
    <n v="7685.4889999999996"/>
  </r>
  <r>
    <x v="15"/>
    <s v="Jun"/>
    <n v="7905.5685000000003"/>
  </r>
  <r>
    <x v="15"/>
    <s v="Jun"/>
    <n v="3297.6632"/>
  </r>
  <r>
    <x v="15"/>
    <s v="Jun"/>
    <n v="1931.3864000000001"/>
  </r>
  <r>
    <x v="15"/>
    <s v="Jun"/>
    <n v="1916.2338999999999"/>
  </r>
  <r>
    <x v="15"/>
    <s v="Jun"/>
    <n v="54.267200000000003"/>
  </r>
  <r>
    <x v="15"/>
    <s v="Jun"/>
    <n v="148.33029999999999"/>
  </r>
  <r>
    <x v="15"/>
    <s v="Jun"/>
    <n v="86.827500000000001"/>
  </r>
  <r>
    <x v="15"/>
    <s v="Jun"/>
    <n v="14.4712"/>
  </r>
  <r>
    <x v="15"/>
    <s v="Jun"/>
    <n v="92.254199999999997"/>
  </r>
  <r>
    <x v="15"/>
    <s v="Jun"/>
    <n v="104.9165"/>
  </r>
  <r>
    <x v="15"/>
    <s v="Jun"/>
    <n v="97.680899999999994"/>
  </r>
  <r>
    <x v="15"/>
    <s v="Jun"/>
    <n v="1482.9369999999999"/>
  </r>
  <r>
    <x v="15"/>
    <s v="Jun"/>
    <n v="144.4622"/>
  </r>
  <r>
    <x v="15"/>
    <s v="Jun"/>
    <n v="229.14689999999999"/>
  </r>
  <r>
    <x v="15"/>
    <s v="Jun"/>
    <n v="212.5421"/>
  </r>
  <r>
    <x v="15"/>
    <s v="Jun"/>
    <n v="8.3024000000000004"/>
  </r>
  <r>
    <x v="15"/>
    <s v="Jun"/>
    <n v="199.25819999999999"/>
  </r>
  <r>
    <x v="15"/>
    <s v="Jun"/>
    <n v="197.8081"/>
  </r>
  <r>
    <x v="15"/>
    <s v="Jun"/>
    <n v="208.79740000000001"/>
  </r>
  <r>
    <x v="15"/>
    <s v="Jun"/>
    <n v="461.55220000000003"/>
  </r>
  <r>
    <x v="15"/>
    <s v="Jun"/>
    <n v="142.8614"/>
  </r>
  <r>
    <x v="15"/>
    <s v="Jun"/>
    <n v="98.9041"/>
  </r>
  <r>
    <x v="15"/>
    <s v="Jun"/>
    <n v="54.9467"/>
  </r>
  <r>
    <x v="15"/>
    <s v="Jun"/>
    <n v="76.925399999999996"/>
  </r>
  <r>
    <x v="15"/>
    <s v="Jun"/>
    <n v="22.0975"/>
  </r>
  <r>
    <x v="15"/>
    <s v="Jun"/>
    <n v="159.10169999999999"/>
  </r>
  <r>
    <x v="15"/>
    <s v="Jun"/>
    <n v="265.16950000000003"/>
  </r>
  <r>
    <x v="15"/>
    <s v="Jun"/>
    <n v="48.614400000000003"/>
  </r>
  <r>
    <x v="15"/>
    <s v="Jun"/>
    <n v="238.65260000000001"/>
  </r>
  <r>
    <x v="15"/>
    <s v="Jun"/>
    <n v="39.775399999999998"/>
  </r>
  <r>
    <x v="15"/>
    <s v="Jun"/>
    <n v="17.678000000000001"/>
  </r>
  <r>
    <x v="15"/>
    <s v="Jun"/>
    <n v="75.131399999999999"/>
  </r>
  <r>
    <x v="15"/>
    <s v="Jun"/>
    <n v="263.65350000000001"/>
  </r>
  <r>
    <x v="15"/>
    <s v="Jun"/>
    <n v="8.9374000000000002"/>
  </r>
  <r>
    <x v="15"/>
    <s v="Jun"/>
    <n v="75.968000000000004"/>
  </r>
  <r>
    <x v="15"/>
    <s v="Jun"/>
    <n v="183.21690000000001"/>
  </r>
  <r>
    <x v="15"/>
    <s v="Jun"/>
    <n v="58.093200000000003"/>
  </r>
  <r>
    <x v="15"/>
    <s v="Jun"/>
    <n v="446.87040000000002"/>
  </r>
  <r>
    <x v="15"/>
    <s v="Jun"/>
    <n v="375.37110000000001"/>
  </r>
  <r>
    <x v="15"/>
    <s v="Jun"/>
    <n v="531.7758"/>
  </r>
  <r>
    <x v="15"/>
    <s v="Jun"/>
    <n v="98.311499999999995"/>
  </r>
  <r>
    <x v="15"/>
    <s v="Jun"/>
    <n v="391.14640000000003"/>
  </r>
  <r>
    <x v="15"/>
    <s v="Jun"/>
    <n v="320.33539999999999"/>
  </r>
  <r>
    <x v="15"/>
    <s v="Jun"/>
    <n v="1240.8783000000001"/>
  </r>
  <r>
    <x v="15"/>
    <s v="Jun"/>
    <n v="75.868899999999996"/>
  </r>
  <r>
    <x v="15"/>
    <s v="Jun"/>
    <n v="1213.9027000000001"/>
  </r>
  <r>
    <x v="15"/>
    <s v="Jun"/>
    <n v="504.10680000000002"/>
  </r>
  <r>
    <x v="15"/>
    <s v="Jun"/>
    <n v="131.5061"/>
  </r>
  <r>
    <x v="15"/>
    <s v="Jun"/>
    <n v="374.2867"/>
  </r>
  <r>
    <x v="15"/>
    <s v="Jun"/>
    <n v="748.57330000000002"/>
  </r>
  <r>
    <x v="15"/>
    <s v="Jun"/>
    <n v="645.72879999999998"/>
  </r>
  <r>
    <x v="15"/>
    <s v="Jun"/>
    <n v="160.1677"/>
  </r>
  <r>
    <x v="15"/>
    <s v="Jun"/>
    <n v="96.441699999999997"/>
  </r>
  <r>
    <x v="15"/>
    <s v="Jun"/>
    <n v="123.73650000000001"/>
  </r>
  <r>
    <x v="15"/>
    <s v="Jun"/>
    <n v="332.75709999999998"/>
  </r>
  <r>
    <x v="15"/>
    <s v="Jun"/>
    <n v="90.982699999999994"/>
  </r>
  <r>
    <x v="15"/>
    <s v="Jun"/>
    <n v="454.91359999999997"/>
  </r>
  <r>
    <x v="15"/>
    <s v="Jun"/>
    <n v="264.86619999999999"/>
  </r>
  <r>
    <x v="15"/>
    <s v="Jun"/>
    <n v="1.6585000000000001"/>
  </r>
  <r>
    <x v="15"/>
    <s v="Jun"/>
    <n v="18.2438"/>
  </r>
  <r>
    <x v="15"/>
    <s v="Jun"/>
    <n v="1.6585000000000001"/>
  </r>
  <r>
    <x v="15"/>
    <s v="Jun"/>
    <n v="46.438800000000001"/>
  </r>
  <r>
    <x v="15"/>
    <s v="Jun"/>
    <n v="21.5609"/>
  </r>
  <r>
    <x v="15"/>
    <s v="Jun"/>
    <n v="4.9756"/>
  </r>
  <r>
    <x v="15"/>
    <s v="Jun"/>
    <n v="24.8779"/>
  </r>
  <r>
    <x v="15"/>
    <s v="Jun"/>
    <n v="11.6097"/>
  </r>
  <r>
    <x v="15"/>
    <s v="Jun"/>
    <n v="3.3170999999999999"/>
  </r>
  <r>
    <x v="15"/>
    <s v="Jun"/>
    <n v="16.5853"/>
  </r>
  <r>
    <x v="15"/>
    <s v="Jun"/>
    <n v="8.2926000000000002"/>
  </r>
  <r>
    <x v="15"/>
    <s v="Jun"/>
    <n v="8.2926000000000002"/>
  </r>
  <r>
    <x v="15"/>
    <s v="Jun"/>
    <n v="8.2926000000000002"/>
  </r>
  <r>
    <x v="15"/>
    <s v="Jun"/>
    <n v="3.3170999999999999"/>
  </r>
  <r>
    <x v="15"/>
    <s v="Jun"/>
    <n v="3.3170999999999999"/>
  </r>
  <r>
    <x v="15"/>
    <s v="Jun"/>
    <n v="19.9023"/>
  </r>
  <r>
    <x v="15"/>
    <s v="Jun"/>
    <n v="9.9512"/>
  </r>
  <r>
    <x v="15"/>
    <s v="Jun"/>
    <n v="1.6585000000000001"/>
  </r>
  <r>
    <x v="15"/>
    <s v="Jun"/>
    <n v="19.9023"/>
  </r>
  <r>
    <x v="15"/>
    <s v="Jun"/>
    <n v="21.5609"/>
  </r>
  <r>
    <x v="15"/>
    <s v="Jun"/>
    <n v="3.3170999999999999"/>
  </r>
  <r>
    <x v="15"/>
    <s v="Jun"/>
    <n v="3.3170999999999999"/>
  </r>
  <r>
    <x v="15"/>
    <s v="Jun"/>
    <n v="3.3170999999999999"/>
  </r>
  <r>
    <x v="15"/>
    <s v="Jun"/>
    <n v="18.2438"/>
  </r>
  <r>
    <x v="15"/>
    <s v="Jun"/>
    <n v="1.6585000000000001"/>
  </r>
  <r>
    <x v="15"/>
    <s v="Jun"/>
    <n v="9.9512"/>
  </r>
  <r>
    <x v="15"/>
    <s v="Jun"/>
    <n v="3.3170999999999999"/>
  </r>
  <r>
    <x v="15"/>
    <s v="Jun"/>
    <n v="9.9512"/>
  </r>
  <r>
    <x v="15"/>
    <s v="Jun"/>
    <n v="11.6097"/>
  </r>
  <r>
    <x v="15"/>
    <s v="Jun"/>
    <n v="11.6097"/>
  </r>
  <r>
    <x v="15"/>
    <s v="Jun"/>
    <n v="8.2926000000000002"/>
  </r>
  <r>
    <x v="15"/>
    <s v="Jun"/>
    <n v="28.195"/>
  </r>
  <r>
    <x v="15"/>
    <s v="Jun"/>
    <n v="3.3170999999999999"/>
  </r>
  <r>
    <x v="15"/>
    <s v="Jun"/>
    <n v="18.2438"/>
  </r>
  <r>
    <x v="15"/>
    <s v="Jun"/>
    <n v="4.9756"/>
  </r>
  <r>
    <x v="15"/>
    <s v="Jun"/>
    <n v="4.9756"/>
  </r>
  <r>
    <x v="15"/>
    <s v="Jun"/>
    <n v="4.9756"/>
  </r>
  <r>
    <x v="15"/>
    <s v="Jun"/>
    <n v="4.9756"/>
  </r>
  <r>
    <x v="15"/>
    <s v="Jun"/>
    <n v="3.3170999999999999"/>
  </r>
  <r>
    <x v="15"/>
    <s v="Jun"/>
    <n v="8.2926000000000002"/>
  </r>
  <r>
    <x v="15"/>
    <s v="Jun"/>
    <n v="16.5853"/>
  </r>
  <r>
    <x v="15"/>
    <s v="Jun"/>
    <n v="4.9756"/>
  </r>
  <r>
    <x v="15"/>
    <s v="Jun"/>
    <n v="1.6585000000000001"/>
  </r>
  <r>
    <x v="15"/>
    <s v="Jun"/>
    <n v="6.6341000000000001"/>
  </r>
  <r>
    <x v="15"/>
    <s v="Jun"/>
    <n v="888.28179999999998"/>
  </r>
  <r>
    <x v="15"/>
    <s v="Jun"/>
    <n v="570.63160000000005"/>
  </r>
  <r>
    <x v="15"/>
    <s v="Jun"/>
    <n v="34.438600000000001"/>
  </r>
  <r>
    <x v="15"/>
    <s v="Jun"/>
    <n v="34.438600000000001"/>
  </r>
  <r>
    <x v="15"/>
    <s v="Jun"/>
    <n v="1824.2601999999999"/>
  </r>
  <r>
    <x v="15"/>
    <s v="Jun"/>
    <n v="34.438600000000001"/>
  </r>
  <r>
    <x v="15"/>
    <s v="Jun"/>
    <n v="707.55450000000008"/>
  </r>
  <r>
    <x v="15"/>
    <s v="Jun"/>
    <n v="5476.1841000000004"/>
  </r>
  <r>
    <x v="15"/>
    <s v="Jun"/>
    <n v="675.75369999999998"/>
  </r>
  <r>
    <x v="15"/>
    <s v="Jun"/>
    <n v="39.4711"/>
  </r>
  <r>
    <x v="15"/>
    <s v="Jun"/>
    <n v="2.0865999999999998"/>
  </r>
  <r>
    <x v="15"/>
    <s v="Jun"/>
    <n v="88.678299999999993"/>
  </r>
  <r>
    <x v="15"/>
    <s v="Jun"/>
    <n v="118.93510000000001"/>
  </r>
  <r>
    <x v="15"/>
    <s v="Jun"/>
    <n v="85.236800000000002"/>
  </r>
  <r>
    <x v="15"/>
    <s v="Jun"/>
    <n v="78.872699999999995"/>
  </r>
  <r>
    <x v="15"/>
    <s v="Jun"/>
    <n v="936.10739999999998"/>
  </r>
  <r>
    <x v="15"/>
    <s v="Jun"/>
    <n v="13.2682"/>
  </r>
  <r>
    <x v="15"/>
    <s v="Jun"/>
    <n v="238.22579999999999"/>
  </r>
  <r>
    <x v="15"/>
    <s v="Jun"/>
    <n v="328.79899999999998"/>
  </r>
  <r>
    <x v="15"/>
    <s v="Jun"/>
    <n v="39.744900000000001"/>
  </r>
  <r>
    <x v="15"/>
    <s v="Jun"/>
    <n v="33.005600000000001"/>
  </r>
  <r>
    <x v="15"/>
    <s v="Jun"/>
    <n v="24.754200000000001"/>
  </r>
  <r>
    <x v="15"/>
    <s v="Jun"/>
    <n v="531.94119999999998"/>
  </r>
  <r>
    <x v="15"/>
    <s v="Jun"/>
    <n v="301.93049999999999"/>
  </r>
  <r>
    <x v="15"/>
    <s v="Jun"/>
    <n v="889.01750000000004"/>
  </r>
  <r>
    <x v="15"/>
    <s v="Jun"/>
    <n v="617.62249999999995"/>
  </r>
  <r>
    <x v="15"/>
    <s v="Jun"/>
    <n v="7.4393000000000002"/>
  </r>
  <r>
    <x v="15"/>
    <s v="Jun"/>
    <n v="21.591999999999999"/>
  </r>
  <r>
    <x v="15"/>
    <s v="Jun"/>
    <n v="222.27420000000001"/>
  </r>
  <r>
    <x v="15"/>
    <s v="Jun"/>
    <n v="449.84070000000003"/>
  </r>
  <r>
    <x v="15"/>
    <s v="Jun"/>
    <n v="137.59829999999999"/>
  </r>
  <r>
    <x v="15"/>
    <s v="Jun"/>
    <n v="47.630200000000002"/>
  </r>
  <r>
    <x v="15"/>
    <s v="Jun"/>
    <n v="148.9375"/>
  </r>
  <r>
    <x v="15"/>
    <s v="Jun"/>
    <n v="111.7032"/>
  </r>
  <r>
    <x v="15"/>
    <s v="Jun"/>
    <n v="67.021900000000002"/>
  </r>
  <r>
    <x v="15"/>
    <s v="Jun"/>
    <n v="253.19380000000001"/>
  </r>
  <r>
    <x v="15"/>
    <s v="Jun"/>
    <n v="134.0438"/>
  </r>
  <r>
    <x v="15"/>
    <s v="Jun"/>
    <n v="342.55630000000002"/>
  </r>
  <r>
    <x v="15"/>
    <s v="Jun"/>
    <n v="92.391999999999996"/>
  </r>
  <r>
    <x v="15"/>
    <s v="Jun"/>
    <n v="39.596600000000002"/>
  </r>
  <r>
    <x v="15"/>
    <s v="Jun"/>
    <n v="401.62240000000003"/>
  </r>
  <r>
    <x v="15"/>
    <s v="Jun"/>
    <n v="37.498899999999999"/>
  </r>
  <r>
    <x v="15"/>
    <s v="Jun"/>
    <n v="34.113500000000002"/>
  </r>
  <r>
    <x v="15"/>
    <s v="Jun"/>
    <n v="71.650899999999993"/>
  </r>
  <r>
    <x v="15"/>
    <s v="Jun"/>
    <n v="852.26919999999996"/>
  </r>
  <r>
    <x v="15"/>
    <s v="Jun"/>
    <n v="275.29050000000001"/>
  </r>
  <r>
    <x v="15"/>
    <s v="Jun"/>
    <n v="47.138800000000003"/>
  </r>
  <r>
    <x v="15"/>
    <s v="Jun"/>
    <n v="3.7711000000000001"/>
  </r>
  <r>
    <x v="15"/>
    <s v="Jun"/>
    <n v="17.993400000000001"/>
  </r>
  <r>
    <x v="15"/>
    <s v="Jun"/>
    <n v="11.9956"/>
  </r>
  <r>
    <x v="15"/>
    <s v="Jun"/>
    <n v="8.9967000000000006"/>
  </r>
  <r>
    <x v="15"/>
    <s v="Jun"/>
    <n v="26.990100000000002"/>
  </r>
  <r>
    <x v="15"/>
    <s v="Jun"/>
    <n v="26.990100000000002"/>
  </r>
  <r>
    <x v="15"/>
    <s v="Jun"/>
    <n v="20.9923"/>
  </r>
  <r>
    <x v="15"/>
    <s v="Jun"/>
    <n v="2.9988999999999999"/>
  </r>
  <r>
    <x v="15"/>
    <s v="Jun"/>
    <n v="5.9977999999999998"/>
  </r>
  <r>
    <x v="15"/>
    <s v="Jun"/>
    <n v="32.987900000000003"/>
  </r>
  <r>
    <x v="15"/>
    <s v="Jun"/>
    <n v="29.989000000000001"/>
  </r>
  <r>
    <x v="15"/>
    <s v="Jun"/>
    <n v="92.965800000000002"/>
  </r>
  <r>
    <x v="15"/>
    <s v="Jun"/>
    <n v="11.9956"/>
  </r>
  <r>
    <x v="15"/>
    <s v="Jun"/>
    <n v="14.9945"/>
  </r>
  <r>
    <x v="15"/>
    <s v="Jun"/>
    <n v="11.9956"/>
  </r>
  <r>
    <x v="15"/>
    <s v="Jun"/>
    <n v="65.975700000000003"/>
  </r>
  <r>
    <x v="15"/>
    <s v="Jun"/>
    <n v="29.989000000000001"/>
  </r>
  <r>
    <x v="15"/>
    <s v="Jun"/>
    <n v="11.9956"/>
  </r>
  <r>
    <x v="15"/>
    <s v="Jun"/>
    <n v="14.9945"/>
  </r>
  <r>
    <x v="15"/>
    <s v="Jun"/>
    <n v="17.993400000000001"/>
  </r>
  <r>
    <x v="15"/>
    <s v="Jun"/>
    <n v="38.985700000000001"/>
  </r>
  <r>
    <x v="15"/>
    <s v="Jun"/>
    <n v="35.986800000000002"/>
  </r>
  <r>
    <x v="15"/>
    <s v="Jun"/>
    <n v="44.983499999999999"/>
  </r>
  <r>
    <x v="15"/>
    <s v="Jun"/>
    <n v="69.330299999999994"/>
  </r>
  <r>
    <x v="15"/>
    <s v="Jun"/>
    <n v="62.397199999999998"/>
  </r>
  <r>
    <x v="15"/>
    <s v="Jun"/>
    <n v="76.263300000000001"/>
  </r>
  <r>
    <x v="15"/>
    <s v="Jun"/>
    <n v="24.265599999999999"/>
  </r>
  <r>
    <x v="15"/>
    <s v="Jun"/>
    <n v="38.131599999999999"/>
  </r>
  <r>
    <x v="15"/>
    <s v="Jun"/>
    <n v="10.3995"/>
  </r>
  <r>
    <x v="15"/>
    <s v="Jun"/>
    <n v="145.59360000000001"/>
  </r>
  <r>
    <x v="15"/>
    <s v="Jun"/>
    <n v="45.064700000000002"/>
  </r>
  <r>
    <x v="15"/>
    <s v="Jun"/>
    <n v="166.39259999999999"/>
  </r>
  <r>
    <x v="15"/>
    <s v="Jun"/>
    <n v="301.58659999999998"/>
  </r>
  <r>
    <x v="15"/>
    <s v="Jun"/>
    <n v="128.261"/>
  </r>
  <r>
    <x v="15"/>
    <s v="Jun"/>
    <n v="27.732099999999999"/>
  </r>
  <r>
    <x v="15"/>
    <s v="Jun"/>
    <n v="10.3995"/>
  </r>
  <r>
    <x v="15"/>
    <s v="Jun"/>
    <n v="34.665100000000002"/>
  </r>
  <r>
    <x v="15"/>
    <s v="Jun"/>
    <n v="3.4664999999999999"/>
  </r>
  <r>
    <x v="15"/>
    <s v="Jun"/>
    <n v="31.198599999999999"/>
  </r>
  <r>
    <x v="15"/>
    <s v="Jun"/>
    <n v="20.799099999999999"/>
  </r>
  <r>
    <x v="15"/>
    <s v="Jun"/>
    <n v="20.799099999999999"/>
  </r>
  <r>
    <x v="15"/>
    <s v="Jun"/>
    <n v="109.6305"/>
  </r>
  <r>
    <x v="15"/>
    <s v="Jun"/>
    <n v="42.145400000000002"/>
  </r>
  <r>
    <x v="15"/>
    <s v="Jun"/>
    <n v="34.482599999999998"/>
  </r>
  <r>
    <x v="15"/>
    <s v="Jun"/>
    <n v="176.24430000000001"/>
  </r>
  <r>
    <x v="15"/>
    <s v="Jun"/>
    <n v="180.07570000000001"/>
  </r>
  <r>
    <x v="15"/>
    <s v="Jun"/>
    <n v="7.6627999999999998"/>
  </r>
  <r>
    <x v="15"/>
    <s v="Jun"/>
    <n v="26.819800000000001"/>
  </r>
  <r>
    <x v="15"/>
    <s v="Jun"/>
    <n v="30.651199999999999"/>
  </r>
  <r>
    <x v="15"/>
    <s v="Jun"/>
    <n v="7.6627999999999998"/>
  </r>
  <r>
    <x v="15"/>
    <s v="Jun"/>
    <n v="30.651199999999999"/>
  </r>
  <r>
    <x v="15"/>
    <s v="Jun"/>
    <n v="84.290800000000004"/>
  </r>
  <r>
    <x v="15"/>
    <s v="Jun"/>
    <n v="38.314"/>
  </r>
  <r>
    <x v="15"/>
    <s v="Jun"/>
    <n v="19.157"/>
  </r>
  <r>
    <x v="15"/>
    <s v="Jun"/>
    <n v="7.6627999999999998"/>
  </r>
  <r>
    <x v="15"/>
    <s v="Jun"/>
    <n v="15.3256"/>
  </r>
  <r>
    <x v="15"/>
    <s v="Jun"/>
    <n v="109.8334"/>
  </r>
  <r>
    <x v="15"/>
    <s v="Jun"/>
    <n v="68.965199999999996"/>
  </r>
  <r>
    <x v="15"/>
    <s v="Jun"/>
    <n v="325.66879999999998"/>
  </r>
  <r>
    <x v="15"/>
    <s v="Jun"/>
    <n v="95.784899999999993"/>
  </r>
  <r>
    <x v="15"/>
    <s v="Jun"/>
    <n v="107.2791"/>
  </r>
  <r>
    <x v="15"/>
    <s v="Jun"/>
    <n v="95.784899999999993"/>
  </r>
  <r>
    <x v="15"/>
    <s v="Jun"/>
    <n v="30.651199999999999"/>
  </r>
  <r>
    <x v="15"/>
    <s v="Jun"/>
    <n v="53.639600000000002"/>
  </r>
  <r>
    <x v="15"/>
    <s v="Jun"/>
    <n v="68.965199999999996"/>
  </r>
  <r>
    <x v="15"/>
    <s v="Jun"/>
    <n v="80.459400000000002"/>
  </r>
  <r>
    <x v="15"/>
    <s v="Jun"/>
    <n v="84.290800000000004"/>
  </r>
  <r>
    <x v="15"/>
    <s v="Jun"/>
    <n v="57.470999999999997"/>
  </r>
  <r>
    <x v="15"/>
    <s v="Jun"/>
    <n v="80.459400000000002"/>
  </r>
  <r>
    <x v="15"/>
    <s v="Jun"/>
    <n v="80.459400000000002"/>
  </r>
  <r>
    <x v="15"/>
    <s v="Jun"/>
    <n v="91.953599999999994"/>
  </r>
  <r>
    <x v="15"/>
    <s v="Jun"/>
    <n v="384.11959999999999"/>
  </r>
  <r>
    <x v="15"/>
    <s v="Jun"/>
    <n v="142.56030000000001"/>
  </r>
  <r>
    <x v="15"/>
    <s v="Jun"/>
    <n v="142.56030000000001"/>
  </r>
  <r>
    <x v="15"/>
    <s v="Jun"/>
    <n v="102.07980000000001"/>
  </r>
  <r>
    <x v="15"/>
    <s v="Jun"/>
    <n v="102.02500000000001"/>
  </r>
  <r>
    <x v="15"/>
    <s v="Jun"/>
    <n v="102.1084"/>
  </r>
  <r>
    <x v="15"/>
    <s v="Jun"/>
    <n v="102.0707"/>
  </r>
  <r>
    <x v="15"/>
    <s v="Jun"/>
    <n v="109.1397"/>
  </r>
  <r>
    <x v="15"/>
    <s v="Jun"/>
    <n v="40.840600000000002"/>
  </r>
  <r>
    <x v="15"/>
    <s v="Jun"/>
    <n v="6239.6845999999996"/>
  </r>
  <r>
    <x v="15"/>
    <s v="Jun"/>
    <n v="42.518700000000003"/>
  </r>
  <r>
    <x v="15"/>
    <s v="Jun"/>
    <n v="127.556"/>
  </r>
  <r>
    <x v="15"/>
    <s v="Jun"/>
    <n v="20.008800000000001"/>
  </r>
  <r>
    <x v="15"/>
    <s v="Jun"/>
    <n v="92.540599999999998"/>
  </r>
  <r>
    <x v="15"/>
    <s v="Jun"/>
    <n v="230.09350000000001"/>
  </r>
  <r>
    <x v="15"/>
    <s v="Jun"/>
    <n v="76.697800000000001"/>
  </r>
  <r>
    <x v="15"/>
    <s v="Jun"/>
    <n v="10.5664"/>
  </r>
  <r>
    <x v="15"/>
    <s v="Jun"/>
    <n v="153.39570000000001"/>
  </r>
  <r>
    <x v="15"/>
    <s v="Jun"/>
    <n v="153.39570000000001"/>
  </r>
  <r>
    <x v="15"/>
    <s v="Jun"/>
    <n v="153.39570000000001"/>
  </r>
  <r>
    <x v="15"/>
    <s v="Jun"/>
    <n v="76.697800000000001"/>
  </r>
  <r>
    <x v="15"/>
    <s v="Jun"/>
    <n v="42.265599999999999"/>
  </r>
  <r>
    <x v="15"/>
    <s v="Jun"/>
    <n v="230.09350000000001"/>
  </r>
  <r>
    <x v="15"/>
    <s v="Jun"/>
    <n v="76.697800000000001"/>
  </r>
  <r>
    <x v="15"/>
    <s v="Jun"/>
    <n v="76.697800000000001"/>
  </r>
  <r>
    <x v="15"/>
    <s v="Jun"/>
    <n v="153.39570000000001"/>
  </r>
  <r>
    <x v="15"/>
    <s v="Jun"/>
    <n v="10.5664"/>
  </r>
  <r>
    <x v="15"/>
    <s v="Jun"/>
    <n v="99.916700000000006"/>
  </r>
  <r>
    <x v="15"/>
    <s v="Jun"/>
    <n v="60.689700000000002"/>
  </r>
  <r>
    <x v="15"/>
    <s v="Jun"/>
    <n v="45.517200000000003"/>
  </r>
  <r>
    <x v="15"/>
    <s v="Jun"/>
    <n v="45.517200000000003"/>
  </r>
  <r>
    <x v="15"/>
    <s v="Jun"/>
    <n v="58.187800000000003"/>
  </r>
  <r>
    <x v="15"/>
    <s v="Jun"/>
    <n v="138.75559999999999"/>
  </r>
  <r>
    <x v="15"/>
    <s v="Jun"/>
    <n v="322.27100000000002"/>
  </r>
  <r>
    <x v="15"/>
    <s v="Jun"/>
    <n v="71.615799999999993"/>
  </r>
  <r>
    <x v="15"/>
    <s v="Jun"/>
    <n v="344.65089999999998"/>
  </r>
  <r>
    <x v="15"/>
    <s v="Jun"/>
    <n v="22.379899999999999"/>
  </r>
  <r>
    <x v="15"/>
    <s v="Jun"/>
    <n v="179.0395"/>
  </r>
  <r>
    <x v="15"/>
    <s v="Jun"/>
    <n v="107.4237"/>
  </r>
  <r>
    <x v="15"/>
    <s v="Jun"/>
    <n v="22.379899999999999"/>
  </r>
  <r>
    <x v="15"/>
    <s v="Jun"/>
    <n v="125.3276"/>
  </r>
  <r>
    <x v="15"/>
    <s v="Jun"/>
    <n v="174.5635"/>
  </r>
  <r>
    <x v="15"/>
    <s v="Jun"/>
    <n v="56.865499999999997"/>
  </r>
  <r>
    <x v="15"/>
    <s v="Jun"/>
    <n v="527.12199999999996"/>
  </r>
  <r>
    <x v="15"/>
    <s v="Jun"/>
    <n v="1106.1576"/>
  </r>
  <r>
    <x v="15"/>
    <s v="Jun"/>
    <n v="870.55"/>
  </r>
  <r>
    <x v="15"/>
    <s v="Jun"/>
    <n v="89.850300000000004"/>
  </r>
  <r>
    <x v="15"/>
    <s v="Jun"/>
    <n v="371.38139999999999"/>
  </r>
  <r>
    <x v="15"/>
    <s v="Jun"/>
    <n v="179.70070000000001"/>
  </r>
  <r>
    <x v="15"/>
    <s v="Jun"/>
    <n v="632.94579999999996"/>
  </r>
  <r>
    <x v="15"/>
    <s v="Jun"/>
    <n v="227.62090000000001"/>
  </r>
  <r>
    <x v="15"/>
    <s v="Jun"/>
    <n v="45.923499999999997"/>
  </r>
  <r>
    <x v="15"/>
    <s v="Jun"/>
    <n v="239.6009"/>
  </r>
  <r>
    <x v="15"/>
    <s v="Jun"/>
    <n v="773.74180000000001"/>
  </r>
  <r>
    <x v="15"/>
    <s v="Jun"/>
    <n v="338.37110000000001"/>
  </r>
  <r>
    <x v="15"/>
    <s v="Jun"/>
    <n v="606.48209999999995"/>
  </r>
  <r>
    <x v="15"/>
    <s v="Jun"/>
    <n v="404.32139999999998"/>
  </r>
  <r>
    <x v="15"/>
    <s v="Jun"/>
    <n v="2113.4980999999998"/>
  </r>
  <r>
    <x v="15"/>
    <s v="Jun"/>
    <n v="4006.4337"/>
  </r>
  <r>
    <x v="15"/>
    <s v="Jun"/>
    <n v="13587.5759"/>
  </r>
  <r>
    <x v="16"/>
    <s v="Jun"/>
    <n v="-0.11120000000005348"/>
  </r>
  <r>
    <x v="16"/>
    <s v="Jun"/>
    <n v="2416.1781000000001"/>
  </r>
  <r>
    <x v="16"/>
    <s v="Jun"/>
    <n v="239.41"/>
  </r>
  <r>
    <x v="16"/>
    <s v="Jun"/>
    <n v="174.1164"/>
  </r>
  <r>
    <x v="16"/>
    <s v="Jun"/>
    <n v="191.52799999999999"/>
  </r>
  <r>
    <x v="16"/>
    <s v="Jun"/>
    <n v="73.999499999999998"/>
  </r>
  <r>
    <x v="16"/>
    <s v="Jun"/>
    <n v="95.763999999999996"/>
  </r>
  <r>
    <x v="16"/>
    <s v="Jun"/>
    <n v="187.17509999999999"/>
  </r>
  <r>
    <x v="16"/>
    <s v="Jun"/>
    <n v="178.4693"/>
  </r>
  <r>
    <x v="16"/>
    <s v="Jun"/>
    <n v="950.73889999999994"/>
  </r>
  <r>
    <x v="16"/>
    <s v="Jun"/>
    <n v="12.545299999999999"/>
  </r>
  <r>
    <x v="16"/>
    <s v="Jun"/>
    <n v="87.817400000000006"/>
  </r>
  <r>
    <x v="16"/>
    <s v="Jun"/>
    <n v="68.999399999999994"/>
  </r>
  <r>
    <x v="16"/>
    <s v="Jun"/>
    <n v="18.818000000000001"/>
  </r>
  <r>
    <x v="16"/>
    <s v="Jun"/>
    <n v="81.544700000000006"/>
  </r>
  <r>
    <x v="16"/>
    <s v="Jun"/>
    <n v="422.26979999999998"/>
  </r>
  <r>
    <x v="16"/>
    <s v="Jun"/>
    <n v="406.43470000000002"/>
  </r>
  <r>
    <x v="16"/>
    <s v="Jun"/>
    <n v="533.11559999999997"/>
  </r>
  <r>
    <x v="16"/>
    <s v="Jun"/>
    <n v="121.40260000000001"/>
  </r>
  <r>
    <x v="16"/>
    <s v="Jun"/>
    <n v="248.08349999999999"/>
  </r>
  <r>
    <x v="16"/>
    <s v="Jun"/>
    <n v="226.97"/>
  </r>
  <r>
    <x v="16"/>
    <s v="Jun"/>
    <n v="237.52680000000001"/>
  </r>
  <r>
    <x v="16"/>
    <s v="Jun"/>
    <n v="110.8458"/>
  </r>
  <r>
    <x v="16"/>
    <s v="Jun"/>
    <n v="95.0107"/>
  </r>
  <r>
    <x v="16"/>
    <s v="Jun"/>
    <n v="232.2484"/>
  </r>
  <r>
    <x v="16"/>
    <s v="Jun"/>
    <n v="63.340499999999999"/>
  </r>
  <r>
    <x v="16"/>
    <s v="Jun"/>
    <n v="198.40199999999999"/>
  </r>
  <r>
    <x v="16"/>
    <s v="Jun"/>
    <n v="331.94170000000003"/>
  </r>
  <r>
    <x v="16"/>
    <s v="Jun"/>
    <n v="389.17309999999998"/>
  </r>
  <r>
    <x v="16"/>
    <s v="Jun"/>
    <n v="293.78750000000002"/>
  </r>
  <r>
    <x v="16"/>
    <s v="Jun"/>
    <n v="1346.8441"/>
  </r>
  <r>
    <x v="16"/>
    <s v="Jun"/>
    <n v="114.4627"/>
  </r>
  <r>
    <x v="16"/>
    <s v="Jun"/>
    <n v="110.6472"/>
  </r>
  <r>
    <x v="16"/>
    <s v="Jun"/>
    <n v="137.3552"/>
  </r>
  <r>
    <x v="16"/>
    <s v="Jun"/>
    <n v="2025.2362000000001"/>
  </r>
  <r>
    <x v="16"/>
    <s v="Jun"/>
    <n v="450.05250000000001"/>
  </r>
  <r>
    <x v="16"/>
    <s v="Jun"/>
    <n v="555.06470000000002"/>
  </r>
  <r>
    <x v="16"/>
    <s v="Jun"/>
    <n v="910.60619999999994"/>
  </r>
  <r>
    <x v="16"/>
    <s v="Jun"/>
    <n v="414.8322"/>
  </r>
  <r>
    <x v="16"/>
    <s v="Jun"/>
    <n v="2366.0801000000001"/>
  </r>
  <r>
    <x v="16"/>
    <s v="Jun"/>
    <n v="2319.9875999999999"/>
  </r>
  <r>
    <x v="16"/>
    <s v="Jun"/>
    <n v="883.43899999999996"/>
  </r>
  <r>
    <x v="16"/>
    <s v="Jun"/>
    <n v="2719.4557"/>
  </r>
  <r>
    <x v="16"/>
    <s v="Jun"/>
    <n v="883.43899999999996"/>
  </r>
  <r>
    <x v="16"/>
    <s v="Jun"/>
    <n v="329.63839999999999"/>
  </r>
  <r>
    <x v="16"/>
    <s v="Jun"/>
    <n v="520.73320000000001"/>
  </r>
  <r>
    <x v="16"/>
    <s v="Jun"/>
    <n v="2990.6329000000001"/>
  </r>
  <r>
    <x v="16"/>
    <s v="Jun"/>
    <n v="372.63479999999998"/>
  </r>
  <r>
    <x v="16"/>
    <s v="Jun"/>
    <n v="2407.7939000000001"/>
  </r>
  <r>
    <x v="16"/>
    <s v="Jun"/>
    <n v="1638.6375"/>
  </r>
  <r>
    <x v="16"/>
    <s v="Jun"/>
    <n v="358.30270000000002"/>
  </r>
  <r>
    <x v="16"/>
    <s v="Jun"/>
    <n v="1141.7910999999999"/>
  </r>
  <r>
    <x v="16"/>
    <s v="Jun"/>
    <n v="1523.9806000000001"/>
  </r>
  <r>
    <x v="16"/>
    <s v="Jun"/>
    <n v="554.1748"/>
  </r>
  <r>
    <x v="16"/>
    <s v="Jun"/>
    <n v="458.62740000000002"/>
  </r>
  <r>
    <x v="16"/>
    <s v="Jun"/>
    <n v="349.10739999999998"/>
  </r>
  <r>
    <x v="16"/>
    <s v="Jun"/>
    <n v="86.760400000000004"/>
  </r>
  <r>
    <x v="16"/>
    <s v="Jun"/>
    <n v="944.03689999999995"/>
  </r>
  <r>
    <x v="16"/>
    <s v="Jun"/>
    <n v="190.04660000000001"/>
  </r>
  <r>
    <x v="16"/>
    <s v="Jun"/>
    <n v="328.4502"/>
  </r>
  <r>
    <x v="16"/>
    <s v="Jun"/>
    <n v="784.76850000000002"/>
  </r>
  <r>
    <x v="16"/>
    <s v="Jun"/>
    <n v="65.543099999999995"/>
  </r>
  <r>
    <x v="16"/>
    <s v="Jun"/>
    <n v="31.094100000000001"/>
  </r>
  <r>
    <x v="16"/>
    <s v="Jun"/>
    <n v="108.82940000000001"/>
  </r>
  <r>
    <x v="16"/>
    <s v="Jun"/>
    <n v="71.516499999999994"/>
  </r>
  <r>
    <x v="16"/>
    <s v="Jun"/>
    <n v="326.48829999999998"/>
  </r>
  <r>
    <x v="16"/>
    <s v="Jun"/>
    <n v="71.516499999999994"/>
  </r>
  <r>
    <x v="16"/>
    <s v="Jun"/>
    <n v="31.094100000000001"/>
  </r>
  <r>
    <x v="16"/>
    <s v="Jun"/>
    <n v="48.195900000000002"/>
  </r>
  <r>
    <x v="16"/>
    <s v="Jun"/>
    <n v="46.641199999999998"/>
  </r>
  <r>
    <x v="16"/>
    <s v="Jun"/>
    <n v="49.750599999999999"/>
  </r>
  <r>
    <x v="16"/>
    <s v="Jun"/>
    <n v="48.195900000000002"/>
  </r>
  <r>
    <x v="16"/>
    <s v="Jun"/>
    <n v="60.633499999999998"/>
  </r>
  <r>
    <x v="16"/>
    <s v="Jun"/>
    <n v="45.086500000000001"/>
  </r>
  <r>
    <x v="16"/>
    <s v="Jun"/>
    <n v="73.071200000000005"/>
  </r>
  <r>
    <x v="16"/>
    <s v="Jun"/>
    <n v="0.51819999999999999"/>
  </r>
  <r>
    <x v="16"/>
    <s v="Jun"/>
    <n v="82.3994"/>
  </r>
  <r>
    <x v="16"/>
    <s v="Jun"/>
    <n v="69.961799999999997"/>
  </r>
  <r>
    <x v="16"/>
    <s v="Jun"/>
    <n v="57.524099999999997"/>
  </r>
  <r>
    <x v="16"/>
    <s v="Jun"/>
    <n v="0.51819999999999999"/>
  </r>
  <r>
    <x v="16"/>
    <s v="Jun"/>
    <n v="31.094100000000001"/>
  </r>
  <r>
    <x v="16"/>
    <s v="Jun"/>
    <n v="79.290000000000006"/>
  </r>
  <r>
    <x v="16"/>
    <s v="Jun"/>
    <n v="144.58770000000001"/>
  </r>
  <r>
    <x v="16"/>
    <s v="Jun"/>
    <n v="66.852400000000003"/>
  </r>
  <r>
    <x v="16"/>
    <s v="Jun"/>
    <n v="149.2518"/>
  </r>
  <r>
    <x v="16"/>
    <s v="Jun"/>
    <n v="62.188200000000002"/>
  </r>
  <r>
    <x v="16"/>
    <s v="Jun"/>
    <n v="40.422400000000003"/>
  </r>
  <r>
    <x v="16"/>
    <s v="Jun"/>
    <n v="1.5547"/>
  </r>
  <r>
    <x v="16"/>
    <s v="Jun"/>
    <n v="1348.7955999999999"/>
  </r>
  <r>
    <x v="16"/>
    <s v="Jun"/>
    <n v="1414.7755"/>
  </r>
  <r>
    <x v="16"/>
    <s v="Jun"/>
    <n v="204.99090000000001"/>
  </r>
  <r>
    <x v="16"/>
    <s v="Jun"/>
    <n v="204.99090000000001"/>
  </r>
  <r>
    <x v="16"/>
    <s v="Jun"/>
    <n v="521.9683"/>
  </r>
  <r>
    <x v="16"/>
    <s v="Jun"/>
    <n v="204.99090000000001"/>
  </r>
  <r>
    <x v="16"/>
    <s v="Jun"/>
    <n v="3571.4546"/>
  </r>
  <r>
    <x v="16"/>
    <s v="Jun"/>
    <n v="1400.9024999999999"/>
  </r>
  <r>
    <x v="16"/>
    <s v="Jun"/>
    <n v="-117.15979999999999"/>
  </r>
  <r>
    <x v="16"/>
    <s v="Jun"/>
    <n v="115.8935"/>
  </r>
  <r>
    <x v="16"/>
    <s v="Jun"/>
    <n v="543.05849999999998"/>
  </r>
  <r>
    <x v="16"/>
    <s v="Jun"/>
    <n v="399.41410000000002"/>
  </r>
  <r>
    <x v="16"/>
    <s v="Jun"/>
    <n v="131.67500000000001"/>
  </r>
  <r>
    <x v="16"/>
    <s v="Jun"/>
    <n v="108.041"/>
  </r>
  <r>
    <x v="16"/>
    <s v="Jun"/>
    <n v="494.37290000000002"/>
  </r>
  <r>
    <x v="16"/>
    <s v="Jun"/>
    <n v="305.16849999999999"/>
  </r>
  <r>
    <x v="16"/>
    <s v="Jun"/>
    <n v="1576.0812000000001"/>
  </r>
  <r>
    <x v="16"/>
    <s v="Jun"/>
    <n v="1328.1824999999999"/>
  </r>
  <r>
    <x v="16"/>
    <s v="Jun"/>
    <n v="897.87850000000003"/>
  </r>
  <r>
    <x v="16"/>
    <s v="Jun"/>
    <n v="1341.8076000000001"/>
  </r>
  <r>
    <x v="16"/>
    <s v="Jun"/>
    <n v="1517.6823999999999"/>
  </r>
  <r>
    <x v="16"/>
    <s v="Jun"/>
    <n v="1608.0206000000001"/>
  </r>
  <r>
    <x v="16"/>
    <s v="Jun"/>
    <n v="34.607900000000001"/>
  </r>
  <r>
    <x v="16"/>
    <s v="Jun"/>
    <n v="251.1403"/>
  </r>
  <r>
    <x v="16"/>
    <s v="Jun"/>
    <n v="-6436.3482999999997"/>
  </r>
  <r>
    <x v="16"/>
    <s v="Jun"/>
    <n v="191.65039999999999"/>
  </r>
  <r>
    <x v="16"/>
    <s v="Jun"/>
    <n v="200.63399999999999"/>
  </r>
  <r>
    <x v="16"/>
    <s v="Jun"/>
    <n v="224.59030000000001"/>
  </r>
  <r>
    <x v="16"/>
    <s v="Jun"/>
    <n v="38.929000000000002"/>
  </r>
  <r>
    <x v="16"/>
    <s v="Jun"/>
    <n v="11.2216"/>
  </r>
  <r>
    <x v="16"/>
    <s v="Jun"/>
    <n v="137.465"/>
  </r>
  <r>
    <x v="16"/>
    <s v="Jun"/>
    <n v="16.8325"/>
  </r>
  <r>
    <x v="16"/>
    <s v="Jun"/>
    <n v="47.691899999999997"/>
  </r>
  <r>
    <x v="16"/>
    <s v="Jun"/>
    <n v="42.081099999999999"/>
  </r>
  <r>
    <x v="16"/>
    <s v="Jun"/>
    <n v="64.5244"/>
  </r>
  <r>
    <x v="16"/>
    <s v="Jun"/>
    <n v="66.968599999999995"/>
  </r>
  <r>
    <x v="16"/>
    <s v="Jun"/>
    <n v="74.755700000000004"/>
  </r>
  <r>
    <x v="16"/>
    <s v="Jun"/>
    <n v="557.55259999999998"/>
  </r>
  <r>
    <x v="16"/>
    <s v="Jun"/>
    <n v="160.71539999999999"/>
  </r>
  <r>
    <x v="16"/>
    <s v="Jun"/>
    <n v="37.193300000000001"/>
  </r>
  <r>
    <x v="16"/>
    <s v="Jun"/>
    <n v="93.444599999999994"/>
  </r>
  <r>
    <x v="16"/>
    <s v="Jun"/>
    <n v="1202.3200999999999"/>
  </r>
  <r>
    <x v="16"/>
    <s v="Jun"/>
    <n v="260.0874"/>
  </r>
  <r>
    <x v="16"/>
    <s v="Jun"/>
    <n v="38.935200000000002"/>
  </r>
  <r>
    <x v="16"/>
    <s v="Jun"/>
    <n v="115.2483"/>
  </r>
  <r>
    <x v="16"/>
    <s v="Jun"/>
    <n v="0.2215"/>
  </r>
  <r>
    <x v="16"/>
    <s v="Jun"/>
    <n v="0.2215"/>
  </r>
  <r>
    <x v="16"/>
    <s v="Jun"/>
    <n v="13.7318"/>
  </r>
  <r>
    <x v="16"/>
    <s v="Jun"/>
    <n v="27.242100000000001"/>
  </r>
  <r>
    <x v="16"/>
    <s v="Jun"/>
    <n v="10.1881"/>
  </r>
  <r>
    <x v="16"/>
    <s v="Jun"/>
    <n v="9.7452000000000005"/>
  </r>
  <r>
    <x v="16"/>
    <s v="Jun"/>
    <n v="0.2215"/>
  </r>
  <r>
    <x v="16"/>
    <s v="Jun"/>
    <n v="10.852600000000001"/>
  </r>
  <r>
    <x v="16"/>
    <s v="Jun"/>
    <n v="11.96"/>
  </r>
  <r>
    <x v="16"/>
    <s v="Jun"/>
    <n v="11.074"/>
  </r>
  <r>
    <x v="16"/>
    <s v="Jun"/>
    <n v="19.268799999999999"/>
  </r>
  <r>
    <x v="16"/>
    <s v="Jun"/>
    <n v="10.852600000000001"/>
  </r>
  <r>
    <x v="16"/>
    <s v="Jun"/>
    <n v="3.9866999999999999"/>
  </r>
  <r>
    <x v="16"/>
    <s v="Jun"/>
    <n v="13.2889"/>
  </r>
  <r>
    <x v="16"/>
    <s v="Jun"/>
    <n v="12.8459"/>
  </r>
  <r>
    <x v="16"/>
    <s v="Jun"/>
    <n v="23.698499999999999"/>
  </r>
  <r>
    <x v="16"/>
    <s v="Jun"/>
    <n v="13.510300000000001"/>
  </r>
  <r>
    <x v="16"/>
    <s v="Jun"/>
    <n v="35.436900000000001"/>
  </r>
  <r>
    <x v="16"/>
    <s v="Jun"/>
    <n v="0.2215"/>
  </r>
  <r>
    <x v="16"/>
    <s v="Jun"/>
    <n v="29.013999999999999"/>
  </r>
  <r>
    <x v="16"/>
    <s v="Jun"/>
    <n v="0.443"/>
  </r>
  <r>
    <x v="16"/>
    <s v="Jun"/>
    <n v="26.134699999999999"/>
  </r>
  <r>
    <x v="16"/>
    <s v="Jun"/>
    <n v="23.8857"/>
  </r>
  <r>
    <x v="16"/>
    <s v="Jun"/>
    <n v="45.300400000000003"/>
  </r>
  <r>
    <x v="16"/>
    <s v="Jun"/>
    <n v="66.715100000000007"/>
  </r>
  <r>
    <x v="16"/>
    <s v="Jun"/>
    <n v="94.718999999999994"/>
  </r>
  <r>
    <x v="16"/>
    <s v="Jun"/>
    <n v="45.300400000000003"/>
  </r>
  <r>
    <x v="16"/>
    <s v="Jun"/>
    <n v="135.07759999999999"/>
  </r>
  <r>
    <x v="16"/>
    <s v="Jun"/>
    <n v="4.9419000000000004"/>
  </r>
  <r>
    <x v="16"/>
    <s v="Jun"/>
    <n v="26.3566"/>
  </r>
  <r>
    <x v="16"/>
    <s v="Jun"/>
    <n v="26.3566"/>
  </r>
  <r>
    <x v="16"/>
    <s v="Jun"/>
    <n v="147.43219999999999"/>
  </r>
  <r>
    <x v="16"/>
    <s v="Jun"/>
    <n v="18.120200000000001"/>
  </r>
  <r>
    <x v="16"/>
    <s v="Jun"/>
    <n v="53.536799999999999"/>
  </r>
  <r>
    <x v="16"/>
    <s v="Jun"/>
    <n v="52.713200000000001"/>
  </r>
  <r>
    <x v="16"/>
    <s v="Jun"/>
    <n v="29.651199999999999"/>
  </r>
  <r>
    <x v="16"/>
    <s v="Jun"/>
    <n v="53.536799999999999"/>
  </r>
  <r>
    <x v="16"/>
    <s v="Jun"/>
    <n v="2.4708999999999999"/>
  </r>
  <r>
    <x v="16"/>
    <s v="Jun"/>
    <n v="65.067800000000005"/>
  </r>
  <r>
    <x v="16"/>
    <s v="Jun"/>
    <n v="6.5891000000000002"/>
  </r>
  <r>
    <x v="16"/>
    <s v="Jun"/>
    <n v="35.416699999999999"/>
  </r>
  <r>
    <x v="16"/>
    <s v="Jun"/>
    <n v="42.829500000000003"/>
  </r>
  <r>
    <x v="16"/>
    <s v="Jun"/>
    <n v="31.298500000000001"/>
  </r>
  <r>
    <x v="16"/>
    <s v="Jun"/>
    <n v="29.651199999999999"/>
  </r>
  <r>
    <x v="16"/>
    <s v="Jun"/>
    <n v="64.244200000000006"/>
  </r>
  <r>
    <x v="16"/>
    <s v="Jun"/>
    <n v="13.1783"/>
  </r>
  <r>
    <x v="16"/>
    <s v="Jun"/>
    <n v="404.5872"/>
  </r>
  <r>
    <x v="16"/>
    <s v="Jun"/>
    <n v="32.906100000000002"/>
  </r>
  <r>
    <x v="16"/>
    <s v="Jun"/>
    <n v="89.316400000000002"/>
  </r>
  <r>
    <x v="16"/>
    <s v="Jun"/>
    <n v="54.843400000000003"/>
  </r>
  <r>
    <x v="16"/>
    <s v="Jun"/>
    <n v="83.048599999999993"/>
  </r>
  <r>
    <x v="16"/>
    <s v="Jun"/>
    <n v="53.276499999999999"/>
  </r>
  <r>
    <x v="16"/>
    <s v="Jun"/>
    <n v="1.5669999999999999"/>
  </r>
  <r>
    <x v="16"/>
    <s v="Jun"/>
    <n v="57.9773"/>
  </r>
  <r>
    <x v="16"/>
    <s v="Jun"/>
    <n v="1.5669999999999999"/>
  </r>
  <r>
    <x v="16"/>
    <s v="Jun"/>
    <n v="81.4816"/>
  </r>
  <r>
    <x v="16"/>
    <s v="Jun"/>
    <n v="73.646900000000002"/>
  </r>
  <r>
    <x v="16"/>
    <s v="Jun"/>
    <n v="62.678199999999997"/>
  </r>
  <r>
    <x v="16"/>
    <s v="Jun"/>
    <n v="54.843400000000003"/>
  </r>
  <r>
    <x v="16"/>
    <s v="Jun"/>
    <n v="86.182500000000005"/>
  </r>
  <r>
    <x v="16"/>
    <s v="Jun"/>
    <n v="81.4816"/>
  </r>
  <r>
    <x v="16"/>
    <s v="Jun"/>
    <n v="43.874699999999997"/>
  </r>
  <r>
    <x v="16"/>
    <s v="Jun"/>
    <n v="81.4816"/>
  </r>
  <r>
    <x v="16"/>
    <s v="Jun"/>
    <n v="95.584199999999996"/>
  </r>
  <r>
    <x v="16"/>
    <s v="Jun"/>
    <n v="97.151200000000003"/>
  </r>
  <r>
    <x v="16"/>
    <s v="Jun"/>
    <n v="1.5669999999999999"/>
  </r>
  <r>
    <x v="16"/>
    <s v="Jun"/>
    <n v="166.09719999999999"/>
  </r>
  <r>
    <x v="16"/>
    <s v="Jun"/>
    <n v="20.3704"/>
  </r>
  <r>
    <x v="16"/>
    <s v="Jun"/>
    <n v="3.1339000000000001"/>
  </r>
  <r>
    <x v="16"/>
    <s v="Jun"/>
    <n v="56.410400000000003"/>
  </r>
  <r>
    <x v="16"/>
    <s v="Jun"/>
    <n v="50.142600000000002"/>
  </r>
  <r>
    <x v="16"/>
    <s v="Jun"/>
    <n v="53.276499999999999"/>
  </r>
  <r>
    <x v="16"/>
    <s v="Jun"/>
    <n v="51.709499999999998"/>
  </r>
  <r>
    <x v="16"/>
    <s v="Jun"/>
    <n v="56.410400000000003"/>
  </r>
  <r>
    <x v="16"/>
    <s v="Jun"/>
    <n v="61.111199999999997"/>
  </r>
  <r>
    <x v="16"/>
    <s v="Jun"/>
    <n v="2749.87"/>
  </r>
  <r>
    <x v="16"/>
    <s v="Jun"/>
    <n v="1119.7677000000001"/>
  </r>
  <r>
    <x v="16"/>
    <s v="Jun"/>
    <n v="746.51179999999999"/>
  </r>
  <r>
    <x v="16"/>
    <s v="Jun"/>
    <n v="1867.9997000000001"/>
  </r>
  <r>
    <x v="16"/>
    <s v="Jun"/>
    <n v="615.5521"/>
  </r>
  <r>
    <x v="16"/>
    <s v="Jun"/>
    <n v="848.40329999999994"/>
  </r>
  <r>
    <x v="16"/>
    <s v="Jun"/>
    <n v="-161.36670000000004"/>
  </r>
  <r>
    <x v="16"/>
    <s v="Jun"/>
    <n v="49.373399999999997"/>
  </r>
  <r>
    <x v="16"/>
    <s v="Jun"/>
    <n v="53.4878"/>
  </r>
  <r>
    <x v="16"/>
    <s v="Jun"/>
    <n v="6.1717000000000004"/>
  </r>
  <r>
    <x v="16"/>
    <s v="Jun"/>
    <n v="12.343299999999999"/>
  </r>
  <r>
    <x v="16"/>
    <s v="Jun"/>
    <n v="23.131599999999999"/>
  </r>
  <r>
    <x v="16"/>
    <s v="Jun"/>
    <n v="92.576099999999997"/>
  </r>
  <r>
    <x v="16"/>
    <s v="Jun"/>
    <n v="277.72840000000002"/>
  </r>
  <r>
    <x v="16"/>
    <s v="Jun"/>
    <n v="92.576099999999997"/>
  </r>
  <r>
    <x v="16"/>
    <s v="Jun"/>
    <n v="61.6843"/>
  </r>
  <r>
    <x v="16"/>
    <s v="Jun"/>
    <n v="92.576099999999997"/>
  </r>
  <r>
    <x v="16"/>
    <s v="Jun"/>
    <n v="185.1523"/>
  </r>
  <r>
    <x v="16"/>
    <s v="Jun"/>
    <n v="7.7104999999999997"/>
  </r>
  <r>
    <x v="16"/>
    <s v="Jun"/>
    <n v="92.526399999999995"/>
  </r>
  <r>
    <x v="16"/>
    <s v="Jun"/>
    <n v="92.576099999999997"/>
  </r>
  <r>
    <x v="16"/>
    <s v="Jun"/>
    <n v="38.552700000000002"/>
  </r>
  <r>
    <x v="16"/>
    <s v="Jun"/>
    <n v="30.842099999999999"/>
  </r>
  <r>
    <x v="16"/>
    <s v="Jun"/>
    <n v="92.576099999999997"/>
  </r>
  <r>
    <x v="16"/>
    <s v="Jun"/>
    <n v="38.552700000000002"/>
  </r>
  <r>
    <x v="16"/>
    <s v="Jun"/>
    <n v="192.76339999999999"/>
  </r>
  <r>
    <x v="16"/>
    <s v="Jun"/>
    <n v="46.263199999999998"/>
  </r>
  <r>
    <x v="16"/>
    <s v="Jun"/>
    <n v="100.23699999999999"/>
  </r>
  <r>
    <x v="16"/>
    <s v="Jun"/>
    <n v="46.263199999999998"/>
  </r>
  <r>
    <x v="16"/>
    <s v="Jun"/>
    <n v="23.131599999999999"/>
  </r>
  <r>
    <x v="16"/>
    <s v="Jun"/>
    <n v="277.72840000000002"/>
  </r>
  <r>
    <x v="16"/>
    <s v="Jun"/>
    <n v="61.6843"/>
  </r>
  <r>
    <x v="16"/>
    <s v="Jun"/>
    <n v="7.7104999999999997"/>
  </r>
  <r>
    <x v="16"/>
    <s v="Jun"/>
    <n v="3.1981999999999999"/>
  </r>
  <r>
    <x v="16"/>
    <s v="Jun"/>
    <n v="226.25139999999999"/>
  </r>
  <r>
    <x v="16"/>
    <s v="Jun"/>
    <n v="134.86240000000001"/>
  </r>
  <r>
    <x v="16"/>
    <s v="Jun"/>
    <n v="276.13080000000002"/>
  </r>
  <r>
    <x v="16"/>
    <s v="Jun"/>
    <n v="530.25210000000004"/>
  </r>
  <r>
    <x v="16"/>
    <s v="Jun"/>
    <n v="222.9442"/>
  </r>
  <r>
    <x v="16"/>
    <s v="Jun"/>
    <n v="454.80610000000001"/>
  </r>
  <r>
    <x v="16"/>
    <s v="Jun"/>
    <n v="338.87509999999997"/>
  </r>
  <r>
    <x v="16"/>
    <s v="Jun"/>
    <n v="280.90960000000001"/>
  </r>
  <r>
    <x v="16"/>
    <s v="Jun"/>
    <n v="624.24360000000001"/>
  </r>
  <r>
    <x v="16"/>
    <s v="Jun"/>
    <n v="361.16950000000003"/>
  </r>
  <r>
    <x v="16"/>
    <s v="Jun"/>
    <n v="312.12180000000001"/>
  </r>
  <r>
    <x v="16"/>
    <s v="Jun"/>
    <n v="142.68430000000001"/>
  </r>
  <r>
    <x v="16"/>
    <s v="Jun"/>
    <n v="129.30760000000001"/>
  </r>
  <r>
    <x v="16"/>
    <s v="Jun"/>
    <n v="526.14819999999997"/>
  </r>
  <r>
    <x v="16"/>
    <s v="Jun"/>
    <n v="151.602"/>
  </r>
  <r>
    <x v="16"/>
    <s v="Jun"/>
    <n v="326.03500000000003"/>
  </r>
  <r>
    <x v="16"/>
    <s v="Jun"/>
    <n v="2822.1246000000001"/>
  </r>
  <r>
    <x v="16"/>
    <s v="Jun"/>
    <n v="4236.0843000000004"/>
  </r>
  <r>
    <x v="16"/>
    <s v="Jun"/>
    <n v="4294.0334999999995"/>
  </r>
  <r>
    <x v="16"/>
    <s v="Jun"/>
    <n v="828.67309999999998"/>
  </r>
  <r>
    <x v="16"/>
    <s v="Jun"/>
    <n v="1831.1938"/>
  </r>
  <r>
    <x v="16"/>
    <s v="Jun"/>
    <n v="735.95450000000005"/>
  </r>
  <r>
    <x v="16"/>
    <s v="Jun"/>
    <n v="3633.413"/>
  </r>
  <r>
    <x v="16"/>
    <s v="Jun"/>
    <n v="1269.0868"/>
  </r>
  <r>
    <x v="16"/>
    <s v="Jun"/>
    <n v="591.08150000000001"/>
  </r>
  <r>
    <x v="16"/>
    <s v="Jun"/>
    <n v="863.44259999999997"/>
  </r>
  <r>
    <x v="16"/>
    <s v="Jun"/>
    <n v="542.03539999999998"/>
  </r>
  <r>
    <x v="16"/>
    <s v="Jun"/>
    <n v="331.85840000000002"/>
  </r>
  <r>
    <x v="16"/>
    <s v="Jun"/>
    <n v="1818.3466000000001"/>
  </r>
  <r>
    <x v="16"/>
    <s v="Jun"/>
    <n v="1280.2418"/>
  </r>
  <r>
    <x v="16"/>
    <s v="Jun"/>
    <n v="2316.6536000000001"/>
  </r>
  <r>
    <x v="16"/>
    <s v="Jun"/>
    <n v="-3099"/>
  </r>
  <r>
    <x v="17"/>
    <s v="Jun"/>
    <n v="2003.1001000000001"/>
  </r>
  <r>
    <x v="17"/>
    <s v="Jun"/>
    <n v="923.27149999999995"/>
  </r>
  <r>
    <x v="17"/>
    <s v="Jun"/>
    <n v="260685.7199"/>
  </r>
  <r>
    <x v="17"/>
    <s v="Jun"/>
    <n v="41543.183599999997"/>
  </r>
  <r>
    <x v="17"/>
    <s v="Jun"/>
    <n v="42732.802499999998"/>
  </r>
  <r>
    <x v="17"/>
    <s v="Jun"/>
    <n v="17825.206399999999"/>
  </r>
  <r>
    <x v="17"/>
    <s v="Jun"/>
    <n v="10439.926299999999"/>
  </r>
  <r>
    <x v="17"/>
    <s v="Jun"/>
    <n v="6400.6169"/>
  </r>
  <r>
    <x v="17"/>
    <s v="Jun"/>
    <n v="202.8492"/>
  </r>
  <r>
    <x v="17"/>
    <s v="Jun"/>
    <n v="68.996300000000005"/>
  </r>
  <r>
    <x v="17"/>
    <s v="Jun"/>
    <n v="405.69839999999999"/>
  </r>
  <r>
    <x v="17"/>
    <s v="Jun"/>
    <n v="5260.7809999999999"/>
  </r>
  <r>
    <x v="17"/>
    <s v="Jun"/>
    <n v="1376.8912"/>
  </r>
  <r>
    <x v="17"/>
    <s v="Jun"/>
    <n v="1145.1371999999999"/>
  </r>
  <r>
    <x v="17"/>
    <s v="Jun"/>
    <n v="1472.3193000000001"/>
  </r>
  <r>
    <x v="17"/>
    <s v="Jun"/>
    <n v="817.95519999999999"/>
  </r>
  <r>
    <x v="17"/>
    <s v="Jun"/>
    <n v="1145.1371999999999"/>
  </r>
  <r>
    <x v="17"/>
    <s v="Jun"/>
    <n v="913.53890000000001"/>
  </r>
  <r>
    <x v="17"/>
    <s v="Jun"/>
    <n v="876.09879999999998"/>
  </r>
  <r>
    <x v="17"/>
    <s v="Jun"/>
    <n v="1506.3407"/>
  </r>
  <r>
    <x v="17"/>
    <s v="Jun"/>
    <n v="806.21050000000002"/>
  </r>
  <r>
    <x v="17"/>
    <s v="Jun"/>
    <n v="1677.3172999999999"/>
  </r>
  <r>
    <x v="17"/>
    <s v="Jun"/>
    <n v="1184.3557000000001"/>
  </r>
  <r>
    <x v="17"/>
    <s v="Jun"/>
    <n v="663.93809999999996"/>
  </r>
  <r>
    <x v="17"/>
    <s v="Jun"/>
    <n v="482.97750000000002"/>
  </r>
  <r>
    <x v="17"/>
    <s v="Jun"/>
    <n v="474.24149999999997"/>
  </r>
  <r>
    <x v="17"/>
    <s v="Jun"/>
    <n v="663.93809999999996"/>
  </r>
  <r>
    <x v="17"/>
    <s v="Jun"/>
    <n v="665.18610000000001"/>
  </r>
  <r>
    <x v="17"/>
    <s v="Jun"/>
    <n v="425.62029999999999"/>
  </r>
  <r>
    <x v="17"/>
    <s v="Jun"/>
    <n v="851.24059999999997"/>
  </r>
  <r>
    <x v="17"/>
    <s v="Jun"/>
    <n v="957.64570000000003"/>
  </r>
  <r>
    <x v="17"/>
    <s v="Jun"/>
    <n v="532.02539999999999"/>
  </r>
  <r>
    <x v="17"/>
    <s v="Jun"/>
    <n v="638.43050000000005"/>
  </r>
  <r>
    <x v="17"/>
    <s v="Jun"/>
    <n v="571.14490000000001"/>
  </r>
  <r>
    <x v="17"/>
    <s v="Jun"/>
    <n v="2992.3710999999998"/>
  </r>
  <r>
    <x v="17"/>
    <s v="Jun"/>
    <n v="5458.8891000000003"/>
  </r>
  <r>
    <x v="17"/>
    <s v="Jun"/>
    <n v="5145.6016"/>
  </r>
  <r>
    <x v="17"/>
    <s v="Jun"/>
    <n v="4814.9786999999997"/>
  </r>
  <r>
    <x v="17"/>
    <s v="Jun"/>
    <n v="3635.2851000000001"/>
  </r>
  <r>
    <x v="17"/>
    <s v="Jun"/>
    <n v="1204.8155999999999"/>
  </r>
  <r>
    <x v="17"/>
    <s v="Jun"/>
    <n v="3720.3904000000002"/>
  </r>
  <r>
    <x v="17"/>
    <s v="Jun"/>
    <n v="585.68849999999998"/>
  </r>
  <r>
    <x v="17"/>
    <s v="Jun"/>
    <n v="2024.0056"/>
  </r>
  <r>
    <x v="17"/>
    <s v="Jun"/>
    <n v="425.62029999999999"/>
  </r>
  <r>
    <x v="17"/>
    <s v="Jun"/>
    <n v="425.62029999999999"/>
  </r>
  <r>
    <x v="17"/>
    <s v="Jun"/>
    <n v="3520.8168000000001"/>
  </r>
  <r>
    <x v="17"/>
    <s v="Jun"/>
    <n v="1092.6673000000001"/>
  </r>
  <r>
    <x v="17"/>
    <s v="Jun"/>
    <n v="1092.6673000000001"/>
  </r>
  <r>
    <x v="17"/>
    <s v="Jun"/>
    <n v="1274.7784999999999"/>
  </r>
  <r>
    <x v="17"/>
    <s v="Jun"/>
    <n v="1092.6673000000001"/>
  </r>
  <r>
    <x v="17"/>
    <s v="Jun"/>
    <n v="4613.4840999999997"/>
  </r>
  <r>
    <x v="17"/>
    <s v="Jun"/>
    <n v="2488.8532"/>
  </r>
  <r>
    <x v="17"/>
    <s v="Jun"/>
    <n v="1092.6673000000001"/>
  </r>
  <r>
    <x v="17"/>
    <s v="Jun"/>
    <n v="2670.9645"/>
  </r>
  <r>
    <x v="17"/>
    <s v="Jun"/>
    <n v="1092.6673000000001"/>
  </r>
  <r>
    <x v="17"/>
    <s v="Jun"/>
    <n v="6494.9893000000002"/>
  </r>
  <r>
    <x v="17"/>
    <s v="Jun"/>
    <n v="9525.9843000000001"/>
  </r>
  <r>
    <x v="17"/>
    <s v="Jun"/>
    <n v="15371.4746"/>
  </r>
  <r>
    <x v="17"/>
    <s v="Jun"/>
    <n v="2814.4953999999998"/>
  </r>
  <r>
    <x v="17"/>
    <s v="Jun"/>
    <n v="12556.979300000001"/>
  </r>
  <r>
    <x v="17"/>
    <s v="Jun"/>
    <n v="6061.99"/>
  </r>
  <r>
    <x v="17"/>
    <s v="Jun"/>
    <n v="1948.4967999999999"/>
  </r>
  <r>
    <x v="17"/>
    <s v="Jun"/>
    <n v="4113.4931999999999"/>
  </r>
  <r>
    <x v="17"/>
    <s v="Jun"/>
    <n v="10824.982099999999"/>
  </r>
  <r>
    <x v="17"/>
    <s v="Jun"/>
    <n v="12989.978499999999"/>
  </r>
  <r>
    <x v="17"/>
    <s v="Jun"/>
    <n v="2164.9964"/>
  </r>
  <r>
    <x v="17"/>
    <s v="Jun"/>
    <n v="614.23479999999995"/>
  </r>
  <r>
    <x v="17"/>
    <s v="Jun"/>
    <n v="234.31299999999999"/>
  </r>
  <r>
    <x v="17"/>
    <s v="Jun"/>
    <n v="3800.8793999999998"/>
  </r>
  <r>
    <x v="17"/>
    <s v="Jun"/>
    <n v="401.67950000000002"/>
  </r>
  <r>
    <x v="17"/>
    <s v="Jun"/>
    <n v="441.84739999999999"/>
  </r>
  <r>
    <x v="17"/>
    <s v="Jun"/>
    <n v="3163.3056000000001"/>
  </r>
  <r>
    <x v="17"/>
    <s v="Jun"/>
    <n v="1513.2040999999999"/>
  </r>
  <r>
    <x v="17"/>
    <s v="Jun"/>
    <n v="38.167400000000001"/>
  </r>
  <r>
    <x v="17"/>
    <s v="Jun"/>
    <n v="38.167400000000001"/>
  </r>
  <r>
    <x v="17"/>
    <s v="Jun"/>
    <n v="25.444900000000001"/>
  </r>
  <r>
    <x v="17"/>
    <s v="Jun"/>
    <n v="63.612299999999998"/>
  </r>
  <r>
    <x v="17"/>
    <s v="Jun"/>
    <n v="25.444900000000001"/>
  </r>
  <r>
    <x v="17"/>
    <s v="Jun"/>
    <n v="25.444900000000001"/>
  </r>
  <r>
    <x v="17"/>
    <s v="Jun"/>
    <n v="38.167400000000001"/>
  </r>
  <r>
    <x v="17"/>
    <s v="Jun"/>
    <n v="38.167400000000001"/>
  </r>
  <r>
    <x v="17"/>
    <s v="Jun"/>
    <n v="38.167400000000001"/>
  </r>
  <r>
    <x v="17"/>
    <s v="Jun"/>
    <n v="49.858400000000003"/>
  </r>
  <r>
    <x v="17"/>
    <s v="Jun"/>
    <n v="49.858400000000003"/>
  </r>
  <r>
    <x v="17"/>
    <s v="Jun"/>
    <n v="4801.5231999999996"/>
  </r>
  <r>
    <x v="17"/>
    <s v="Jun"/>
    <n v="1402.8194000000001"/>
  </r>
  <r>
    <x v="17"/>
    <s v="Jun"/>
    <n v="285.30939999999998"/>
  </r>
  <r>
    <x v="17"/>
    <s v="Jun"/>
    <n v="285.30939999999998"/>
  </r>
  <r>
    <x v="17"/>
    <s v="Jun"/>
    <n v="1835.1715999999999"/>
  </r>
  <r>
    <x v="17"/>
    <s v="Jun"/>
    <n v="285.30939999999998"/>
  </r>
  <r>
    <x v="17"/>
    <s v="Jun"/>
    <n v="5780.8468999999996"/>
  </r>
  <r>
    <x v="17"/>
    <s v="Jun"/>
    <n v="85.732299999999995"/>
  </r>
  <r>
    <x v="17"/>
    <s v="Jun"/>
    <n v="48.413499999999999"/>
  </r>
  <r>
    <x v="17"/>
    <s v="Jun"/>
    <n v="13433.644399999999"/>
  </r>
  <r>
    <x v="17"/>
    <s v="Jun"/>
    <n v="386.6694"/>
  </r>
  <r>
    <x v="17"/>
    <s v="Jun"/>
    <n v="70.388300000000001"/>
  </r>
  <r>
    <x v="17"/>
    <s v="Jun"/>
    <n v="35.194200000000002"/>
  </r>
  <r>
    <x v="17"/>
    <s v="Jun"/>
    <n v="70.388300000000001"/>
  </r>
  <r>
    <x v="17"/>
    <s v="Jun"/>
    <n v="70.388300000000001"/>
  </r>
  <r>
    <x v="17"/>
    <s v="Jun"/>
    <n v="9.3080999999999996"/>
  </r>
  <r>
    <x v="17"/>
    <s v="Jun"/>
    <n v="15.513500000000001"/>
  </r>
  <r>
    <x v="17"/>
    <s v="Jun"/>
    <n v="6.0517000000000003"/>
  </r>
  <r>
    <x v="17"/>
    <s v="Jun"/>
    <n v="7930.1701000000003"/>
  </r>
  <r>
    <x v="17"/>
    <s v="Jun"/>
    <n v="1287.7072000000001"/>
  </r>
  <r>
    <x v="17"/>
    <s v="Jun"/>
    <n v="777.28689999999995"/>
  </r>
  <r>
    <x v="17"/>
    <s v="Jun"/>
    <n v="597.91300000000001"/>
  </r>
  <r>
    <x v="17"/>
    <s v="Jun"/>
    <n v="597.91300000000001"/>
  </r>
  <r>
    <x v="17"/>
    <s v="Jun"/>
    <n v="906.8999"/>
  </r>
  <r>
    <x v="17"/>
    <s v="Jun"/>
    <n v="638.18889999999999"/>
  </r>
  <r>
    <x v="17"/>
    <s v="Jun"/>
    <n v="6352.9898999999996"/>
  </r>
  <r>
    <x v="17"/>
    <s v="Jun"/>
    <n v="339.26049999999998"/>
  </r>
  <r>
    <x v="17"/>
    <s v="Jun"/>
    <n v="943.14419999999996"/>
  </r>
  <r>
    <x v="17"/>
    <s v="Jun"/>
    <n v="3338.5001999999999"/>
  </r>
  <r>
    <x v="17"/>
    <s v="Jun"/>
    <n v="2670.3571999999999"/>
  </r>
  <r>
    <x v="17"/>
    <s v="Jun"/>
    <n v="1874.9315999999999"/>
  </r>
  <r>
    <x v="17"/>
    <s v="Jun"/>
    <n v="1874.9315999999999"/>
  </r>
  <r>
    <x v="17"/>
    <s v="Jun"/>
    <n v="6075.3013000000001"/>
  </r>
  <r>
    <x v="17"/>
    <s v="Jun"/>
    <n v="984.80439999999999"/>
  </r>
  <r>
    <x v="17"/>
    <s v="Jun"/>
    <n v="1056.5944999999999"/>
  </r>
  <r>
    <x v="17"/>
    <s v="Jun"/>
    <n v="1900.8"/>
  </r>
  <r>
    <x v="17"/>
    <s v="Jun"/>
    <n v="1188.6687999999999"/>
  </r>
  <r>
    <x v="17"/>
    <s v="Jun"/>
    <n v="660.37149999999997"/>
  </r>
  <r>
    <x v="17"/>
    <s v="Jun"/>
    <n v="194.2192"/>
  </r>
  <r>
    <x v="17"/>
    <s v="Jun"/>
    <n v="1055.3797999999999"/>
  </r>
  <r>
    <x v="17"/>
    <s v="Jun"/>
    <n v="194.2192"/>
  </r>
  <r>
    <x v="17"/>
    <s v="Jun"/>
    <n v="1319.2247"/>
  </r>
  <r>
    <x v="17"/>
    <s v="Jun"/>
    <n v="194.2192"/>
  </r>
  <r>
    <x v="17"/>
    <s v="Jun"/>
    <n v="1407.173"/>
  </r>
  <r>
    <x v="17"/>
    <s v="Jun"/>
    <n v="9318.2559999999994"/>
  </r>
  <r>
    <x v="17"/>
    <s v="Jun"/>
    <n v="202.69659999999999"/>
  </r>
  <r>
    <x v="17"/>
    <s v="Jun"/>
    <n v="1136.3726999999999"/>
  </r>
  <r>
    <x v="17"/>
    <s v="Jun"/>
    <n v="7727.3342000000002"/>
  </r>
  <r>
    <x v="17"/>
    <s v="Jun"/>
    <n v="2272.7453999999998"/>
  </r>
  <r>
    <x v="17"/>
    <s v="Jun"/>
    <n v="984.85630000000003"/>
  </r>
  <r>
    <x v="17"/>
    <s v="Jun"/>
    <n v="530.30719999999997"/>
  </r>
  <r>
    <x v="17"/>
    <s v="Jun"/>
    <n v="176.76910000000001"/>
  </r>
  <r>
    <x v="17"/>
    <s v="Jun"/>
    <n v="43.996299999999998"/>
  </r>
  <r>
    <x v="17"/>
    <s v="Jun"/>
    <n v="43.996299999999998"/>
  </r>
  <r>
    <x v="17"/>
    <s v="Jun"/>
    <n v="2.6187999999999998"/>
  </r>
  <r>
    <x v="17"/>
    <s v="Jun"/>
    <n v="65.994399999999999"/>
  </r>
  <r>
    <x v="17"/>
    <s v="Jun"/>
    <n v="32.997199999999999"/>
  </r>
  <r>
    <x v="17"/>
    <s v="Jun"/>
    <n v="32.997199999999999"/>
  </r>
  <r>
    <x v="17"/>
    <s v="Jun"/>
    <n v="35.616100000000003"/>
  </r>
  <r>
    <x v="17"/>
    <s v="Jun"/>
    <n v="32.997199999999999"/>
  </r>
  <r>
    <x v="17"/>
    <s v="Jun"/>
    <n v="32.997199999999999"/>
  </r>
  <r>
    <x v="17"/>
    <s v="Jun"/>
    <n v="43.996299999999998"/>
  </r>
  <r>
    <x v="17"/>
    <s v="Jun"/>
    <n v="32.997199999999999"/>
  </r>
  <r>
    <x v="17"/>
    <s v="Jun"/>
    <n v="2.6187999999999998"/>
  </r>
  <r>
    <x v="17"/>
    <s v="Jun"/>
    <n v="334.37400000000002"/>
  </r>
  <r>
    <x v="17"/>
    <s v="Jun"/>
    <n v="31.845099999999999"/>
  </r>
  <r>
    <x v="17"/>
    <s v="Jun"/>
    <n v="334.37400000000002"/>
  </r>
  <r>
    <x v="17"/>
    <s v="Jun"/>
    <n v="267.49919999999997"/>
  </r>
  <r>
    <x v="17"/>
    <s v="Jun"/>
    <n v="334.37400000000002"/>
  </r>
  <r>
    <x v="17"/>
    <s v="Jun"/>
    <n v="334.37400000000002"/>
  </r>
  <r>
    <x v="17"/>
    <s v="Jun"/>
    <n v="82.797399999999996"/>
  </r>
  <r>
    <x v="17"/>
    <s v="Jun"/>
    <n v="15.922599999999999"/>
  </r>
  <r>
    <x v="17"/>
    <s v="Jun"/>
    <n v="200.62440000000001"/>
  </r>
  <r>
    <x v="17"/>
    <s v="Jun"/>
    <n v="468.12360000000001"/>
  </r>
  <r>
    <x v="17"/>
    <s v="Jun"/>
    <n v="200.62440000000001"/>
  </r>
  <r>
    <x v="17"/>
    <s v="Jun"/>
    <n v="401.24880000000002"/>
  </r>
  <r>
    <x v="17"/>
    <s v="Jun"/>
    <n v="267.49919999999997"/>
  </r>
  <r>
    <x v="17"/>
    <s v="Jun"/>
    <n v="334.37400000000002"/>
  </r>
  <r>
    <x v="17"/>
    <s v="Jun"/>
    <n v="15.922599999999999"/>
  </r>
  <r>
    <x v="17"/>
    <s v="Jun"/>
    <n v="31.845099999999999"/>
  </r>
  <r>
    <x v="17"/>
    <s v="Jun"/>
    <n v="382.14170000000001"/>
  </r>
  <r>
    <x v="17"/>
    <s v="Jun"/>
    <n v="267.49919999999997"/>
  </r>
  <r>
    <x v="17"/>
    <s v="Jun"/>
    <n v="299.34429999999998"/>
  </r>
  <r>
    <x v="17"/>
    <s v="Jun"/>
    <n v="165.59469999999999"/>
  </r>
  <r>
    <x v="17"/>
    <s v="Jun"/>
    <n v="31.845099999999999"/>
  </r>
  <r>
    <x v="17"/>
    <s v="Jun"/>
    <n v="1.5029999999999999"/>
  </r>
  <r>
    <x v="17"/>
    <s v="Jun"/>
    <n v="1.5029999999999999"/>
  </r>
  <r>
    <x v="17"/>
    <s v="Jun"/>
    <n v="44.788499999999999"/>
  </r>
  <r>
    <x v="17"/>
    <s v="Jun"/>
    <n v="43.285499999999999"/>
  </r>
  <r>
    <x v="17"/>
    <s v="Jun"/>
    <n v="1.5029999999999999"/>
  </r>
  <r>
    <x v="17"/>
    <s v="Jun"/>
    <n v="3.7574000000000001"/>
  </r>
  <r>
    <x v="17"/>
    <s v="Jun"/>
    <n v="1.5029999999999999"/>
  </r>
  <r>
    <x v="17"/>
    <s v="Jun"/>
    <n v="1.5029999999999999"/>
  </r>
  <r>
    <x v="17"/>
    <s v="Jun"/>
    <n v="1.5029999999999999"/>
  </r>
  <r>
    <x v="17"/>
    <s v="Jun"/>
    <n v="21.642700000000001"/>
  </r>
  <r>
    <x v="17"/>
    <s v="Jun"/>
    <n v="1.5029999999999999"/>
  </r>
  <r>
    <x v="17"/>
    <s v="Jun"/>
    <n v="3.7574000000000001"/>
  </r>
  <r>
    <x v="17"/>
    <s v="Jun"/>
    <n v="3.7574000000000001"/>
  </r>
  <r>
    <x v="17"/>
    <s v="Jun"/>
    <n v="1.5029999999999999"/>
  </r>
  <r>
    <x v="17"/>
    <s v="Jun"/>
    <n v="91.079899999999995"/>
  </r>
  <r>
    <x v="17"/>
    <s v="Jun"/>
    <n v="30.660599999999999"/>
  </r>
  <r>
    <x v="17"/>
    <s v="Jun"/>
    <n v="1.5029999999999999"/>
  </r>
  <r>
    <x v="17"/>
    <s v="Jun"/>
    <n v="1.5029999999999999"/>
  </r>
  <r>
    <x v="17"/>
    <s v="Jun"/>
    <n v="21.642700000000001"/>
  </r>
  <r>
    <x v="17"/>
    <s v="Jun"/>
    <n v="3.7574000000000001"/>
  </r>
  <r>
    <x v="17"/>
    <s v="Jun"/>
    <n v="3.7574000000000001"/>
  </r>
  <r>
    <x v="17"/>
    <s v="Jun"/>
    <n v="3.7574000000000001"/>
  </r>
  <r>
    <x v="17"/>
    <s v="Jun"/>
    <n v="1.5029999999999999"/>
  </r>
  <r>
    <x v="17"/>
    <s v="Jun"/>
    <n v="43.285499999999999"/>
  </r>
  <r>
    <x v="17"/>
    <s v="Jun"/>
    <n v="21.642700000000001"/>
  </r>
  <r>
    <x v="17"/>
    <s v="Jun"/>
    <n v="21.642700000000001"/>
  </r>
  <r>
    <x v="17"/>
    <s v="Jun"/>
    <n v="21.642700000000001"/>
  </r>
  <r>
    <x v="17"/>
    <s v="Jun"/>
    <n v="271.22620000000001"/>
  </r>
  <r>
    <x v="17"/>
    <s v="Jun"/>
    <n v="5758.5784000000003"/>
  </r>
  <r>
    <x v="17"/>
    <s v="Jun"/>
    <n v="2880.8040999999998"/>
  </r>
  <r>
    <x v="17"/>
    <s v="Jun"/>
    <n v="2009.7093"/>
  </r>
  <r>
    <x v="17"/>
    <s v="Jun"/>
    <n v="2008.6307000000002"/>
  </r>
  <r>
    <x v="17"/>
    <s v="Jun"/>
    <n v="2423.0033000000003"/>
  </r>
  <r>
    <x v="17"/>
    <s v="Jun"/>
    <n v="2009.5303999999999"/>
  </r>
  <r>
    <x v="17"/>
    <s v="Jun"/>
    <n v="1791.6979999999999"/>
  </r>
  <r>
    <x v="17"/>
    <s v="Jun"/>
    <n v="1358.7179000000001"/>
  </r>
  <r>
    <x v="17"/>
    <s v="Jun"/>
    <n v="33728.025099999999"/>
  </r>
  <r>
    <x v="17"/>
    <s v="Jun"/>
    <n v="551.31569999999999"/>
  </r>
  <r>
    <x v="17"/>
    <s v="Jun"/>
    <n v="866.35320000000002"/>
  </r>
  <r>
    <x v="17"/>
    <s v="Jun"/>
    <n v="472.55630000000002"/>
  </r>
  <r>
    <x v="17"/>
    <s v="Jun"/>
    <n v="787.59389999999996"/>
  </r>
  <r>
    <x v="17"/>
    <s v="Jun"/>
    <n v="1486.0365999999999"/>
  </r>
  <r>
    <x v="17"/>
    <s v="Jun"/>
    <n v="108.12869999999999"/>
  </r>
  <r>
    <x v="17"/>
    <s v="Jun"/>
    <n v="108.12869999999999"/>
  </r>
  <r>
    <x v="17"/>
    <s v="Jun"/>
    <n v="108.12869999999999"/>
  </r>
  <r>
    <x v="17"/>
    <s v="Jun"/>
    <n v="400.81549999999999"/>
  </r>
  <r>
    <x v="17"/>
    <s v="Jun"/>
    <n v="1901.366"/>
  </r>
  <r>
    <x v="17"/>
    <s v="Jun"/>
    <n v="1050.5623000000001"/>
  </r>
  <r>
    <x v="17"/>
    <s v="Jun"/>
    <n v="3029.5225"/>
  </r>
  <r>
    <x v="17"/>
    <s v="Jun"/>
    <n v="789.60979999999995"/>
  </r>
  <r>
    <x v="17"/>
    <s v="Jun"/>
    <n v="789.60979999999995"/>
  </r>
  <r>
    <x v="17"/>
    <s v="Jun"/>
    <n v="613.46860000000004"/>
  </r>
  <r>
    <x v="17"/>
    <s v="Jun"/>
    <n v="1942.424"/>
  </r>
  <r>
    <x v="17"/>
    <s v="Jun"/>
    <n v="1942.424"/>
  </r>
  <r>
    <x v="17"/>
    <s v="Jun"/>
    <n v="766.83569999999997"/>
  </r>
  <r>
    <x v="17"/>
    <s v="Jun"/>
    <n v="1821.0225"/>
  </r>
  <r>
    <x v="17"/>
    <s v="Jun"/>
    <n v="613.46860000000004"/>
  </r>
  <r>
    <x v="17"/>
    <s v="Jun"/>
    <n v="920.20280000000002"/>
  </r>
  <r>
    <x v="17"/>
    <s v="Jun"/>
    <n v="613.46860000000004"/>
  </r>
  <r>
    <x v="17"/>
    <s v="Jun"/>
    <n v="613.46860000000004"/>
  </r>
  <r>
    <x v="17"/>
    <s v="Jun"/>
    <n v="1092.6134999999999"/>
  </r>
  <r>
    <x v="17"/>
    <s v="Jun"/>
    <n v="888.05200000000002"/>
  </r>
  <r>
    <x v="17"/>
    <s v="Jun"/>
    <n v="8908.2139999999999"/>
  </r>
  <r>
    <x v="17"/>
    <s v="Jun"/>
    <n v="10817.117"/>
  </r>
  <r>
    <x v="17"/>
    <s v="Jun"/>
    <n v="6363.01"/>
  </r>
  <r>
    <x v="17"/>
    <s v="Jun"/>
    <n v="1585.2482"/>
  </r>
  <r>
    <x v="17"/>
    <s v="Jun"/>
    <n v="4135.9565000000002"/>
  </r>
  <r>
    <x v="17"/>
    <s v="Jun"/>
    <n v="1908.903"/>
  </r>
  <r>
    <x v="17"/>
    <s v="Jun"/>
    <n v="5408.5585000000001"/>
  </r>
  <r>
    <x v="17"/>
    <s v="Jun"/>
    <n v="2227.0535"/>
  </r>
  <r>
    <x v="17"/>
    <s v="Jun"/>
    <n v="1272.6020000000001"/>
  </r>
  <r>
    <x v="17"/>
    <s v="Jun"/>
    <n v="2227.0535"/>
  </r>
  <r>
    <x v="17"/>
    <s v="Jun"/>
    <n v="4412.5871999999999"/>
  </r>
  <r>
    <x v="17"/>
    <s v="Jun"/>
    <n v="2701.5839999999998"/>
  </r>
  <r>
    <x v="17"/>
    <s v="Jun"/>
    <n v="3278.2813999999998"/>
  </r>
  <r>
    <x v="17"/>
    <s v="Jun"/>
    <n v="2185.5209"/>
  </r>
  <r>
    <x v="17"/>
    <s v="Jun"/>
    <n v="11424.3138"/>
  </r>
  <r>
    <x v="17"/>
    <s v="Jun"/>
    <n v="21682.318200000002"/>
  </r>
  <r>
    <x v="17"/>
    <s v="Jun"/>
    <n v="73446.356199999995"/>
  </r>
  <r>
    <x v="18"/>
    <s v="Jun"/>
    <n v="-3000"/>
  </r>
  <r>
    <x v="18"/>
    <s v="Jun"/>
    <n v="210.18680000000001"/>
  </r>
  <r>
    <x v="18"/>
    <s v="Jun"/>
    <n v="15.9734"/>
  </r>
  <r>
    <x v="18"/>
    <s v="Jun"/>
    <n v="9.8373000000000008"/>
  </r>
  <r>
    <x v="18"/>
    <s v="Jun"/>
    <n v="14.7072"/>
  </r>
  <r>
    <x v="18"/>
    <s v="Jun"/>
    <n v="6.9153000000000002"/>
  </r>
  <r>
    <x v="18"/>
    <s v="Jun"/>
    <n v="7.7919"/>
  </r>
  <r>
    <x v="18"/>
    <s v="Jun"/>
    <n v="20.0642"/>
  </r>
  <r>
    <x v="18"/>
    <s v="Jun"/>
    <n v="19.382400000000001"/>
  </r>
  <r>
    <x v="18"/>
    <s v="Jun"/>
    <n v="132.65729999999999"/>
  </r>
  <r>
    <x v="18"/>
    <s v="Jun"/>
    <n v="46.904299999999999"/>
  </r>
  <r>
    <x v="18"/>
    <s v="Jun"/>
    <n v="10.2301"/>
  </r>
  <r>
    <x v="18"/>
    <s v="Jun"/>
    <n v="11.0022"/>
  </r>
  <r>
    <x v="18"/>
    <s v="Jun"/>
    <n v="4.6325000000000003"/>
  </r>
  <r>
    <x v="18"/>
    <s v="Jun"/>
    <n v="141.67789999999999"/>
  </r>
  <r>
    <x v="18"/>
    <s v="Jun"/>
    <n v="309.11970000000002"/>
  </r>
  <r>
    <x v="18"/>
    <s v="Jun"/>
    <n v="281.47480000000002"/>
  </r>
  <r>
    <x v="18"/>
    <s v="Jun"/>
    <n v="325.45530000000002"/>
  </r>
  <r>
    <x v="18"/>
    <s v="Jun"/>
    <n v="216.97020000000001"/>
  </r>
  <r>
    <x v="18"/>
    <s v="Jun"/>
    <n v="340.53429999999997"/>
  </r>
  <r>
    <x v="18"/>
    <s v="Jun"/>
    <n v="347.23610000000002"/>
  </r>
  <r>
    <x v="18"/>
    <s v="Jun"/>
    <n v="311.214"/>
  </r>
  <r>
    <x v="18"/>
    <s v="Jun"/>
    <n v="254.24879999999999"/>
  </r>
  <r>
    <x v="18"/>
    <s v="Jun"/>
    <n v="223.25309999999999"/>
  </r>
  <r>
    <x v="18"/>
    <s v="Jun"/>
    <n v="276.86739999999998"/>
  </r>
  <r>
    <x v="18"/>
    <s v="Jun"/>
    <n v="234.14349999999999"/>
  </r>
  <r>
    <x v="18"/>
    <s v="Jun"/>
    <n v="77"/>
  </r>
  <r>
    <x v="18"/>
    <s v="Jun"/>
    <n v="88.280299999999997"/>
  </r>
  <r>
    <x v="18"/>
    <s v="Jun"/>
    <n v="105.44589999999999"/>
  </r>
  <r>
    <x v="18"/>
    <s v="Jun"/>
    <n v="91.713399999999993"/>
  </r>
  <r>
    <x v="18"/>
    <s v="Jun"/>
    <n v="115.2548"/>
  </r>
  <r>
    <x v="18"/>
    <s v="Jun"/>
    <n v="43.159199999999998"/>
  </r>
  <r>
    <x v="18"/>
    <s v="Jun"/>
    <n v="31.388500000000001"/>
  </r>
  <r>
    <x v="18"/>
    <s v="Jun"/>
    <n v="87.7898"/>
  </r>
  <r>
    <x v="18"/>
    <s v="Jun"/>
    <n v="849.78099999999995"/>
  </r>
  <r>
    <x v="18"/>
    <s v="Jun"/>
    <n v="352.47809999999998"/>
  </r>
  <r>
    <x v="18"/>
    <s v="Jun"/>
    <n v="352.47809999999998"/>
  </r>
  <r>
    <x v="18"/>
    <s v="Jun"/>
    <n v="478.13490000000002"/>
  </r>
  <r>
    <x v="18"/>
    <s v="Jun"/>
    <n v="323.1936"/>
  </r>
  <r>
    <x v="18"/>
    <s v="Jun"/>
    <n v="850.89919999999995"/>
  </r>
  <r>
    <x v="18"/>
    <s v="Jun"/>
    <n v="793.87429999999995"/>
  </r>
  <r>
    <x v="18"/>
    <s v="Jun"/>
    <n v="326.92070000000001"/>
  </r>
  <r>
    <x v="18"/>
    <s v="Jun"/>
    <n v="754.47339999999997"/>
  </r>
  <r>
    <x v="18"/>
    <s v="Jun"/>
    <n v="542.56060000000002"/>
  </r>
  <r>
    <x v="18"/>
    <s v="Jun"/>
    <n v="331.93290000000002"/>
  </r>
  <r>
    <x v="18"/>
    <s v="Jun"/>
    <n v="490.01769999999999"/>
  </r>
  <r>
    <x v="18"/>
    <s v="Jun"/>
    <n v="835.46209999999996"/>
  </r>
  <r>
    <x v="18"/>
    <s v="Jun"/>
    <n v="296.3526"/>
  </r>
  <r>
    <x v="18"/>
    <s v="Jun"/>
    <n v="1065.6083000000001"/>
  </r>
  <r>
    <x v="18"/>
    <s v="Jun"/>
    <n v="536.85760000000005"/>
  </r>
  <r>
    <x v="18"/>
    <s v="Jun"/>
    <n v="310.76490000000001"/>
  </r>
  <r>
    <x v="18"/>
    <s v="Jun"/>
    <n v="429.6662"/>
  </r>
  <r>
    <x v="18"/>
    <s v="Jun"/>
    <n v="611.62130000000002"/>
  </r>
  <r>
    <x v="18"/>
    <s v="Jun"/>
    <n v="446.33049999999997"/>
  </r>
  <r>
    <x v="18"/>
    <s v="Jun"/>
    <n v="276.08530000000002"/>
  </r>
  <r>
    <x v="18"/>
    <s v="Jun"/>
    <n v="249.1892"/>
  </r>
  <r>
    <x v="18"/>
    <s v="Jun"/>
    <n v="92.034999999999997"/>
  </r>
  <r>
    <x v="18"/>
    <s v="Jun"/>
    <n v="126.0217"/>
  </r>
  <r>
    <x v="18"/>
    <s v="Jun"/>
    <n v="288.26069999999999"/>
  </r>
  <r>
    <x v="18"/>
    <s v="Jun"/>
    <n v="145.43270000000001"/>
  </r>
  <r>
    <x v="18"/>
    <s v="Jun"/>
    <n v="492.63119999999998"/>
  </r>
  <r>
    <x v="18"/>
    <s v="Jun"/>
    <n v="67.943600000000004"/>
  </r>
  <r>
    <x v="18"/>
    <s v="Jun"/>
    <n v="0.78110000000000002"/>
  </r>
  <r>
    <x v="18"/>
    <s v="Jun"/>
    <n v="1.1157999999999999"/>
  </r>
  <r>
    <x v="18"/>
    <s v="Jun"/>
    <n v="0.33479999999999999"/>
  </r>
  <r>
    <x v="18"/>
    <s v="Jun"/>
    <n v="1.339"/>
  </r>
  <r>
    <x v="18"/>
    <s v="Jun"/>
    <n v="11.046799999999999"/>
  </r>
  <r>
    <x v="18"/>
    <s v="Jun"/>
    <n v="8.2571999999999992"/>
  </r>
  <r>
    <x v="18"/>
    <s v="Jun"/>
    <n v="9.4846000000000004"/>
  </r>
  <r>
    <x v="18"/>
    <s v="Jun"/>
    <n v="9.7078000000000007"/>
  </r>
  <r>
    <x v="18"/>
    <s v="Jun"/>
    <n v="1.339"/>
  </r>
  <r>
    <x v="18"/>
    <s v="Jun"/>
    <n v="12.609"/>
  </r>
  <r>
    <x v="18"/>
    <s v="Jun"/>
    <n v="0.89270000000000005"/>
  </r>
  <r>
    <x v="18"/>
    <s v="Jun"/>
    <n v="7.8109000000000002"/>
  </r>
  <r>
    <x v="18"/>
    <s v="Jun"/>
    <n v="8.0340000000000007"/>
  </r>
  <r>
    <x v="18"/>
    <s v="Jun"/>
    <n v="10.823600000000001"/>
  </r>
  <r>
    <x v="18"/>
    <s v="Jun"/>
    <n v="0.89270000000000005"/>
  </r>
  <r>
    <x v="18"/>
    <s v="Jun"/>
    <n v="8.9267000000000003"/>
  </r>
  <r>
    <x v="18"/>
    <s v="Jun"/>
    <n v="1.339"/>
  </r>
  <r>
    <x v="18"/>
    <s v="Jun"/>
    <n v="9.3729999999999993"/>
  </r>
  <r>
    <x v="18"/>
    <s v="Jun"/>
    <n v="8.2571999999999992"/>
  </r>
  <r>
    <x v="18"/>
    <s v="Jun"/>
    <n v="0.66949999999999998"/>
  </r>
  <r>
    <x v="18"/>
    <s v="Jun"/>
    <n v="12.720599999999999"/>
  </r>
  <r>
    <x v="18"/>
    <s v="Jun"/>
    <n v="7.8109000000000002"/>
  </r>
  <r>
    <x v="18"/>
    <s v="Jun"/>
    <n v="8.0340000000000007"/>
  </r>
  <r>
    <x v="18"/>
    <s v="Jun"/>
    <n v="2.5663999999999998"/>
  </r>
  <r>
    <x v="18"/>
    <s v="Jun"/>
    <n v="12.832100000000001"/>
  </r>
  <r>
    <x v="18"/>
    <s v="Jun"/>
    <n v="2.6779999999999999"/>
  </r>
  <r>
    <x v="18"/>
    <s v="Jun"/>
    <n v="14.2827"/>
  </r>
  <r>
    <x v="18"/>
    <s v="Jun"/>
    <n v="2.3433000000000002"/>
  </r>
  <r>
    <x v="18"/>
    <s v="Jun"/>
    <n v="2.4548000000000001"/>
  </r>
  <r>
    <x v="18"/>
    <s v="Jun"/>
    <n v="2.6779999999999999"/>
  </r>
  <r>
    <x v="18"/>
    <s v="Jun"/>
    <n v="11.381500000000001"/>
  </r>
  <r>
    <x v="18"/>
    <s v="Jun"/>
    <n v="8.2571999999999992"/>
  </r>
  <r>
    <x v="18"/>
    <s v="Jun"/>
    <n v="13.1669"/>
  </r>
  <r>
    <x v="18"/>
    <s v="Jun"/>
    <n v="8.0340000000000007"/>
  </r>
  <r>
    <x v="18"/>
    <s v="Jun"/>
    <n v="10.712"/>
  </r>
  <r>
    <x v="18"/>
    <s v="Jun"/>
    <n v="1.339"/>
  </r>
  <r>
    <x v="18"/>
    <s v="Jun"/>
    <n v="1.339"/>
  </r>
  <r>
    <x v="18"/>
    <s v="Jun"/>
    <n v="10.488899999999999"/>
  </r>
  <r>
    <x v="18"/>
    <s v="Jun"/>
    <n v="1.5622"/>
  </r>
  <r>
    <x v="18"/>
    <s v="Jun"/>
    <n v="1.5622"/>
  </r>
  <r>
    <x v="18"/>
    <s v="Jun"/>
    <n v="12.720599999999999"/>
  </r>
  <r>
    <x v="18"/>
    <s v="Jun"/>
    <n v="11.1584"/>
  </r>
  <r>
    <x v="18"/>
    <s v="Jun"/>
    <n v="6.3602999999999996"/>
  </r>
  <r>
    <x v="18"/>
    <s v="Jun"/>
    <n v="1.339"/>
  </r>
  <r>
    <x v="18"/>
    <s v="Jun"/>
    <n v="1.339"/>
  </r>
  <r>
    <x v="18"/>
    <s v="Jun"/>
    <n v="132.33510000000001"/>
  </r>
  <r>
    <x v="18"/>
    <s v="Jun"/>
    <n v="276.80739999999997"/>
  </r>
  <r>
    <x v="18"/>
    <s v="Jun"/>
    <n v="276.80739999999997"/>
  </r>
  <r>
    <x v="18"/>
    <s v="Jun"/>
    <n v="137.81620000000001"/>
  </r>
  <r>
    <x v="18"/>
    <s v="Jun"/>
    <n v="276.80739999999997"/>
  </r>
  <r>
    <x v="18"/>
    <s v="Jun"/>
    <n v="1245.7619"/>
  </r>
  <r>
    <x v="18"/>
    <s v="Jun"/>
    <n v="862.03480000000002"/>
  </r>
  <r>
    <x v="18"/>
    <s v="Jun"/>
    <n v="271.9461"/>
  </r>
  <r>
    <x v="18"/>
    <s v="Jun"/>
    <n v="82.829899999999995"/>
  </r>
  <r>
    <x v="18"/>
    <s v="Jun"/>
    <n v="185.3886"/>
  </r>
  <r>
    <x v="18"/>
    <s v="Jun"/>
    <n v="173.1061"/>
  </r>
  <r>
    <x v="18"/>
    <s v="Jun"/>
    <n v="115.92019999999999"/>
  </r>
  <r>
    <x v="18"/>
    <s v="Jun"/>
    <n v="68.565600000000003"/>
  </r>
  <r>
    <x v="18"/>
    <s v="Jun"/>
    <n v="989.37040000000002"/>
  </r>
  <r>
    <x v="18"/>
    <s v="Jun"/>
    <n v="122.76179999999999"/>
  </r>
  <r>
    <x v="18"/>
    <s v="Jun"/>
    <n v="224.6772"/>
  </r>
  <r>
    <x v="18"/>
    <s v="Jun"/>
    <n v="343.41079999999999"/>
  </r>
  <r>
    <x v="18"/>
    <s v="Jun"/>
    <n v="284.94040000000001"/>
  </r>
  <r>
    <x v="18"/>
    <s v="Jun"/>
    <n v="268.4699"/>
  </r>
  <r>
    <x v="18"/>
    <s v="Jun"/>
    <n v="190.23480000000001"/>
  </r>
  <r>
    <x v="18"/>
    <s v="Jun"/>
    <n v="187.2415"/>
  </r>
  <r>
    <x v="18"/>
    <s v="Jun"/>
    <n v="239.97720000000001"/>
  </r>
  <r>
    <x v="18"/>
    <s v="Jun"/>
    <n v="298.04579999999999"/>
  </r>
  <r>
    <x v="18"/>
    <s v="Jun"/>
    <n v="231.68170000000001"/>
  </r>
  <r>
    <x v="18"/>
    <s v="Jun"/>
    <n v="171.8355"/>
  </r>
  <r>
    <x v="18"/>
    <s v="Jun"/>
    <n v="88.343299999999999"/>
  </r>
  <r>
    <x v="18"/>
    <s v="Jun"/>
    <n v="139.9725"/>
  </r>
  <r>
    <x v="18"/>
    <s v="Jun"/>
    <n v="111.86320000000001"/>
  </r>
  <r>
    <x v="18"/>
    <s v="Jun"/>
    <n v="133.66220000000001"/>
  </r>
  <r>
    <x v="18"/>
    <s v="Jun"/>
    <n v="128.49930000000001"/>
  </r>
  <r>
    <x v="18"/>
    <s v="Jun"/>
    <n v="131.36760000000001"/>
  </r>
  <r>
    <x v="18"/>
    <s v="Jun"/>
    <n v="24.447199999999999"/>
  </r>
  <r>
    <x v="18"/>
    <s v="Jun"/>
    <n v="19.5578"/>
  </r>
  <r>
    <x v="18"/>
    <s v="Jun"/>
    <n v="400.52710000000002"/>
  </r>
  <r>
    <x v="18"/>
    <s v="Jun"/>
    <n v="3.5384000000000002"/>
  </r>
  <r>
    <x v="18"/>
    <s v="Jun"/>
    <n v="74.971500000000006"/>
  </r>
  <r>
    <x v="18"/>
    <s v="Jun"/>
    <n v="526.43039999999996"/>
  </r>
  <r>
    <x v="18"/>
    <s v="Jun"/>
    <n v="295.81150000000002"/>
  </r>
  <r>
    <x v="18"/>
    <s v="Jun"/>
    <n v="4.8894000000000002"/>
  </r>
  <r>
    <x v="18"/>
    <s v="Jun"/>
    <n v="10.186299999999999"/>
  </r>
  <r>
    <x v="18"/>
    <s v="Jun"/>
    <n v="3.6671"/>
  </r>
  <r>
    <x v="18"/>
    <s v="Jun"/>
    <n v="11.001300000000001"/>
  </r>
  <r>
    <x v="18"/>
    <s v="Jun"/>
    <n v="4.8894000000000002"/>
  </r>
  <r>
    <x v="18"/>
    <s v="Jun"/>
    <n v="140.97900000000001"/>
  </r>
  <r>
    <x v="18"/>
    <s v="Jun"/>
    <n v="9.7789000000000001"/>
  </r>
  <r>
    <x v="18"/>
    <s v="Jun"/>
    <n v="9.7789000000000001"/>
  </r>
  <r>
    <x v="18"/>
    <s v="Jun"/>
    <n v="9.7789000000000001"/>
  </r>
  <r>
    <x v="18"/>
    <s v="Jun"/>
    <n v="131.20009999999999"/>
  </r>
  <r>
    <x v="18"/>
    <s v="Jun"/>
    <n v="6.5990000000000002"/>
  </r>
  <r>
    <x v="18"/>
    <s v="Jun"/>
    <n v="7.4238999999999997"/>
  </r>
  <r>
    <x v="18"/>
    <s v="Jun"/>
    <n v="0.82489999999999997"/>
  </r>
  <r>
    <x v="18"/>
    <s v="Jun"/>
    <n v="6.5990000000000002"/>
  </r>
  <r>
    <x v="18"/>
    <s v="Jun"/>
    <n v="22.546700000000001"/>
  </r>
  <r>
    <x v="18"/>
    <s v="Jun"/>
    <n v="73.139300000000006"/>
  </r>
  <r>
    <x v="18"/>
    <s v="Jun"/>
    <n v="9.8985000000000003"/>
  </r>
  <r>
    <x v="18"/>
    <s v="Jun"/>
    <n v="5.7742000000000004"/>
  </r>
  <r>
    <x v="18"/>
    <s v="Jun"/>
    <n v="62.140900000000002"/>
  </r>
  <r>
    <x v="18"/>
    <s v="Jun"/>
    <n v="0.82489999999999997"/>
  </r>
  <r>
    <x v="18"/>
    <s v="Jun"/>
    <n v="11.8233"/>
  </r>
  <r>
    <x v="18"/>
    <s v="Jun"/>
    <n v="54.442"/>
  </r>
  <r>
    <x v="18"/>
    <s v="Jun"/>
    <n v="5.7742000000000004"/>
  </r>
  <r>
    <x v="18"/>
    <s v="Jun"/>
    <n v="59.391300000000001"/>
  </r>
  <r>
    <x v="18"/>
    <s v="Jun"/>
    <n v="23.096599999999999"/>
  </r>
  <r>
    <x v="18"/>
    <s v="Jun"/>
    <n v="15.1228"/>
  </r>
  <r>
    <x v="18"/>
    <s v="Jun"/>
    <n v="3.8494000000000002"/>
  </r>
  <r>
    <x v="18"/>
    <s v="Jun"/>
    <n v="49.492699999999999"/>
  </r>
  <r>
    <x v="18"/>
    <s v="Jun"/>
    <n v="23.6465"/>
  </r>
  <r>
    <x v="18"/>
    <s v="Jun"/>
    <n v="13.473000000000001"/>
  </r>
  <r>
    <x v="18"/>
    <s v="Jun"/>
    <n v="59.391300000000001"/>
  </r>
  <r>
    <x v="18"/>
    <s v="Jun"/>
    <n v="65.165400000000005"/>
  </r>
  <r>
    <x v="18"/>
    <s v="Jun"/>
    <n v="1.3748"/>
  </r>
  <r>
    <x v="18"/>
    <s v="Jun"/>
    <n v="61.591000000000001"/>
  </r>
  <r>
    <x v="18"/>
    <s v="Jun"/>
    <n v="102.3134"/>
  </r>
  <r>
    <x v="18"/>
    <s v="Jun"/>
    <n v="5.0960999999999999"/>
  </r>
  <r>
    <x v="18"/>
    <s v="Jun"/>
    <n v="74.088999999999999"/>
  </r>
  <r>
    <x v="18"/>
    <s v="Jun"/>
    <n v="70.953000000000003"/>
  </r>
  <r>
    <x v="18"/>
    <s v="Jun"/>
    <n v="69.777000000000001"/>
  </r>
  <r>
    <x v="18"/>
    <s v="Jun"/>
    <n v="90.161299999999997"/>
  </r>
  <r>
    <x v="18"/>
    <s v="Jun"/>
    <n v="27.8324"/>
  </r>
  <r>
    <x v="18"/>
    <s v="Jun"/>
    <n v="76.833100000000002"/>
  </r>
  <r>
    <x v="18"/>
    <s v="Jun"/>
    <n v="13.328200000000001"/>
  </r>
  <r>
    <x v="18"/>
    <s v="Jun"/>
    <n v="70.561000000000007"/>
  </r>
  <r>
    <x v="18"/>
    <s v="Jun"/>
    <n v="21.168299999999999"/>
  </r>
  <r>
    <x v="18"/>
    <s v="Jun"/>
    <n v="78.009100000000004"/>
  </r>
  <r>
    <x v="18"/>
    <s v="Jun"/>
    <n v="81.145099999999999"/>
  </r>
  <r>
    <x v="18"/>
    <s v="Jun"/>
    <n v="98.001400000000004"/>
  </r>
  <r>
    <x v="18"/>
    <s v="Jun"/>
    <n v="11.760199999999999"/>
  </r>
  <r>
    <x v="18"/>
    <s v="Jun"/>
    <n v="4.7041000000000004"/>
  </r>
  <r>
    <x v="18"/>
    <s v="Jun"/>
    <n v="73.305000000000007"/>
  </r>
  <r>
    <x v="18"/>
    <s v="Jun"/>
    <n v="10.1921"/>
  </r>
  <r>
    <x v="18"/>
    <s v="Jun"/>
    <n v="77.617099999999994"/>
  </r>
  <r>
    <x v="18"/>
    <s v="Jun"/>
    <n v="70.168999999999997"/>
  </r>
  <r>
    <x v="18"/>
    <s v="Jun"/>
    <n v="77.617099999999994"/>
  </r>
  <r>
    <x v="18"/>
    <s v="Jun"/>
    <n v="4.7041000000000004"/>
  </r>
  <r>
    <x v="18"/>
    <s v="Jun"/>
    <n v="77.617099999999994"/>
  </r>
  <r>
    <x v="18"/>
    <s v="Jun"/>
    <n v="4.7041000000000004"/>
  </r>
  <r>
    <x v="18"/>
    <s v="Jun"/>
    <n v="51.4724"/>
  </r>
  <r>
    <x v="18"/>
    <s v="Jun"/>
    <n v="69.442499999999995"/>
  </r>
  <r>
    <x v="18"/>
    <s v="Jun"/>
    <n v="67.400099999999995"/>
  </r>
  <r>
    <x v="18"/>
    <s v="Jun"/>
    <n v="72.165800000000004"/>
  </r>
  <r>
    <x v="18"/>
    <s v="Jun"/>
    <n v="56.8476"/>
  </r>
  <r>
    <x v="18"/>
    <s v="Jun"/>
    <n v="29.274799999999999"/>
  </r>
  <r>
    <x v="18"/>
    <s v="Jun"/>
    <n v="0.68079999999999996"/>
  </r>
  <r>
    <x v="18"/>
    <s v="Jun"/>
    <n v="67.400099999999995"/>
  </r>
  <r>
    <x v="18"/>
    <s v="Jun"/>
    <n v="71.825400000000002"/>
  </r>
  <r>
    <x v="18"/>
    <s v="Jun"/>
    <n v="53.103099999999998"/>
  </r>
  <r>
    <x v="18"/>
    <s v="Jun"/>
    <n v="6.8080999999999996"/>
  </r>
  <r>
    <x v="18"/>
    <s v="Jun"/>
    <n v="54.124299999999998"/>
  </r>
  <r>
    <x v="18"/>
    <s v="Jun"/>
    <n v="62.974899999999998"/>
  </r>
  <r>
    <x v="18"/>
    <s v="Jun"/>
    <n v="2.0424000000000002"/>
  </r>
  <r>
    <x v="18"/>
    <s v="Jun"/>
    <n v="9.8717000000000006"/>
  </r>
  <r>
    <x v="18"/>
    <s v="Jun"/>
    <n v="83.399100000000004"/>
  </r>
  <r>
    <x v="18"/>
    <s v="Jun"/>
    <n v="65.698099999999997"/>
  </r>
  <r>
    <x v="18"/>
    <s v="Jun"/>
    <n v="5.7869000000000002"/>
  </r>
  <r>
    <x v="18"/>
    <s v="Jun"/>
    <n v="63.315300000000001"/>
  </r>
  <r>
    <x v="18"/>
    <s v="Jun"/>
    <n v="94.292100000000005"/>
  </r>
  <r>
    <x v="18"/>
    <s v="Jun"/>
    <n v="4.0849000000000002"/>
  </r>
  <r>
    <x v="18"/>
    <s v="Jun"/>
    <n v="71.825400000000002"/>
  </r>
  <r>
    <x v="18"/>
    <s v="Jun"/>
    <n v="4.0849000000000002"/>
  </r>
  <r>
    <x v="18"/>
    <s v="Jun"/>
    <n v="49.018300000000004"/>
  </r>
  <r>
    <x v="18"/>
    <s v="Jun"/>
    <n v="18.722300000000001"/>
  </r>
  <r>
    <x v="18"/>
    <s v="Jun"/>
    <n v="7.1485000000000003"/>
  </r>
  <r>
    <x v="18"/>
    <s v="Jun"/>
    <n v="37.444499999999998"/>
  </r>
  <r>
    <x v="18"/>
    <s v="Jun"/>
    <n v="1.5865"/>
  </r>
  <r>
    <x v="18"/>
    <s v="Jun"/>
    <n v="2.3797000000000001"/>
  </r>
  <r>
    <x v="18"/>
    <s v="Jun"/>
    <n v="1.5865"/>
  </r>
  <r>
    <x v="18"/>
    <s v="Jun"/>
    <n v="1.1899"/>
  </r>
  <r>
    <x v="18"/>
    <s v="Jun"/>
    <n v="0.79320000000000002"/>
  </r>
  <r>
    <x v="18"/>
    <s v="Jun"/>
    <n v="4.7594000000000003"/>
  </r>
  <r>
    <x v="18"/>
    <s v="Jun"/>
    <n v="7.9324000000000003"/>
  </r>
  <r>
    <x v="18"/>
    <s v="Jun"/>
    <n v="8.7256"/>
  </r>
  <r>
    <x v="18"/>
    <s v="Jun"/>
    <n v="78.356499999999997"/>
  </r>
  <r>
    <x v="18"/>
    <s v="Jun"/>
    <n v="76.117800000000003"/>
  </r>
  <r>
    <x v="18"/>
    <s v="Jun"/>
    <n v="35.073900000000002"/>
  </r>
  <r>
    <x v="18"/>
    <s v="Jun"/>
    <n v="34.327599999999997"/>
  </r>
  <r>
    <x v="18"/>
    <s v="Jun"/>
    <n v="28.730699999999999"/>
  </r>
  <r>
    <x v="18"/>
    <s v="Jun"/>
    <n v="70.1477"/>
  </r>
  <r>
    <x v="18"/>
    <s v="Jun"/>
    <n v="35.820099999999996"/>
  </r>
  <r>
    <x v="18"/>
    <s v="Jun"/>
    <n v="34.327599999999997"/>
  </r>
  <r>
    <x v="18"/>
    <s v="Jun"/>
    <n v="74.252099999999999"/>
  </r>
  <r>
    <x v="18"/>
    <s v="Jun"/>
    <n v="74.625299999999996"/>
  </r>
  <r>
    <x v="18"/>
    <s v="Jun"/>
    <n v="43.282699999999998"/>
  </r>
  <r>
    <x v="18"/>
    <s v="Jun"/>
    <n v="74.252099999999999"/>
  </r>
  <r>
    <x v="18"/>
    <s v="Jun"/>
    <n v="74.252099999999999"/>
  </r>
  <r>
    <x v="18"/>
    <s v="Jun"/>
    <n v="73.505899999999997"/>
  </r>
  <r>
    <x v="18"/>
    <s v="Jun"/>
    <n v="88.430899999999994"/>
  </r>
  <r>
    <x v="18"/>
    <s v="Jun"/>
    <n v="77.237099999999998"/>
  </r>
  <r>
    <x v="18"/>
    <s v="Jun"/>
    <n v="28.730699999999999"/>
  </r>
  <r>
    <x v="18"/>
    <s v="Jun"/>
    <n v="18.656300000000002"/>
  </r>
  <r>
    <x v="18"/>
    <s v="Jun"/>
    <n v="82.834000000000003"/>
  </r>
  <r>
    <x v="18"/>
    <s v="Jun"/>
    <n v="34.327599999999997"/>
  </r>
  <r>
    <x v="18"/>
    <s v="Jun"/>
    <n v="35.820099999999996"/>
  </r>
  <r>
    <x v="18"/>
    <s v="Jun"/>
    <n v="35.073900000000002"/>
  </r>
  <r>
    <x v="18"/>
    <s v="Jun"/>
    <n v="71.640299999999996"/>
  </r>
  <r>
    <x v="18"/>
    <s v="Jun"/>
    <n v="71.640299999999996"/>
  </r>
  <r>
    <x v="18"/>
    <s v="Jun"/>
    <n v="28.730699999999999"/>
  </r>
  <r>
    <x v="18"/>
    <s v="Jun"/>
    <n v="74.252099999999999"/>
  </r>
  <r>
    <x v="18"/>
    <s v="Jun"/>
    <n v="64.550899999999999"/>
  </r>
  <r>
    <x v="18"/>
    <s v="Jun"/>
    <n v="63.058300000000003"/>
  </r>
  <r>
    <x v="18"/>
    <s v="Jun"/>
    <n v="70.894000000000005"/>
  </r>
  <r>
    <x v="18"/>
    <s v="Jun"/>
    <n v="70.520899999999997"/>
  </r>
  <r>
    <x v="18"/>
    <s v="Jun"/>
    <n v="28.730699999999999"/>
  </r>
  <r>
    <x v="18"/>
    <s v="Jun"/>
    <n v="75.371499999999997"/>
  </r>
  <r>
    <x v="18"/>
    <s v="Jun"/>
    <n v="69.028400000000005"/>
  </r>
  <r>
    <x v="18"/>
    <s v="Jun"/>
    <n v="69.774600000000007"/>
  </r>
  <r>
    <x v="18"/>
    <s v="Jun"/>
    <n v="28.730699999999999"/>
  </r>
  <r>
    <x v="18"/>
    <s v="Jun"/>
    <n v="35.073900000000002"/>
  </r>
  <r>
    <x v="18"/>
    <s v="Jun"/>
    <n v="69.028400000000005"/>
  </r>
  <r>
    <x v="18"/>
    <s v="Jun"/>
    <n v="33.954500000000003"/>
  </r>
  <r>
    <x v="18"/>
    <s v="Jun"/>
    <n v="54.476399999999998"/>
  </r>
  <r>
    <x v="18"/>
    <s v="Jun"/>
    <n v="69.774600000000007"/>
  </r>
  <r>
    <x v="18"/>
    <s v="Jun"/>
    <n v="69.028400000000005"/>
  </r>
  <r>
    <x v="18"/>
    <s v="Jun"/>
    <n v="21.641300000000001"/>
  </r>
  <r>
    <x v="18"/>
    <s v="Jun"/>
    <n v="54.476399999999998"/>
  </r>
  <r>
    <x v="18"/>
    <s v="Jun"/>
    <n v="77.237099999999998"/>
  </r>
  <r>
    <x v="18"/>
    <s v="Jun"/>
    <n v="95.520300000000006"/>
  </r>
  <r>
    <x v="18"/>
    <s v="Jun"/>
    <n v="28.730699999999999"/>
  </r>
  <r>
    <x v="18"/>
    <s v="Jun"/>
    <n v="28.730699999999999"/>
  </r>
  <r>
    <x v="18"/>
    <s v="Jun"/>
    <n v="130.55189999999999"/>
  </r>
  <r>
    <x v="18"/>
    <s v="Jun"/>
    <n v="164.626"/>
  </r>
  <r>
    <x v="18"/>
    <s v="Jun"/>
    <n v="180.3895"/>
  </r>
  <r>
    <x v="18"/>
    <s v="Jun"/>
    <n v="180.3895"/>
  </r>
  <r>
    <x v="18"/>
    <s v="Jun"/>
    <n v="27.128"/>
  </r>
  <r>
    <x v="18"/>
    <s v="Jun"/>
    <n v="32.325200000000002"/>
  </r>
  <r>
    <x v="18"/>
    <s v="Jun"/>
    <n v="36.380600000000001"/>
  </r>
  <r>
    <x v="18"/>
    <s v="Jun"/>
    <n v="25.867999999999999"/>
  </r>
  <r>
    <x v="18"/>
    <s v="Jun"/>
    <n v="32.679600000000001"/>
  </r>
  <r>
    <x v="18"/>
    <s v="Jun"/>
    <n v="20.355799999999999"/>
  </r>
  <r>
    <x v="18"/>
    <s v="Jun"/>
    <n v="26.694900000000001"/>
  </r>
  <r>
    <x v="18"/>
    <s v="Jun"/>
    <n v="18.269100000000002"/>
  </r>
  <r>
    <x v="18"/>
    <s v="Jun"/>
    <n v="22.639500000000002"/>
  </r>
  <r>
    <x v="18"/>
    <s v="Jun"/>
    <n v="33.742600000000003"/>
  </r>
  <r>
    <x v="18"/>
    <s v="Jun"/>
    <n v="19.883299999999998"/>
  </r>
  <r>
    <x v="18"/>
    <s v="Jun"/>
    <n v="100.2568"/>
  </r>
  <r>
    <x v="18"/>
    <s v="Jun"/>
    <n v="1176.0962999999999"/>
  </r>
  <r>
    <x v="18"/>
    <s v="Jun"/>
    <n v="1510.1202000000001"/>
  </r>
  <r>
    <x v="18"/>
    <s v="Jun"/>
    <n v="1448.3024"/>
  </r>
  <r>
    <x v="18"/>
    <s v="Jun"/>
    <n v="420.7765"/>
  </r>
  <r>
    <x v="18"/>
    <s v="Jun"/>
    <n v="583.37289999999996"/>
  </r>
  <r>
    <x v="18"/>
    <s v="Jun"/>
    <n v="472.20479999999998"/>
  </r>
  <r>
    <x v="18"/>
    <s v="Jun"/>
    <n v="1450.8997999999999"/>
  </r>
  <r>
    <x v="18"/>
    <s v="Jun"/>
    <n v="622.85310000000004"/>
  </r>
  <r>
    <x v="18"/>
    <s v="Jun"/>
    <n v="389.08839999999998"/>
  </r>
  <r>
    <x v="18"/>
    <s v="Jun"/>
    <n v="611.42460000000005"/>
  </r>
  <r>
    <x v="61"/>
    <s v="Jun"/>
    <n v="25000"/>
  </r>
  <r>
    <x v="61"/>
    <s v="Jun"/>
    <n v="75000"/>
  </r>
  <r>
    <x v="19"/>
    <s v="Jun"/>
    <n v="618.4769"/>
  </r>
  <r>
    <x v="19"/>
    <s v="Jun"/>
    <n v="8.8867999999999991"/>
  </r>
  <r>
    <x v="19"/>
    <s v="Jun"/>
    <n v="8.8867999999999991"/>
  </r>
  <r>
    <x v="19"/>
    <s v="Jun"/>
    <n v="0.9355"/>
  </r>
  <r>
    <x v="19"/>
    <s v="Jun"/>
    <n v="5.1449999999999996"/>
  </r>
  <r>
    <x v="19"/>
    <s v="Jun"/>
    <n v="23.386299999999999"/>
  </r>
  <r>
    <x v="19"/>
    <s v="Jun"/>
    <n v="17.773599999999998"/>
  </r>
  <r>
    <x v="19"/>
    <s v="Jun"/>
    <n v="412.06659999999999"/>
  </r>
  <r>
    <x v="19"/>
    <s v="Jun"/>
    <n v="162.63820000000001"/>
  </r>
  <r>
    <x v="19"/>
    <s v="Jun"/>
    <n v="189.74459999999999"/>
  </r>
  <r>
    <x v="19"/>
    <s v="Jun"/>
    <n v="219.80799999999999"/>
  </r>
  <r>
    <x v="19"/>
    <s v="Jun"/>
    <n v="19.713699999999999"/>
  </r>
  <r>
    <x v="19"/>
    <s v="Jun"/>
    <n v="155.73840000000001"/>
  </r>
  <r>
    <x v="19"/>
    <s v="Jun"/>
    <n v="53.247100000000003"/>
  </r>
  <r>
    <x v="19"/>
    <s v="Jun"/>
    <n v="39.1203"/>
  </r>
  <r>
    <x v="19"/>
    <s v="Jun"/>
    <n v="51.617100000000001"/>
  </r>
  <r>
    <x v="19"/>
    <s v="Jun"/>
    <n v="13.583500000000001"/>
  </r>
  <r>
    <x v="19"/>
    <s v="Jun"/>
    <n v="71.720600000000005"/>
  </r>
  <r>
    <x v="19"/>
    <s v="Jun"/>
    <n v="58.1372"/>
  </r>
  <r>
    <x v="19"/>
    <s v="Jun"/>
    <n v="10.8668"/>
  </r>
  <r>
    <x v="19"/>
    <s v="Jun"/>
    <n v="10.323399999999999"/>
  </r>
  <r>
    <x v="19"/>
    <s v="Jun"/>
    <n v="10.323399999999999"/>
  </r>
  <r>
    <x v="19"/>
    <s v="Jun"/>
    <n v="21.190200000000001"/>
  </r>
  <r>
    <x v="19"/>
    <s v="Jun"/>
    <n v="10.323399999999999"/>
  </r>
  <r>
    <x v="19"/>
    <s v="Jun"/>
    <n v="67.006100000000004"/>
  </r>
  <r>
    <x v="19"/>
    <s v="Jun"/>
    <n v="71.792299999999997"/>
  </r>
  <r>
    <x v="19"/>
    <s v="Jun"/>
    <n v="33.503100000000003"/>
  </r>
  <r>
    <x v="19"/>
    <s v="Jun"/>
    <n v="69.877799999999993"/>
  </r>
  <r>
    <x v="19"/>
    <s v="Jun"/>
    <n v="22.016300000000001"/>
  </r>
  <r>
    <x v="19"/>
    <s v="Jun"/>
    <n v="132.37280000000001"/>
  </r>
  <r>
    <x v="19"/>
    <s v="Jun"/>
    <n v="15.042400000000001"/>
  </r>
  <r>
    <x v="19"/>
    <s v="Jun"/>
    <n v="33.093200000000003"/>
  </r>
  <r>
    <x v="19"/>
    <s v="Jun"/>
    <n v="66.186400000000006"/>
  </r>
  <r>
    <x v="19"/>
    <s v="Jun"/>
    <n v="21.0593"/>
  </r>
  <r>
    <x v="19"/>
    <s v="Jun"/>
    <n v="219.61850000000001"/>
  </r>
  <r>
    <x v="19"/>
    <s v="Jun"/>
    <n v="109.80929999999999"/>
  </r>
  <r>
    <x v="19"/>
    <s v="Jun"/>
    <n v="85.741500000000002"/>
  </r>
  <r>
    <x v="19"/>
    <s v="Jun"/>
    <n v="251.20750000000001"/>
  </r>
  <r>
    <x v="19"/>
    <s v="Jun"/>
    <n v="58.665199999999999"/>
  </r>
  <r>
    <x v="19"/>
    <s v="Jun"/>
    <n v="82.106300000000005"/>
  </r>
  <r>
    <x v="19"/>
    <s v="Jun"/>
    <n v="107.27200000000001"/>
  </r>
  <r>
    <x v="19"/>
    <s v="Jun"/>
    <n v="373.92669999999998"/>
  </r>
  <r>
    <x v="19"/>
    <s v="Jun"/>
    <n v="19.5733"/>
  </r>
  <r>
    <x v="19"/>
    <s v="Jun"/>
    <n v="424.51220000000001"/>
  </r>
  <r>
    <x v="19"/>
    <s v="Jun"/>
    <n v="123.2865"/>
  </r>
  <r>
    <x v="19"/>
    <s v="Jun"/>
    <n v="31.774899999999999"/>
  </r>
  <r>
    <x v="19"/>
    <s v="Jun"/>
    <n v="86.936000000000007"/>
  </r>
  <r>
    <x v="19"/>
    <s v="Jun"/>
    <n v="242.50579999999999"/>
  </r>
  <r>
    <x v="19"/>
    <s v="Jun"/>
    <n v="243.01419999999999"/>
  </r>
  <r>
    <x v="19"/>
    <s v="Jun"/>
    <n v="39.400799999999997"/>
  </r>
  <r>
    <x v="19"/>
    <s v="Jun"/>
    <n v="40.343800000000002"/>
  </r>
  <r>
    <x v="19"/>
    <s v="Jun"/>
    <n v="2.4904000000000002"/>
  </r>
  <r>
    <x v="19"/>
    <s v="Jun"/>
    <n v="167.15960000000001"/>
  </r>
  <r>
    <x v="19"/>
    <s v="Jun"/>
    <n v="15.440200000000001"/>
  </r>
  <r>
    <x v="19"/>
    <s v="Jun"/>
    <n v="43.830300000000001"/>
  </r>
  <r>
    <x v="19"/>
    <s v="Jun"/>
    <n v="190.4152"/>
  </r>
  <r>
    <x v="19"/>
    <s v="Jun"/>
    <n v="0.96919999999999995"/>
  </r>
  <r>
    <x v="19"/>
    <s v="Jun"/>
    <n v="5.0396000000000001"/>
  </r>
  <r>
    <x v="19"/>
    <s v="Jun"/>
    <n v="6.7840999999999996"/>
  </r>
  <r>
    <x v="19"/>
    <s v="Jun"/>
    <n v="0.38769999999999999"/>
  </r>
  <r>
    <x v="19"/>
    <s v="Jun"/>
    <n v="2.9075000000000002"/>
  </r>
  <r>
    <x v="19"/>
    <s v="Jun"/>
    <n v="89.135000000000005"/>
  </r>
  <r>
    <x v="19"/>
    <s v="Jun"/>
    <n v="274.69170000000003"/>
  </r>
  <r>
    <x v="19"/>
    <s v="Jun"/>
    <n v="30.676300000000001"/>
  </r>
  <r>
    <x v="19"/>
    <s v="Jun"/>
    <n v="30.676300000000001"/>
  </r>
  <r>
    <x v="19"/>
    <s v="Jun"/>
    <n v="145.87090000000001"/>
  </r>
  <r>
    <x v="19"/>
    <s v="Jun"/>
    <n v="30.676300000000001"/>
  </r>
  <r>
    <x v="19"/>
    <s v="Jun"/>
    <n v="349.4049"/>
  </r>
  <r>
    <x v="19"/>
    <s v="Jun"/>
    <n v="8512.1129000000001"/>
  </r>
  <r>
    <x v="19"/>
    <s v="Jun"/>
    <n v="549.59289999999999"/>
  </r>
  <r>
    <x v="19"/>
    <s v="Jun"/>
    <n v="641.81669999999997"/>
  </r>
  <r>
    <x v="19"/>
    <s v="Jun"/>
    <n v="3.2951000000000001"/>
  </r>
  <r>
    <x v="19"/>
    <s v="Jun"/>
    <n v="18.115100000000002"/>
  </r>
  <r>
    <x v="19"/>
    <s v="Jun"/>
    <n v="1.7418"/>
  </r>
  <r>
    <x v="19"/>
    <s v="Jun"/>
    <n v="26.6114"/>
  </r>
  <r>
    <x v="19"/>
    <s v="Jun"/>
    <n v="18.784500000000001"/>
  </r>
  <r>
    <x v="19"/>
    <s v="Jun"/>
    <n v="382.41840000000002"/>
  </r>
  <r>
    <x v="19"/>
    <s v="Jun"/>
    <n v="2.3035999999999999"/>
  </r>
  <r>
    <x v="19"/>
    <s v="Jun"/>
    <n v="77.1691"/>
  </r>
  <r>
    <x v="19"/>
    <s v="Jun"/>
    <n v="62.932899999999997"/>
  </r>
  <r>
    <x v="19"/>
    <s v="Jun"/>
    <n v="54.541800000000002"/>
  </r>
  <r>
    <x v="19"/>
    <s v="Jun"/>
    <n v="2.3694999999999999"/>
  </r>
  <r>
    <x v="19"/>
    <s v="Jun"/>
    <n v="13.742900000000001"/>
  </r>
  <r>
    <x v="19"/>
    <s v="Jun"/>
    <n v="29.8552"/>
  </r>
  <r>
    <x v="19"/>
    <s v="Jun"/>
    <n v="0.47389999999999999"/>
  </r>
  <r>
    <x v="19"/>
    <s v="Jun"/>
    <n v="4.9809999999999999"/>
  </r>
  <r>
    <x v="19"/>
    <s v="Jun"/>
    <n v="4.1508000000000003"/>
  </r>
  <r>
    <x v="19"/>
    <s v="Jun"/>
    <n v="3.6526999999999998"/>
  </r>
  <r>
    <x v="19"/>
    <s v="Jun"/>
    <n v="6.9733000000000001"/>
  </r>
  <r>
    <x v="19"/>
    <s v="Jun"/>
    <n v="1.9923999999999999"/>
  </r>
  <r>
    <x v="19"/>
    <s v="Jun"/>
    <n v="9.6297999999999995"/>
  </r>
  <r>
    <x v="19"/>
    <s v="Jun"/>
    <n v="19.9773"/>
  </r>
  <r>
    <x v="19"/>
    <s v="Jun"/>
    <n v="283.07400000000001"/>
  </r>
  <r>
    <x v="19"/>
    <s v="Jun"/>
    <n v="19.223400000000002"/>
  </r>
  <r>
    <x v="19"/>
    <s v="Jun"/>
    <n v="131.92529999999999"/>
  </r>
  <r>
    <x v="19"/>
    <s v="Jun"/>
    <n v="37.316000000000003"/>
  </r>
  <r>
    <x v="19"/>
    <s v="Jun"/>
    <n v="7.9154999999999998"/>
  </r>
  <r>
    <x v="19"/>
    <s v="Jun"/>
    <n v="8.4939"/>
  </r>
  <r>
    <x v="19"/>
    <s v="Jun"/>
    <n v="3.7372999999999998"/>
  </r>
  <r>
    <x v="19"/>
    <s v="Jun"/>
    <n v="3.0577999999999999"/>
  </r>
  <r>
    <x v="19"/>
    <s v="Jun"/>
    <n v="3.7372999999999998"/>
  </r>
  <r>
    <x v="19"/>
    <s v="Jun"/>
    <n v="1.6988000000000001"/>
  </r>
  <r>
    <x v="19"/>
    <s v="Jun"/>
    <n v="8.8337000000000003"/>
  </r>
  <r>
    <x v="19"/>
    <s v="Jun"/>
    <n v="1.6988000000000001"/>
  </r>
  <r>
    <x v="19"/>
    <s v="Jun"/>
    <n v="12.231199999999999"/>
  </r>
  <r>
    <x v="19"/>
    <s v="Jun"/>
    <n v="18.686599999999999"/>
  </r>
  <r>
    <x v="19"/>
    <s v="Jun"/>
    <n v="7.8144"/>
  </r>
  <r>
    <x v="19"/>
    <s v="Jun"/>
    <n v="3.7372999999999998"/>
  </r>
  <r>
    <x v="19"/>
    <s v="Jun"/>
    <n v="7.4745999999999997"/>
  </r>
  <r>
    <x v="19"/>
    <s v="Jun"/>
    <n v="26.924499999999998"/>
  </r>
  <r>
    <x v="19"/>
    <s v="Jun"/>
    <n v="44.023400000000002"/>
  </r>
  <r>
    <x v="19"/>
    <s v="Jun"/>
    <n v="43.9998"/>
  </r>
  <r>
    <x v="19"/>
    <s v="Jun"/>
    <n v="44.035699999999999"/>
  </r>
  <r>
    <x v="19"/>
    <s v="Jun"/>
    <n v="44.019500000000001"/>
  </r>
  <r>
    <x v="19"/>
    <s v="Jun"/>
    <n v="47.481200000000001"/>
  </r>
  <r>
    <x v="19"/>
    <s v="Jun"/>
    <n v="12.0298"/>
  </r>
  <r>
    <x v="19"/>
    <s v="Jun"/>
    <n v="18.3993"/>
  </r>
  <r>
    <x v="19"/>
    <s v="Jun"/>
    <n v="18.3993"/>
  </r>
  <r>
    <x v="19"/>
    <s v="Jun"/>
    <n v="18.3993"/>
  </r>
  <r>
    <x v="19"/>
    <s v="Jun"/>
    <n v="18.3993"/>
  </r>
  <r>
    <x v="19"/>
    <s v="Jun"/>
    <n v="1.2237"/>
  </r>
  <r>
    <x v="19"/>
    <s v="Jun"/>
    <n v="1.2237"/>
  </r>
  <r>
    <x v="19"/>
    <s v="Jun"/>
    <n v="100.864"/>
  </r>
  <r>
    <x v="19"/>
    <s v="Jun"/>
    <n v="12.456300000000001"/>
  </r>
  <r>
    <x v="19"/>
    <s v="Jun"/>
    <n v="12.456300000000001"/>
  </r>
  <r>
    <x v="19"/>
    <s v="Jun"/>
    <n v="20.533000000000001"/>
  </r>
  <r>
    <x v="19"/>
    <s v="Jun"/>
    <n v="41.826500000000003"/>
  </r>
  <r>
    <x v="19"/>
    <s v="Jun"/>
    <n v="44.107900000000001"/>
  </r>
  <r>
    <x v="19"/>
    <s v="Jun"/>
    <n v="11.4072"/>
  </r>
  <r>
    <x v="19"/>
    <s v="Jun"/>
    <n v="6.8442999999999996"/>
  </r>
  <r>
    <x v="19"/>
    <s v="Jun"/>
    <n v="33.461199999999998"/>
  </r>
  <r>
    <x v="19"/>
    <s v="Jun"/>
    <n v="15.9701"/>
  </r>
  <r>
    <x v="19"/>
    <s v="Jun"/>
    <n v="28.898299999999999"/>
  </r>
  <r>
    <x v="19"/>
    <s v="Jun"/>
    <n v="28.137799999999999"/>
  </r>
  <r>
    <x v="19"/>
    <s v="Jun"/>
    <n v="252.0275"/>
  </r>
  <r>
    <x v="19"/>
    <s v="Jun"/>
    <n v="446.98439999999999"/>
  </r>
  <r>
    <x v="19"/>
    <s v="Jun"/>
    <n v="358.67059999999998"/>
  </r>
  <r>
    <x v="19"/>
    <s v="Jun"/>
    <n v="31.243099999999998"/>
  </r>
  <r>
    <x v="19"/>
    <s v="Jun"/>
    <n v="121.6397"/>
  </r>
  <r>
    <x v="19"/>
    <s v="Jun"/>
    <n v="64.569000000000003"/>
  </r>
  <r>
    <x v="19"/>
    <s v="Jun"/>
    <n v="193.29050000000001"/>
  </r>
  <r>
    <x v="19"/>
    <s v="Jun"/>
    <n v="75.400000000000006"/>
  </r>
  <r>
    <x v="19"/>
    <s v="Jun"/>
    <n v="30.826499999999999"/>
  </r>
  <r>
    <x v="19"/>
    <s v="Jun"/>
    <n v="68.318200000000004"/>
  </r>
  <r>
    <x v="20"/>
    <s v="Jun"/>
    <n v="1953.0226"/>
  </r>
  <r>
    <x v="20"/>
    <s v="Jun"/>
    <n v="880.2097"/>
  </r>
  <r>
    <x v="20"/>
    <s v="Jun"/>
    <n v="249601.07689999999"/>
  </r>
  <r>
    <x v="20"/>
    <s v="Jun"/>
    <n v="40504.603999999999"/>
  </r>
  <r>
    <x v="20"/>
    <s v="Jun"/>
    <n v="41664.482400000001"/>
  </r>
  <r>
    <x v="20"/>
    <s v="Jun"/>
    <n v="17379.5762"/>
  </r>
  <r>
    <x v="20"/>
    <s v="Jun"/>
    <n v="10178.9282"/>
  </r>
  <r>
    <x v="20"/>
    <s v="Jun"/>
    <n v="8586.4166000000005"/>
  </r>
  <r>
    <x v="20"/>
    <s v="Jun"/>
    <n v="42.506999999999998"/>
  </r>
  <r>
    <x v="20"/>
    <s v="Jun"/>
    <n v="586.59680000000003"/>
  </r>
  <r>
    <x v="20"/>
    <s v="Jun"/>
    <n v="246.54069999999999"/>
  </r>
  <r>
    <x v="20"/>
    <s v="Jun"/>
    <n v="8.5014000000000003"/>
  </r>
  <r>
    <x v="20"/>
    <s v="Jun"/>
    <n v="8.5014000000000003"/>
  </r>
  <r>
    <x v="20"/>
    <s v="Jun"/>
    <n v="119.0196"/>
  </r>
  <r>
    <x v="20"/>
    <s v="Jun"/>
    <n v="382.56310000000002"/>
  </r>
  <r>
    <x v="20"/>
    <s v="Jun"/>
    <n v="267.79419999999999"/>
  </r>
  <r>
    <x v="20"/>
    <s v="Jun"/>
    <n v="73.034800000000004"/>
  </r>
  <r>
    <x v="20"/>
    <s v="Jun"/>
    <n v="309.5283"/>
  </r>
  <r>
    <x v="20"/>
    <s v="Jun"/>
    <n v="17.389199999999999"/>
  </r>
  <r>
    <x v="20"/>
    <s v="Jun"/>
    <n v="159.98089999999999"/>
  </r>
  <r>
    <x v="20"/>
    <s v="Jun"/>
    <n v="570.36680000000001"/>
  </r>
  <r>
    <x v="20"/>
    <s v="Jun"/>
    <n v="403.43020000000001"/>
  </r>
  <r>
    <x v="20"/>
    <s v="Jun"/>
    <n v="723.39210000000003"/>
  </r>
  <r>
    <x v="20"/>
    <s v="Jun"/>
    <n v="215.62649999999999"/>
  </r>
  <r>
    <x v="20"/>
    <s v="Jun"/>
    <n v="765.12620000000004"/>
  </r>
  <r>
    <x v="20"/>
    <s v="Jun"/>
    <n v="431.25299999999999"/>
  </r>
  <r>
    <x v="20"/>
    <s v="Jun"/>
    <n v="173.89230000000001"/>
  </r>
  <r>
    <x v="20"/>
    <s v="Jun"/>
    <n v="180.84800000000001"/>
  </r>
  <r>
    <x v="20"/>
    <s v="Jun"/>
    <n v="139.1139"/>
  </r>
  <r>
    <x v="20"/>
    <s v="Jun"/>
    <n v="201.71510000000001"/>
  </r>
  <r>
    <x v="20"/>
    <s v="Jun"/>
    <n v="194.7594"/>
  </r>
  <r>
    <x v="20"/>
    <s v="Jun"/>
    <n v="399.95240000000001"/>
  </r>
  <r>
    <x v="20"/>
    <s v="Jun"/>
    <n v="1226.5205000000001"/>
  </r>
  <r>
    <x v="20"/>
    <s v="Jun"/>
    <n v="1395.3893"/>
  </r>
  <r>
    <x v="20"/>
    <s v="Jun"/>
    <n v="702.1386"/>
  </r>
  <r>
    <x v="20"/>
    <s v="Jun"/>
    <n v="995.43700000000001"/>
  </r>
  <r>
    <x v="20"/>
    <s v="Jun"/>
    <n v="346.62540000000001"/>
  </r>
  <r>
    <x v="20"/>
    <s v="Jun"/>
    <n v="1826.9428"/>
  </r>
  <r>
    <x v="20"/>
    <s v="Jun"/>
    <n v="2110.8595999999998"/>
  </r>
  <r>
    <x v="20"/>
    <s v="Jun"/>
    <n v="878.9076"/>
  </r>
  <r>
    <x v="20"/>
    <s v="Jun"/>
    <n v="878.9076"/>
  </r>
  <r>
    <x v="20"/>
    <s v="Jun"/>
    <n v="296.26100000000002"/>
  </r>
  <r>
    <x v="20"/>
    <s v="Jun"/>
    <n v="1096.1657"/>
  </r>
  <r>
    <x v="20"/>
    <s v="Jun"/>
    <n v="592.52200000000005"/>
  </r>
  <r>
    <x v="20"/>
    <s v="Jun"/>
    <n v="319.96190000000001"/>
  </r>
  <r>
    <x v="20"/>
    <s v="Jun"/>
    <n v="444.39150000000001"/>
  </r>
  <r>
    <x v="20"/>
    <s v="Jun"/>
    <n v="2657.4612000000002"/>
  </r>
  <r>
    <x v="20"/>
    <s v="Jun"/>
    <n v="364.40100000000001"/>
  </r>
  <r>
    <x v="20"/>
    <s v="Jun"/>
    <n v="551.04549999999995"/>
  </r>
  <r>
    <x v="20"/>
    <s v="Jun"/>
    <n v="773.24120000000005"/>
  </r>
  <r>
    <x v="20"/>
    <s v="Jun"/>
    <n v="479.94279999999998"/>
  </r>
  <r>
    <x v="20"/>
    <s v="Jun"/>
    <n v="3830.6547"/>
  </r>
  <r>
    <x v="20"/>
    <s v="Jun"/>
    <n v="1644.2485999999999"/>
  </r>
  <r>
    <x v="20"/>
    <s v="Jun"/>
    <n v="853.23170000000005"/>
  </r>
  <r>
    <x v="20"/>
    <s v="Jun"/>
    <n v="2053.0886999999998"/>
  </r>
  <r>
    <x v="20"/>
    <s v="Jun"/>
    <n v="631.03589999999997"/>
  </r>
  <r>
    <x v="20"/>
    <s v="Jun"/>
    <n v="827.72749999999996"/>
  </r>
  <r>
    <x v="20"/>
    <s v="Jun"/>
    <n v="1154.645"/>
  </r>
  <r>
    <x v="20"/>
    <s v="Jun"/>
    <n v="2921.3910999999998"/>
  </r>
  <r>
    <x v="20"/>
    <s v="Jun"/>
    <n v="375.60739999999998"/>
  </r>
  <r>
    <x v="20"/>
    <s v="Jun"/>
    <n v="2010.1953000000001"/>
  </r>
  <r>
    <x v="20"/>
    <s v="Jun"/>
    <n v="751.21479999999997"/>
  </r>
  <r>
    <x v="20"/>
    <s v="Jun"/>
    <n v="347.78469999999999"/>
  </r>
  <r>
    <x v="20"/>
    <s v="Jun"/>
    <n v="751.21479999999997"/>
  </r>
  <r>
    <x v="20"/>
    <s v="Jun"/>
    <n v="1516.3411000000001"/>
  </r>
  <r>
    <x v="20"/>
    <s v="Jun"/>
    <n v="1954.5497"/>
  </r>
  <r>
    <x v="20"/>
    <s v="Jun"/>
    <n v="466.03140000000002"/>
  </r>
  <r>
    <x v="20"/>
    <s v="Jun"/>
    <n v="2120.7134999999998"/>
  </r>
  <r>
    <x v="20"/>
    <s v="Jun"/>
    <n v="391.2577"/>
  </r>
  <r>
    <x v="20"/>
    <s v="Jun"/>
    <n v="477.23779999999999"/>
  </r>
  <r>
    <x v="20"/>
    <s v="Jun"/>
    <n v="324.59899999999999"/>
  </r>
  <r>
    <x v="20"/>
    <s v="Jun"/>
    <n v="257.36059999999998"/>
  </r>
  <r>
    <x v="20"/>
    <s v="Jun"/>
    <n v="920.98530000000005"/>
  </r>
  <r>
    <x v="20"/>
    <s v="Jun"/>
    <n v="187.80369999999999"/>
  </r>
  <r>
    <x v="20"/>
    <s v="Jun"/>
    <n v="13.9114"/>
  </r>
  <r>
    <x v="20"/>
    <s v="Jun"/>
    <n v="55.645499999999998"/>
  </r>
  <r>
    <x v="20"/>
    <s v="Jun"/>
    <n v="13.9114"/>
  </r>
  <r>
    <x v="20"/>
    <s v="Jun"/>
    <n v="88.105400000000003"/>
  </r>
  <r>
    <x v="20"/>
    <s v="Jun"/>
    <n v="51.008400000000002"/>
  </r>
  <r>
    <x v="20"/>
    <s v="Jun"/>
    <n v="9.2743000000000002"/>
  </r>
  <r>
    <x v="20"/>
    <s v="Jun"/>
    <n v="69.556899999999999"/>
  </r>
  <r>
    <x v="20"/>
    <s v="Jun"/>
    <n v="18.548500000000001"/>
  </r>
  <r>
    <x v="20"/>
    <s v="Jun"/>
    <n v="46.371299999999998"/>
  </r>
  <r>
    <x v="20"/>
    <s v="Jun"/>
    <n v="13.9114"/>
  </r>
  <r>
    <x v="20"/>
    <s v="Jun"/>
    <n v="13.9114"/>
  </r>
  <r>
    <x v="20"/>
    <s v="Jun"/>
    <n v="46.371299999999998"/>
  </r>
  <r>
    <x v="20"/>
    <s v="Jun"/>
    <n v="18.548500000000001"/>
  </r>
  <r>
    <x v="20"/>
    <s v="Jun"/>
    <n v="60.282699999999998"/>
  </r>
  <r>
    <x v="20"/>
    <s v="Jun"/>
    <n v="18.548500000000001"/>
  </r>
  <r>
    <x v="20"/>
    <s v="Jun"/>
    <n v="9.2743000000000002"/>
  </r>
  <r>
    <x v="20"/>
    <s v="Jun"/>
    <n v="9.2743000000000002"/>
  </r>
  <r>
    <x v="20"/>
    <s v="Jun"/>
    <n v="23.185600000000001"/>
  </r>
  <r>
    <x v="20"/>
    <s v="Jun"/>
    <n v="32.459899999999998"/>
  </r>
  <r>
    <x v="20"/>
    <s v="Jun"/>
    <n v="13.9114"/>
  </r>
  <r>
    <x v="20"/>
    <s v="Jun"/>
    <n v="23.185600000000001"/>
  </r>
  <r>
    <x v="20"/>
    <s v="Jun"/>
    <n v="37.097000000000001"/>
  </r>
  <r>
    <x v="20"/>
    <s v="Jun"/>
    <n v="13.9114"/>
  </r>
  <r>
    <x v="20"/>
    <s v="Jun"/>
    <n v="46.371299999999998"/>
  </r>
  <r>
    <x v="20"/>
    <s v="Jun"/>
    <n v="13.9114"/>
  </r>
  <r>
    <x v="20"/>
    <s v="Jun"/>
    <n v="41.734200000000001"/>
  </r>
  <r>
    <x v="20"/>
    <s v="Jun"/>
    <n v="88.105400000000003"/>
  </r>
  <r>
    <x v="20"/>
    <s v="Jun"/>
    <n v="13.9114"/>
  </r>
  <r>
    <x v="20"/>
    <s v="Jun"/>
    <n v="13.9114"/>
  </r>
  <r>
    <x v="20"/>
    <s v="Jun"/>
    <n v="4681.4850999999999"/>
  </r>
  <r>
    <x v="20"/>
    <s v="Jun"/>
    <n v="819.22609999999997"/>
  </r>
  <r>
    <x v="20"/>
    <s v="Jun"/>
    <n v="711.02639999999997"/>
  </r>
  <r>
    <x v="20"/>
    <s v="Jun"/>
    <n v="1606.7651000000001"/>
  </r>
  <r>
    <x v="20"/>
    <s v="Jun"/>
    <n v="2613.0219999999999"/>
  </r>
  <r>
    <x v="20"/>
    <s v="Jun"/>
    <n v="827.72749999999996"/>
  </r>
  <r>
    <x v="20"/>
    <s v="Jun"/>
    <n v="2547.587"/>
  </r>
  <r>
    <x v="20"/>
    <s v="Jun"/>
    <n v="257.04730000000001"/>
  </r>
  <r>
    <x v="20"/>
    <s v="Jun"/>
    <n v="2813.1914000000002"/>
  </r>
  <r>
    <x v="20"/>
    <s v="Jun"/>
    <n v="1255.5145"/>
  </r>
  <r>
    <x v="20"/>
    <s v="Jun"/>
    <n v="292.13909999999998"/>
  </r>
  <r>
    <x v="20"/>
    <s v="Jun"/>
    <n v="180.84800000000001"/>
  </r>
  <r>
    <x v="20"/>
    <s v="Jun"/>
    <n v="153.02520000000001"/>
  </r>
  <r>
    <x v="20"/>
    <s v="Jun"/>
    <n v="337.73750000000001"/>
  </r>
  <r>
    <x v="20"/>
    <s v="Jun"/>
    <n v="302.18619999999999"/>
  </r>
  <r>
    <x v="20"/>
    <s v="Jun"/>
    <n v="184.19710000000001"/>
  </r>
  <r>
    <x v="20"/>
    <s v="Jun"/>
    <n v="139.1139"/>
  </r>
  <r>
    <x v="20"/>
    <s v="Jun"/>
    <n v="667.74649999999997"/>
  </r>
  <r>
    <x v="20"/>
    <s v="Jun"/>
    <n v="3255.0376999999999"/>
  </r>
  <r>
    <x v="20"/>
    <s v="Jun"/>
    <n v="3113.8319000000001"/>
  </r>
  <r>
    <x v="20"/>
    <s v="Jun"/>
    <n v="1957.6412"/>
  </r>
  <r>
    <x v="20"/>
    <s v="Jun"/>
    <n v="3271.4942999999998"/>
  </r>
  <r>
    <x v="20"/>
    <s v="Jun"/>
    <n v="78.831199999999995"/>
  </r>
  <r>
    <x v="20"/>
    <s v="Jun"/>
    <n v="565.3433"/>
  </r>
  <r>
    <x v="20"/>
    <s v="Jun"/>
    <n v="57.964100000000002"/>
  </r>
  <r>
    <x v="20"/>
    <s v="Jun"/>
    <n v="753.53340000000003"/>
  </r>
  <r>
    <x v="20"/>
    <s v="Jun"/>
    <n v="104.33540000000001"/>
  </r>
  <r>
    <x v="20"/>
    <s v="Jun"/>
    <n v="248.85919999999999"/>
  </r>
  <r>
    <x v="20"/>
    <s v="Jun"/>
    <n v="714.11779999999999"/>
  </r>
  <r>
    <x v="20"/>
    <s v="Jun"/>
    <n v="43.279899999999998"/>
  </r>
  <r>
    <x v="20"/>
    <s v="Jun"/>
    <n v="432.7987"/>
  </r>
  <r>
    <x v="20"/>
    <s v="Jun"/>
    <n v="64.919799999999995"/>
  </r>
  <r>
    <x v="20"/>
    <s v="Jun"/>
    <n v="757.39769999999999"/>
  </r>
  <r>
    <x v="20"/>
    <s v="Jun"/>
    <n v="321.89400000000001"/>
  </r>
  <r>
    <x v="20"/>
    <s v="Jun"/>
    <n v="2330.1572000000001"/>
  </r>
  <r>
    <x v="20"/>
    <s v="Jun"/>
    <n v="197.6292"/>
  </r>
  <r>
    <x v="20"/>
    <s v="Jun"/>
    <n v="236.49359999999999"/>
  </r>
  <r>
    <x v="20"/>
    <s v="Jun"/>
    <n v="1606.7651000000001"/>
  </r>
  <r>
    <x v="20"/>
    <s v="Jun"/>
    <n v="177.51240000000001"/>
  </r>
  <r>
    <x v="20"/>
    <s v="Jun"/>
    <n v="299.4812"/>
  </r>
  <r>
    <x v="20"/>
    <s v="Jun"/>
    <n v="241.13069999999999"/>
  </r>
  <r>
    <x v="20"/>
    <s v="Jun"/>
    <n v="55.645499999999998"/>
  </r>
  <r>
    <x v="20"/>
    <s v="Jun"/>
    <n v="80.376900000000006"/>
  </r>
  <r>
    <x v="20"/>
    <s v="Jun"/>
    <n v="12.3657"/>
  </r>
  <r>
    <x v="20"/>
    <s v="Jun"/>
    <n v="18.548500000000001"/>
  </r>
  <r>
    <x v="20"/>
    <s v="Jun"/>
    <n v="68.011200000000002"/>
  </r>
  <r>
    <x v="20"/>
    <s v="Jun"/>
    <n v="18.548500000000001"/>
  </r>
  <r>
    <x v="20"/>
    <s v="Jun"/>
    <n v="24.731400000000001"/>
  </r>
  <r>
    <x v="20"/>
    <s v="Jun"/>
    <n v="24.731400000000001"/>
  </r>
  <r>
    <x v="20"/>
    <s v="Jun"/>
    <n v="61.828400000000002"/>
  </r>
  <r>
    <x v="20"/>
    <s v="Jun"/>
    <n v="61.828400000000002"/>
  </r>
  <r>
    <x v="20"/>
    <s v="Jun"/>
    <n v="61.828400000000002"/>
  </r>
  <r>
    <x v="20"/>
    <s v="Jun"/>
    <n v="24.731400000000001"/>
  </r>
  <r>
    <x v="20"/>
    <s v="Jun"/>
    <n v="12.3657"/>
  </r>
  <r>
    <x v="20"/>
    <s v="Jun"/>
    <n v="12.3657"/>
  </r>
  <r>
    <x v="20"/>
    <s v="Jun"/>
    <n v="131.3853"/>
  </r>
  <r>
    <x v="20"/>
    <s v="Jun"/>
    <n v="38.642699999999998"/>
  </r>
  <r>
    <x v="20"/>
    <s v="Jun"/>
    <n v="108.19970000000001"/>
  </r>
  <r>
    <x v="20"/>
    <s v="Jun"/>
    <n v="30.914200000000001"/>
  </r>
  <r>
    <x v="20"/>
    <s v="Jun"/>
    <n v="23.185600000000001"/>
  </r>
  <r>
    <x v="20"/>
    <s v="Jun"/>
    <n v="170.02809999999999"/>
  </r>
  <r>
    <x v="20"/>
    <s v="Jun"/>
    <n v="193.21369999999999"/>
  </r>
  <r>
    <x v="20"/>
    <s v="Jun"/>
    <n v="108.19970000000001"/>
  </r>
  <r>
    <x v="20"/>
    <s v="Jun"/>
    <n v="108.19970000000001"/>
  </r>
  <r>
    <x v="20"/>
    <s v="Jun"/>
    <n v="7.7285000000000004"/>
  </r>
  <r>
    <x v="20"/>
    <s v="Jun"/>
    <n v="7.7285000000000004"/>
  </r>
  <r>
    <x v="20"/>
    <s v="Jun"/>
    <n v="7.7285000000000004"/>
  </r>
  <r>
    <x v="20"/>
    <s v="Jun"/>
    <n v="7.7285000000000004"/>
  </r>
  <r>
    <x v="20"/>
    <s v="Jun"/>
    <n v="7.7285000000000004"/>
  </r>
  <r>
    <x v="20"/>
    <s v="Jun"/>
    <n v="166.9366"/>
  </r>
  <r>
    <x v="20"/>
    <s v="Jun"/>
    <n v="27.822800000000001"/>
  </r>
  <r>
    <x v="20"/>
    <s v="Jun"/>
    <n v="27.822800000000001"/>
  </r>
  <r>
    <x v="20"/>
    <s v="Jun"/>
    <n v="41.734200000000001"/>
  </r>
  <r>
    <x v="20"/>
    <s v="Jun"/>
    <n v="125.2025"/>
  </r>
  <r>
    <x v="20"/>
    <s v="Jun"/>
    <n v="13.9114"/>
  </r>
  <r>
    <x v="20"/>
    <s v="Jun"/>
    <n v="13.9114"/>
  </r>
  <r>
    <x v="20"/>
    <s v="Jun"/>
    <n v="20.867100000000001"/>
  </r>
  <r>
    <x v="20"/>
    <s v="Jun"/>
    <n v="62.601199999999999"/>
  </r>
  <r>
    <x v="20"/>
    <s v="Jun"/>
    <n v="13.9114"/>
  </r>
  <r>
    <x v="20"/>
    <s v="Jun"/>
    <n v="6.9557000000000002"/>
  </r>
  <r>
    <x v="20"/>
    <s v="Jun"/>
    <n v="69.556899999999999"/>
  </r>
  <r>
    <x v="20"/>
    <s v="Jun"/>
    <n v="55.645499999999998"/>
  </r>
  <r>
    <x v="20"/>
    <s v="Jun"/>
    <n v="76.512600000000006"/>
  </r>
  <r>
    <x v="20"/>
    <s v="Jun"/>
    <n v="83.468299999999999"/>
  </r>
  <r>
    <x v="20"/>
    <s v="Jun"/>
    <n v="6.9557000000000002"/>
  </r>
  <r>
    <x v="20"/>
    <s v="Jun"/>
    <n v="34.778500000000001"/>
  </r>
  <r>
    <x v="20"/>
    <s v="Jun"/>
    <n v="34.778500000000001"/>
  </r>
  <r>
    <x v="20"/>
    <s v="Jun"/>
    <n v="13.9114"/>
  </r>
  <r>
    <x v="20"/>
    <s v="Jun"/>
    <n v="20.867100000000001"/>
  </r>
  <r>
    <x v="20"/>
    <s v="Jun"/>
    <n v="6.9557000000000002"/>
  </r>
  <r>
    <x v="20"/>
    <s v="Jun"/>
    <n v="13.9114"/>
  </r>
  <r>
    <x v="20"/>
    <s v="Jun"/>
    <n v="13.9114"/>
  </r>
  <r>
    <x v="20"/>
    <s v="Jun"/>
    <n v="6.9557000000000002"/>
  </r>
  <r>
    <x v="20"/>
    <s v="Jun"/>
    <n v="751.33130000000006"/>
  </r>
  <r>
    <x v="20"/>
    <s v="Jun"/>
    <n v="751.33130000000006"/>
  </r>
  <r>
    <x v="20"/>
    <s v="Jun"/>
    <n v="57.384500000000003"/>
  </r>
  <r>
    <x v="20"/>
    <s v="Jun"/>
    <n v="44.632399999999997"/>
  </r>
  <r>
    <x v="20"/>
    <s v="Jun"/>
    <n v="70.136600000000001"/>
  </r>
  <r>
    <x v="20"/>
    <s v="Jun"/>
    <n v="32884.824500000002"/>
  </r>
  <r>
    <x v="20"/>
    <s v="Jun"/>
    <n v="96.606800000000007"/>
  </r>
  <r>
    <x v="20"/>
    <s v="Jun"/>
    <n v="154.571"/>
  </r>
  <r>
    <x v="20"/>
    <s v="Jun"/>
    <n v="48.303400000000003"/>
  </r>
  <r>
    <x v="20"/>
    <s v="Jun"/>
    <n v="125.5889"/>
  </r>
  <r>
    <x v="20"/>
    <s v="Jun"/>
    <n v="176.21090000000001"/>
  </r>
  <r>
    <x v="20"/>
    <s v="Jun"/>
    <n v="44.052700000000002"/>
  </r>
  <r>
    <x v="20"/>
    <s v="Jun"/>
    <n v="264.31630000000001"/>
  </r>
  <r>
    <x v="20"/>
    <s v="Jun"/>
    <n v="44.052700000000002"/>
  </r>
  <r>
    <x v="20"/>
    <s v="Jun"/>
    <n v="132.15819999999999"/>
  </r>
  <r>
    <x v="20"/>
    <s v="Jun"/>
    <n v="29.368500000000001"/>
  </r>
  <r>
    <x v="20"/>
    <s v="Jun"/>
    <n v="29.368500000000001"/>
  </r>
  <r>
    <x v="20"/>
    <s v="Jun"/>
    <n v="58.737000000000002"/>
  </r>
  <r>
    <x v="20"/>
    <s v="Jun"/>
    <n v="88.105400000000003"/>
  </r>
  <r>
    <x v="20"/>
    <s v="Jun"/>
    <n v="58.737000000000002"/>
  </r>
  <r>
    <x v="20"/>
    <s v="Jun"/>
    <n v="117.4739"/>
  </r>
  <r>
    <x v="20"/>
    <s v="Jun"/>
    <n v="146.8424"/>
  </r>
  <r>
    <x v="20"/>
    <s v="Jun"/>
    <n v="102.7897"/>
  </r>
  <r>
    <x v="20"/>
    <s v="Jun"/>
    <n v="264.31630000000001"/>
  </r>
  <r>
    <x v="20"/>
    <s v="Jun"/>
    <n v="14.684200000000001"/>
  </r>
  <r>
    <x v="20"/>
    <s v="Jun"/>
    <n v="58.737000000000002"/>
  </r>
  <r>
    <x v="20"/>
    <s v="Jun"/>
    <n v="44.052700000000002"/>
  </r>
  <r>
    <x v="20"/>
    <s v="Jun"/>
    <n v="293.6848"/>
  </r>
  <r>
    <x v="20"/>
    <s v="Jun"/>
    <n v="337.73750000000001"/>
  </r>
  <r>
    <x v="20"/>
    <s v="Jun"/>
    <n v="102.7897"/>
  </r>
  <r>
    <x v="20"/>
    <s v="Jun"/>
    <n v="73.421199999999999"/>
  </r>
  <r>
    <x v="20"/>
    <s v="Jun"/>
    <n v="367.10599999999999"/>
  </r>
  <r>
    <x v="20"/>
    <s v="Jun"/>
    <n v="29.368500000000001"/>
  </r>
  <r>
    <x v="20"/>
    <s v="Jun"/>
    <n v="293.6848"/>
  </r>
  <r>
    <x v="20"/>
    <s v="Jun"/>
    <n v="190.89510000000001"/>
  </r>
  <r>
    <x v="20"/>
    <s v="Jun"/>
    <n v="29.368500000000001"/>
  </r>
  <r>
    <x v="20"/>
    <s v="Jun"/>
    <n v="73.421199999999999"/>
  </r>
  <r>
    <x v="20"/>
    <s v="Jun"/>
    <n v="44.052700000000002"/>
  </r>
  <r>
    <x v="20"/>
    <s v="Jun"/>
    <n v="125.5889"/>
  </r>
  <r>
    <x v="20"/>
    <s v="Jun"/>
    <n v="208.67080000000001"/>
  </r>
  <r>
    <x v="20"/>
    <s v="Jun"/>
    <n v="2632.3434000000002"/>
  </r>
  <r>
    <x v="20"/>
    <s v="Jun"/>
    <n v="249.63210000000001"/>
  </r>
  <r>
    <x v="20"/>
    <s v="Jun"/>
    <n v="185.9682"/>
  </r>
  <r>
    <x v="20"/>
    <s v="Jun"/>
    <n v="391.06450000000001"/>
  </r>
  <r>
    <x v="20"/>
    <s v="Jun"/>
    <n v="1119.8666000000001"/>
  </r>
  <r>
    <x v="20"/>
    <s v="Jun"/>
    <n v="1457.6041"/>
  </r>
  <r>
    <x v="20"/>
    <s v="Jun"/>
    <n v="311.07409999999999"/>
  </r>
  <r>
    <x v="20"/>
    <s v="Jun"/>
    <n v="1333.1745000000001"/>
  </r>
  <r>
    <x v="20"/>
    <s v="Jun"/>
    <n v="293.29840000000002"/>
  </r>
  <r>
    <x v="20"/>
    <s v="Jun"/>
    <n v="444.39150000000001"/>
  </r>
  <r>
    <x v="20"/>
    <s v="Jun"/>
    <n v="257.74709999999999"/>
  </r>
  <r>
    <x v="20"/>
    <s v="Jun"/>
    <n v="844.34389999999996"/>
  </r>
  <r>
    <x v="20"/>
    <s v="Jun"/>
    <n v="559.93330000000003"/>
  </r>
  <r>
    <x v="20"/>
    <s v="Jun"/>
    <n v="389.5188"/>
  </r>
  <r>
    <x v="20"/>
    <s v="Jun"/>
    <n v="5404.5735000000004"/>
  </r>
  <r>
    <x v="20"/>
    <s v="Jun"/>
    <n v="7530.6970000000001"/>
  </r>
  <r>
    <x v="20"/>
    <s v="Jun"/>
    <n v="3895.1880999999998"/>
  </r>
  <r>
    <x v="20"/>
    <s v="Jun"/>
    <n v="665.428"/>
  </r>
  <r>
    <x v="20"/>
    <s v="Jun"/>
    <n v="1347.0859"/>
  </r>
  <r>
    <x v="20"/>
    <s v="Jun"/>
    <n v="762.80769999999995"/>
  </r>
  <r>
    <x v="20"/>
    <s v="Jun"/>
    <n v="2840.2413000000001"/>
  </r>
  <r>
    <x v="20"/>
    <s v="Jun"/>
    <n v="1152.3264999999999"/>
  </r>
  <r>
    <x v="20"/>
    <s v="Jun"/>
    <n v="381.40379999999999"/>
  </r>
  <r>
    <x v="20"/>
    <s v="Jun"/>
    <n v="762.80769999999995"/>
  </r>
  <r>
    <x v="20"/>
    <s v="Jun"/>
    <n v="105.49469999999999"/>
  </r>
  <r>
    <x v="20"/>
    <s v="Jun"/>
    <n v="3196.3243000000002"/>
  </r>
  <r>
    <x v="20"/>
    <s v="Jun"/>
    <n v="2130.8829000000001"/>
  </r>
  <r>
    <x v="20"/>
    <s v="Jun"/>
    <n v="11138.706"/>
  </r>
  <r>
    <x v="20"/>
    <s v="Jun"/>
    <n v="21114.9882"/>
  </r>
  <r>
    <x v="20"/>
    <s v="Jun"/>
    <n v="71610.1973"/>
  </r>
  <r>
    <x v="22"/>
    <s v="Jun"/>
    <n v="24.927700000000002"/>
  </r>
  <r>
    <x v="22"/>
    <s v="Jun"/>
    <n v="660.5829"/>
  </r>
  <r>
    <x v="22"/>
    <s v="Jun"/>
    <n v="355.21910000000003"/>
  </r>
  <r>
    <x v="22"/>
    <s v="Jun"/>
    <n v="162.02979999999999"/>
  </r>
  <r>
    <x v="22"/>
    <s v="Jun"/>
    <n v="261.74040000000002"/>
  </r>
  <r>
    <x v="22"/>
    <s v="Jun"/>
    <n v="64.663600000000002"/>
  </r>
  <r>
    <x v="22"/>
    <s v="Jun"/>
    <n v="60.7029"/>
  </r>
  <r>
    <x v="22"/>
    <s v="Jun"/>
    <n v="30.351400000000002"/>
  </r>
  <r>
    <x v="22"/>
    <s v="Jun"/>
    <n v="394.56880000000001"/>
  </r>
  <r>
    <x v="22"/>
    <s v="Jun"/>
    <n v="273.16300000000001"/>
  </r>
  <r>
    <x v="22"/>
    <s v="Jun"/>
    <n v="485.6232"/>
  </r>
  <r>
    <x v="22"/>
    <s v="Jun"/>
    <n v="546.3261"/>
  </r>
  <r>
    <x v="22"/>
    <s v="Jun"/>
    <n v="515.97460000000001"/>
  </r>
  <r>
    <x v="22"/>
    <s v="Jun"/>
    <n v="1123.0036"/>
  </r>
  <r>
    <x v="22"/>
    <s v="Jun"/>
    <n v="30.351400000000002"/>
  </r>
  <r>
    <x v="22"/>
    <s v="Jun"/>
    <n v="493.17320000000001"/>
  </r>
  <r>
    <x v="22"/>
    <s v="Jun"/>
    <n v="526.05139999999994"/>
  </r>
  <r>
    <x v="22"/>
    <s v="Jun"/>
    <n v="1775.4235000000001"/>
  </r>
  <r>
    <x v="22"/>
    <s v="Jun"/>
    <n v="164.39109999999999"/>
  </r>
  <r>
    <x v="22"/>
    <s v="Jun"/>
    <n v="10.9594"/>
  </r>
  <r>
    <x v="22"/>
    <s v="Jun"/>
    <n v="65.756399999999999"/>
  </r>
  <r>
    <x v="22"/>
    <s v="Jun"/>
    <n v="394.53859999999997"/>
  </r>
  <r>
    <x v="22"/>
    <s v="Jun"/>
    <n v="65.756399999999999"/>
  </r>
  <r>
    <x v="22"/>
    <s v="Jun"/>
    <n v="1709.6670999999999"/>
  </r>
  <r>
    <x v="22"/>
    <s v="Jun"/>
    <n v="920.59"/>
  </r>
  <r>
    <x v="22"/>
    <s v="Jun"/>
    <n v="302.30779999999999"/>
  </r>
  <r>
    <x v="22"/>
    <s v="Jun"/>
    <n v="76.5869"/>
  </r>
  <r>
    <x v="22"/>
    <s v="Jun"/>
    <n v="45.384799999999998"/>
  </r>
  <r>
    <x v="22"/>
    <s v="Jun"/>
    <n v="42.548299999999998"/>
  </r>
  <r>
    <x v="22"/>
    <s v="Jun"/>
    <n v="51.057899999999997"/>
  </r>
  <r>
    <x v="22"/>
    <s v="Jun"/>
    <n v="25.529"/>
  </r>
  <r>
    <x v="22"/>
    <s v="Jun"/>
    <n v="8.5097000000000005"/>
  </r>
  <r>
    <x v="22"/>
    <s v="Jun"/>
    <n v="25.529"/>
  </r>
  <r>
    <x v="22"/>
    <s v="Jun"/>
    <n v="102.1159"/>
  </r>
  <r>
    <x v="22"/>
    <s v="Jun"/>
    <n v="8.5097000000000005"/>
  </r>
  <r>
    <x v="22"/>
    <s v="Jun"/>
    <n v="51.057899999999997"/>
  </r>
  <r>
    <x v="22"/>
    <s v="Jun"/>
    <n v="93.606200000000001"/>
  </r>
  <r>
    <x v="22"/>
    <s v="Jun"/>
    <n v="17.019300000000001"/>
  </r>
  <r>
    <x v="22"/>
    <s v="Jun"/>
    <n v="8.5097000000000005"/>
  </r>
  <r>
    <x v="22"/>
    <s v="Jun"/>
    <n v="25.529"/>
  </r>
  <r>
    <x v="22"/>
    <s v="Jun"/>
    <n v="51.057899999999997"/>
  </r>
  <r>
    <x v="22"/>
    <s v="Jun"/>
    <n v="8.5097000000000005"/>
  </r>
  <r>
    <x v="22"/>
    <s v="Jun"/>
    <n v="25.529"/>
  </r>
  <r>
    <x v="22"/>
    <s v="Jun"/>
    <n v="25.529"/>
  </r>
  <r>
    <x v="22"/>
    <s v="Jun"/>
    <n v="153.1738"/>
  </r>
  <r>
    <x v="22"/>
    <s v="Jun"/>
    <n v="51.057899999999997"/>
  </r>
  <r>
    <x v="22"/>
    <s v="Jun"/>
    <n v="51.057899999999997"/>
  </r>
  <r>
    <x v="22"/>
    <s v="Jun"/>
    <n v="17.019300000000001"/>
  </r>
  <r>
    <x v="22"/>
    <s v="Jun"/>
    <n v="170.19309999999999"/>
  </r>
  <r>
    <x v="22"/>
    <s v="Jun"/>
    <n v="8.5097000000000005"/>
  </r>
  <r>
    <x v="22"/>
    <s v="Jun"/>
    <n v="1849.1658"/>
  </r>
  <r>
    <x v="22"/>
    <s v="Jun"/>
    <n v="1726.0485000000001"/>
  </r>
  <r>
    <x v="22"/>
    <s v="Jun"/>
    <n v="329.03870000000001"/>
  </r>
  <r>
    <x v="22"/>
    <s v="Jun"/>
    <n v="122.11750000000001"/>
  </r>
  <r>
    <x v="22"/>
    <s v="Jun"/>
    <n v="842.51059999999995"/>
  </r>
  <r>
    <x v="22"/>
    <s v="Jun"/>
    <n v="1384.1246000000001"/>
  </r>
  <r>
    <x v="22"/>
    <s v="Jun"/>
    <n v="361.07600000000002"/>
  </r>
  <r>
    <x v="22"/>
    <s v="Jun"/>
    <n v="361.07600000000002"/>
  </r>
  <r>
    <x v="22"/>
    <s v="Jun"/>
    <n v="60.179299999999998"/>
  </r>
  <r>
    <x v="22"/>
    <s v="Jun"/>
    <n v="180.53800000000001"/>
  </r>
  <r>
    <x v="22"/>
    <s v="Jun"/>
    <n v="60.179299999999998"/>
  </r>
  <r>
    <x v="22"/>
    <s v="Jun"/>
    <n v="60.179299999999998"/>
  </r>
  <r>
    <x v="22"/>
    <s v="Jun"/>
    <n v="120.3587"/>
  </r>
  <r>
    <x v="22"/>
    <s v="Jun"/>
    <n v="240.71729999999999"/>
  </r>
  <r>
    <x v="22"/>
    <s v="Jun"/>
    <n v="240.71729999999999"/>
  </r>
  <r>
    <x v="22"/>
    <s v="Jun"/>
    <n v="180.53800000000001"/>
  </r>
  <r>
    <x v="22"/>
    <s v="Jun"/>
    <n v="60.179299999999998"/>
  </r>
  <r>
    <x v="22"/>
    <s v="Jun"/>
    <n v="1263.7659000000001"/>
  </r>
  <r>
    <x v="22"/>
    <s v="Jun"/>
    <n v="173.9152"/>
  </r>
  <r>
    <x v="22"/>
    <s v="Jun"/>
    <n v="104.34910000000001"/>
  </r>
  <r>
    <x v="22"/>
    <s v="Jun"/>
    <n v="26.087299999999999"/>
  </r>
  <r>
    <x v="22"/>
    <s v="Jun"/>
    <n v="182.61099999999999"/>
  </r>
  <r>
    <x v="22"/>
    <s v="Jun"/>
    <n v="52.174599999999998"/>
  </r>
  <r>
    <x v="22"/>
    <s v="Jun"/>
    <n v="52.174599999999998"/>
  </r>
  <r>
    <x v="22"/>
    <s v="Jun"/>
    <n v="69.566100000000006"/>
  </r>
  <r>
    <x v="22"/>
    <s v="Jun"/>
    <n v="26.087299999999999"/>
  </r>
  <r>
    <x v="22"/>
    <s v="Jun"/>
    <n v="573.92020000000002"/>
  </r>
  <r>
    <x v="22"/>
    <s v="Jun"/>
    <n v="417.3965"/>
  </r>
  <r>
    <x v="22"/>
    <s v="Jun"/>
    <n v="391.30919999999998"/>
  </r>
  <r>
    <x v="22"/>
    <s v="Jun"/>
    <n v="417.3965"/>
  </r>
  <r>
    <x v="22"/>
    <s v="Jun"/>
    <n v="104.34910000000001"/>
  </r>
  <r>
    <x v="22"/>
    <s v="Jun"/>
    <n v="428.30059999999997"/>
  </r>
  <r>
    <x v="22"/>
    <s v="Jun"/>
    <n v="30.5929"/>
  </r>
  <r>
    <x v="22"/>
    <s v="Jun"/>
    <n v="61.1858"/>
  </r>
  <r>
    <x v="22"/>
    <s v="Jun"/>
    <n v="61.1858"/>
  </r>
  <r>
    <x v="22"/>
    <s v="Jun"/>
    <n v="30.5929"/>
  </r>
  <r>
    <x v="22"/>
    <s v="Jun"/>
    <n v="30.5929"/>
  </r>
  <r>
    <x v="22"/>
    <s v="Jun"/>
    <n v="91.778700000000001"/>
  </r>
  <r>
    <x v="22"/>
    <s v="Jun"/>
    <n v="30.5929"/>
  </r>
  <r>
    <x v="22"/>
    <s v="Jun"/>
    <n v="122.3716"/>
  </r>
  <r>
    <x v="22"/>
    <s v="Jun"/>
    <n v="428.30059999999997"/>
  </r>
  <r>
    <x v="22"/>
    <s v="Jun"/>
    <n v="611.85789999999997"/>
  </r>
  <r>
    <x v="22"/>
    <s v="Jun"/>
    <n v="744.42719999999997"/>
  </r>
  <r>
    <x v="22"/>
    <s v="Jun"/>
    <n v="428.30059999999997"/>
  </r>
  <r>
    <x v="22"/>
    <s v="Jun"/>
    <n v="152.96449999999999"/>
  </r>
  <r>
    <x v="22"/>
    <s v="Jun"/>
    <n v="244.7432"/>
  </r>
  <r>
    <x v="22"/>
    <s v="Jun"/>
    <n v="550.6721"/>
  </r>
  <r>
    <x v="22"/>
    <s v="Jun"/>
    <n v="61.1858"/>
  </r>
  <r>
    <x v="22"/>
    <s v="Jun"/>
    <n v="367.1148"/>
  </r>
  <r>
    <x v="22"/>
    <s v="Jun"/>
    <n v="244.7432"/>
  </r>
  <r>
    <x v="22"/>
    <s v="Jun"/>
    <n v="55.729500000000002"/>
  </r>
  <r>
    <x v="22"/>
    <s v="Jun"/>
    <n v="11.7325"/>
  </r>
  <r>
    <x v="22"/>
    <s v="Jun"/>
    <n v="2.9331"/>
  </r>
  <r>
    <x v="22"/>
    <s v="Jun"/>
    <n v="0.97770000000000001"/>
  </r>
  <r>
    <x v="22"/>
    <s v="Jun"/>
    <n v="2.9331"/>
  </r>
  <r>
    <x v="22"/>
    <s v="Jun"/>
    <n v="2.9331"/>
  </r>
  <r>
    <x v="22"/>
    <s v="Jun"/>
    <n v="2.9331"/>
  </r>
  <r>
    <x v="22"/>
    <s v="Jun"/>
    <n v="5.8662999999999998"/>
  </r>
  <r>
    <x v="22"/>
    <s v="Jun"/>
    <n v="0.97770000000000001"/>
  </r>
  <r>
    <x v="22"/>
    <s v="Jun"/>
    <n v="2.9331"/>
  </r>
  <r>
    <x v="22"/>
    <s v="Jun"/>
    <n v="37.152999999999999"/>
  </r>
  <r>
    <x v="22"/>
    <s v="Jun"/>
    <n v="6.8440000000000003"/>
  </r>
  <r>
    <x v="22"/>
    <s v="Jun"/>
    <n v="20.5319"/>
  </r>
  <r>
    <x v="22"/>
    <s v="Jun"/>
    <n v="5.8662999999999998"/>
  </r>
  <r>
    <x v="22"/>
    <s v="Jun"/>
    <n v="2.9331"/>
  </r>
  <r>
    <x v="22"/>
    <s v="Jun"/>
    <n v="2.9331"/>
  </r>
  <r>
    <x v="22"/>
    <s v="Jun"/>
    <n v="5.8662999999999998"/>
  </r>
  <r>
    <x v="22"/>
    <s v="Jun"/>
    <n v="5.8662999999999998"/>
  </r>
  <r>
    <x v="22"/>
    <s v="Jun"/>
    <n v="294.06349999999998"/>
  </r>
  <r>
    <x v="22"/>
    <s v="Jun"/>
    <n v="1073.9104"/>
  </r>
  <r>
    <x v="22"/>
    <s v="Jun"/>
    <n v="934.54060000000004"/>
  </r>
  <r>
    <x v="22"/>
    <s v="Jun"/>
    <n v="796.39769999999999"/>
  </r>
  <r>
    <x v="22"/>
    <s v="Jun"/>
    <n v="1073.8149000000001"/>
  </r>
  <r>
    <x v="22"/>
    <s v="Jun"/>
    <n v="822.65240000000006"/>
  </r>
  <r>
    <x v="22"/>
    <s v="Jun"/>
    <n v="453.42589999999996"/>
  </r>
  <r>
    <x v="22"/>
    <s v="Jun"/>
    <n v="268.50850000000003"/>
  </r>
  <r>
    <x v="22"/>
    <s v="Jun"/>
    <n v="268.50850000000003"/>
  </r>
  <r>
    <x v="22"/>
    <s v="Jun"/>
    <n v="299.31349999999998"/>
  </r>
  <r>
    <x v="22"/>
    <s v="Jun"/>
    <n v="268.50850000000003"/>
  </r>
  <r>
    <x v="22"/>
    <s v="Jun"/>
    <n v="268.50850000000003"/>
  </r>
  <r>
    <x v="22"/>
    <s v="Jun"/>
    <n v="748.28380000000004"/>
  </r>
  <r>
    <x v="22"/>
    <s v="Jun"/>
    <n v="268.50850000000003"/>
  </r>
  <r>
    <x v="22"/>
    <s v="Jun"/>
    <n v="268.50850000000003"/>
  </r>
  <r>
    <x v="22"/>
    <s v="Jun"/>
    <n v="268.50850000000003"/>
  </r>
  <r>
    <x v="22"/>
    <s v="Jun"/>
    <n v="268.50850000000003"/>
  </r>
  <r>
    <x v="22"/>
    <s v="Jun"/>
    <n v="1870.7094999999999"/>
  </r>
  <r>
    <x v="22"/>
    <s v="Jun"/>
    <n v="268.50850000000003"/>
  </r>
  <r>
    <x v="22"/>
    <s v="Jun"/>
    <n v="402.7627"/>
  </r>
  <r>
    <x v="22"/>
    <s v="Jun"/>
    <n v="268.50850000000003"/>
  </r>
  <r>
    <x v="22"/>
    <s v="Jun"/>
    <n v="268.50850000000003"/>
  </r>
  <r>
    <x v="22"/>
    <s v="Jun"/>
    <n v="268.50850000000003"/>
  </r>
  <r>
    <x v="22"/>
    <s v="Jun"/>
    <n v="268.50850000000003"/>
  </r>
  <r>
    <x v="22"/>
    <s v="Jun"/>
    <n v="268.50850000000003"/>
  </r>
  <r>
    <x v="22"/>
    <s v="Jun"/>
    <n v="268.50850000000003"/>
  </r>
  <r>
    <x v="22"/>
    <s v="Jun"/>
    <n v="186.5538"/>
  </r>
  <r>
    <x v="22"/>
    <s v="Jun"/>
    <n v="186.5538"/>
  </r>
  <r>
    <x v="22"/>
    <s v="Jun"/>
    <n v="53.804099999999998"/>
  </r>
  <r>
    <x v="22"/>
    <s v="Jun"/>
    <n v="564.94320000000005"/>
  </r>
  <r>
    <x v="22"/>
    <s v="Jun"/>
    <n v="26.902100000000001"/>
  </r>
  <r>
    <x v="22"/>
    <s v="Jun"/>
    <n v="242.11850000000001"/>
  </r>
  <r>
    <x v="22"/>
    <s v="Jun"/>
    <n v="107.6082"/>
  </r>
  <r>
    <x v="22"/>
    <s v="Jun"/>
    <n v="80.706199999999995"/>
  </r>
  <r>
    <x v="22"/>
    <s v="Jun"/>
    <n v="403.5308"/>
  </r>
  <r>
    <x v="22"/>
    <s v="Jun"/>
    <n v="403.5308"/>
  </r>
  <r>
    <x v="22"/>
    <s v="Jun"/>
    <n v="340.75940000000003"/>
  </r>
  <r>
    <x v="22"/>
    <s v="Jun"/>
    <n v="313.85730000000001"/>
  </r>
  <r>
    <x v="22"/>
    <s v="Jun"/>
    <n v="100.04519999999999"/>
  </r>
  <r>
    <x v="22"/>
    <s v="Jun"/>
    <n v="232.60499999999999"/>
  </r>
  <r>
    <x v="22"/>
    <s v="Jun"/>
    <n v="182.58240000000001"/>
  </r>
  <r>
    <x v="22"/>
    <s v="Jun"/>
    <n v="30.0136"/>
  </r>
  <r>
    <x v="22"/>
    <s v="Jun"/>
    <n v="55.024799999999999"/>
  </r>
  <r>
    <x v="22"/>
    <s v="Jun"/>
    <n v="110.88339999999999"/>
  </r>
  <r>
    <x v="22"/>
    <s v="Jun"/>
    <n v="62.528199999999998"/>
  </r>
  <r>
    <x v="22"/>
    <s v="Jun"/>
    <n v="10.0045"/>
  </r>
  <r>
    <x v="22"/>
    <s v="Jun"/>
    <n v="2489.4944"/>
  </r>
  <r>
    <x v="22"/>
    <s v="Jun"/>
    <n v="1524.1803"/>
  </r>
  <r>
    <x v="62"/>
    <s v="Jun"/>
    <n v="827.96630000000005"/>
  </r>
  <r>
    <x v="62"/>
    <s v="Jun"/>
    <n v="643.97379999999998"/>
  </r>
  <r>
    <x v="62"/>
    <s v="Jun"/>
    <n v="137.8287"/>
  </r>
  <r>
    <x v="62"/>
    <s v="Jun"/>
    <n v="129.95269999999999"/>
  </r>
  <r>
    <x v="62"/>
    <s v="Jun"/>
    <n v="165.39439999999999"/>
  </r>
  <r>
    <x v="62"/>
    <s v="Jun"/>
    <n v="129.95269999999999"/>
  </r>
  <r>
    <x v="62"/>
    <s v="Jun"/>
    <n v="320.72930000000002"/>
  </r>
  <r>
    <x v="62"/>
    <s v="Jun"/>
    <n v="477.36450000000002"/>
  </r>
  <r>
    <x v="62"/>
    <s v="Jun"/>
    <n v="499.74099999999999"/>
  </r>
  <r>
    <x v="62"/>
    <s v="Jun"/>
    <n v="641.45860000000005"/>
  </r>
  <r>
    <x v="62"/>
    <s v="Jun"/>
    <n v="469.90570000000002"/>
  </r>
  <r>
    <x v="62"/>
    <s v="Jun"/>
    <n v="477.36450000000002"/>
  </r>
  <r>
    <x v="62"/>
    <s v="Jun"/>
    <n v="469.90570000000002"/>
  </r>
  <r>
    <x v="62"/>
    <s v="Jun"/>
    <n v="205.82679999999999"/>
  </r>
  <r>
    <x v="62"/>
    <s v="Jun"/>
    <n v="205.82679999999999"/>
  </r>
  <r>
    <x v="62"/>
    <s v="Jun"/>
    <n v="220.52869999999999"/>
  </r>
  <r>
    <x v="62"/>
    <s v="Jun"/>
    <n v="2035.2674999999999"/>
  </r>
  <r>
    <x v="62"/>
    <s v="Jun"/>
    <n v="720.62099999999998"/>
  </r>
  <r>
    <x v="62"/>
    <s v="Jun"/>
    <n v="1392.5514000000001"/>
  </r>
  <r>
    <x v="62"/>
    <s v="Jun"/>
    <n v="681.66849999999999"/>
  </r>
  <r>
    <x v="62"/>
    <s v="Jun"/>
    <n v="1022.5028"/>
  </r>
  <r>
    <x v="62"/>
    <s v="Jun"/>
    <n v="2853.2696999999998"/>
  </r>
  <r>
    <x v="62"/>
    <s v="Jun"/>
    <n v="769.00570000000005"/>
  </r>
  <r>
    <x v="62"/>
    <s v="Jun"/>
    <n v="798.30110000000002"/>
  </r>
  <r>
    <x v="62"/>
    <s v="Jun"/>
    <n v="2980.8125"/>
  </r>
  <r>
    <x v="62"/>
    <s v="Jun"/>
    <n v="1948.1477"/>
  </r>
  <r>
    <x v="62"/>
    <s v="Jun"/>
    <n v="1105.9033999999999"/>
  </r>
  <r>
    <x v="62"/>
    <s v="Jun"/>
    <n v="512.67049999999995"/>
  </r>
  <r>
    <x v="62"/>
    <s v="Jun"/>
    <n v="578.58519999999999"/>
  </r>
  <r>
    <x v="62"/>
    <s v="Jun"/>
    <n v="695.76700000000005"/>
  </r>
  <r>
    <x v="62"/>
    <s v="Jun"/>
    <n v="190.80699999999999"/>
  </r>
  <r>
    <x v="62"/>
    <s v="Jun"/>
    <n v="616.28930000000003"/>
  </r>
  <r>
    <x v="62"/>
    <s v="Jun"/>
    <n v="4616.5392000000002"/>
  </r>
  <r>
    <x v="62"/>
    <s v="Jun"/>
    <n v="70.176699999999997"/>
  </r>
  <r>
    <x v="62"/>
    <s v="Jun"/>
    <n v="520.38279999999997"/>
  </r>
  <r>
    <x v="62"/>
    <s v="Jun"/>
    <n v="520.38279999999997"/>
  </r>
  <r>
    <x v="62"/>
    <s v="Jun"/>
    <n v="124.6066"/>
  </r>
  <r>
    <x v="62"/>
    <s v="Jun"/>
    <n v="520.38279999999997"/>
  </r>
  <r>
    <x v="62"/>
    <s v="Jun"/>
    <n v="5984.4026000000003"/>
  </r>
  <r>
    <x v="62"/>
    <s v="Jun"/>
    <n v="371.61320000000001"/>
  </r>
  <r>
    <x v="62"/>
    <s v="Jun"/>
    <n v="285.85629999999998"/>
  </r>
  <r>
    <x v="62"/>
    <s v="Jun"/>
    <n v="285.85629999999998"/>
  </r>
  <r>
    <x v="62"/>
    <s v="Jun"/>
    <n v="370.46300000000002"/>
  </r>
  <r>
    <x v="62"/>
    <s v="Jun"/>
    <n v="370.46300000000002"/>
  </r>
  <r>
    <x v="62"/>
    <s v="Jun"/>
    <n v="1237.7177999999999"/>
  </r>
  <r>
    <x v="62"/>
    <s v="Jun"/>
    <n v="3534.8863000000001"/>
  </r>
  <r>
    <x v="62"/>
    <s v="Jun"/>
    <n v="386.74709999999999"/>
  </r>
  <r>
    <x v="62"/>
    <s v="Jun"/>
    <n v="411.96969999999999"/>
  </r>
  <r>
    <x v="62"/>
    <s v="Jun"/>
    <n v="1202.2791"/>
  </r>
  <r>
    <x v="62"/>
    <s v="Jun"/>
    <n v="254.8323"/>
  </r>
  <r>
    <x v="62"/>
    <s v="Jun"/>
    <n v="424.72059999999999"/>
  </r>
  <r>
    <x v="62"/>
    <s v="Jun"/>
    <n v="509.66469999999998"/>
  </r>
  <r>
    <x v="62"/>
    <s v="Jun"/>
    <n v="364.0462"/>
  </r>
  <r>
    <x v="62"/>
    <s v="Jun"/>
    <n v="254.8323"/>
  </r>
  <r>
    <x v="62"/>
    <s v="Jun"/>
    <n v="254.8323"/>
  </r>
  <r>
    <x v="62"/>
    <s v="Jun"/>
    <n v="254.8323"/>
  </r>
  <r>
    <x v="62"/>
    <s v="Jun"/>
    <n v="74.340400000000002"/>
  </r>
  <r>
    <x v="62"/>
    <s v="Jun"/>
    <n v="74.340400000000002"/>
  </r>
  <r>
    <x v="62"/>
    <s v="Jun"/>
    <n v="74.340400000000002"/>
  </r>
  <r>
    <x v="62"/>
    <s v="Jun"/>
    <n v="74.340400000000002"/>
  </r>
  <r>
    <x v="62"/>
    <s v="Jun"/>
    <n v="70.800399999999996"/>
  </r>
  <r>
    <x v="62"/>
    <s v="Jun"/>
    <n v="74.340400000000002"/>
  </r>
  <r>
    <x v="62"/>
    <s v="Jun"/>
    <n v="74.340400000000002"/>
  </r>
  <r>
    <x v="62"/>
    <s v="Jun"/>
    <n v="74.340400000000002"/>
  </r>
  <r>
    <x v="62"/>
    <s v="Jun"/>
    <n v="74.340400000000002"/>
  </r>
  <r>
    <x v="62"/>
    <s v="Jun"/>
    <n v="53.100299999999997"/>
  </r>
  <r>
    <x v="62"/>
    <s v="Jun"/>
    <n v="53.100299999999997"/>
  </r>
  <r>
    <x v="62"/>
    <s v="Jun"/>
    <n v="53.100299999999997"/>
  </r>
  <r>
    <x v="62"/>
    <s v="Jun"/>
    <n v="53.100299999999997"/>
  </r>
  <r>
    <x v="62"/>
    <s v="Jun"/>
    <n v="53.100299999999997"/>
  </r>
  <r>
    <x v="62"/>
    <s v="Jun"/>
    <n v="35.400199999999998"/>
  </r>
  <r>
    <x v="62"/>
    <s v="Jun"/>
    <n v="74.340400000000002"/>
  </r>
  <r>
    <x v="62"/>
    <s v="Jun"/>
    <n v="453.04689999999999"/>
  </r>
  <r>
    <x v="62"/>
    <s v="Jun"/>
    <n v="974.05089999999996"/>
  </r>
  <r>
    <x v="62"/>
    <s v="Jun"/>
    <n v="288.54300000000001"/>
  </r>
  <r>
    <x v="62"/>
    <s v="Jun"/>
    <n v="475.69929999999999"/>
  </r>
  <r>
    <x v="62"/>
    <s v="Jun"/>
    <n v="951.39850000000001"/>
  </r>
  <r>
    <x v="62"/>
    <s v="Jun"/>
    <n v="951.39850000000001"/>
  </r>
  <r>
    <x v="62"/>
    <s v="Jun"/>
    <n v="679.57039999999995"/>
  </r>
  <r>
    <x v="62"/>
    <s v="Jun"/>
    <n v="453.04689999999999"/>
  </r>
  <r>
    <x v="62"/>
    <s v="Jun"/>
    <n v="384.72410000000002"/>
  </r>
  <r>
    <x v="62"/>
    <s v="Jun"/>
    <n v="577.08609999999999"/>
  </r>
  <r>
    <x v="62"/>
    <s v="Jun"/>
    <n v="1019.3556"/>
  </r>
  <r>
    <x v="62"/>
    <s v="Jun"/>
    <n v="120.2196"/>
  </r>
  <r>
    <x v="62"/>
    <s v="Jun"/>
    <n v="951.39850000000001"/>
  </r>
  <r>
    <x v="62"/>
    <s v="Jun"/>
    <n v="219.84229999999999"/>
  </r>
  <r>
    <x v="62"/>
    <s v="Jun"/>
    <n v="288.54300000000001"/>
  </r>
  <r>
    <x v="62"/>
    <s v="Jun"/>
    <n v="6383.3914000000004"/>
  </r>
  <r>
    <x v="62"/>
    <s v="Jun"/>
    <n v="353.11689999999999"/>
  </r>
  <r>
    <x v="62"/>
    <s v="Jun"/>
    <n v="1034.8804"/>
  </r>
  <r>
    <x v="62"/>
    <s v="Jun"/>
    <n v="1034.8804"/>
  </r>
  <r>
    <x v="62"/>
    <s v="Jun"/>
    <n v="529.02869999999996"/>
  </r>
  <r>
    <x v="62"/>
    <s v="Jun"/>
    <n v="529.02869999999996"/>
  </r>
  <r>
    <x v="62"/>
    <s v="Jun"/>
    <n v="806.13900000000001"/>
  </r>
  <r>
    <x v="62"/>
    <s v="Jun"/>
    <n v="1158.8248000000001"/>
  </r>
  <r>
    <x v="62"/>
    <s v="Jun"/>
    <n v="466.04910000000001"/>
  </r>
  <r>
    <x v="62"/>
    <s v="Jun"/>
    <n v="529.02869999999996"/>
  </r>
  <r>
    <x v="62"/>
    <s v="Jun"/>
    <n v="143.1053"/>
  </r>
  <r>
    <x v="62"/>
    <s v="Jun"/>
    <n v="565.97529999999995"/>
  </r>
  <r>
    <x v="62"/>
    <s v="Jun"/>
    <n v="1176.1674"/>
  </r>
  <r>
    <x v="62"/>
    <s v="Jun"/>
    <n v="3307.4180999999999"/>
  </r>
  <r>
    <x v="62"/>
    <s v="Jun"/>
    <n v="1680.2391"/>
  </r>
  <r>
    <x v="62"/>
    <s v="Jun"/>
    <n v="565.97529999999995"/>
  </r>
  <r>
    <x v="62"/>
    <s v="Jun"/>
    <n v="619.03549999999996"/>
  </r>
  <r>
    <x v="62"/>
    <s v="Jun"/>
    <n v="866.64970000000005"/>
  </r>
  <r>
    <x v="24"/>
    <s v="Jun"/>
    <n v="420.93599999999998"/>
  </r>
  <r>
    <x v="24"/>
    <s v="Jun"/>
    <n v="18.708300000000001"/>
  </r>
  <r>
    <x v="24"/>
    <s v="Jun"/>
    <n v="32.7395"/>
  </r>
  <r>
    <x v="24"/>
    <s v="Jun"/>
    <n v="9.3541000000000007"/>
  </r>
  <r>
    <x v="24"/>
    <s v="Jun"/>
    <n v="74.833100000000002"/>
  </r>
  <r>
    <x v="24"/>
    <s v="Jun"/>
    <n v="18.708300000000001"/>
  </r>
  <r>
    <x v="24"/>
    <s v="Jun"/>
    <n v="61.887099999999997"/>
  </r>
  <r>
    <x v="24"/>
    <s v="Jun"/>
    <n v="207.7638"/>
  </r>
  <r>
    <x v="24"/>
    <s v="Jun"/>
    <n v="90.620400000000004"/>
  </r>
  <r>
    <x v="24"/>
    <s v="Jun"/>
    <n v="75.148600000000002"/>
  </r>
  <r>
    <x v="24"/>
    <s v="Jun"/>
    <n v="163.55869999999999"/>
  </r>
  <r>
    <x v="24"/>
    <s v="Jun"/>
    <n v="40.212200000000003"/>
  </r>
  <r>
    <x v="24"/>
    <s v="Jun"/>
    <n v="70.371399999999994"/>
  </r>
  <r>
    <x v="24"/>
    <s v="Jun"/>
    <n v="160.84889999999999"/>
  </r>
  <r>
    <x v="24"/>
    <s v="Jun"/>
    <n v="90.477500000000006"/>
  </r>
  <r>
    <x v="24"/>
    <s v="Jun"/>
    <n v="110.5836"/>
  </r>
  <r>
    <x v="24"/>
    <s v="Jun"/>
    <n v="90.477500000000006"/>
  </r>
  <r>
    <x v="24"/>
    <s v="Jun"/>
    <n v="189.27860000000001"/>
  </r>
  <r>
    <x v="24"/>
    <s v="Jun"/>
    <n v="189.27860000000001"/>
  </r>
  <r>
    <x v="24"/>
    <s v="Jun"/>
    <n v="340.70150000000001"/>
  </r>
  <r>
    <x v="24"/>
    <s v="Jun"/>
    <n v="277.6087"/>
  </r>
  <r>
    <x v="24"/>
    <s v="Jun"/>
    <n v="277.6087"/>
  </r>
  <r>
    <x v="24"/>
    <s v="Jun"/>
    <n v="832.82600000000002"/>
  </r>
  <r>
    <x v="24"/>
    <s v="Jun"/>
    <n v="403.7944"/>
  </r>
  <r>
    <x v="24"/>
    <s v="Jun"/>
    <n v="365.93869999999998"/>
  </r>
  <r>
    <x v="24"/>
    <s v="Jun"/>
    <n v="656.16589999999997"/>
  </r>
  <r>
    <x v="24"/>
    <s v="Jun"/>
    <n v="126.1858"/>
  </r>
  <r>
    <x v="24"/>
    <s v="Jun"/>
    <n v="76.938400000000001"/>
  </r>
  <r>
    <x v="24"/>
    <s v="Jun"/>
    <n v="48.086500000000001"/>
  </r>
  <r>
    <x v="24"/>
    <s v="Jun"/>
    <n v="528.95169999999996"/>
  </r>
  <r>
    <x v="24"/>
    <s v="Jun"/>
    <n v="201.96340000000001"/>
  </r>
  <r>
    <x v="24"/>
    <s v="Jun"/>
    <n v="408.73540000000003"/>
  </r>
  <r>
    <x v="24"/>
    <s v="Jun"/>
    <n v="189.9418"/>
  </r>
  <r>
    <x v="24"/>
    <s v="Jun"/>
    <n v="141.8552"/>
  </r>
  <r>
    <x v="24"/>
    <s v="Jun"/>
    <n v="177.92009999999999"/>
  </r>
  <r>
    <x v="24"/>
    <s v="Jun"/>
    <n v="269.28449999999998"/>
  </r>
  <r>
    <x v="24"/>
    <s v="Jun"/>
    <n v="84.151399999999995"/>
  </r>
  <r>
    <x v="24"/>
    <s v="Jun"/>
    <n v="79.342799999999997"/>
  </r>
  <r>
    <x v="24"/>
    <s v="Jun"/>
    <n v="31.462199999999999"/>
  </r>
  <r>
    <x v="24"/>
    <s v="Jun"/>
    <n v="19.870899999999999"/>
  </r>
  <r>
    <x v="24"/>
    <s v="Jun"/>
    <n v="441.14139999999998"/>
  </r>
  <r>
    <x v="24"/>
    <s v="Jun"/>
    <n v="6.6235999999999997"/>
  </r>
  <r>
    <x v="24"/>
    <s v="Jun"/>
    <n v="121.43300000000001"/>
  </r>
  <r>
    <x v="24"/>
    <s v="Jun"/>
    <n v="548.37599999999998"/>
  </r>
  <r>
    <x v="24"/>
    <s v="Jun"/>
    <n v="7.9188999999999998"/>
  </r>
  <r>
    <x v="24"/>
    <s v="Jun"/>
    <n v="7.9188999999999998"/>
  </r>
  <r>
    <x v="24"/>
    <s v="Jun"/>
    <n v="7.9188999999999998"/>
  </r>
  <r>
    <x v="24"/>
    <s v="Jun"/>
    <n v="5.6562999999999999"/>
  </r>
  <r>
    <x v="24"/>
    <s v="Jun"/>
    <n v="3.3938000000000001"/>
  </r>
  <r>
    <x v="24"/>
    <s v="Jun"/>
    <n v="7.1646999999999998"/>
  </r>
  <r>
    <x v="24"/>
    <s v="Jun"/>
    <n v="6.7876000000000003"/>
  </r>
  <r>
    <x v="24"/>
    <s v="Jun"/>
    <n v="7.9188999999999998"/>
  </r>
  <r>
    <x v="24"/>
    <s v="Jun"/>
    <n v="7.9188999999999998"/>
  </r>
  <r>
    <x v="24"/>
    <s v="Jun"/>
    <n v="5.6562999999999999"/>
  </r>
  <r>
    <x v="24"/>
    <s v="Jun"/>
    <n v="10.1814"/>
  </r>
  <r>
    <x v="24"/>
    <s v="Jun"/>
    <n v="6.7876000000000003"/>
  </r>
  <r>
    <x v="24"/>
    <s v="Jun"/>
    <n v="6.7876000000000003"/>
  </r>
  <r>
    <x v="24"/>
    <s v="Jun"/>
    <n v="5.6562999999999999"/>
  </r>
  <r>
    <x v="24"/>
    <s v="Jun"/>
    <n v="5.6562999999999999"/>
  </r>
  <r>
    <x v="24"/>
    <s v="Jun"/>
    <n v="5.6562999999999999"/>
  </r>
  <r>
    <x v="24"/>
    <s v="Jun"/>
    <n v="5.6562999999999999"/>
  </r>
  <r>
    <x v="24"/>
    <s v="Jun"/>
    <n v="337.49239999999998"/>
  </r>
  <r>
    <x v="24"/>
    <s v="Jun"/>
    <n v="275.64010000000002"/>
  </r>
  <r>
    <x v="24"/>
    <s v="Jun"/>
    <n v="275.64010000000002"/>
  </r>
  <r>
    <x v="24"/>
    <s v="Jun"/>
    <n v="572.76760000000002"/>
  </r>
  <r>
    <x v="24"/>
    <s v="Jun"/>
    <n v="275.64010000000002"/>
  </r>
  <r>
    <x v="24"/>
    <s v="Jun"/>
    <n v="749.57270000000005"/>
  </r>
  <r>
    <x v="24"/>
    <s v="Jun"/>
    <n v="11.3127"/>
  </r>
  <r>
    <x v="24"/>
    <s v="Jun"/>
    <n v="25.098299999999998"/>
  </r>
  <r>
    <x v="24"/>
    <s v="Jun"/>
    <n v="57.919199999999996"/>
  </r>
  <r>
    <x v="24"/>
    <s v="Jun"/>
    <n v="195.3922"/>
  </r>
  <r>
    <x v="24"/>
    <s v="Jun"/>
    <n v="195.3922"/>
  </r>
  <r>
    <x v="24"/>
    <s v="Jun"/>
    <n v="214.3569"/>
  </r>
  <r>
    <x v="24"/>
    <s v="Jun"/>
    <n v="287.43310000000002"/>
  </r>
  <r>
    <x v="24"/>
    <s v="Jun"/>
    <n v="358.7242"/>
  </r>
  <r>
    <x v="24"/>
    <s v="Jun"/>
    <n v="503.74040000000002"/>
  </r>
  <r>
    <x v="24"/>
    <s v="Jun"/>
    <n v="76.324299999999994"/>
  </r>
  <r>
    <x v="24"/>
    <s v="Jun"/>
    <n v="98.0077"/>
  </r>
  <r>
    <x v="24"/>
    <s v="Jun"/>
    <n v="186.42949999999999"/>
  </r>
  <r>
    <x v="24"/>
    <s v="Jun"/>
    <n v="204.16909999999999"/>
  </r>
  <r>
    <x v="24"/>
    <s v="Jun"/>
    <n v="159.78450000000001"/>
  </r>
  <r>
    <x v="24"/>
    <s v="Jun"/>
    <n v="106.523"/>
  </r>
  <r>
    <x v="24"/>
    <s v="Jun"/>
    <n v="97.646100000000004"/>
  </r>
  <r>
    <x v="24"/>
    <s v="Jun"/>
    <n v="160.3827"/>
  </r>
  <r>
    <x v="24"/>
    <s v="Jun"/>
    <n v="127.8266"/>
  </r>
  <r>
    <x v="24"/>
    <s v="Jun"/>
    <n v="115.044"/>
  </r>
  <r>
    <x v="24"/>
    <s v="Jun"/>
    <n v="115.044"/>
  </r>
  <r>
    <x v="24"/>
    <s v="Jun"/>
    <n v="230.08799999999999"/>
  </r>
  <r>
    <x v="24"/>
    <s v="Jun"/>
    <n v="115.044"/>
  </r>
  <r>
    <x v="24"/>
    <s v="Jun"/>
    <n v="41.7849"/>
  </r>
  <r>
    <x v="24"/>
    <s v="Jun"/>
    <n v="293.88690000000003"/>
  </r>
  <r>
    <x v="24"/>
    <s v="Jun"/>
    <n v="16.631399999999999"/>
  </r>
  <r>
    <x v="24"/>
    <s v="Jun"/>
    <n v="104.4622"/>
  </r>
  <r>
    <x v="24"/>
    <s v="Jun"/>
    <n v="121.17610000000001"/>
  </r>
  <r>
    <x v="24"/>
    <s v="Jun"/>
    <n v="14.624700000000001"/>
  </r>
  <r>
    <x v="24"/>
    <s v="Jun"/>
    <n v="20.892399999999999"/>
  </r>
  <r>
    <x v="24"/>
    <s v="Jun"/>
    <n v="27.8842"/>
  </r>
  <r>
    <x v="24"/>
    <s v="Jun"/>
    <n v="35.488999999999997"/>
  </r>
  <r>
    <x v="24"/>
    <s v="Jun"/>
    <n v="43.093699999999998"/>
  </r>
  <r>
    <x v="24"/>
    <s v="Jun"/>
    <n v="38.023899999999998"/>
  </r>
  <r>
    <x v="24"/>
    <s v="Jun"/>
    <n v="63.373199999999997"/>
  </r>
  <r>
    <x v="24"/>
    <s v="Jun"/>
    <n v="35.488999999999997"/>
  </r>
  <r>
    <x v="24"/>
    <s v="Jun"/>
    <n v="30.4191"/>
  </r>
  <r>
    <x v="24"/>
    <s v="Jun"/>
    <n v="32.954000000000001"/>
  </r>
  <r>
    <x v="24"/>
    <s v="Jun"/>
    <n v="35.488999999999997"/>
  </r>
  <r>
    <x v="24"/>
    <s v="Jun"/>
    <n v="17.744499999999999"/>
  </r>
  <r>
    <x v="24"/>
    <s v="Jun"/>
    <n v="38.023899999999998"/>
  </r>
  <r>
    <x v="24"/>
    <s v="Jun"/>
    <n v="40.087800000000001"/>
  </r>
  <r>
    <x v="24"/>
    <s v="Jun"/>
    <n v="167.63990000000001"/>
  </r>
  <r>
    <x v="24"/>
    <s v="Jun"/>
    <n v="291.54759999999999"/>
  </r>
  <r>
    <x v="24"/>
    <s v="Jun"/>
    <n v="102.04170000000001"/>
  </r>
  <r>
    <x v="24"/>
    <s v="Jun"/>
    <n v="291.54759999999999"/>
  </r>
  <r>
    <x v="24"/>
    <s v="Jun"/>
    <n v="123.90770000000001"/>
  </r>
  <r>
    <x v="24"/>
    <s v="Jun"/>
    <n v="47.3765"/>
  </r>
  <r>
    <x v="24"/>
    <s v="Jun"/>
    <n v="170.0694"/>
  </r>
  <r>
    <x v="24"/>
    <s v="Jun"/>
    <n v="80.175600000000003"/>
  </r>
  <r>
    <x v="24"/>
    <s v="Jun"/>
    <n v="72.886899999999997"/>
  </r>
  <r>
    <x v="24"/>
    <s v="Jun"/>
    <n v="72.886899999999997"/>
  </r>
  <r>
    <x v="24"/>
    <s v="Jun"/>
    <n v="171.2842"/>
  </r>
  <r>
    <x v="24"/>
    <s v="Jun"/>
    <n v="98.397300000000001"/>
  </r>
  <r>
    <x v="24"/>
    <s v="Jun"/>
    <n v="76.531199999999998"/>
  </r>
  <r>
    <x v="24"/>
    <s v="Jun"/>
    <n v="72.886899999999997"/>
  </r>
  <r>
    <x v="24"/>
    <s v="Jun"/>
    <n v="160.35120000000001"/>
  </r>
  <r>
    <x v="24"/>
    <s v="Jun"/>
    <n v="21.866099999999999"/>
  </r>
  <r>
    <x v="24"/>
    <s v="Jun"/>
    <n v="100.7119"/>
  </r>
  <r>
    <x v="24"/>
    <s v="Jun"/>
    <n v="48.868000000000002"/>
  </r>
  <r>
    <x v="24"/>
    <s v="Jun"/>
    <n v="37.590800000000002"/>
  </r>
  <r>
    <x v="24"/>
    <s v="Jun"/>
    <n v="37.590800000000002"/>
  </r>
  <r>
    <x v="24"/>
    <s v="Jun"/>
    <n v="37.590800000000002"/>
  </r>
  <r>
    <x v="24"/>
    <s v="Jun"/>
    <n v="112.7724"/>
  </r>
  <r>
    <x v="24"/>
    <s v="Jun"/>
    <n v="33.831699999999998"/>
  </r>
  <r>
    <x v="24"/>
    <s v="Jun"/>
    <n v="45.108899999999998"/>
  </r>
  <r>
    <x v="24"/>
    <s v="Jun"/>
    <n v="52.627099999999999"/>
  </r>
  <r>
    <x v="24"/>
    <s v="Jun"/>
    <n v="26.313600000000001"/>
  </r>
  <r>
    <x v="24"/>
    <s v="Jun"/>
    <n v="37.590800000000002"/>
  </r>
  <r>
    <x v="24"/>
    <s v="Jun"/>
    <n v="109.0133"/>
  </r>
  <r>
    <x v="24"/>
    <s v="Jun"/>
    <n v="105.2542"/>
  </r>
  <r>
    <x v="24"/>
    <s v="Jun"/>
    <n v="33.831699999999998"/>
  </r>
  <r>
    <x v="24"/>
    <s v="Jun"/>
    <n v="37.590800000000002"/>
  </r>
  <r>
    <x v="24"/>
    <s v="Jun"/>
    <n v="52.627099999999999"/>
  </r>
  <r>
    <x v="24"/>
    <s v="Jun"/>
    <n v="67.663399999999996"/>
  </r>
  <r>
    <x v="24"/>
    <s v="Jun"/>
    <n v="557.274"/>
  </r>
  <r>
    <x v="24"/>
    <s v="Jun"/>
    <n v="430.31849999999997"/>
  </r>
  <r>
    <x v="24"/>
    <s v="Jun"/>
    <n v="557.43020000000001"/>
  </r>
  <r>
    <x v="24"/>
    <s v="Jun"/>
    <n v="557.22429999999997"/>
  </r>
  <r>
    <x v="24"/>
    <s v="Jun"/>
    <n v="381.70510000000002"/>
  </r>
  <r>
    <x v="24"/>
    <s v="Jun"/>
    <n v="292.03219999999999"/>
  </r>
  <r>
    <x v="24"/>
    <s v="Jun"/>
    <n v="219.94730000000001"/>
  </r>
  <r>
    <x v="24"/>
    <s v="Jun"/>
    <n v="65.984200000000001"/>
  </r>
  <r>
    <x v="24"/>
    <s v="Jun"/>
    <n v="54.986800000000002"/>
  </r>
  <r>
    <x v="24"/>
    <s v="Jun"/>
    <n v="580.49069999999995"/>
  </r>
  <r>
    <x v="24"/>
    <s v="Jun"/>
    <n v="1160.9815000000001"/>
  </r>
  <r>
    <x v="24"/>
    <s v="Jun"/>
    <n v="1160.9815000000001"/>
  </r>
  <r>
    <x v="24"/>
    <s v="Jun"/>
    <n v="1160.9815000000001"/>
  </r>
  <r>
    <x v="24"/>
    <s v="Jun"/>
    <n v="223.3013"/>
  </r>
  <r>
    <x v="24"/>
    <s v="Jun"/>
    <n v="223.3013"/>
  </r>
  <r>
    <x v="24"/>
    <s v="Jun"/>
    <n v="223.3013"/>
  </r>
  <r>
    <x v="24"/>
    <s v="Jun"/>
    <n v="1160.9815000000001"/>
  </r>
  <r>
    <x v="24"/>
    <s v="Jun"/>
    <n v="1160.9815000000001"/>
  </r>
  <r>
    <x v="24"/>
    <s v="Jun"/>
    <n v="214.9896"/>
  </r>
  <r>
    <x v="24"/>
    <s v="Jun"/>
    <n v="24.675699999999999"/>
  </r>
  <r>
    <x v="24"/>
    <s v="Jun"/>
    <n v="24.675699999999999"/>
  </r>
  <r>
    <x v="24"/>
    <s v="Jun"/>
    <n v="130.048"/>
  </r>
  <r>
    <x v="24"/>
    <s v="Jun"/>
    <n v="71.526399999999995"/>
  </r>
  <r>
    <x v="24"/>
    <s v="Jun"/>
    <n v="260.09589999999997"/>
  </r>
  <r>
    <x v="24"/>
    <s v="Jun"/>
    <n v="260.09589999999997"/>
  </r>
  <r>
    <x v="24"/>
    <s v="Jun"/>
    <n v="52.019199999999998"/>
  </r>
  <r>
    <x v="24"/>
    <s v="Jun"/>
    <n v="260.09589999999997"/>
  </r>
  <r>
    <x v="24"/>
    <s v="Jun"/>
    <n v="52.019199999999998"/>
  </r>
  <r>
    <x v="24"/>
    <s v="Jun"/>
    <n v="65.024000000000001"/>
  </r>
  <r>
    <x v="24"/>
    <s v="Jun"/>
    <n v="143.05279999999999"/>
  </r>
  <r>
    <x v="24"/>
    <s v="Jun"/>
    <n v="386.47750000000002"/>
  </r>
  <r>
    <x v="24"/>
    <s v="Jun"/>
    <n v="123.9898"/>
  </r>
  <r>
    <x v="24"/>
    <s v="Jun"/>
    <n v="185.9847"/>
  </r>
  <r>
    <x v="24"/>
    <s v="Jun"/>
    <n v="433.96440000000001"/>
  </r>
  <r>
    <x v="24"/>
    <s v="Jun"/>
    <n v="123.9898"/>
  </r>
  <r>
    <x v="24"/>
    <s v="Jun"/>
    <n v="123.9898"/>
  </r>
  <r>
    <x v="24"/>
    <s v="Jun"/>
    <n v="88.5642"/>
  </r>
  <r>
    <x v="24"/>
    <s v="Jun"/>
    <n v="274.5489"/>
  </r>
  <r>
    <x v="24"/>
    <s v="Jun"/>
    <n v="79.707700000000003"/>
  </r>
  <r>
    <x v="24"/>
    <s v="Jun"/>
    <n v="44.2821"/>
  </r>
  <r>
    <x v="25"/>
    <s v="Jun"/>
    <n v="400.62"/>
  </r>
  <r>
    <x v="25"/>
    <s v="Jun"/>
    <n v="171.6943"/>
  </r>
  <r>
    <x v="25"/>
    <s v="Jun"/>
    <n v="53877.144"/>
  </r>
  <r>
    <x v="25"/>
    <s v="Jun"/>
    <n v="8308.6366999999991"/>
  </r>
  <r>
    <x v="25"/>
    <s v="Jun"/>
    <n v="8546.5604999999996"/>
  </r>
  <r>
    <x v="25"/>
    <s v="Jun"/>
    <n v="3565.0412999999999"/>
  </r>
  <r>
    <x v="25"/>
    <s v="Jun"/>
    <n v="2087.9852999999998"/>
  </r>
  <r>
    <x v="25"/>
    <s v="Jun"/>
    <n v="-99.077600000000004"/>
  </r>
  <r>
    <x v="25"/>
    <s v="Jun"/>
    <n v="-5.3666999999999998"/>
  </r>
  <r>
    <x v="25"/>
    <s v="Jun"/>
    <n v="-7.4307999999999996"/>
  </r>
  <r>
    <x v="25"/>
    <s v="Jun"/>
    <n v="-3.3026"/>
  </r>
  <r>
    <x v="25"/>
    <s v="Jun"/>
    <n v="-2.4769000000000001"/>
  </r>
  <r>
    <x v="25"/>
    <s v="Jun"/>
    <n v="-2.8898000000000001"/>
  </r>
  <r>
    <x v="25"/>
    <s v="Jun"/>
    <n v="-3.7153999999999998"/>
  </r>
  <r>
    <x v="25"/>
    <s v="Jun"/>
    <n v="-1.6513"/>
  </r>
  <r>
    <x v="25"/>
    <s v="Jun"/>
    <n v="-323.83839999999998"/>
  </r>
  <r>
    <x v="25"/>
    <s v="Jun"/>
    <n v="-68.691900000000004"/>
  </r>
  <r>
    <x v="25"/>
    <s v="Jun"/>
    <n v="-57.243299999999998"/>
  </r>
  <r>
    <x v="25"/>
    <s v="Jun"/>
    <n v="-103.03789999999999"/>
  </r>
  <r>
    <x v="25"/>
    <s v="Jun"/>
    <n v="-55.971200000000003"/>
  </r>
  <r>
    <x v="25"/>
    <s v="Jun"/>
    <n v="-103.03789999999999"/>
  </r>
  <r>
    <x v="25"/>
    <s v="Jun"/>
    <n v="-64.875699999999995"/>
  </r>
  <r>
    <x v="25"/>
    <s v="Jun"/>
    <n v="-29.893699999999999"/>
  </r>
  <r>
    <x v="25"/>
    <s v="Jun"/>
    <n v="-37.5261"/>
  </r>
  <r>
    <x v="25"/>
    <s v="Jun"/>
    <n v="-31.165800000000001"/>
  </r>
  <r>
    <x v="25"/>
    <s v="Jun"/>
    <n v="-46.430599999999998"/>
  </r>
  <r>
    <x v="25"/>
    <s v="Jun"/>
    <n v="-47.7027"/>
  </r>
  <r>
    <x v="25"/>
    <s v="Jun"/>
    <n v="-27.119299999999999"/>
  </r>
  <r>
    <x v="25"/>
    <s v="Jun"/>
    <n v="-132.09739999999999"/>
  </r>
  <r>
    <x v="25"/>
    <s v="Jun"/>
    <n v="-135.5966"/>
  </r>
  <r>
    <x v="25"/>
    <s v="Jun"/>
    <n v="-60.362400000000001"/>
  </r>
  <r>
    <x v="25"/>
    <s v="Jun"/>
    <n v="-97.979500000000002"/>
  </r>
  <r>
    <x v="25"/>
    <s v="Jun"/>
    <n v="-32.368200000000002"/>
  </r>
  <r>
    <x v="25"/>
    <s v="Jun"/>
    <n v="-32.368200000000002"/>
  </r>
  <r>
    <x v="25"/>
    <s v="Jun"/>
    <n v="-49.864600000000003"/>
  </r>
  <r>
    <x v="25"/>
    <s v="Jun"/>
    <n v="-267.23039999999997"/>
  </r>
  <r>
    <x v="25"/>
    <s v="Jun"/>
    <n v="-49.145800000000001"/>
  </r>
  <r>
    <x v="25"/>
    <s v="Jun"/>
    <n v="-73.718699999999998"/>
  </r>
  <r>
    <x v="25"/>
    <s v="Jun"/>
    <n v="-119.7929"/>
  </r>
  <r>
    <x v="25"/>
    <s v="Jun"/>
    <n v="-61.432299999999998"/>
  </r>
  <r>
    <x v="25"/>
    <s v="Jun"/>
    <n v="-165.6"/>
  </r>
  <r>
    <x v="25"/>
    <s v="Jun"/>
    <n v="-248.4"/>
  </r>
  <r>
    <x v="25"/>
    <s v="Jun"/>
    <n v="-165.6"/>
  </r>
  <r>
    <x v="25"/>
    <s v="Jun"/>
    <n v="-171.39599999999999"/>
  </r>
  <r>
    <x v="25"/>
    <s v="Jun"/>
    <n v="-59.896500000000003"/>
  </r>
  <r>
    <x v="25"/>
    <s v="Jun"/>
    <n v="-130.47829999999999"/>
  </r>
  <r>
    <x v="25"/>
    <s v="Jun"/>
    <n v="-147.22890000000001"/>
  </r>
  <r>
    <x v="25"/>
    <s v="Jun"/>
    <n v="-257.43009999999998"/>
  </r>
  <r>
    <x v="25"/>
    <s v="Jun"/>
    <n v="-67.002399999999994"/>
  </r>
  <r>
    <x v="25"/>
    <s v="Jun"/>
    <n v="-262.71980000000002"/>
  </r>
  <r>
    <x v="25"/>
    <s v="Jun"/>
    <n v="-114.6093"/>
  </r>
  <r>
    <x v="25"/>
    <s v="Jun"/>
    <n v="-52.896599999999999"/>
  </r>
  <r>
    <x v="25"/>
    <s v="Jun"/>
    <n v="-102.2668"/>
  </r>
  <r>
    <x v="25"/>
    <s v="Jun"/>
    <n v="-213.34960000000001"/>
  </r>
  <r>
    <x v="25"/>
    <s v="Jun"/>
    <n v="-182.4933"/>
  </r>
  <r>
    <x v="25"/>
    <s v="Jun"/>
    <n v="-45.843699999999998"/>
  </r>
  <r>
    <x v="25"/>
    <s v="Jun"/>
    <n v="-34.213700000000003"/>
  </r>
  <r>
    <x v="25"/>
    <s v="Jun"/>
    <n v="-23.9496"/>
  </r>
  <r>
    <x v="25"/>
    <s v="Jun"/>
    <n v="-67.296300000000002"/>
  </r>
  <r>
    <x v="25"/>
    <s v="Jun"/>
    <n v="-49.267699999999998"/>
  </r>
  <r>
    <x v="25"/>
    <s v="Jun"/>
    <n v="-68.427400000000006"/>
  </r>
  <r>
    <x v="25"/>
    <s v="Jun"/>
    <n v="-281.22930000000002"/>
  </r>
  <r>
    <x v="25"/>
    <s v="Jun"/>
    <n v="-1.2213000000000001"/>
  </r>
  <r>
    <x v="25"/>
    <s v="Jun"/>
    <n v="-1.2213000000000001"/>
  </r>
  <r>
    <x v="25"/>
    <s v="Jun"/>
    <n v="-1.2213000000000001"/>
  </r>
  <r>
    <x v="25"/>
    <s v="Jun"/>
    <n v="960.30460000000005"/>
  </r>
  <r>
    <x v="25"/>
    <s v="Jun"/>
    <n v="-78.698499999999996"/>
  </r>
  <r>
    <x v="25"/>
    <s v="Jun"/>
    <n v="-1014.6129999999999"/>
  </r>
  <r>
    <x v="25"/>
    <s v="Jun"/>
    <n v="-391.60109999999997"/>
  </r>
  <r>
    <x v="25"/>
    <s v="Jun"/>
    <n v="-0.70130000000000003"/>
  </r>
  <r>
    <x v="25"/>
    <s v="Jun"/>
    <n v="-10.388199999999999"/>
  </r>
  <r>
    <x v="25"/>
    <s v="Jun"/>
    <n v="-1.1395999999999999"/>
  </r>
  <r>
    <x v="25"/>
    <s v="Jun"/>
    <n v="95.868399999999994"/>
  </r>
  <r>
    <x v="25"/>
    <s v="Jun"/>
    <n v="-2.4426000000000001"/>
  </r>
  <r>
    <x v="25"/>
    <s v="Jun"/>
    <n v="-3.6638999999999999"/>
  </r>
  <r>
    <x v="25"/>
    <s v="Jun"/>
    <n v="-1.2213000000000001"/>
  </r>
  <r>
    <x v="25"/>
    <s v="Jun"/>
    <n v="-6.1879"/>
  </r>
  <r>
    <x v="25"/>
    <s v="Jun"/>
    <n v="-2.6867999999999999"/>
  </r>
  <r>
    <x v="25"/>
    <s v="Jun"/>
    <n v="-1.2213000000000001"/>
  </r>
  <r>
    <x v="25"/>
    <s v="Jun"/>
    <n v="-2.4426000000000001"/>
  </r>
  <r>
    <x v="25"/>
    <s v="Jun"/>
    <n v="-0.24429999999999999"/>
  </r>
  <r>
    <x v="25"/>
    <s v="Jun"/>
    <n v="-1.9540999999999999"/>
  </r>
  <r>
    <x v="25"/>
    <s v="Jun"/>
    <n v="-0.64429999999999998"/>
  </r>
  <r>
    <x v="25"/>
    <s v="Jun"/>
    <n v="-426.52539999999999"/>
  </r>
  <r>
    <x v="25"/>
    <s v="Jun"/>
    <n v="257.54140000000001"/>
  </r>
  <r>
    <x v="25"/>
    <s v="Jun"/>
    <n v="-43.528700000000001"/>
  </r>
  <r>
    <x v="25"/>
    <s v="Jun"/>
    <n v="-26.786899999999999"/>
  </r>
  <r>
    <x v="25"/>
    <s v="Jun"/>
    <n v="-23.857099999999999"/>
  </r>
  <r>
    <x v="25"/>
    <s v="Jun"/>
    <n v="-53.7072"/>
  </r>
  <r>
    <x v="25"/>
    <s v="Jun"/>
    <n v="-39.817399999999999"/>
  </r>
  <r>
    <x v="25"/>
    <s v="Jun"/>
    <n v="-564.80370000000005"/>
  </r>
  <r>
    <x v="25"/>
    <s v="Jun"/>
    <n v="-28.929600000000001"/>
  </r>
  <r>
    <x v="25"/>
    <s v="Jun"/>
    <n v="-50.7316"/>
  </r>
  <r>
    <x v="25"/>
    <s v="Jun"/>
    <n v="667.7"/>
  </r>
  <r>
    <x v="25"/>
    <s v="Jun"/>
    <n v="-164.81950000000001"/>
  </r>
  <r>
    <x v="25"/>
    <s v="Jun"/>
    <n v="-11.7728"/>
  </r>
  <r>
    <x v="25"/>
    <s v="Jun"/>
    <n v="-7.2306999999999997"/>
  </r>
  <r>
    <x v="25"/>
    <s v="Jun"/>
    <n v="-63.296300000000002"/>
  </r>
  <r>
    <x v="25"/>
    <s v="Jun"/>
    <n v="-81.736900000000006"/>
  </r>
  <r>
    <x v="25"/>
    <s v="Jun"/>
    <n v="-61.302700000000002"/>
  </r>
  <r>
    <x v="25"/>
    <s v="Jun"/>
    <n v="-2.492"/>
  </r>
  <r>
    <x v="25"/>
    <s v="Jun"/>
    <n v="-9.3712"/>
  </r>
  <r>
    <x v="25"/>
    <s v="Jun"/>
    <n v="-66.639799999999994"/>
  </r>
  <r>
    <x v="25"/>
    <s v="Jun"/>
    <n v="-3.6444000000000001"/>
  </r>
  <r>
    <x v="25"/>
    <s v="Jun"/>
    <n v="-77.052199999999999"/>
  </r>
  <r>
    <x v="25"/>
    <s v="Jun"/>
    <n v="-3.6444000000000001"/>
  </r>
  <r>
    <x v="25"/>
    <s v="Jun"/>
    <n v="-85.902799999999999"/>
  </r>
  <r>
    <x v="25"/>
    <s v="Jun"/>
    <n v="-7.3654999999999999"/>
  </r>
  <r>
    <x v="25"/>
    <s v="Jun"/>
    <n v="-311.45409999999998"/>
  </r>
  <r>
    <x v="25"/>
    <s v="Jun"/>
    <n v="40.539299999999997"/>
  </r>
  <r>
    <x v="25"/>
    <s v="Jun"/>
    <n v="-33.670699999999997"/>
  </r>
  <r>
    <x v="25"/>
    <s v="Jun"/>
    <n v="-124.68689999999999"/>
  </r>
  <r>
    <x v="25"/>
    <s v="Jun"/>
    <n v="-59.4499"/>
  </r>
  <r>
    <x v="25"/>
    <s v="Jun"/>
    <n v="-33.670699999999997"/>
  </r>
  <r>
    <x v="25"/>
    <s v="Jun"/>
    <n v="-34.196800000000003"/>
  </r>
  <r>
    <x v="25"/>
    <s v="Jun"/>
    <n v="-4.7584"/>
  </r>
  <r>
    <x v="25"/>
    <s v="Jun"/>
    <n v="-33.485100000000003"/>
  </r>
  <r>
    <x v="25"/>
    <s v="Jun"/>
    <n v="-11.1029"/>
  </r>
  <r>
    <x v="25"/>
    <s v="Jun"/>
    <n v="-13.2178"/>
  </r>
  <r>
    <x v="25"/>
    <s v="Jun"/>
    <n v="-5.2870999999999997"/>
  </r>
  <r>
    <x v="25"/>
    <s v="Jun"/>
    <n v="-12.6891"/>
  </r>
  <r>
    <x v="25"/>
    <s v="Jun"/>
    <n v="-7.4020000000000001"/>
  </r>
  <r>
    <x v="25"/>
    <s v="Jun"/>
    <n v="-19.5623"/>
  </r>
  <r>
    <x v="25"/>
    <s v="Jun"/>
    <n v="-8.4594000000000005"/>
  </r>
  <r>
    <x v="25"/>
    <s v="Jun"/>
    <n v="-10.045500000000001"/>
  </r>
  <r>
    <x v="25"/>
    <s v="Jun"/>
    <n v="-11.1029"/>
  </r>
  <r>
    <x v="25"/>
    <s v="Jun"/>
    <n v="-26.337399999999999"/>
  </r>
  <r>
    <x v="25"/>
    <s v="Jun"/>
    <n v="-20.888300000000001"/>
  </r>
  <r>
    <x v="25"/>
    <s v="Jun"/>
    <n v="-24.521000000000001"/>
  </r>
  <r>
    <x v="25"/>
    <s v="Jun"/>
    <n v="-11.8064"/>
  </r>
  <r>
    <x v="25"/>
    <s v="Jun"/>
    <n v="-20.888300000000001"/>
  </r>
  <r>
    <x v="25"/>
    <s v="Jun"/>
    <n v="-13.6228"/>
  </r>
  <r>
    <x v="25"/>
    <s v="Jun"/>
    <n v="-25.429200000000002"/>
  </r>
  <r>
    <x v="25"/>
    <s v="Jun"/>
    <n v="-18.163699999999999"/>
  </r>
  <r>
    <x v="25"/>
    <s v="Jun"/>
    <n v="-17.255500000000001"/>
  </r>
  <r>
    <x v="25"/>
    <s v="Jun"/>
    <n v="-20.888300000000001"/>
  </r>
  <r>
    <x v="25"/>
    <s v="Jun"/>
    <n v="-24.521000000000001"/>
  </r>
  <r>
    <x v="25"/>
    <s v="Jun"/>
    <n v="-0.90820000000000001"/>
  </r>
  <r>
    <x v="25"/>
    <s v="Jun"/>
    <n v="-1.8164"/>
  </r>
  <r>
    <x v="25"/>
    <s v="Jun"/>
    <n v="-8.9418000000000006"/>
  </r>
  <r>
    <x v="25"/>
    <s v="Jun"/>
    <n v="-8.9418000000000006"/>
  </r>
  <r>
    <x v="25"/>
    <s v="Jun"/>
    <n v="-17.883600000000001"/>
  </r>
  <r>
    <x v="25"/>
    <s v="Jun"/>
    <n v="-16.9894"/>
  </r>
  <r>
    <x v="25"/>
    <s v="Jun"/>
    <n v="-2.6825000000000001"/>
  </r>
  <r>
    <x v="25"/>
    <s v="Jun"/>
    <n v="-20.566099999999999"/>
  </r>
  <r>
    <x v="25"/>
    <s v="Jun"/>
    <n v="-4.4709000000000003"/>
  </r>
  <r>
    <x v="25"/>
    <s v="Jun"/>
    <n v="-4.4709000000000003"/>
  </r>
  <r>
    <x v="25"/>
    <s v="Jun"/>
    <n v="-4.4709000000000003"/>
  </r>
  <r>
    <x v="25"/>
    <s v="Jun"/>
    <n v="-17.883600000000001"/>
  </r>
  <r>
    <x v="25"/>
    <s v="Jun"/>
    <n v="-4.4709000000000003"/>
  </r>
  <r>
    <x v="25"/>
    <s v="Jun"/>
    <n v="-16.9894"/>
  </r>
  <r>
    <x v="25"/>
    <s v="Jun"/>
    <n v="-4.4709000000000003"/>
  </r>
  <r>
    <x v="25"/>
    <s v="Jun"/>
    <n v="-4.4709000000000003"/>
  </r>
  <r>
    <x v="25"/>
    <s v="Jun"/>
    <n v="-15.2011"/>
  </r>
  <r>
    <x v="25"/>
    <s v="Jun"/>
    <n v="-0.89419999999999999"/>
  </r>
  <r>
    <x v="25"/>
    <s v="Jun"/>
    <n v="-4.4709000000000003"/>
  </r>
  <r>
    <x v="25"/>
    <s v="Jun"/>
    <n v="-1.7884"/>
  </r>
  <r>
    <x v="25"/>
    <s v="Jun"/>
    <n v="-13.412699999999999"/>
  </r>
  <r>
    <x v="25"/>
    <s v="Jun"/>
    <n v="-4.4709000000000003"/>
  </r>
  <r>
    <x v="25"/>
    <s v="Jun"/>
    <n v="-11.6243"/>
  </r>
  <r>
    <x v="25"/>
    <s v="Jun"/>
    <n v="-16.095199999999998"/>
  </r>
  <r>
    <x v="25"/>
    <s v="Jun"/>
    <n v="-16.9894"/>
  </r>
  <r>
    <x v="25"/>
    <s v="Jun"/>
    <n v="-37.352800000000002"/>
  </r>
  <r>
    <x v="25"/>
    <s v="Jun"/>
    <n v="154.11920000000001"/>
  </r>
  <r>
    <x v="25"/>
    <s v="Jun"/>
    <n v="154.11920000000001"/>
  </r>
  <r>
    <x v="25"/>
    <s v="Jun"/>
    <n v="-241.28489999999999"/>
  </r>
  <r>
    <x v="25"/>
    <s v="Jun"/>
    <n v="-241.15539999999999"/>
  </r>
  <r>
    <x v="25"/>
    <s v="Jun"/>
    <n v="-241.3526"/>
  </r>
  <r>
    <x v="25"/>
    <s v="Jun"/>
    <n v="-241.26339999999999"/>
  </r>
  <r>
    <x v="25"/>
    <s v="Jun"/>
    <n v="-120.3447"/>
  </r>
  <r>
    <x v="25"/>
    <s v="Jun"/>
    <n v="-120.2591"/>
  </r>
  <r>
    <x v="25"/>
    <s v="Jun"/>
    <n v="6745.6049999999996"/>
  </r>
  <r>
    <x v="25"/>
    <s v="Jun"/>
    <n v="-17.853899999999999"/>
  </r>
  <r>
    <x v="25"/>
    <s v="Jun"/>
    <n v="-22.614999999999998"/>
  </r>
  <r>
    <x v="25"/>
    <s v="Jun"/>
    <n v="-15.870200000000001"/>
  </r>
  <r>
    <x v="25"/>
    <s v="Jun"/>
    <n v="-18.250699999999998"/>
  </r>
  <r>
    <x v="25"/>
    <s v="Jun"/>
    <n v="-122.43810000000001"/>
  </r>
  <r>
    <x v="25"/>
    <s v="Jun"/>
    <n v="-132.18989999999999"/>
  </r>
  <r>
    <x v="25"/>
    <s v="Jun"/>
    <n v="-34.719499999999996"/>
  </r>
  <r>
    <x v="25"/>
    <s v="Jun"/>
    <n v="-34.719499999999996"/>
  </r>
  <r>
    <x v="25"/>
    <s v="Jun"/>
    <n v="-65.847300000000004"/>
  </r>
  <r>
    <x v="25"/>
    <s v="Jun"/>
    <n v="-167.6114"/>
  </r>
  <r>
    <x v="25"/>
    <s v="Jun"/>
    <n v="-184.3725"/>
  </r>
  <r>
    <x v="25"/>
    <s v="Jun"/>
    <n v="-52.677900000000001"/>
  </r>
  <r>
    <x v="25"/>
    <s v="Jun"/>
    <n v="-191.5558"/>
  </r>
  <r>
    <x v="25"/>
    <s v="Jun"/>
    <n v="-43.100099999999998"/>
  </r>
  <r>
    <x v="25"/>
    <s v="Jun"/>
    <n v="-142.46969999999999"/>
  </r>
  <r>
    <x v="25"/>
    <s v="Jun"/>
    <n v="-55.072299999999998"/>
  </r>
  <r>
    <x v="25"/>
    <s v="Jun"/>
    <n v="-38.311199999999999"/>
  </r>
  <r>
    <x v="25"/>
    <s v="Jun"/>
    <n v="-142.46969999999999"/>
  </r>
  <r>
    <x v="25"/>
    <s v="Jun"/>
    <n v="-100.5668"/>
  </r>
  <r>
    <x v="25"/>
    <s v="Jun"/>
    <n v="-37.744100000000003"/>
  </r>
  <r>
    <x v="25"/>
    <s v="Jun"/>
    <n v="-211.11959999999999"/>
  </r>
  <r>
    <x v="25"/>
    <s v="Jun"/>
    <n v="-327.72640000000001"/>
  </r>
  <r>
    <x v="25"/>
    <s v="Jun"/>
    <n v="-258.9898"/>
  </r>
  <r>
    <x v="25"/>
    <s v="Jun"/>
    <n v="-77.328699999999998"/>
  </r>
  <r>
    <x v="25"/>
    <s v="Jun"/>
    <n v="-136.2458"/>
  </r>
  <r>
    <x v="25"/>
    <s v="Jun"/>
    <n v="-82.238500000000002"/>
  </r>
  <r>
    <x v="25"/>
    <s v="Jun"/>
    <n v="-202.52760000000001"/>
  </r>
  <r>
    <x v="25"/>
    <s v="Jun"/>
    <n v="-94.512900000000002"/>
  </r>
  <r>
    <x v="25"/>
    <s v="Jun"/>
    <n v="-50.325000000000003"/>
  </r>
  <r>
    <x v="25"/>
    <s v="Jun"/>
    <n v="-51.552500000000002"/>
  </r>
  <r>
    <x v="25"/>
    <s v="Jun"/>
    <n v="-153.41040000000001"/>
  </r>
  <r>
    <x v="25"/>
    <s v="Jun"/>
    <n v="-46.962400000000002"/>
  </r>
  <r>
    <x v="25"/>
    <s v="Jun"/>
    <n v="655.65629999999999"/>
  </r>
  <r>
    <x v="25"/>
    <s v="Jun"/>
    <n v="437.10419999999999"/>
  </r>
  <r>
    <x v="25"/>
    <s v="Jun"/>
    <n v="2284.8627999999999"/>
  </r>
  <r>
    <x v="25"/>
    <s v="Jun"/>
    <n v="4331.2795999999998"/>
  </r>
  <r>
    <x v="25"/>
    <s v="Jun"/>
    <n v="14689.271199999999"/>
  </r>
  <r>
    <x v="63"/>
    <s v="Jun"/>
    <n v="-61666.67"/>
  </r>
  <r>
    <x v="27"/>
    <s v="Jun"/>
    <n v="49760.582785208928"/>
  </r>
  <r>
    <x v="27"/>
    <s v="Jun"/>
    <n v="452305"/>
  </r>
  <r>
    <x v="27"/>
    <s v="Jun"/>
    <n v="320000"/>
  </r>
  <r>
    <x v="27"/>
    <s v="Jun"/>
    <n v="21675"/>
  </r>
  <r>
    <x v="27"/>
    <s v="Jun"/>
    <n v="17.4482"/>
  </r>
  <r>
    <x v="27"/>
    <s v="Jun"/>
    <n v="26.263400000000001"/>
  </r>
  <r>
    <x v="27"/>
    <s v="Jun"/>
    <n v="61.661999999999999"/>
  </r>
  <r>
    <x v="27"/>
    <s v="Jun"/>
    <n v="366.12779999999998"/>
  </r>
  <r>
    <x v="27"/>
    <s v="Jun"/>
    <n v="9578.4874999999993"/>
  </r>
  <r>
    <x v="27"/>
    <s v="Jun"/>
    <n v="478.63659999999999"/>
  </r>
  <r>
    <x v="27"/>
    <s v="Jun"/>
    <n v="613.82410000000004"/>
  </r>
  <r>
    <x v="27"/>
    <s v="Jun"/>
    <n v="337.96859999999998"/>
  </r>
  <r>
    <x v="27"/>
    <s v="Jun"/>
    <n v="166.244"/>
  </r>
  <r>
    <x v="27"/>
    <s v="Jun"/>
    <n v="336.14179999999999"/>
  </r>
  <r>
    <x v="27"/>
    <s v="Jun"/>
    <n v="493.25150000000002"/>
  </r>
  <r>
    <x v="27"/>
    <s v="Jun"/>
    <n v="708.82069999999999"/>
  </r>
  <r>
    <x v="27"/>
    <s v="Jun"/>
    <n v="3668.3296"/>
  </r>
  <r>
    <x v="27"/>
    <s v="Jun"/>
    <n v="275.0444"/>
  </r>
  <r>
    <x v="27"/>
    <s v="Jun"/>
    <n v="435.93639999999999"/>
  </r>
  <r>
    <x v="27"/>
    <s v="Jun"/>
    <n v="554.58299999999997"/>
  </r>
  <r>
    <x v="27"/>
    <s v="Jun"/>
    <n v="299.31299999999999"/>
  </r>
  <r>
    <x v="27"/>
    <s v="Jun"/>
    <n v="817.04369999999994"/>
  </r>
  <r>
    <x v="27"/>
    <s v="Jun"/>
    <n v="595.41840000000002"/>
  </r>
  <r>
    <x v="27"/>
    <s v="Jun"/>
    <n v="501.6345"/>
  </r>
  <r>
    <x v="27"/>
    <s v="Jun"/>
    <n v="817.88239999999996"/>
  </r>
  <r>
    <x v="27"/>
    <s v="Jun"/>
    <n v="211.55889999999999"/>
  </r>
  <r>
    <x v="27"/>
    <s v="Jun"/>
    <n v="753.54229999999995"/>
  </r>
  <r>
    <x v="27"/>
    <s v="Jun"/>
    <n v="1290.0731000000001"/>
  </r>
  <r>
    <x v="27"/>
    <s v="Jun"/>
    <n v="439.47550000000001"/>
  </r>
  <r>
    <x v="27"/>
    <s v="Jun"/>
    <n v="255.17930000000001"/>
  </r>
  <r>
    <x v="27"/>
    <s v="Jun"/>
    <n v="231.18809999999999"/>
  </r>
  <r>
    <x v="27"/>
    <s v="Jun"/>
    <n v="529.98779999999999"/>
  </r>
  <r>
    <x v="27"/>
    <s v="Jun"/>
    <n v="181.02459999999999"/>
  </r>
  <r>
    <x v="27"/>
    <s v="Jun"/>
    <n v="891.92700000000002"/>
  </r>
  <r>
    <x v="27"/>
    <s v="Jun"/>
    <n v="1066.3483000000001"/>
  </r>
  <r>
    <x v="27"/>
    <s v="Jun"/>
    <n v="2336.8488000000002"/>
  </r>
  <r>
    <x v="27"/>
    <s v="Jun"/>
    <n v="1276.4467"/>
  </r>
  <r>
    <x v="27"/>
    <s v="Jun"/>
    <n v="2451.8083000000001"/>
  </r>
  <r>
    <x v="27"/>
    <s v="Jun"/>
    <n v="285.41669999999999"/>
  </r>
  <r>
    <x v="27"/>
    <s v="Jun"/>
    <n v="6170.1779999999999"/>
  </r>
  <r>
    <x v="27"/>
    <s v="Jun"/>
    <n v="10466.173199999999"/>
  </r>
  <r>
    <x v="27"/>
    <s v="Jun"/>
    <n v="13316.0831"/>
  </r>
  <r>
    <x v="27"/>
    <s v="Jun"/>
    <n v="3994.6052"/>
  </r>
  <r>
    <x v="27"/>
    <s v="Jun"/>
    <n v="5728.2097000000003"/>
  </r>
  <r>
    <x v="27"/>
    <s v="Jun"/>
    <n v="2103.1057000000001"/>
  </r>
  <r>
    <x v="27"/>
    <s v="Jun"/>
    <n v="5518.2290999999996"/>
  </r>
  <r>
    <x v="27"/>
    <s v="Jun"/>
    <n v="1479.0781999999999"/>
  </r>
  <r>
    <x v="27"/>
    <s v="Jun"/>
    <n v="5953.5088999999998"/>
  </r>
  <r>
    <x v="27"/>
    <s v="Jun"/>
    <n v="309.20139999999998"/>
  </r>
  <r>
    <x v="27"/>
    <s v="Jun"/>
    <n v="669.93629999999996"/>
  </r>
  <r>
    <x v="27"/>
    <s v="Jun"/>
    <n v="3814.1113"/>
  </r>
  <r>
    <x v="27"/>
    <s v="Jun"/>
    <n v="808.53120000000001"/>
  </r>
  <r>
    <x v="27"/>
    <s v="Jun"/>
    <n v="1108.2267999999999"/>
  </r>
  <r>
    <x v="27"/>
    <s v="Jun"/>
    <n v="2789.9717000000001"/>
  </r>
  <r>
    <x v="27"/>
    <s v="Jun"/>
    <n v="1088.8219999999999"/>
  </r>
  <r>
    <x v="27"/>
    <s v="Jun"/>
    <n v="5271.6235999999999"/>
  </r>
  <r>
    <x v="27"/>
    <s v="Jun"/>
    <n v="5217.7214999999997"/>
  </r>
  <r>
    <x v="27"/>
    <s v="Jun"/>
    <n v="3770.9895999999999"/>
  </r>
  <r>
    <x v="27"/>
    <s v="Jun"/>
    <n v="7871.86"/>
  </r>
  <r>
    <x v="27"/>
    <s v="Jun"/>
    <n v="1776.6125999999999"/>
  </r>
  <r>
    <x v="27"/>
    <s v="Jun"/>
    <n v="22174.837899999999"/>
  </r>
  <r>
    <x v="27"/>
    <s v="Jun"/>
    <n v="14789.349200000001"/>
  </r>
  <r>
    <x v="27"/>
    <s v="Jun"/>
    <n v="1725.3097"/>
  </r>
  <r>
    <x v="27"/>
    <s v="Jun"/>
    <n v="2546.06"/>
  </r>
  <r>
    <x v="27"/>
    <s v="Jun"/>
    <n v="10123.5507"/>
  </r>
  <r>
    <x v="27"/>
    <s v="Jun"/>
    <n v="1537.4619"/>
  </r>
  <r>
    <x v="27"/>
    <s v="Jun"/>
    <n v="13020.7415"/>
  </r>
  <r>
    <x v="27"/>
    <s v="Jun"/>
    <n v="6810.2047000000002"/>
  </r>
  <r>
    <x v="27"/>
    <s v="Jun"/>
    <n v="1453.6529"/>
  </r>
  <r>
    <x v="27"/>
    <s v="Jun"/>
    <n v="5751.0321999999996"/>
  </r>
  <r>
    <x v="27"/>
    <s v="Jun"/>
    <n v="6298.6808000000001"/>
  </r>
  <r>
    <x v="27"/>
    <s v="Jun"/>
    <n v="3209.3072000000002"/>
  </r>
  <r>
    <x v="27"/>
    <s v="Jun"/>
    <n v="2905.8607999999999"/>
  </r>
  <r>
    <x v="27"/>
    <s v="Jun"/>
    <n v="3033.3782000000001"/>
  </r>
  <r>
    <x v="27"/>
    <s v="Jun"/>
    <n v="1328.0278000000001"/>
  </r>
  <r>
    <x v="27"/>
    <s v="Jun"/>
    <n v="284.74509999999998"/>
  </r>
  <r>
    <x v="27"/>
    <s v="Jun"/>
    <n v="507.93610000000001"/>
  </r>
  <r>
    <x v="27"/>
    <s v="Jun"/>
    <n v="1149.0752"/>
  </r>
  <r>
    <x v="27"/>
    <s v="Jun"/>
    <n v="247.7226"/>
  </r>
  <r>
    <x v="27"/>
    <s v="Jun"/>
    <n v="496.60750000000002"/>
  </r>
  <r>
    <x v="27"/>
    <s v="Jun"/>
    <n v="920.01369999999997"/>
  </r>
  <r>
    <x v="27"/>
    <s v="Jun"/>
    <n v="233.05690000000001"/>
  </r>
  <r>
    <x v="27"/>
    <s v="Jun"/>
    <n v="392.94799999999998"/>
  </r>
  <r>
    <x v="27"/>
    <s v="Jun"/>
    <n v="1156.1144999999999"/>
  </r>
  <r>
    <x v="27"/>
    <s v="Jun"/>
    <n v="2222.9236999999998"/>
  </r>
  <r>
    <x v="27"/>
    <s v="Jun"/>
    <n v="4074.7147"/>
  </r>
  <r>
    <x v="27"/>
    <s v="Jun"/>
    <n v="2794.7770999999998"/>
  </r>
  <r>
    <x v="27"/>
    <s v="Jun"/>
    <n v="4717.9742999999999"/>
  </r>
  <r>
    <x v="27"/>
    <s v="Jun"/>
    <n v="2621.8411000000001"/>
  </r>
  <r>
    <x v="27"/>
    <s v="Jun"/>
    <n v="82.973799999999997"/>
  </r>
  <r>
    <x v="27"/>
    <s v="Jun"/>
    <n v="84.8245"/>
  </r>
  <r>
    <x v="27"/>
    <s v="Jun"/>
    <n v="5.8605999999999998"/>
  </r>
  <r>
    <x v="27"/>
    <s v="Jun"/>
    <n v="8.0198"/>
  </r>
  <r>
    <x v="27"/>
    <s v="Jun"/>
    <n v="25.91"/>
  </r>
  <r>
    <x v="27"/>
    <s v="Jun"/>
    <n v="61.690600000000003"/>
  </r>
  <r>
    <x v="27"/>
    <s v="Jun"/>
    <n v="160.08699999999999"/>
  </r>
  <r>
    <x v="27"/>
    <s v="Jun"/>
    <n v="22.208600000000001"/>
  </r>
  <r>
    <x v="27"/>
    <s v="Jun"/>
    <n v="55.521500000000003"/>
  </r>
  <r>
    <x v="27"/>
    <s v="Jun"/>
    <n v="226.0959"/>
  </r>
  <r>
    <x v="27"/>
    <s v="Jun"/>
    <n v="81.739999999999995"/>
  </r>
  <r>
    <x v="27"/>
    <s v="Jun"/>
    <n v="52.745399999999997"/>
  </r>
  <r>
    <x v="27"/>
    <s v="Jun"/>
    <n v="11.412800000000001"/>
  </r>
  <r>
    <x v="27"/>
    <s v="Jun"/>
    <n v="95.928799999999995"/>
  </r>
  <r>
    <x v="27"/>
    <s v="Jun"/>
    <n v="5.8605999999999998"/>
  </r>
  <r>
    <x v="27"/>
    <s v="Jun"/>
    <n v="12.0297"/>
  </r>
  <r>
    <x v="27"/>
    <s v="Jun"/>
    <n v="41.641100000000002"/>
  </r>
  <r>
    <x v="27"/>
    <s v="Jun"/>
    <n v="79.272400000000005"/>
  </r>
  <r>
    <x v="27"/>
    <s v="Jun"/>
    <n v="45.034100000000002"/>
  </r>
  <r>
    <x v="27"/>
    <s v="Jun"/>
    <n v="63.232799999999997"/>
  </r>
  <r>
    <x v="27"/>
    <s v="Jun"/>
    <n v="35.163600000000002"/>
  </r>
  <r>
    <x v="27"/>
    <s v="Jun"/>
    <n v="28.377700000000001"/>
  </r>
  <r>
    <x v="27"/>
    <s v="Jun"/>
    <n v="24.9847"/>
  </r>
  <r>
    <x v="27"/>
    <s v="Jun"/>
    <n v="97.471100000000007"/>
  </r>
  <r>
    <x v="27"/>
    <s v="Jun"/>
    <n v="83.590699999999998"/>
  </r>
  <r>
    <x v="27"/>
    <s v="Jun"/>
    <n v="16.347999999999999"/>
  </r>
  <r>
    <x v="27"/>
    <s v="Jun"/>
    <n v="20.974799999999998"/>
  </r>
  <r>
    <x v="27"/>
    <s v="Jun"/>
    <n v="118.7543"/>
  </r>
  <r>
    <x v="27"/>
    <s v="Jun"/>
    <n v="124.9234"/>
  </r>
  <r>
    <x v="27"/>
    <s v="Jun"/>
    <n v="1.2338"/>
  </r>
  <r>
    <x v="27"/>
    <s v="Jun"/>
    <n v="44.417200000000001"/>
  </r>
  <r>
    <x v="27"/>
    <s v="Jun"/>
    <n v="44.725700000000003"/>
  </r>
  <r>
    <x v="27"/>
    <s v="Jun"/>
    <n v="25.601600000000001"/>
  </r>
  <r>
    <x v="27"/>
    <s v="Jun"/>
    <n v="53.053899999999999"/>
  </r>
  <r>
    <x v="27"/>
    <s v="Jun"/>
    <n v="36.088999999999999"/>
  </r>
  <r>
    <x v="27"/>
    <s v="Jun"/>
    <n v="26.8354"/>
  </r>
  <r>
    <x v="27"/>
    <s v="Jun"/>
    <n v="109.1923"/>
  </r>
  <r>
    <x v="27"/>
    <s v="Jun"/>
    <n v="22.517099999999999"/>
  </r>
  <r>
    <x v="27"/>
    <s v="Jun"/>
    <n v="106.7247"/>
  </r>
  <r>
    <x v="27"/>
    <s v="Jun"/>
    <n v="33.312899999999999"/>
  </r>
  <r>
    <x v="27"/>
    <s v="Jun"/>
    <n v="128.00790000000001"/>
  </r>
  <r>
    <x v="27"/>
    <s v="Jun"/>
    <n v="36.397399999999998"/>
  </r>
  <r>
    <x v="27"/>
    <s v="Jun"/>
    <n v="124.61490000000001"/>
  </r>
  <r>
    <x v="27"/>
    <s v="Jun"/>
    <n v="49.9694"/>
  </r>
  <r>
    <x v="27"/>
    <s v="Jun"/>
    <n v="3.7014"/>
  </r>
  <r>
    <x v="27"/>
    <s v="Jun"/>
    <n v="60.148299999999999"/>
  </r>
  <r>
    <x v="27"/>
    <s v="Jun"/>
    <n v="67.242699999999999"/>
  </r>
  <r>
    <x v="27"/>
    <s v="Jun"/>
    <n v="62.307499999999997"/>
  </r>
  <r>
    <x v="27"/>
    <s v="Jun"/>
    <n v="219.3099"/>
  </r>
  <r>
    <x v="27"/>
    <s v="Jun"/>
    <n v="62.307499999999997"/>
  </r>
  <r>
    <x v="27"/>
    <s v="Jun"/>
    <n v="68.476500000000001"/>
  </r>
  <r>
    <x v="27"/>
    <s v="Jun"/>
    <n v="21.591699999999999"/>
  </r>
  <r>
    <x v="27"/>
    <s v="Jun"/>
    <n v="40.715800000000002"/>
  </r>
  <r>
    <x v="27"/>
    <s v="Jun"/>
    <n v="64.775099999999995"/>
  </r>
  <r>
    <x v="27"/>
    <s v="Jun"/>
    <n v="49.9694"/>
  </r>
  <r>
    <x v="27"/>
    <s v="Jun"/>
    <n v="71.869500000000002"/>
  </r>
  <r>
    <x v="27"/>
    <s v="Jun"/>
    <n v="149.59960000000001"/>
  </r>
  <r>
    <x v="27"/>
    <s v="Jun"/>
    <n v="26.218499999999999"/>
  </r>
  <r>
    <x v="27"/>
    <s v="Jun"/>
    <n v="37.014299999999999"/>
  </r>
  <r>
    <x v="27"/>
    <s v="Jun"/>
    <n v="37.939700000000002"/>
  </r>
  <r>
    <x v="27"/>
    <s v="Jun"/>
    <n v="20.6663"/>
  </r>
  <r>
    <x v="27"/>
    <s v="Jun"/>
    <n v="91.302000000000007"/>
  </r>
  <r>
    <x v="27"/>
    <s v="Jun"/>
    <n v="20.6663"/>
  </r>
  <r>
    <x v="27"/>
    <s v="Jun"/>
    <n v="76.187799999999996"/>
  </r>
  <r>
    <x v="27"/>
    <s v="Jun"/>
    <n v="27.452300000000001"/>
  </r>
  <r>
    <x v="27"/>
    <s v="Jun"/>
    <n v="60.7652"/>
  </r>
  <r>
    <x v="27"/>
    <s v="Jun"/>
    <n v="66.011200000000002"/>
  </r>
  <r>
    <x v="27"/>
    <s v="Jun"/>
    <n v="75.441400000000002"/>
  </r>
  <r>
    <x v="27"/>
    <s v="Jun"/>
    <n v="99.016800000000003"/>
  </r>
  <r>
    <x v="27"/>
    <s v="Jun"/>
    <n v="33.005600000000001"/>
  </r>
  <r>
    <x v="27"/>
    <s v="Jun"/>
    <n v="16.166"/>
  </r>
  <r>
    <x v="27"/>
    <s v="Jun"/>
    <n v="15.2012"/>
  </r>
  <r>
    <x v="27"/>
    <s v="Jun"/>
    <n v="351.07499999999999"/>
  </r>
  <r>
    <x v="27"/>
    <s v="Jun"/>
    <n v="449.52069999999998"/>
  </r>
  <r>
    <x v="27"/>
    <s v="Jun"/>
    <n v="678.26239999999996"/>
  </r>
  <r>
    <x v="27"/>
    <s v="Jun"/>
    <n v="414.05130000000003"/>
  </r>
  <r>
    <x v="27"/>
    <s v="Jun"/>
    <n v="676.09079999999994"/>
  </r>
  <r>
    <x v="27"/>
    <s v="Jun"/>
    <n v="235.25640000000001"/>
  </r>
  <r>
    <x v="27"/>
    <s v="Jun"/>
    <n v="1073.4930999999999"/>
  </r>
  <r>
    <x v="27"/>
    <s v="Jun"/>
    <n v="1051.7772"/>
  </r>
  <r>
    <x v="27"/>
    <s v="Jun"/>
    <n v="222.2268"/>
  </r>
  <r>
    <x v="27"/>
    <s v="Jun"/>
    <n v="91.207099999999997"/>
  </r>
  <r>
    <x v="27"/>
    <s v="Jun"/>
    <n v="5838.7267000000002"/>
  </r>
  <r>
    <x v="27"/>
    <s v="Jun"/>
    <n v="2159.0695999999998"/>
  </r>
  <r>
    <x v="27"/>
    <s v="Jun"/>
    <n v="2159.0695999999998"/>
  </r>
  <r>
    <x v="27"/>
    <s v="Jun"/>
    <n v="5256.1675999999998"/>
  </r>
  <r>
    <x v="27"/>
    <s v="Jun"/>
    <n v="2159.0695999999998"/>
  </r>
  <r>
    <x v="27"/>
    <s v="Jun"/>
    <n v="18389.8334"/>
  </r>
  <r>
    <x v="27"/>
    <s v="Jun"/>
    <n v="988.87580000000003"/>
  </r>
  <r>
    <x v="27"/>
    <s v="Jun"/>
    <n v="15823.729600000001"/>
  </r>
  <r>
    <x v="27"/>
    <s v="Jun"/>
    <n v="11892.104299999999"/>
  </r>
  <r>
    <x v="27"/>
    <s v="Jun"/>
    <n v="28.5472"/>
  </r>
  <r>
    <x v="27"/>
    <s v="Jun"/>
    <n v="2525.8582000000001"/>
  </r>
  <r>
    <x v="27"/>
    <s v="Jun"/>
    <n v="8821.0913999999993"/>
  </r>
  <r>
    <x v="27"/>
    <s v="Jun"/>
    <n v="23725.024799999999"/>
  </r>
  <r>
    <x v="27"/>
    <s v="Jun"/>
    <n v="7535.3245999999999"/>
  </r>
  <r>
    <x v="27"/>
    <s v="Jun"/>
    <n v="41116.081200000001"/>
  </r>
  <r>
    <x v="27"/>
    <s v="Jun"/>
    <n v="2182.4762999999998"/>
  </r>
  <r>
    <x v="27"/>
    <s v="Jun"/>
    <n v="768.02170000000001"/>
  </r>
  <r>
    <x v="27"/>
    <s v="Jun"/>
    <n v="923.65290000000005"/>
  </r>
  <r>
    <x v="27"/>
    <s v="Jun"/>
    <n v="469.06509999999997"/>
  </r>
  <r>
    <x v="27"/>
    <s v="Jun"/>
    <n v="1334.0849000000001"/>
  </r>
  <r>
    <x v="27"/>
    <s v="Jun"/>
    <n v="602.98030000000006"/>
  </r>
  <r>
    <x v="27"/>
    <s v="Jun"/>
    <n v="402.46940000000001"/>
  </r>
  <r>
    <x v="27"/>
    <s v="Jun"/>
    <n v="1030.7850000000001"/>
  </r>
  <r>
    <x v="27"/>
    <s v="Jun"/>
    <n v="1235.6391000000001"/>
  </r>
  <r>
    <x v="27"/>
    <s v="Jun"/>
    <n v="508.8777"/>
  </r>
  <r>
    <x v="27"/>
    <s v="Jun"/>
    <n v="295.33730000000003"/>
  </r>
  <r>
    <x v="27"/>
    <s v="Jun"/>
    <n v="498.74360000000001"/>
  </r>
  <r>
    <x v="27"/>
    <s v="Jun"/>
    <n v="873.70609999999999"/>
  </r>
  <r>
    <x v="27"/>
    <s v="Jun"/>
    <n v="1344.2190000000001"/>
  </r>
  <r>
    <x v="27"/>
    <s v="Jun"/>
    <n v="50.6706"/>
  </r>
  <r>
    <x v="27"/>
    <s v="Jun"/>
    <n v="1681.4313"/>
  </r>
  <r>
    <x v="27"/>
    <s v="Jun"/>
    <n v="2024.5689"/>
  </r>
  <r>
    <x v="27"/>
    <s v="Jun"/>
    <n v="19709.001700000001"/>
  </r>
  <r>
    <x v="27"/>
    <s v="Jun"/>
    <n v="9172.2222000000002"/>
  </r>
  <r>
    <x v="27"/>
    <s v="Jun"/>
    <n v="12848.5334"/>
  </r>
  <r>
    <x v="27"/>
    <s v="Jun"/>
    <n v="22228.6404"/>
  </r>
  <r>
    <x v="27"/>
    <s v="Jun"/>
    <n v="4156.9580999999998"/>
  </r>
  <r>
    <x v="27"/>
    <s v="Jun"/>
    <n v="581.43949999999995"/>
  </r>
  <r>
    <x v="27"/>
    <s v="Jun"/>
    <n v="563.40300000000002"/>
  </r>
  <r>
    <x v="27"/>
    <s v="Jun"/>
    <n v="542.45590000000004"/>
  </r>
  <r>
    <x v="27"/>
    <s v="Jun"/>
    <n v="577.12689999999998"/>
  </r>
  <r>
    <x v="27"/>
    <s v="Jun"/>
    <n v="695.58600000000001"/>
  </r>
  <r>
    <x v="27"/>
    <s v="Jun"/>
    <n v="556.09990000000005"/>
  </r>
  <r>
    <x v="27"/>
    <s v="Jun"/>
    <n v="328.86399999999998"/>
  </r>
  <r>
    <x v="27"/>
    <s v="Jun"/>
    <n v="4981.7298000000001"/>
  </r>
  <r>
    <x v="27"/>
    <s v="Jun"/>
    <n v="1237.2841000000001"/>
  </r>
  <r>
    <x v="27"/>
    <s v="Jun"/>
    <n v="897.11009999999999"/>
  </r>
  <r>
    <x v="27"/>
    <s v="Jun"/>
    <n v="2993.3004999999998"/>
  </r>
  <r>
    <x v="27"/>
    <s v="Jun"/>
    <n v="1521.3262"/>
  </r>
  <r>
    <x v="27"/>
    <s v="Jun"/>
    <n v="9475.2916999999998"/>
  </r>
  <r>
    <x v="27"/>
    <s v="Jun"/>
    <n v="2299.0275000000001"/>
  </r>
  <r>
    <x v="27"/>
    <s v="Jun"/>
    <n v="6072.8697000000002"/>
  </r>
  <r>
    <x v="27"/>
    <s v="Jun"/>
    <n v="80.176599999999993"/>
  </r>
  <r>
    <x v="27"/>
    <s v="Jun"/>
    <n v="130.73840000000001"/>
  </r>
  <r>
    <x v="27"/>
    <s v="Jun"/>
    <n v="84.510400000000004"/>
  </r>
  <r>
    <x v="27"/>
    <s v="Jun"/>
    <n v="45.505600000000001"/>
  </r>
  <r>
    <x v="27"/>
    <s v="Jun"/>
    <n v="40.449399999999997"/>
  </r>
  <r>
    <x v="27"/>
    <s v="Jun"/>
    <n v="61.396500000000003"/>
  </r>
  <r>
    <x v="27"/>
    <s v="Jun"/>
    <n v="743.98080000000004"/>
  </r>
  <r>
    <x v="27"/>
    <s v="Jun"/>
    <n v="101.1236"/>
  </r>
  <r>
    <x v="27"/>
    <s v="Jun"/>
    <n v="80.898899999999998"/>
  </r>
  <r>
    <x v="27"/>
    <s v="Jun"/>
    <n v="150.9631"/>
  </r>
  <r>
    <x v="27"/>
    <s v="Jun"/>
    <n v="78.731999999999999"/>
  </r>
  <r>
    <x v="27"/>
    <s v="Jun"/>
    <n v="1.4446000000000001"/>
  </r>
  <r>
    <x v="27"/>
    <s v="Jun"/>
    <n v="87.399699999999996"/>
  </r>
  <r>
    <x v="27"/>
    <s v="Jun"/>
    <n v="70.786500000000004"/>
  </r>
  <r>
    <x v="27"/>
    <s v="Jun"/>
    <n v="49.117199999999997"/>
  </r>
  <r>
    <x v="27"/>
    <s v="Jun"/>
    <n v="57.7849"/>
  </r>
  <r>
    <x v="27"/>
    <s v="Jun"/>
    <n v="119.1814"/>
  </r>
  <r>
    <x v="27"/>
    <s v="Jun"/>
    <n v="31.781700000000001"/>
  </r>
  <r>
    <x v="27"/>
    <s v="Jun"/>
    <n v="63.563400000000001"/>
  </r>
  <r>
    <x v="27"/>
    <s v="Jun"/>
    <n v="65.007999999999996"/>
  </r>
  <r>
    <x v="27"/>
    <s v="Jun"/>
    <n v="395.69959999999998"/>
  </r>
  <r>
    <x v="27"/>
    <s v="Jun"/>
    <n v="311.20859999999999"/>
  </r>
  <r>
    <x v="27"/>
    <s v="Jun"/>
    <n v="23.9391"/>
  </r>
  <r>
    <x v="27"/>
    <s v="Jun"/>
    <n v="1258.9161999999999"/>
  </r>
  <r>
    <x v="27"/>
    <s v="Jun"/>
    <n v="4440.0032000000001"/>
  </r>
  <r>
    <x v="27"/>
    <s v="Jun"/>
    <n v="1132.1796999999999"/>
  </r>
  <r>
    <x v="27"/>
    <s v="Jun"/>
    <n v="7716.4323000000004"/>
  </r>
  <r>
    <x v="27"/>
    <s v="Jun"/>
    <n v="8527.6717000000008"/>
  </r>
  <r>
    <x v="27"/>
    <s v="Jun"/>
    <n v="6460.9426999999996"/>
  </r>
  <r>
    <x v="27"/>
    <s v="Jun"/>
    <n v="1572.8363999999999"/>
  </r>
  <r>
    <x v="27"/>
    <s v="Jun"/>
    <n v="791.92420000000004"/>
  </r>
  <r>
    <x v="27"/>
    <s v="Jun"/>
    <n v="348.35239999999999"/>
  </r>
  <r>
    <x v="27"/>
    <s v="Jun"/>
    <n v="1333.6179"/>
  </r>
  <r>
    <x v="27"/>
    <s v="Jun"/>
    <n v="3824.0779000000002"/>
  </r>
  <r>
    <x v="27"/>
    <s v="Jun"/>
    <n v="844.88459999999998"/>
  </r>
  <r>
    <x v="27"/>
    <s v="Jun"/>
    <n v="449.73860000000002"/>
  </r>
  <r>
    <x v="27"/>
    <s v="Jun"/>
    <n v="840.6875"/>
  </r>
  <r>
    <x v="27"/>
    <s v="Jun"/>
    <n v="1617.4354000000001"/>
  </r>
  <r>
    <x v="27"/>
    <s v="Jun"/>
    <n v="911.73149999999998"/>
  </r>
  <r>
    <x v="27"/>
    <s v="Jun"/>
    <n v="1470.6111000000001"/>
  </r>
  <r>
    <x v="27"/>
    <s v="Jun"/>
    <n v="918.83590000000004"/>
  </r>
  <r>
    <x v="27"/>
    <s v="Jun"/>
    <n v="1245.6384"/>
  </r>
  <r>
    <x v="27"/>
    <s v="Jun"/>
    <n v="781.81859999999995"/>
  </r>
  <r>
    <x v="27"/>
    <s v="Jun"/>
    <n v="1520.9926"/>
  </r>
  <r>
    <x v="27"/>
    <s v="Jun"/>
    <n v="12876.100200000001"/>
  </r>
  <r>
    <x v="27"/>
    <s v="Jun"/>
    <n v="2428.5713999999998"/>
  </r>
  <r>
    <x v="27"/>
    <s v="Jun"/>
    <n v="784.62180000000001"/>
  </r>
  <r>
    <x v="27"/>
    <s v="Jun"/>
    <n v="2393.2694999999999"/>
  </r>
  <r>
    <x v="27"/>
    <s v="Jun"/>
    <n v="14030.0903"/>
  </r>
  <r>
    <x v="27"/>
    <s v="Jun"/>
    <n v="3206.1024000000002"/>
  </r>
  <r>
    <x v="27"/>
    <s v="Jun"/>
    <n v="541.45780000000002"/>
  </r>
  <r>
    <x v="27"/>
    <s v="Jun"/>
    <n v="567.30309999999997"/>
  </r>
  <r>
    <x v="27"/>
    <s v="Jun"/>
    <n v="12.922599999999999"/>
  </r>
  <r>
    <x v="27"/>
    <s v="Jun"/>
    <n v="572.47209999999995"/>
  </r>
  <r>
    <x v="27"/>
    <s v="Jun"/>
    <n v="483.30599999999998"/>
  </r>
  <r>
    <x v="27"/>
    <s v="Jun"/>
    <n v="511.73579999999998"/>
  </r>
  <r>
    <x v="27"/>
    <s v="Jun"/>
    <n v="713.32870000000003"/>
  </r>
  <r>
    <x v="27"/>
    <s v="Jun"/>
    <n v="1.2923"/>
  </r>
  <r>
    <x v="27"/>
    <s v="Jun"/>
    <n v="581.51800000000003"/>
  </r>
  <r>
    <x v="27"/>
    <s v="Jun"/>
    <n v="356.6644"/>
  </r>
  <r>
    <x v="27"/>
    <s v="Jun"/>
    <n v="369.58699999999999"/>
  </r>
  <r>
    <x v="27"/>
    <s v="Jun"/>
    <n v="405.77030000000002"/>
  </r>
  <r>
    <x v="27"/>
    <s v="Jun"/>
    <n v="513.02809999999999"/>
  </r>
  <r>
    <x v="27"/>
    <s v="Jun"/>
    <n v="478.137"/>
  </r>
  <r>
    <x v="27"/>
    <s v="Jun"/>
    <n v="1181.1276"/>
  </r>
  <r>
    <x v="27"/>
    <s v="Jun"/>
    <n v="749.51210000000003"/>
  </r>
  <r>
    <x v="27"/>
    <s v="Jun"/>
    <n v="347.61849999999998"/>
  </r>
  <r>
    <x v="27"/>
    <s v="Jun"/>
    <n v="757.26559999999995"/>
  </r>
  <r>
    <x v="27"/>
    <s v="Jun"/>
    <n v="971.78110000000004"/>
  </r>
  <r>
    <x v="27"/>
    <s v="Jun"/>
    <n v="1602.4050999999999"/>
  </r>
  <r>
    <x v="27"/>
    <s v="Jun"/>
    <n v="257.16019999999997"/>
  </r>
  <r>
    <x v="27"/>
    <s v="Jun"/>
    <n v="1152.6977999999999"/>
  </r>
  <r>
    <x v="27"/>
    <s v="Jun"/>
    <n v="1.2923"/>
  </r>
  <r>
    <x v="27"/>
    <s v="Jun"/>
    <n v="607.36320000000001"/>
  </r>
  <r>
    <x v="27"/>
    <s v="Jun"/>
    <n v="354.07979999999998"/>
  </r>
  <r>
    <x v="27"/>
    <s v="Jun"/>
    <n v="811.54060000000004"/>
  </r>
  <r>
    <x v="27"/>
    <s v="Jun"/>
    <n v="3291.3917000000001"/>
  </r>
  <r>
    <x v="27"/>
    <s v="Jun"/>
    <n v="144.78980000000001"/>
  </r>
  <r>
    <x v="27"/>
    <s v="Jun"/>
    <n v="49.268700000000003"/>
  </r>
  <r>
    <x v="27"/>
    <s v="Jun"/>
    <n v="123.6746"/>
  </r>
  <r>
    <x v="27"/>
    <s v="Jun"/>
    <n v="155.8501"/>
  </r>
  <r>
    <x v="27"/>
    <s v="Jun"/>
    <n v="179.98169999999999"/>
  </r>
  <r>
    <x v="27"/>
    <s v="Jun"/>
    <n v="30.667300000000001"/>
  </r>
  <r>
    <x v="27"/>
    <s v="Jun"/>
    <n v="139.76240000000001"/>
  </r>
  <r>
    <x v="27"/>
    <s v="Jun"/>
    <n v="53.793399999999998"/>
  </r>
  <r>
    <x v="27"/>
    <s v="Jun"/>
    <n v="62.842799999999997"/>
  </r>
  <r>
    <x v="27"/>
    <s v="Jun"/>
    <n v="135.23769999999999"/>
  </r>
  <r>
    <x v="27"/>
    <s v="Jun"/>
    <n v="125.68559999999999"/>
  </r>
  <r>
    <x v="27"/>
    <s v="Jun"/>
    <n v="186.51740000000001"/>
  </r>
  <r>
    <x v="27"/>
    <s v="Jun"/>
    <n v="117.6417"/>
  </r>
  <r>
    <x v="27"/>
    <s v="Jun"/>
    <n v="316.72770000000003"/>
  </r>
  <r>
    <x v="27"/>
    <s v="Jun"/>
    <n v="94.012799999999999"/>
  </r>
  <r>
    <x v="27"/>
    <s v="Jun"/>
    <n v="58.820900000000002"/>
  </r>
  <r>
    <x v="27"/>
    <s v="Jun"/>
    <n v="256.39859999999999"/>
  </r>
  <r>
    <x v="27"/>
    <s v="Jun"/>
    <n v="147.30350000000001"/>
  </r>
  <r>
    <x v="27"/>
    <s v="Jun"/>
    <n v="61.334600000000002"/>
  </r>
  <r>
    <x v="27"/>
    <s v="Jun"/>
    <n v="59.826300000000003"/>
  </r>
  <r>
    <x v="27"/>
    <s v="Jun"/>
    <n v="75.411299999999997"/>
  </r>
  <r>
    <x v="27"/>
    <s v="Jun"/>
    <n v="178.97630000000001"/>
  </r>
  <r>
    <x v="27"/>
    <s v="Jun"/>
    <n v="93.510099999999994"/>
  </r>
  <r>
    <x v="27"/>
    <s v="Jun"/>
    <n v="147.30350000000001"/>
  </r>
  <r>
    <x v="27"/>
    <s v="Jun"/>
    <n v="78.930499999999995"/>
  </r>
  <r>
    <x v="27"/>
    <s v="Jun"/>
    <n v="4.0218999999999996"/>
  </r>
  <r>
    <x v="27"/>
    <s v="Jun"/>
    <n v="196.57220000000001"/>
  </r>
  <r>
    <x v="27"/>
    <s v="Jun"/>
    <n v="42.7331"/>
  </r>
  <r>
    <x v="27"/>
    <s v="Jun"/>
    <n v="104.57040000000001"/>
  </r>
  <r>
    <x v="27"/>
    <s v="Jun"/>
    <n v="173.94880000000001"/>
  </r>
  <r>
    <x v="27"/>
    <s v="Jun"/>
    <n v="46.252299999999998"/>
  </r>
  <r>
    <x v="27"/>
    <s v="Jun"/>
    <n v="556.20370000000003"/>
  </r>
  <r>
    <x v="27"/>
    <s v="Jun"/>
    <n v="173.81370000000001"/>
  </r>
  <r>
    <x v="27"/>
    <s v="Jun"/>
    <n v="342.43880000000001"/>
  </r>
  <r>
    <x v="27"/>
    <s v="Jun"/>
    <n v="525.59169999999995"/>
  </r>
  <r>
    <x v="27"/>
    <s v="Jun"/>
    <n v="253.19720000000001"/>
  </r>
  <r>
    <x v="27"/>
    <s v="Jun"/>
    <n v="538.04409999999996"/>
  </r>
  <r>
    <x v="27"/>
    <s v="Jun"/>
    <n v="118.8159"/>
  </r>
  <r>
    <x v="27"/>
    <s v="Jun"/>
    <n v="254.75370000000001"/>
  </r>
  <r>
    <x v="27"/>
    <s v="Jun"/>
    <n v="260.97989999999999"/>
  </r>
  <r>
    <x v="27"/>
    <s v="Jun"/>
    <n v="673.46310000000005"/>
  </r>
  <r>
    <x v="27"/>
    <s v="Jun"/>
    <n v="285.8845"/>
  </r>
  <r>
    <x v="27"/>
    <s v="Jun"/>
    <n v="579.03300000000002"/>
  </r>
  <r>
    <x v="27"/>
    <s v="Jun"/>
    <n v="950.52719999999999"/>
  </r>
  <r>
    <x v="27"/>
    <s v="Jun"/>
    <n v="293.66730000000001"/>
  </r>
  <r>
    <x v="27"/>
    <s v="Jun"/>
    <n v="552.57180000000005"/>
  </r>
  <r>
    <x v="27"/>
    <s v="Jun"/>
    <n v="244.3768"/>
  </r>
  <r>
    <x v="27"/>
    <s v="Jun"/>
    <n v="421.82240000000002"/>
  </r>
  <r>
    <x v="27"/>
    <s v="Jun"/>
    <n v="10.376899999999999"/>
  </r>
  <r>
    <x v="27"/>
    <s v="Jun"/>
    <n v="91.835899999999995"/>
  </r>
  <r>
    <x v="27"/>
    <s v="Jun"/>
    <n v="381.35230000000001"/>
  </r>
  <r>
    <x v="27"/>
    <s v="Jun"/>
    <n v="227.25489999999999"/>
  </r>
  <r>
    <x v="27"/>
    <s v="Jun"/>
    <n v="144.75819999999999"/>
  </r>
  <r>
    <x v="27"/>
    <s v="Jun"/>
    <n v="225.17949999999999"/>
  </r>
  <r>
    <x v="27"/>
    <s v="Jun"/>
    <n v="208.57640000000001"/>
  </r>
  <r>
    <x v="27"/>
    <s v="Jun"/>
    <n v="33.725000000000001"/>
  </r>
  <r>
    <x v="27"/>
    <s v="Jun"/>
    <n v="105.8447"/>
  </r>
  <r>
    <x v="27"/>
    <s v="Jun"/>
    <n v="111.03319999999999"/>
  </r>
  <r>
    <x v="27"/>
    <s v="Jun"/>
    <n v="2.5941999999999998"/>
  </r>
  <r>
    <x v="27"/>
    <s v="Jun"/>
    <n v="303.52530000000002"/>
  </r>
  <r>
    <x v="27"/>
    <s v="Jun"/>
    <n v="63.818100000000001"/>
  </r>
  <r>
    <x v="27"/>
    <s v="Jun"/>
    <n v="185.74709999999999"/>
  </r>
  <r>
    <x v="27"/>
    <s v="Jun"/>
    <n v="33.206200000000003"/>
  </r>
  <r>
    <x v="27"/>
    <s v="Jun"/>
    <n v="5.1885000000000003"/>
  </r>
  <r>
    <x v="27"/>
    <s v="Jun"/>
    <n v="1491.405"/>
  </r>
  <r>
    <x v="27"/>
    <s v="Jun"/>
    <n v="255.96789999999999"/>
  </r>
  <r>
    <x v="27"/>
    <s v="Jun"/>
    <n v="497.55549999999999"/>
  </r>
  <r>
    <x v="27"/>
    <s v="Jun"/>
    <n v="321.15820000000002"/>
  </r>
  <r>
    <x v="27"/>
    <s v="Jun"/>
    <n v="284.72829999999999"/>
  </r>
  <r>
    <x v="27"/>
    <s v="Jun"/>
    <n v="73.8185"/>
  </r>
  <r>
    <x v="27"/>
    <s v="Jun"/>
    <n v="201.32300000000001"/>
  </r>
  <r>
    <x v="27"/>
    <s v="Jun"/>
    <n v="164.89320000000001"/>
  </r>
  <r>
    <x v="27"/>
    <s v="Jun"/>
    <n v="220.4967"/>
  </r>
  <r>
    <x v="27"/>
    <s v="Jun"/>
    <n v="375.803"/>
  </r>
  <r>
    <x v="27"/>
    <s v="Jun"/>
    <n v="368.1336"/>
  </r>
  <r>
    <x v="27"/>
    <s v="Jun"/>
    <n v="30.677800000000001"/>
  </r>
  <r>
    <x v="27"/>
    <s v="Jun"/>
    <n v="127.5046"/>
  </r>
  <r>
    <x v="27"/>
    <s v="Jun"/>
    <n v="78.611900000000006"/>
  </r>
  <r>
    <x v="27"/>
    <s v="Jun"/>
    <n v="233.91820000000001"/>
  </r>
  <r>
    <x v="27"/>
    <s v="Jun"/>
    <n v="271.30680000000001"/>
  </r>
  <r>
    <x v="27"/>
    <s v="Jun"/>
    <n v="440.03469999999999"/>
  </r>
  <r>
    <x v="27"/>
    <s v="Jun"/>
    <n v="298.1499"/>
  </r>
  <r>
    <x v="27"/>
    <s v="Jun"/>
    <n v="123.6699"/>
  </r>
  <r>
    <x v="27"/>
    <s v="Jun"/>
    <n v="586.71289999999999"/>
  </r>
  <r>
    <x v="27"/>
    <s v="Jun"/>
    <n v="339.37310000000002"/>
  </r>
  <r>
    <x v="27"/>
    <s v="Jun"/>
    <n v="251.17449999999999"/>
  </r>
  <r>
    <x v="27"/>
    <s v="Jun"/>
    <n v="506.18369999999999"/>
  </r>
  <r>
    <x v="27"/>
    <s v="Jun"/>
    <n v="246.3811"/>
  </r>
  <r>
    <x v="27"/>
    <s v="Jun"/>
    <n v="299.10849999999999"/>
  </r>
  <r>
    <x v="27"/>
    <s v="Jun"/>
    <n v="35.471200000000003"/>
  </r>
  <r>
    <x v="27"/>
    <s v="Jun"/>
    <n v="371.00959999999998"/>
  </r>
  <r>
    <x v="27"/>
    <s v="Jun"/>
    <n v="34.512500000000003"/>
  </r>
  <r>
    <x v="27"/>
    <s v="Jun"/>
    <n v="74.777100000000004"/>
  </r>
  <r>
    <x v="27"/>
    <s v="Jun"/>
    <n v="95.868099999999998"/>
  </r>
  <r>
    <x v="27"/>
    <s v="Jun"/>
    <n v="220.4967"/>
  </r>
  <r>
    <x v="27"/>
    <s v="Jun"/>
    <n v="494.67950000000002"/>
  </r>
  <r>
    <x v="27"/>
    <s v="Jun"/>
    <n v="279.93490000000003"/>
  </r>
  <r>
    <x v="27"/>
    <s v="Jun"/>
    <n v="215.70330000000001"/>
  </r>
  <r>
    <x v="27"/>
    <s v="Jun"/>
    <n v="770.77970000000005"/>
  </r>
  <r>
    <x v="27"/>
    <s v="Jun"/>
    <n v="394.01799999999997"/>
  </r>
  <r>
    <x v="27"/>
    <s v="Jun"/>
    <n v="498.51420000000002"/>
  </r>
  <r>
    <x v="27"/>
    <s v="Jun"/>
    <n v="641.11400000000003"/>
  </r>
  <r>
    <x v="27"/>
    <s v="Jun"/>
    <n v="641.11400000000003"/>
  </r>
  <r>
    <x v="27"/>
    <s v="Jun"/>
    <n v="1425.7147"/>
  </r>
  <r>
    <x v="27"/>
    <s v="Jun"/>
    <n v="3007.8126000000002"/>
  </r>
  <r>
    <x v="27"/>
    <s v="Jun"/>
    <n v="2254.6487999999999"/>
  </r>
  <r>
    <x v="27"/>
    <s v="Jun"/>
    <n v="1504.3280999999999"/>
  </r>
  <r>
    <x v="27"/>
    <s v="Jun"/>
    <n v="3007.5448999999999"/>
  </r>
  <r>
    <x v="27"/>
    <s v="Jun"/>
    <n v="1500.1949999999999"/>
  </r>
  <r>
    <x v="27"/>
    <s v="Jun"/>
    <n v="3747.8193999999999"/>
  </r>
  <r>
    <x v="27"/>
    <s v="Jun"/>
    <n v="30228.571400000001"/>
  </r>
  <r>
    <x v="27"/>
    <s v="Jun"/>
    <n v="41.671999999999997"/>
  </r>
  <r>
    <x v="27"/>
    <s v="Jun"/>
    <n v="26.481200000000001"/>
  </r>
  <r>
    <x v="27"/>
    <s v="Jun"/>
    <n v="52.141300000000001"/>
  </r>
  <r>
    <x v="27"/>
    <s v="Jun"/>
    <n v="27.5076"/>
  </r>
  <r>
    <x v="27"/>
    <s v="Jun"/>
    <n v="61.994700000000002"/>
  </r>
  <r>
    <x v="27"/>
    <s v="Jun"/>
    <n v="54.604599999999998"/>
  </r>
  <r>
    <x v="27"/>
    <s v="Jun"/>
    <n v="50.293700000000001"/>
  </r>
  <r>
    <x v="27"/>
    <s v="Jun"/>
    <n v="53.988799999999998"/>
  </r>
  <r>
    <x v="27"/>
    <s v="Jun"/>
    <n v="45.366999999999997"/>
  </r>
  <r>
    <x v="27"/>
    <s v="Jun"/>
    <n v="93.607900000000001"/>
  </r>
  <r>
    <x v="27"/>
    <s v="Jun"/>
    <n v="75.337999999999994"/>
  </r>
  <r>
    <x v="27"/>
    <s v="Jun"/>
    <n v="43.3142"/>
  </r>
  <r>
    <x v="27"/>
    <s v="Jun"/>
    <n v="69.590100000000007"/>
  </r>
  <r>
    <x v="27"/>
    <s v="Jun"/>
    <n v="80.059399999999997"/>
  </r>
  <r>
    <x v="27"/>
    <s v="Jun"/>
    <n v="52.346499999999999"/>
  </r>
  <r>
    <x v="27"/>
    <s v="Jun"/>
    <n v="89.502300000000005"/>
  </r>
  <r>
    <x v="27"/>
    <s v="Jun"/>
    <n v="41.466700000000003"/>
  </r>
  <r>
    <x v="27"/>
    <s v="Jun"/>
    <n v="89.502300000000005"/>
  </r>
  <r>
    <x v="27"/>
    <s v="Jun"/>
    <n v="52.141300000000001"/>
  </r>
  <r>
    <x v="27"/>
    <s v="Jun"/>
    <n v="28.944600000000001"/>
  </r>
  <r>
    <x v="27"/>
    <s v="Jun"/>
    <n v="66.921499999999995"/>
  </r>
  <r>
    <x v="27"/>
    <s v="Jun"/>
    <n v="22.991399999999999"/>
  </r>
  <r>
    <x v="27"/>
    <s v="Jun"/>
    <n v="53.167700000000004"/>
  </r>
  <r>
    <x v="27"/>
    <s v="Jun"/>
    <n v="51.114899999999999"/>
  </r>
  <r>
    <x v="27"/>
    <s v="Jun"/>
    <n v="20.322800000000001"/>
  </r>
  <r>
    <x v="27"/>
    <s v="Jun"/>
    <n v="40.440300000000001"/>
  </r>
  <r>
    <x v="27"/>
    <s v="Jun"/>
    <n v="39.208599999999997"/>
  </r>
  <r>
    <x v="27"/>
    <s v="Jun"/>
    <n v="29.3551"/>
  </r>
  <r>
    <x v="27"/>
    <s v="Jun"/>
    <n v="56.862699999999997"/>
  </r>
  <r>
    <x v="27"/>
    <s v="Jun"/>
    <n v="394.42160000000001"/>
  </r>
  <r>
    <x v="27"/>
    <s v="Jun"/>
    <n v="424.76170000000002"/>
  </r>
  <r>
    <x v="27"/>
    <s v="Jun"/>
    <n v="728.16300000000001"/>
  </r>
  <r>
    <x v="27"/>
    <s v="Jun"/>
    <n v="303.40120000000002"/>
  </r>
  <r>
    <x v="27"/>
    <s v="Jun"/>
    <n v="333.7414"/>
  </r>
  <r>
    <x v="27"/>
    <s v="Jun"/>
    <n v="273.06110000000001"/>
  </r>
  <r>
    <x v="27"/>
    <s v="Jun"/>
    <n v="394.42160000000001"/>
  </r>
  <r>
    <x v="27"/>
    <s v="Jun"/>
    <n v="121.3605"/>
  </r>
  <r>
    <x v="27"/>
    <s v="Jun"/>
    <n v="272.80759999999998"/>
  </r>
  <r>
    <x v="27"/>
    <s v="Jun"/>
    <n v="303.40120000000002"/>
  </r>
  <r>
    <x v="27"/>
    <s v="Jun"/>
    <n v="697.8229"/>
  </r>
  <r>
    <x v="27"/>
    <s v="Jun"/>
    <n v="485.44200000000001"/>
  </r>
  <r>
    <x v="27"/>
    <s v="Jun"/>
    <n v="60.680199999999999"/>
  </r>
  <r>
    <x v="27"/>
    <s v="Jun"/>
    <n v="242.721"/>
  </r>
  <r>
    <x v="27"/>
    <s v="Jun"/>
    <n v="515.78210000000001"/>
  </r>
  <r>
    <x v="27"/>
    <s v="Jun"/>
    <n v="606.80250000000001"/>
  </r>
  <r>
    <x v="27"/>
    <s v="Jun"/>
    <n v="30.3401"/>
  </r>
  <r>
    <x v="27"/>
    <s v="Jun"/>
    <n v="37.370899999999999"/>
  </r>
  <r>
    <x v="27"/>
    <s v="Jun"/>
    <n v="424.76170000000002"/>
  </r>
  <r>
    <x v="27"/>
    <s v="Jun"/>
    <n v="424.76170000000002"/>
  </r>
  <r>
    <x v="27"/>
    <s v="Jun"/>
    <n v="303.40120000000002"/>
  </r>
  <r>
    <x v="27"/>
    <s v="Jun"/>
    <n v="364.08150000000001"/>
  </r>
  <r>
    <x v="27"/>
    <s v="Jun"/>
    <n v="100.1902"/>
  </r>
  <r>
    <x v="27"/>
    <s v="Jun"/>
    <n v="637.14260000000002"/>
  </r>
  <r>
    <x v="27"/>
    <s v="Jun"/>
    <n v="212.3809"/>
  </r>
  <r>
    <x v="27"/>
    <s v="Jun"/>
    <n v="151.70060000000001"/>
  </r>
  <r>
    <x v="27"/>
    <s v="Jun"/>
    <n v="149.4836"/>
  </r>
  <r>
    <x v="27"/>
    <s v="Jun"/>
    <n v="321.38979999999998"/>
  </r>
  <r>
    <x v="27"/>
    <s v="Jun"/>
    <n v="411.49529999999999"/>
  </r>
  <r>
    <x v="27"/>
    <s v="Jun"/>
    <n v="667.48270000000002"/>
  </r>
  <r>
    <x v="27"/>
    <s v="Jun"/>
    <n v="269.07049999999998"/>
  </r>
  <r>
    <x v="27"/>
    <s v="Jun"/>
    <n v="411.08"/>
  </r>
  <r>
    <x v="27"/>
    <s v="Jun"/>
    <n v="637.14260000000002"/>
  </r>
  <r>
    <x v="27"/>
    <s v="Jun"/>
    <n v="433.5025"/>
  </r>
  <r>
    <x v="27"/>
    <s v="Jun"/>
    <n v="364.08150000000001"/>
  </r>
  <r>
    <x v="27"/>
    <s v="Jun"/>
    <n v="153.22069999999999"/>
  </r>
  <r>
    <x v="27"/>
    <s v="Jun"/>
    <n v="357.822"/>
  </r>
  <r>
    <x v="27"/>
    <s v="Jun"/>
    <n v="303.40120000000002"/>
  </r>
  <r>
    <x v="27"/>
    <s v="Jun"/>
    <n v="201.80289999999999"/>
  </r>
  <r>
    <x v="27"/>
    <s v="Jun"/>
    <n v="455.1019"/>
  </r>
  <r>
    <x v="27"/>
    <s v="Jun"/>
    <n v="78.478899999999996"/>
  </r>
  <r>
    <x v="27"/>
    <s v="Jun"/>
    <n v="44.845100000000002"/>
  </r>
  <r>
    <x v="27"/>
    <s v="Jun"/>
    <n v="310.17849999999999"/>
  </r>
  <r>
    <x v="27"/>
    <s v="Jun"/>
    <n v="18.685500000000001"/>
  </r>
  <r>
    <x v="27"/>
    <s v="Jun"/>
    <n v="14.948399999999999"/>
  </r>
  <r>
    <x v="27"/>
    <s v="Jun"/>
    <n v="455.1019"/>
  </r>
  <r>
    <x v="27"/>
    <s v="Jun"/>
    <n v="667.48270000000002"/>
  </r>
  <r>
    <x v="27"/>
    <s v="Jun"/>
    <n v="538.14099999999996"/>
  </r>
  <r>
    <x v="27"/>
    <s v="Jun"/>
    <n v="63.530500000000004"/>
  </r>
  <r>
    <x v="27"/>
    <s v="Jun"/>
    <n v="234.81280000000001"/>
  </r>
  <r>
    <x v="27"/>
    <s v="Jun"/>
    <n v="153.41820000000001"/>
  </r>
  <r>
    <x v="27"/>
    <s v="Jun"/>
    <n v="903.12609999999995"/>
  </r>
  <r>
    <x v="27"/>
    <s v="Jun"/>
    <n v="252.87530000000001"/>
  </r>
  <r>
    <x v="27"/>
    <s v="Jun"/>
    <n v="54.187600000000003"/>
  </r>
  <r>
    <x v="27"/>
    <s v="Jun"/>
    <n v="162.56270000000001"/>
  </r>
  <r>
    <x v="27"/>
    <s v="Jun"/>
    <n v="72.250100000000003"/>
  </r>
  <r>
    <x v="27"/>
    <s v="Jun"/>
    <n v="882.33939999999996"/>
  </r>
  <r>
    <x v="27"/>
    <s v="Jun"/>
    <n v="6365.7101000000002"/>
  </r>
  <r>
    <x v="27"/>
    <s v="Jun"/>
    <n v="3190.5749999999998"/>
  </r>
  <r>
    <x v="27"/>
    <s v="Jun"/>
    <n v="3190.5749999999998"/>
  </r>
  <r>
    <x v="27"/>
    <s v="Jun"/>
    <n v="1776.8117"/>
  </r>
  <r>
    <x v="27"/>
    <s v="Jun"/>
    <n v="1490.3008"/>
  </r>
  <r>
    <x v="27"/>
    <s v="Jun"/>
    <n v="1894.5255"/>
  </r>
  <r>
    <x v="27"/>
    <s v="Jun"/>
    <n v="506.3913"/>
  </r>
  <r>
    <x v="27"/>
    <s v="Jun"/>
    <n v="3706.8735000000001"/>
  </r>
  <r>
    <x v="27"/>
    <s v="Jun"/>
    <n v="379.79349999999999"/>
  </r>
  <r>
    <x v="27"/>
    <s v="Jun"/>
    <n v="1545.8262"/>
  </r>
  <r>
    <x v="27"/>
    <s v="Jun"/>
    <n v="972.80439999999999"/>
  </r>
  <r>
    <x v="27"/>
    <s v="Jun"/>
    <n v="453.08699999999999"/>
  </r>
  <r>
    <x v="27"/>
    <s v="Jun"/>
    <n v="1836.7791"/>
  </r>
  <r>
    <x v="27"/>
    <s v="Jun"/>
    <n v="666.30439999999999"/>
  </r>
  <r>
    <x v="27"/>
    <s v="Jun"/>
    <n v="3440.7496000000001"/>
  </r>
  <r>
    <x v="27"/>
    <s v="Jun"/>
    <n v="684.77710000000002"/>
  </r>
  <r>
    <x v="27"/>
    <s v="Jun"/>
    <n v="7291.5481"/>
  </r>
  <r>
    <x v="27"/>
    <s v="Jun"/>
    <n v="9927.51"/>
  </r>
  <r>
    <x v="27"/>
    <s v="Jun"/>
    <n v="14105.3815"/>
  </r>
  <r>
    <x v="27"/>
    <s v="Jun"/>
    <n v="1723.1854000000001"/>
  </r>
  <r>
    <x v="27"/>
    <s v="Jun"/>
    <n v="5329.5054"/>
  </r>
  <r>
    <x v="27"/>
    <s v="Jun"/>
    <n v="2275.5430999999999"/>
  </r>
  <r>
    <x v="27"/>
    <s v="Jun"/>
    <n v="9334.6317999999992"/>
  </r>
  <r>
    <x v="27"/>
    <s v="Jun"/>
    <n v="4881.6477999999997"/>
  </r>
  <r>
    <x v="27"/>
    <s v="Jun"/>
    <n v="1305.1849999999999"/>
  </r>
  <r>
    <x v="27"/>
    <s v="Jun"/>
    <n v="2853.4926999999998"/>
  </r>
  <r>
    <x v="27"/>
    <s v="Jun"/>
    <n v="764.46469999999999"/>
  </r>
  <r>
    <x v="27"/>
    <s v="Jun"/>
    <n v="156.01320000000001"/>
  </r>
  <r>
    <x v="27"/>
    <s v="Jun"/>
    <n v="30250"/>
  </r>
  <r>
    <x v="27"/>
    <s v="Jun"/>
    <n v="19878.571400000001"/>
  </r>
  <r>
    <x v="27"/>
    <s v="Jun"/>
    <n v="36300"/>
  </r>
  <r>
    <x v="27"/>
    <s v="Jun"/>
    <n v="-445781.65649999998"/>
  </r>
  <r>
    <x v="27"/>
    <s v="Jun"/>
    <n v="454176"/>
  </r>
  <r>
    <x v="29"/>
    <s v="Jun"/>
    <n v="47.913200000000003"/>
  </r>
  <r>
    <x v="29"/>
    <s v="Jun"/>
    <n v="3.4224000000000001"/>
  </r>
  <r>
    <x v="29"/>
    <s v="Jun"/>
    <n v="3.4224000000000001"/>
  </r>
  <r>
    <x v="29"/>
    <s v="Jun"/>
    <n v="3.4224000000000001"/>
  </r>
  <r>
    <x v="29"/>
    <s v="Jun"/>
    <n v="1.3689"/>
  </r>
  <r>
    <x v="29"/>
    <s v="Jun"/>
    <n v="3.4224000000000001"/>
  </r>
  <r>
    <x v="29"/>
    <s v="Jun"/>
    <n v="127.3121"/>
  </r>
  <r>
    <x v="29"/>
    <s v="Jun"/>
    <n v="34.532200000000003"/>
  </r>
  <r>
    <x v="29"/>
    <s v="Jun"/>
    <n v="51.798400000000001"/>
  </r>
  <r>
    <x v="29"/>
    <s v="Jun"/>
    <n v="127.54089999999999"/>
  </r>
  <r>
    <x v="29"/>
    <s v="Jun"/>
    <n v="127.54089999999999"/>
  </r>
  <r>
    <x v="29"/>
    <s v="Jun"/>
    <n v="127.54089999999999"/>
  </r>
  <r>
    <x v="29"/>
    <s v="Jun"/>
    <n v="0.85009999999999997"/>
  </r>
  <r>
    <x v="29"/>
    <s v="Jun"/>
    <n v="0.85009999999999997"/>
  </r>
  <r>
    <x v="29"/>
    <s v="Jun"/>
    <n v="71.695899999999995"/>
  </r>
  <r>
    <x v="29"/>
    <s v="Jun"/>
    <n v="0.85009999999999997"/>
  </r>
  <r>
    <x v="29"/>
    <s v="Jun"/>
    <n v="43.357599999999998"/>
  </r>
  <r>
    <x v="29"/>
    <s v="Jun"/>
    <n v="15.019299999999999"/>
  </r>
  <r>
    <x v="29"/>
    <s v="Jun"/>
    <n v="0.85009999999999997"/>
  </r>
  <r>
    <x v="29"/>
    <s v="Jun"/>
    <n v="0.85009999999999997"/>
  </r>
  <r>
    <x v="29"/>
    <s v="Jun"/>
    <n v="43.357599999999998"/>
  </r>
  <r>
    <x v="29"/>
    <s v="Jun"/>
    <n v="57.526800000000001"/>
  </r>
  <r>
    <x v="29"/>
    <s v="Jun"/>
    <n v="6.5178000000000003"/>
  </r>
  <r>
    <x v="29"/>
    <s v="Jun"/>
    <n v="14.386200000000001"/>
  </r>
  <r>
    <x v="29"/>
    <s v="Jun"/>
    <n v="338.3091"/>
  </r>
  <r>
    <x v="29"/>
    <s v="Jun"/>
    <n v="50.978099999999998"/>
  </r>
  <r>
    <x v="29"/>
    <s v="Jun"/>
    <n v="28.502800000000001"/>
  </r>
  <r>
    <x v="29"/>
    <s v="Jun"/>
    <n v="143.66550000000001"/>
  </r>
  <r>
    <x v="29"/>
    <s v="Jun"/>
    <n v="78.784300000000002"/>
  </r>
  <r>
    <x v="29"/>
    <s v="Jun"/>
    <n v="4.5076000000000001"/>
  </r>
  <r>
    <x v="29"/>
    <s v="Jun"/>
    <n v="87.700999999999993"/>
  </r>
  <r>
    <x v="29"/>
    <s v="Jun"/>
    <n v="36.875500000000002"/>
  </r>
  <r>
    <x v="29"/>
    <s v="Jun"/>
    <n v="36.875500000000002"/>
  </r>
  <r>
    <x v="29"/>
    <s v="Jun"/>
    <n v="42.622700000000002"/>
  </r>
  <r>
    <x v="29"/>
    <s v="Jun"/>
    <n v="75.773600000000002"/>
  </r>
  <r>
    <x v="29"/>
    <s v="Jun"/>
    <n v="121.68510000000001"/>
  </r>
  <r>
    <x v="29"/>
    <s v="Jun"/>
    <n v="4.9332000000000003"/>
  </r>
  <r>
    <x v="29"/>
    <s v="Jun"/>
    <n v="4.9332000000000003"/>
  </r>
  <r>
    <x v="29"/>
    <s v="Jun"/>
    <n v="29.5991"/>
  </r>
  <r>
    <x v="29"/>
    <s v="Jun"/>
    <n v="4.9332000000000003"/>
  </r>
  <r>
    <x v="29"/>
    <s v="Jun"/>
    <n v="4.9332000000000003"/>
  </r>
  <r>
    <x v="29"/>
    <s v="Jun"/>
    <n v="61.390700000000002"/>
  </r>
  <r>
    <x v="29"/>
    <s v="Jun"/>
    <n v="28.595800000000001"/>
  </r>
  <r>
    <x v="29"/>
    <s v="Jun"/>
    <n v="140.82060000000001"/>
  </r>
  <r>
    <x v="29"/>
    <s v="Jun"/>
    <n v="17.8049"/>
  </r>
  <r>
    <x v="29"/>
    <s v="Jun"/>
    <n v="140.82060000000001"/>
  </r>
  <r>
    <x v="29"/>
    <s v="Jun"/>
    <n v="1.6186"/>
  </r>
  <r>
    <x v="29"/>
    <s v="Jun"/>
    <n v="21.581700000000001"/>
  </r>
  <r>
    <x v="29"/>
    <s v="Jun"/>
    <n v="13.2303"/>
  </r>
  <r>
    <x v="29"/>
    <s v="Jun"/>
    <n v="1.2028000000000001"/>
  </r>
  <r>
    <x v="29"/>
    <s v="Jun"/>
    <n v="1.2028000000000001"/>
  </r>
  <r>
    <x v="29"/>
    <s v="Jun"/>
    <n v="1.2028000000000001"/>
  </r>
  <r>
    <x v="29"/>
    <s v="Jun"/>
    <n v="13.2303"/>
  </r>
  <r>
    <x v="29"/>
    <s v="Jun"/>
    <n v="1.2028000000000001"/>
  </r>
  <r>
    <x v="29"/>
    <s v="Jun"/>
    <n v="1.2028000000000001"/>
  </r>
  <r>
    <x v="29"/>
    <s v="Jun"/>
    <n v="1.2028000000000001"/>
  </r>
  <r>
    <x v="29"/>
    <s v="Jun"/>
    <n v="1.2028000000000001"/>
  </r>
  <r>
    <x v="29"/>
    <s v="Jun"/>
    <n v="8.0183999999999997"/>
  </r>
  <r>
    <x v="29"/>
    <s v="Jun"/>
    <n v="1.2028000000000001"/>
  </r>
  <r>
    <x v="29"/>
    <s v="Jun"/>
    <n v="13.2303"/>
  </r>
  <r>
    <x v="29"/>
    <s v="Jun"/>
    <n v="1.2028000000000001"/>
  </r>
  <r>
    <x v="29"/>
    <s v="Jun"/>
    <n v="9.2210999999999999"/>
  </r>
  <r>
    <x v="29"/>
    <s v="Jun"/>
    <n v="1.2028000000000001"/>
  </r>
  <r>
    <x v="29"/>
    <s v="Jun"/>
    <n v="1.2028000000000001"/>
  </r>
  <r>
    <x v="29"/>
    <s v="Jun"/>
    <n v="76.188599999999994"/>
  </r>
  <r>
    <x v="29"/>
    <s v="Jun"/>
    <n v="36.865400000000001"/>
  </r>
  <r>
    <x v="29"/>
    <s v="Jun"/>
    <n v="2.4577"/>
  </r>
  <r>
    <x v="29"/>
    <s v="Jun"/>
    <n v="39.323099999999997"/>
  </r>
  <r>
    <x v="29"/>
    <s v="Jun"/>
    <n v="2.4577"/>
  </r>
  <r>
    <x v="29"/>
    <s v="Jun"/>
    <n v="51.611600000000003"/>
  </r>
  <r>
    <x v="29"/>
    <s v="Jun"/>
    <n v="36.865400000000001"/>
  </r>
  <r>
    <x v="29"/>
    <s v="Jun"/>
    <n v="76.188599999999994"/>
  </r>
  <r>
    <x v="29"/>
    <s v="Jun"/>
    <n v="39.323099999999997"/>
  </r>
  <r>
    <x v="29"/>
    <s v="Jun"/>
    <n v="36.865400000000001"/>
  </r>
  <r>
    <x v="29"/>
    <s v="Jun"/>
    <n v="18.432700000000001"/>
  </r>
  <r>
    <x v="29"/>
    <s v="Jun"/>
    <n v="26.310300000000002"/>
  </r>
  <r>
    <x v="29"/>
    <s v="Jun"/>
    <n v="1.6218999999999999"/>
  </r>
  <r>
    <x v="29"/>
    <s v="Jun"/>
    <n v="1.6218999999999999"/>
  </r>
  <r>
    <x v="29"/>
    <s v="Jun"/>
    <n v="1.6218999999999999"/>
  </r>
  <r>
    <x v="29"/>
    <s v="Jun"/>
    <n v="1.6218999999999999"/>
  </r>
  <r>
    <x v="29"/>
    <s v="Jun"/>
    <n v="1.6218999999999999"/>
  </r>
  <r>
    <x v="29"/>
    <s v="Jun"/>
    <n v="1.6218999999999999"/>
  </r>
  <r>
    <x v="29"/>
    <s v="Jun"/>
    <n v="1.6218999999999999"/>
  </r>
  <r>
    <x v="29"/>
    <s v="Jun"/>
    <n v="1.6218999999999999"/>
  </r>
  <r>
    <x v="29"/>
    <s v="Jun"/>
    <n v="54.369299999999996"/>
  </r>
  <r>
    <x v="29"/>
    <s v="Jun"/>
    <n v="54.3401"/>
  </r>
  <r>
    <x v="29"/>
    <s v="Jun"/>
    <n v="54.384499999999996"/>
  </r>
  <r>
    <x v="29"/>
    <s v="Jun"/>
    <n v="54.364400000000003"/>
  </r>
  <r>
    <x v="29"/>
    <s v="Jun"/>
    <n v="49.565899999999999"/>
  </r>
  <r>
    <x v="29"/>
    <s v="Jun"/>
    <n v="36.898499999999999"/>
  </r>
  <r>
    <x v="29"/>
    <s v="Jun"/>
    <n v="41.1098"/>
  </r>
  <r>
    <x v="29"/>
    <s v="Jun"/>
    <n v="41.1098"/>
  </r>
  <r>
    <x v="29"/>
    <s v="Jun"/>
    <n v="41.1098"/>
  </r>
  <r>
    <x v="29"/>
    <s v="Jun"/>
    <n v="41.1098"/>
  </r>
  <r>
    <x v="29"/>
    <s v="Jun"/>
    <n v="39.736199999999997"/>
  </r>
  <r>
    <x v="29"/>
    <s v="Jun"/>
    <n v="39.736199999999997"/>
  </r>
  <r>
    <x v="29"/>
    <s v="Jun"/>
    <n v="7.9471999999999996"/>
  </r>
  <r>
    <x v="29"/>
    <s v="Jun"/>
    <n v="47.683399999999999"/>
  </r>
  <r>
    <x v="29"/>
    <s v="Jun"/>
    <n v="39.736199999999997"/>
  </r>
  <r>
    <x v="29"/>
    <s v="Jun"/>
    <n v="54.616900000000001"/>
  </r>
  <r>
    <x v="29"/>
    <s v="Jun"/>
    <n v="124.9739"/>
  </r>
  <r>
    <x v="29"/>
    <s v="Jun"/>
    <n v="5.5481999999999996"/>
  </r>
  <r>
    <x v="29"/>
    <s v="Jun"/>
    <n v="98.019000000000005"/>
  </r>
  <r>
    <x v="29"/>
    <s v="Jun"/>
    <n v="98.019000000000005"/>
  </r>
  <r>
    <x v="29"/>
    <s v="Jun"/>
    <n v="5.5481999999999996"/>
  </r>
  <r>
    <x v="29"/>
    <s v="Jun"/>
    <n v="42.536499999999997"/>
  </r>
  <r>
    <x v="29"/>
    <s v="Jun"/>
    <n v="5.5481999999999996"/>
  </r>
  <r>
    <x v="29"/>
    <s v="Jun"/>
    <n v="5.5481999999999996"/>
  </r>
  <r>
    <x v="29"/>
    <s v="Jun"/>
    <n v="5.5481999999999996"/>
  </r>
  <r>
    <x v="29"/>
    <s v="Jun"/>
    <n v="5.5481999999999996"/>
  </r>
  <r>
    <x v="29"/>
    <s v="Jun"/>
    <n v="98.019000000000005"/>
  </r>
  <r>
    <x v="29"/>
    <s v="Jun"/>
    <n v="5.5481999999999996"/>
  </r>
  <r>
    <x v="29"/>
    <s v="Jun"/>
    <n v="20.143799999999999"/>
  </r>
  <r>
    <x v="29"/>
    <s v="Jun"/>
    <n v="202.53909999999999"/>
  </r>
  <r>
    <x v="29"/>
    <s v="Jun"/>
    <n v="296.3073"/>
  </r>
  <r>
    <x v="29"/>
    <s v="Jun"/>
    <n v="5.6261000000000001"/>
  </r>
  <r>
    <x v="29"/>
    <s v="Jun"/>
    <n v="5.6261000000000001"/>
  </r>
  <r>
    <x v="29"/>
    <s v="Jun"/>
    <n v="5.6261000000000001"/>
  </r>
  <r>
    <x v="29"/>
    <s v="Jun"/>
    <n v="46.884099999999997"/>
  </r>
  <r>
    <x v="29"/>
    <s v="Jun"/>
    <n v="202.53909999999999"/>
  </r>
  <r>
    <x v="29"/>
    <s v="Jun"/>
    <n v="5.6261000000000001"/>
  </r>
  <r>
    <x v="29"/>
    <s v="Jun"/>
    <n v="5.6261000000000001"/>
  </r>
  <r>
    <x v="29"/>
    <s v="Jun"/>
    <n v="55.612499999999997"/>
  </r>
  <r>
    <x v="64"/>
    <s v="Jun"/>
    <n v="9519.0046000000002"/>
  </r>
  <r>
    <x v="64"/>
    <s v="Jun"/>
    <n v="466.70920000000001"/>
  </r>
  <r>
    <x v="64"/>
    <s v="Jun"/>
    <n v="58.338700000000003"/>
  </r>
  <r>
    <x v="64"/>
    <s v="Jun"/>
    <n v="991.75709999999992"/>
  </r>
  <r>
    <x v="64"/>
    <s v="Jun"/>
    <n v="58.338700000000003"/>
  </r>
  <r>
    <x v="64"/>
    <s v="Jun"/>
    <n v="2333.5460000000003"/>
  </r>
  <r>
    <x v="64"/>
    <s v="Jun"/>
    <n v="1750.1595"/>
  </r>
  <r>
    <x v="64"/>
    <s v="Jun"/>
    <n v="1750.1595"/>
  </r>
  <r>
    <x v="64"/>
    <s v="Jun"/>
    <n v="58.338700000000003"/>
  </r>
  <r>
    <x v="64"/>
    <s v="Jun"/>
    <n v="58.338700000000003"/>
  </r>
  <r>
    <x v="64"/>
    <s v="Jun"/>
    <n v="58.338700000000003"/>
  </r>
  <r>
    <x v="64"/>
    <s v="Jun"/>
    <n v="2981.7532000000001"/>
  </r>
  <r>
    <x v="64"/>
    <s v="Jun"/>
    <n v="74.543800000000005"/>
  </r>
  <r>
    <x v="64"/>
    <s v="Jun"/>
    <n v="74.543800000000005"/>
  </r>
  <r>
    <x v="64"/>
    <s v="Jun"/>
    <n v="5963.5064000000002"/>
  </r>
  <r>
    <x v="64"/>
    <s v="Jun"/>
    <n v="74.543800000000005"/>
  </r>
  <r>
    <x v="64"/>
    <s v="Jun"/>
    <n v="9802.5135999999984"/>
  </r>
  <r>
    <x v="64"/>
    <s v="Jun"/>
    <n v="1118.1575"/>
  </r>
  <r>
    <x v="64"/>
    <s v="Jun"/>
    <n v="74.543800000000005"/>
  </r>
  <r>
    <x v="64"/>
    <s v="Jun"/>
    <n v="8199.8212000000003"/>
  </r>
  <r>
    <x v="64"/>
    <s v="Jun"/>
    <n v="74.543800000000005"/>
  </r>
  <r>
    <x v="64"/>
    <s v="Jun"/>
    <n v="58.338700000000003"/>
  </r>
  <r>
    <x v="64"/>
    <s v="Jun"/>
    <n v="58.338700000000003"/>
  </r>
  <r>
    <x v="64"/>
    <s v="Jun"/>
    <n v="11667.729799999999"/>
  </r>
  <r>
    <x v="64"/>
    <s v="Jun"/>
    <n v="58.338700000000003"/>
  </r>
  <r>
    <x v="64"/>
    <s v="Jun"/>
    <n v="10209.263700000001"/>
  </r>
  <r>
    <x v="64"/>
    <s v="Jun"/>
    <n v="6417.2514000000001"/>
  </r>
  <r>
    <x v="64"/>
    <s v="Jun"/>
    <n v="58.338700000000003"/>
  </r>
  <r>
    <x v="64"/>
    <s v="Jun"/>
    <n v="58.338700000000003"/>
  </r>
  <r>
    <x v="64"/>
    <s v="Jun"/>
    <n v="1166.7728999999999"/>
  </r>
  <r>
    <x v="64"/>
    <s v="Jun"/>
    <n v="3208.6257000000001"/>
  </r>
  <r>
    <x v="64"/>
    <s v="Jun"/>
    <n v="58.338700000000003"/>
  </r>
  <r>
    <x v="64"/>
    <s v="Jun"/>
    <n v="76.164299999999997"/>
  </r>
  <r>
    <x v="64"/>
    <s v="Jun"/>
    <n v="76.164299999999997"/>
  </r>
  <r>
    <x v="64"/>
    <s v="Jun"/>
    <n v="76.164299999999997"/>
  </r>
  <r>
    <x v="64"/>
    <s v="Jun"/>
    <n v="493.52189999999996"/>
  </r>
  <r>
    <x v="64"/>
    <s v="Jun"/>
    <n v="896.28240000000005"/>
  </r>
  <r>
    <x v="64"/>
    <s v="Jun"/>
    <n v="3599.4947000000002"/>
  </r>
  <r>
    <x v="64"/>
    <s v="Jun"/>
    <n v="4083.7055"/>
  </r>
  <r>
    <x v="64"/>
    <s v="Jun"/>
    <n v="1166.7728999999999"/>
  </r>
  <r>
    <x v="64"/>
    <s v="Jun"/>
    <n v="2916.9324999999999"/>
  </r>
  <r>
    <x v="64"/>
    <s v="Jun"/>
    <n v="12463.0425"/>
  </r>
  <r>
    <x v="64"/>
    <s v="Jun"/>
    <n v="8724.1297999999988"/>
  </r>
  <r>
    <x v="64"/>
    <s v="Jun"/>
    <n v="124.63040000000001"/>
  </r>
  <r>
    <x v="64"/>
    <s v="Jun"/>
    <n v="124.63040000000001"/>
  </r>
  <r>
    <x v="64"/>
    <s v="Jun"/>
    <n v="2492.6084999999998"/>
  </r>
  <r>
    <x v="64"/>
    <s v="Jun"/>
    <n v="124.63040000000001"/>
  </r>
  <r>
    <x v="64"/>
    <s v="Jun"/>
    <n v="124.63040000000001"/>
  </r>
  <r>
    <x v="64"/>
    <s v="Jun"/>
    <n v="19438.959200000001"/>
  </r>
  <r>
    <x v="64"/>
    <s v="Jun"/>
    <n v="12463.0425"/>
  </r>
  <r>
    <x v="64"/>
    <s v="Jun"/>
    <n v="31693.9552"/>
  </r>
  <r>
    <x v="64"/>
    <s v="Jun"/>
    <n v="4362.0648999999994"/>
  </r>
  <r>
    <x v="64"/>
    <s v="Jun"/>
    <n v="42258.606899999999"/>
  </r>
  <r>
    <x v="64"/>
    <s v="Jun"/>
    <n v="12463.0425"/>
  </r>
  <r>
    <x v="64"/>
    <s v="Jun"/>
    <n v="124.63040000000001"/>
  </r>
  <r>
    <x v="64"/>
    <s v="Jun"/>
    <n v="124.63040000000001"/>
  </r>
  <r>
    <x v="64"/>
    <s v="Jun"/>
    <n v="2460.5945999999999"/>
  </r>
  <r>
    <x v="64"/>
    <s v="Jun"/>
    <n v="2460.5945999999999"/>
  </r>
  <r>
    <x v="64"/>
    <s v="Jun"/>
    <n v="2460.5945999999999"/>
  </r>
  <r>
    <x v="64"/>
    <s v="Jun"/>
    <n v="4764.3230000000003"/>
  </r>
  <r>
    <x v="64"/>
    <s v="Jun"/>
    <n v="19397.600899999998"/>
  </r>
  <r>
    <x v="64"/>
    <s v="Jun"/>
    <n v="15654.2042"/>
  </r>
  <r>
    <x v="64"/>
    <s v="Jun"/>
    <n v="10889.8812"/>
  </r>
  <r>
    <x v="64"/>
    <s v="Jun"/>
    <n v="68.061800000000005"/>
  </r>
  <r>
    <x v="64"/>
    <s v="Jun"/>
    <n v="2722.4703"/>
  </r>
  <r>
    <x v="64"/>
    <s v="Jun"/>
    <n v="68.061800000000005"/>
  </r>
  <r>
    <x v="56"/>
    <s v="Jun"/>
    <n v="626.65419999999995"/>
  </r>
  <r>
    <x v="56"/>
    <s v="Jun"/>
    <n v="626.65419999999995"/>
  </r>
  <r>
    <x v="56"/>
    <s v="Jun"/>
    <n v="626.65419999999995"/>
  </r>
  <r>
    <x v="56"/>
    <s v="Jun"/>
    <n v="313.32709999999997"/>
  </r>
  <r>
    <x v="56"/>
    <s v="Jun"/>
    <n v="469.9907"/>
  </r>
  <r>
    <x v="56"/>
    <s v="Jun"/>
    <n v="469.9907"/>
  </r>
  <r>
    <x v="56"/>
    <s v="Jun"/>
    <n v="140.6456"/>
  </r>
  <r>
    <x v="56"/>
    <s v="Jun"/>
    <n v="140.6456"/>
  </r>
  <r>
    <x v="56"/>
    <s v="Jun"/>
    <n v="210.9684"/>
  </r>
  <r>
    <x v="56"/>
    <s v="Jun"/>
    <n v="210.9684"/>
  </r>
  <r>
    <x v="56"/>
    <s v="Jun"/>
    <n v="210.9684"/>
  </r>
  <r>
    <x v="56"/>
    <s v="Jun"/>
    <n v="281.2912"/>
  </r>
  <r>
    <x v="56"/>
    <s v="Jun"/>
    <n v="281.2912"/>
  </r>
  <r>
    <x v="56"/>
    <s v="Jun"/>
    <n v="421.93680000000001"/>
  </r>
  <r>
    <x v="56"/>
    <s v="Jun"/>
    <n v="281.2912"/>
  </r>
  <r>
    <x v="56"/>
    <s v="Jun"/>
    <n v="421.93680000000001"/>
  </r>
  <r>
    <x v="56"/>
    <s v="Jun"/>
    <n v="421.93680000000001"/>
  </r>
  <r>
    <x v="56"/>
    <s v="Jun"/>
    <n v="421.93680000000001"/>
  </r>
  <r>
    <x v="56"/>
    <s v="Jun"/>
    <n v="421.93680000000001"/>
  </r>
  <r>
    <x v="56"/>
    <s v="Jun"/>
    <n v="281.2912"/>
  </r>
  <r>
    <x v="56"/>
    <s v="Jun"/>
    <n v="281.2912"/>
  </r>
  <r>
    <x v="56"/>
    <s v="Jun"/>
    <n v="281.2912"/>
  </r>
  <r>
    <x v="56"/>
    <s v="Jun"/>
    <n v="268.83330000000001"/>
  </r>
  <r>
    <x v="56"/>
    <s v="Jun"/>
    <n v="71.688900000000004"/>
  </r>
  <r>
    <x v="56"/>
    <s v="Jun"/>
    <n v="358.44439999999997"/>
  </r>
  <r>
    <x v="56"/>
    <s v="Jun"/>
    <n v="179.22219999999999"/>
  </r>
  <r>
    <x v="56"/>
    <s v="Jun"/>
    <n v="358.44439999999997"/>
  </r>
  <r>
    <x v="56"/>
    <s v="Jun"/>
    <n v="359.42759999999998"/>
  </r>
  <r>
    <x v="56"/>
    <s v="Jun"/>
    <n v="539.14139999999998"/>
  </r>
  <r>
    <x v="56"/>
    <s v="Jun"/>
    <n v="539.14139999999998"/>
  </r>
  <r>
    <x v="56"/>
    <s v="Jun"/>
    <n v="359.42759999999998"/>
  </r>
  <r>
    <x v="56"/>
    <s v="Jun"/>
    <n v="539.14139999999998"/>
  </r>
  <r>
    <x v="56"/>
    <s v="Jun"/>
    <n v="539.14139999999998"/>
  </r>
  <r>
    <x v="56"/>
    <s v="Jun"/>
    <n v="539.14139999999998"/>
  </r>
  <r>
    <x v="56"/>
    <s v="Jun"/>
    <n v="359.42759999999998"/>
  </r>
  <r>
    <x v="56"/>
    <s v="Jun"/>
    <n v="269.57069999999999"/>
  </r>
  <r>
    <x v="56"/>
    <s v="Jun"/>
    <n v="269.57069999999999"/>
  </r>
  <r>
    <x v="56"/>
    <s v="Jun"/>
    <n v="281.2912"/>
  </r>
  <r>
    <x v="56"/>
    <s v="Jun"/>
    <n v="562.58230000000003"/>
  </r>
  <r>
    <x v="56"/>
    <s v="Jun"/>
    <n v="562.58230000000003"/>
  </r>
  <r>
    <x v="56"/>
    <s v="Jun"/>
    <n v="421.93680000000001"/>
  </r>
  <r>
    <x v="56"/>
    <s v="Jun"/>
    <n v="421.93680000000001"/>
  </r>
  <r>
    <x v="56"/>
    <s v="Jun"/>
    <n v="281.2912"/>
  </r>
  <r>
    <x v="56"/>
    <s v="Jun"/>
    <n v="492.25959999999998"/>
  </r>
  <r>
    <x v="56"/>
    <s v="Jun"/>
    <n v="492.25959999999998"/>
  </r>
  <r>
    <x v="56"/>
    <s v="Jun"/>
    <n v="421.93680000000001"/>
  </r>
  <r>
    <x v="56"/>
    <s v="Jun"/>
    <n v="281.2912"/>
  </r>
  <r>
    <x v="56"/>
    <s v="Jun"/>
    <n v="281.2912"/>
  </r>
  <r>
    <x v="56"/>
    <s v="Jun"/>
    <n v="89.661600000000007"/>
  </r>
  <r>
    <x v="56"/>
    <s v="Jun"/>
    <n v="89.661600000000007"/>
  </r>
  <r>
    <x v="56"/>
    <s v="Jun"/>
    <n v="89.661600000000007"/>
  </r>
  <r>
    <x v="56"/>
    <s v="Jun"/>
    <n v="89.661600000000007"/>
  </r>
  <r>
    <x v="56"/>
    <s v="Jun"/>
    <n v="237.5694"/>
  </r>
  <r>
    <x v="56"/>
    <s v="Jun"/>
    <n v="168.7747"/>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54.515799999999999"/>
  </r>
  <r>
    <x v="56"/>
    <s v="Jun"/>
    <n v="62.509099999999997"/>
  </r>
  <r>
    <x v="56"/>
    <s v="Jun"/>
    <n v="62.509099999999997"/>
  </r>
  <r>
    <x v="56"/>
    <s v="Jun"/>
    <n v="62.509099999999997"/>
  </r>
  <r>
    <x v="56"/>
    <s v="Jun"/>
    <n v="3281.7303000000002"/>
  </r>
  <r>
    <x v="56"/>
    <s v="Jun"/>
    <n v="187.5274"/>
  </r>
  <r>
    <x v="56"/>
    <s v="Jun"/>
    <n v="218.80690000000001"/>
  </r>
  <r>
    <x v="56"/>
    <s v="Jun"/>
    <n v="168.31299999999999"/>
  </r>
  <r>
    <x v="56"/>
    <s v="Jun"/>
    <n v="168.31299999999999"/>
  </r>
  <r>
    <x v="56"/>
    <s v="Jun"/>
    <n v="107.8283"/>
  </r>
  <r>
    <x v="56"/>
    <s v="Jun"/>
    <n v="107.8283"/>
  </r>
  <r>
    <x v="56"/>
    <s v="Jun"/>
    <n v="477.12"/>
  </r>
  <r>
    <x v="56"/>
    <s v="Jun"/>
    <n v="168.7747"/>
  </r>
  <r>
    <x v="56"/>
    <s v="Jun"/>
    <n v="168.7747"/>
  </r>
  <r>
    <x v="56"/>
    <s v="Jun"/>
    <n v="318.79669999999999"/>
  </r>
  <r>
    <x v="56"/>
    <s v="Jun"/>
    <n v="159.39830000000001"/>
  </r>
  <r>
    <x v="56"/>
    <s v="Jun"/>
    <n v="159.39830000000001"/>
  </r>
  <r>
    <x v="56"/>
    <s v="Jun"/>
    <n v="34.972499999999997"/>
  </r>
  <r>
    <x v="56"/>
    <s v="Jun"/>
    <n v="140.6456"/>
  </r>
  <r>
    <x v="56"/>
    <s v="Jun"/>
    <n v="140.6456"/>
  </r>
  <r>
    <x v="56"/>
    <s v="Jun"/>
    <n v="140.6456"/>
  </r>
  <r>
    <x v="56"/>
    <s v="Jun"/>
    <n v="140.6456"/>
  </r>
  <r>
    <x v="56"/>
    <s v="Jun"/>
    <n v="140.6456"/>
  </r>
  <r>
    <x v="56"/>
    <s v="Jun"/>
    <n v="131.26920000000001"/>
  </r>
  <r>
    <x v="56"/>
    <s v="Jun"/>
    <n v="131.26920000000001"/>
  </r>
  <r>
    <x v="56"/>
    <s v="Jun"/>
    <n v="131.26920000000001"/>
  </r>
  <r>
    <x v="56"/>
    <s v="Jun"/>
    <n v="131.26920000000001"/>
  </r>
  <r>
    <x v="56"/>
    <s v="Jun"/>
    <n v="131.26920000000001"/>
  </r>
  <r>
    <x v="56"/>
    <s v="Jun"/>
    <n v="131.26920000000001"/>
  </r>
  <r>
    <x v="56"/>
    <s v="Jun"/>
    <n v="177.77860000000001"/>
  </r>
  <r>
    <x v="56"/>
    <s v="Jun"/>
    <n v="88.889300000000006"/>
  </r>
  <r>
    <x v="56"/>
    <s v="Jun"/>
    <n v="177.77860000000001"/>
  </r>
  <r>
    <x v="56"/>
    <s v="Jun"/>
    <n v="64.327600000000004"/>
  </r>
  <r>
    <x v="56"/>
    <s v="Jun"/>
    <n v="177.77860000000001"/>
  </r>
  <r>
    <x v="56"/>
    <s v="Jun"/>
    <n v="177.77860000000001"/>
  </r>
  <r>
    <x v="56"/>
    <s v="Jun"/>
    <n v="177.77860000000001"/>
  </r>
  <r>
    <x v="56"/>
    <s v="Jun"/>
    <n v="88.889300000000006"/>
  </r>
  <r>
    <x v="56"/>
    <s v="Jun"/>
    <n v="88.889300000000006"/>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51.57"/>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88.43030000000000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72.113"/>
  </r>
  <r>
    <x v="56"/>
    <s v="Jun"/>
    <n v="117.2047"/>
  </r>
  <r>
    <x v="56"/>
    <s v="Jun"/>
    <n v="171.42509999999999"/>
  </r>
  <r>
    <x v="56"/>
    <s v="Jun"/>
    <n v="171.42509999999999"/>
  </r>
  <r>
    <x v="56"/>
    <s v="Jun"/>
    <n v="285.70850000000002"/>
  </r>
  <r>
    <x v="56"/>
    <s v="Jun"/>
    <n v="285.70850000000002"/>
  </r>
  <r>
    <x v="56"/>
    <s v="Jun"/>
    <n v="285.70850000000002"/>
  </r>
  <r>
    <x v="56"/>
    <s v="Jun"/>
    <n v="285.70850000000002"/>
  </r>
  <r>
    <x v="56"/>
    <s v="Jun"/>
    <n v="299.9325"/>
  </r>
  <r>
    <x v="56"/>
    <s v="Jun"/>
    <n v="285.70850000000002"/>
  </r>
  <r>
    <x v="56"/>
    <s v="Jun"/>
    <n v="171.42509999999999"/>
  </r>
  <r>
    <x v="56"/>
    <s v="Jun"/>
    <n v="285.70850000000002"/>
  </r>
  <r>
    <x v="56"/>
    <s v="Jun"/>
    <n v="285.70850000000002"/>
  </r>
  <r>
    <x v="56"/>
    <s v="Jun"/>
    <n v="285.70850000000002"/>
  </r>
  <r>
    <x v="56"/>
    <s v="Jun"/>
    <n v="285.70850000000002"/>
  </r>
  <r>
    <x v="56"/>
    <s v="Jun"/>
    <n v="171.42509999999999"/>
  </r>
  <r>
    <x v="56"/>
    <s v="Jun"/>
    <n v="179.95949999999999"/>
  </r>
  <r>
    <x v="56"/>
    <s v="Jun"/>
    <n v="285.70850000000002"/>
  </r>
  <r>
    <x v="56"/>
    <s v="Jun"/>
    <n v="285.70850000000002"/>
  </r>
  <r>
    <x v="56"/>
    <s v="Jun"/>
    <n v="285.70850000000002"/>
  </r>
  <r>
    <x v="56"/>
    <s v="Jun"/>
    <n v="285.70850000000002"/>
  </r>
  <r>
    <x v="56"/>
    <s v="Jun"/>
    <n v="19.543399999999998"/>
  </r>
  <r>
    <x v="56"/>
    <s v="Jun"/>
    <n v="171.42509999999999"/>
  </r>
  <r>
    <x v="56"/>
    <s v="Jun"/>
    <n v="285.70850000000002"/>
  </r>
  <r>
    <x v="56"/>
    <s v="Jun"/>
    <n v="179.95949999999999"/>
  </r>
  <r>
    <x v="56"/>
    <s v="Jun"/>
    <n v="299.9325"/>
  </r>
  <r>
    <x v="56"/>
    <s v="Jun"/>
    <n v="48.858600000000003"/>
  </r>
  <r>
    <x v="56"/>
    <s v="Jun"/>
    <n v="285.70850000000002"/>
  </r>
  <r>
    <x v="56"/>
    <s v="Jun"/>
    <n v="299.9325"/>
  </r>
  <r>
    <x v="56"/>
    <s v="Jun"/>
    <n v="85.712500000000006"/>
  </r>
  <r>
    <x v="56"/>
    <s v="Jun"/>
    <n v="285.70850000000002"/>
  </r>
  <r>
    <x v="56"/>
    <s v="Jun"/>
    <n v="40.0732"/>
  </r>
  <r>
    <x v="56"/>
    <s v="Jun"/>
    <n v="285.70850000000002"/>
  </r>
  <r>
    <x v="56"/>
    <s v="Jun"/>
    <n v="171.42509999999999"/>
  </r>
  <r>
    <x v="56"/>
    <s v="Jun"/>
    <n v="299.9325"/>
  </r>
  <r>
    <x v="56"/>
    <s v="Jun"/>
    <n v="179.95949999999999"/>
  </r>
  <r>
    <x v="56"/>
    <s v="Jun"/>
    <n v="179.95949999999999"/>
  </r>
  <r>
    <x v="56"/>
    <s v="Jun"/>
    <n v="285.70850000000002"/>
  </r>
  <r>
    <x v="56"/>
    <s v="Jun"/>
    <n v="285.70850000000002"/>
  </r>
  <r>
    <x v="56"/>
    <s v="Jun"/>
    <n v="299.9325"/>
  </r>
  <r>
    <x v="56"/>
    <s v="Jun"/>
    <n v="112.77970000000001"/>
  </r>
  <r>
    <x v="56"/>
    <s v="Jun"/>
    <n v="117.2047"/>
  </r>
  <r>
    <x v="56"/>
    <s v="Jun"/>
    <n v="112.77970000000001"/>
  </r>
  <r>
    <x v="56"/>
    <s v="Jun"/>
    <n v="112.77970000000001"/>
  </r>
  <r>
    <x v="56"/>
    <s v="Jun"/>
    <n v="112.77970000000001"/>
  </r>
  <r>
    <x v="56"/>
    <s v="Jun"/>
    <n v="112.77970000000001"/>
  </r>
  <r>
    <x v="56"/>
    <s v="Jun"/>
    <n v="112.77970000000001"/>
  </r>
  <r>
    <x v="56"/>
    <s v="Jun"/>
    <n v="375.93220000000002"/>
  </r>
  <r>
    <x v="56"/>
    <s v="Jun"/>
    <n v="60.946399999999997"/>
  </r>
  <r>
    <x v="56"/>
    <s v="Jun"/>
    <n v="60.946399999999997"/>
  </r>
  <r>
    <x v="56"/>
    <s v="Jun"/>
    <n v="220.64240000000001"/>
  </r>
  <r>
    <x v="56"/>
    <s v="Jun"/>
    <n v="180.7903"/>
  </r>
  <r>
    <x v="56"/>
    <s v="Jun"/>
    <n v="361.58049999999997"/>
  </r>
  <r>
    <x v="56"/>
    <s v="Jun"/>
    <n v="180.7903"/>
  </r>
  <r>
    <x v="56"/>
    <s v="Jun"/>
    <n v="361.58049999999997"/>
  </r>
  <r>
    <x v="56"/>
    <s v="Jun"/>
    <n v="271.18540000000002"/>
  </r>
  <r>
    <x v="56"/>
    <s v="Jun"/>
    <n v="361.58049999999997"/>
  </r>
  <r>
    <x v="56"/>
    <s v="Jun"/>
    <n v="361.58049999999997"/>
  </r>
  <r>
    <x v="56"/>
    <s v="Jun"/>
    <n v="180.7903"/>
  </r>
  <r>
    <x v="56"/>
    <s v="Jun"/>
    <n v="361.58049999999997"/>
  </r>
  <r>
    <x v="56"/>
    <s v="Jun"/>
    <n v="180.7903"/>
  </r>
  <r>
    <x v="56"/>
    <s v="Jun"/>
    <n v="98.451899999999995"/>
  </r>
  <r>
    <x v="56"/>
    <s v="Jun"/>
    <n v="328.173"/>
  </r>
  <r>
    <x v="56"/>
    <s v="Jun"/>
    <n v="492.25959999999998"/>
  </r>
  <r>
    <x v="56"/>
    <s v="Jun"/>
    <n v="492.25959999999998"/>
  </r>
  <r>
    <x v="56"/>
    <s v="Jun"/>
    <n v="328.173"/>
  </r>
  <r>
    <x v="56"/>
    <s v="Jun"/>
    <n v="492.25959999999998"/>
  </r>
  <r>
    <x v="56"/>
    <s v="Jun"/>
    <n v="492.25959999999998"/>
  </r>
  <r>
    <x v="56"/>
    <s v="Jun"/>
    <n v="492.25959999999998"/>
  </r>
  <r>
    <x v="56"/>
    <s v="Jun"/>
    <n v="328.173"/>
  </r>
  <r>
    <x v="56"/>
    <s v="Jun"/>
    <n v="246.12979999999999"/>
  </r>
  <r>
    <x v="56"/>
    <s v="Jun"/>
    <n v="246.12979999999999"/>
  </r>
  <r>
    <x v="30"/>
    <s v="Jun"/>
    <n v="2.4209592538682045E-5"/>
  </r>
  <r>
    <x v="30"/>
    <s v="Jun"/>
    <n v="1256.7047"/>
  </r>
  <r>
    <x v="30"/>
    <s v="Jun"/>
    <n v="87.1708"/>
  </r>
  <r>
    <x v="30"/>
    <s v="Jun"/>
    <n v="96.331100000000006"/>
  </r>
  <r>
    <x v="30"/>
    <s v="Jun"/>
    <n v="62.940300000000001"/>
  </r>
  <r>
    <x v="30"/>
    <s v="Jun"/>
    <n v="27.776499999999999"/>
  </r>
  <r>
    <x v="30"/>
    <s v="Jun"/>
    <n v="51.711500000000001"/>
  </r>
  <r>
    <x v="30"/>
    <s v="Jun"/>
    <n v="90.421199999999999"/>
  </r>
  <r>
    <x v="30"/>
    <s v="Jun"/>
    <n v="59.689799999999998"/>
  </r>
  <r>
    <x v="30"/>
    <s v="Jun"/>
    <n v="797.83450000000005"/>
  </r>
  <r>
    <x v="30"/>
    <s v="Jun"/>
    <n v="80.272800000000004"/>
  </r>
  <r>
    <x v="30"/>
    <s v="Jun"/>
    <n v="168.41540000000001"/>
  </r>
  <r>
    <x v="30"/>
    <s v="Jun"/>
    <n v="150.15729999999999"/>
  </r>
  <r>
    <x v="30"/>
    <s v="Jun"/>
    <n v="78.069199999999995"/>
  </r>
  <r>
    <x v="30"/>
    <s v="Jun"/>
    <n v="152.36089999999999"/>
  </r>
  <r>
    <x v="30"/>
    <s v="Jun"/>
    <n v="163.01589999999999"/>
  </r>
  <r>
    <x v="30"/>
    <s v="Jun"/>
    <n v="163.9862"/>
  </r>
  <r>
    <x v="30"/>
    <s v="Jun"/>
    <n v="375.84219999999999"/>
  </r>
  <r>
    <x v="30"/>
    <s v="Jun"/>
    <n v="92.828500000000005"/>
  </r>
  <r>
    <x v="30"/>
    <s v="Jun"/>
    <n v="283.01369999999997"/>
  </r>
  <r>
    <x v="30"/>
    <s v="Jun"/>
    <n v="269.42899999999997"/>
  </r>
  <r>
    <x v="30"/>
    <s v="Jun"/>
    <n v="96.709800000000001"/>
  </r>
  <r>
    <x v="30"/>
    <s v="Jun"/>
    <n v="78.273499999999999"/>
  </r>
  <r>
    <x v="30"/>
    <s v="Jun"/>
    <n v="62.748199999999997"/>
  </r>
  <r>
    <x v="30"/>
    <s v="Jun"/>
    <n v="139.72790000000001"/>
  </r>
  <r>
    <x v="30"/>
    <s v="Jun"/>
    <n v="30.4038"/>
  </r>
  <r>
    <x v="30"/>
    <s v="Jun"/>
    <n v="266.31"/>
  </r>
  <r>
    <x v="30"/>
    <s v="Jun"/>
    <n v="698.91030000000001"/>
  </r>
  <r>
    <x v="30"/>
    <s v="Jun"/>
    <n v="1179.9864"/>
  </r>
  <r>
    <x v="30"/>
    <s v="Jun"/>
    <n v="637.54849999999999"/>
  </r>
  <r>
    <x v="30"/>
    <s v="Jun"/>
    <n v="922.26710000000003"/>
  </r>
  <r>
    <x v="30"/>
    <s v="Jun"/>
    <n v="164.4495"/>
  </r>
  <r>
    <x v="30"/>
    <s v="Jun"/>
    <n v="2908.1714000000002"/>
  </r>
  <r>
    <x v="30"/>
    <s v="Jun"/>
    <n v="4935.9583000000002"/>
  </r>
  <r>
    <x v="30"/>
    <s v="Jun"/>
    <n v="6281.7776999999996"/>
  </r>
  <r>
    <x v="30"/>
    <s v="Jun"/>
    <n v="3117.8697000000002"/>
  </r>
  <r>
    <x v="30"/>
    <s v="Jun"/>
    <n v="2706.7736"/>
  </r>
  <r>
    <x v="30"/>
    <s v="Jun"/>
    <n v="988.6327"/>
  </r>
  <r>
    <x v="30"/>
    <s v="Jun"/>
    <n v="2610.2085000000002"/>
  </r>
  <r>
    <x v="30"/>
    <s v="Jun"/>
    <n v="697.78240000000005"/>
  </r>
  <r>
    <x v="30"/>
    <s v="Jun"/>
    <n v="2806.0895"/>
  </r>
  <r>
    <x v="30"/>
    <s v="Jun"/>
    <n v="256.49209999999999"/>
  </r>
  <r>
    <x v="30"/>
    <s v="Jun"/>
    <n v="243.6061"/>
  </r>
  <r>
    <x v="30"/>
    <s v="Jun"/>
    <n v="3247.4382999999998"/>
  </r>
  <r>
    <x v="30"/>
    <s v="Jun"/>
    <n v="1169.0902000000001"/>
  </r>
  <r>
    <x v="30"/>
    <s v="Jun"/>
    <n v="2088.0994999999998"/>
  </r>
  <r>
    <x v="30"/>
    <s v="Jun"/>
    <n v="2763.1646999999998"/>
  </r>
  <r>
    <x v="30"/>
    <s v="Jun"/>
    <n v="1075.5016000000001"/>
  </r>
  <r>
    <x v="30"/>
    <s v="Jun"/>
    <n v="8321.7131000000008"/>
  </r>
  <r>
    <x v="30"/>
    <s v="Jun"/>
    <n v="6423.8593000000001"/>
  </r>
  <r>
    <x v="30"/>
    <s v="Jun"/>
    <n v="2720.2060000000001"/>
  </r>
  <r>
    <x v="30"/>
    <s v="Jun"/>
    <n v="9206.9691000000003"/>
  </r>
  <r>
    <x v="30"/>
    <s v="Jun"/>
    <n v="1661.5809999999999"/>
  </r>
  <r>
    <x v="30"/>
    <s v="Jun"/>
    <n v="5277.2168000000001"/>
  </r>
  <r>
    <x v="30"/>
    <s v="Jun"/>
    <n v="3514.7289000000001"/>
  </r>
  <r>
    <x v="30"/>
    <s v="Jun"/>
    <n v="1395.1423"/>
  </r>
  <r>
    <x v="30"/>
    <s v="Jun"/>
    <n v="1723.5133000000001"/>
  </r>
  <r>
    <x v="30"/>
    <s v="Jun"/>
    <n v="12686.587100000001"/>
  </r>
  <r>
    <x v="30"/>
    <s v="Jun"/>
    <n v="2109.2188999999998"/>
  </r>
  <r>
    <x v="30"/>
    <s v="Jun"/>
    <n v="6858.3730999999998"/>
  </r>
  <r>
    <x v="30"/>
    <s v="Jun"/>
    <n v="5549.7668999999996"/>
  </r>
  <r>
    <x v="30"/>
    <s v="Jun"/>
    <n v="1640.1175000000001"/>
  </r>
  <r>
    <x v="30"/>
    <s v="Jun"/>
    <n v="5213.9753000000001"/>
  </r>
  <r>
    <x v="30"/>
    <s v="Jun"/>
    <n v="9025.8585999999996"/>
  </r>
  <r>
    <x v="30"/>
    <s v="Jun"/>
    <n v="2197.8270000000002"/>
  </r>
  <r>
    <x v="30"/>
    <s v="Jun"/>
    <n v="1782.5853999999999"/>
  </r>
  <r>
    <x v="30"/>
    <s v="Jun"/>
    <n v="577.78819999999996"/>
  </r>
  <r>
    <x v="30"/>
    <s v="Jun"/>
    <n v="173.23269999999999"/>
  </r>
  <r>
    <x v="30"/>
    <s v="Jun"/>
    <n v="684.58770000000004"/>
  </r>
  <r>
    <x v="30"/>
    <s v="Jun"/>
    <n v="404.55549999999999"/>
  </r>
  <r>
    <x v="30"/>
    <s v="Jun"/>
    <n v="638.47149999999999"/>
  </r>
  <r>
    <x v="30"/>
    <s v="Jun"/>
    <n v="4458.6751999999997"/>
  </r>
  <r>
    <x v="30"/>
    <s v="Jun"/>
    <n v="1359.5166999999999"/>
  </r>
  <r>
    <x v="30"/>
    <s v="Jun"/>
    <n v="18.077100000000002"/>
  </r>
  <r>
    <x v="30"/>
    <s v="Jun"/>
    <n v="38.000900000000001"/>
  </r>
  <r>
    <x v="30"/>
    <s v="Jun"/>
    <n v="28.865100000000002"/>
  </r>
  <r>
    <x v="30"/>
    <s v="Jun"/>
    <n v="92.912599999999998"/>
  </r>
  <r>
    <x v="30"/>
    <s v="Jun"/>
    <n v="39.167099999999998"/>
  </r>
  <r>
    <x v="30"/>
    <s v="Jun"/>
    <n v="19.9237"/>
  </r>
  <r>
    <x v="30"/>
    <s v="Jun"/>
    <n v="26.435400000000001"/>
  </r>
  <r>
    <x v="30"/>
    <s v="Jun"/>
    <n v="25.8523"/>
  </r>
  <r>
    <x v="30"/>
    <s v="Jun"/>
    <n v="27.698799999999999"/>
  </r>
  <r>
    <x v="30"/>
    <s v="Jun"/>
    <n v="27.601700000000001"/>
  </r>
  <r>
    <x v="30"/>
    <s v="Jun"/>
    <n v="26.338200000000001"/>
  </r>
  <r>
    <x v="30"/>
    <s v="Jun"/>
    <n v="22.2563"/>
  </r>
  <r>
    <x v="30"/>
    <s v="Jun"/>
    <n v="24.686"/>
  </r>
  <r>
    <x v="30"/>
    <s v="Jun"/>
    <n v="40.625"/>
  </r>
  <r>
    <x v="30"/>
    <s v="Jun"/>
    <n v="29.0595"/>
  </r>
  <r>
    <x v="30"/>
    <s v="Jun"/>
    <n v="20.798400000000001"/>
  </r>
  <r>
    <x v="30"/>
    <s v="Jun"/>
    <n v="22.7422"/>
  </r>
  <r>
    <x v="30"/>
    <s v="Jun"/>
    <n v="34.988"/>
  </r>
  <r>
    <x v="30"/>
    <s v="Jun"/>
    <n v="52.676400000000001"/>
  </r>
  <r>
    <x v="30"/>
    <s v="Jun"/>
    <n v="20.992799999999999"/>
  </r>
  <r>
    <x v="30"/>
    <s v="Jun"/>
    <n v="28.379200000000001"/>
  </r>
  <r>
    <x v="30"/>
    <s v="Jun"/>
    <n v="33.627400000000002"/>
  </r>
  <r>
    <x v="30"/>
    <s v="Jun"/>
    <n v="31.586400000000001"/>
  </r>
  <r>
    <x v="30"/>
    <s v="Jun"/>
    <n v="61.228999999999999"/>
  </r>
  <r>
    <x v="30"/>
    <s v="Jun"/>
    <n v="19.048999999999999"/>
  </r>
  <r>
    <x v="30"/>
    <s v="Jun"/>
    <n v="32.558300000000003"/>
  </r>
  <r>
    <x v="30"/>
    <s v="Jun"/>
    <n v="20.798400000000001"/>
  </r>
  <r>
    <x v="30"/>
    <s v="Jun"/>
    <n v="20.409700000000001"/>
  </r>
  <r>
    <x v="30"/>
    <s v="Jun"/>
    <n v="18.465900000000001"/>
  </r>
  <r>
    <x v="30"/>
    <s v="Jun"/>
    <n v="31.391999999999999"/>
  </r>
  <r>
    <x v="30"/>
    <s v="Jun"/>
    <n v="73.863600000000005"/>
  </r>
  <r>
    <x v="30"/>
    <s v="Jun"/>
    <n v="32.169499999999999"/>
  </r>
  <r>
    <x v="30"/>
    <s v="Jun"/>
    <n v="20.020900000000001"/>
  </r>
  <r>
    <x v="30"/>
    <s v="Jun"/>
    <n v="2109.0909000000001"/>
  </r>
  <r>
    <x v="30"/>
    <s v="Jun"/>
    <n v="2058.5679"/>
  </r>
  <r>
    <x v="30"/>
    <s v="Jun"/>
    <n v="6207.4934999999996"/>
  </r>
  <r>
    <x v="30"/>
    <s v="Jun"/>
    <n v="6207.4934999999996"/>
  </r>
  <r>
    <x v="30"/>
    <s v="Jun"/>
    <n v="4231.0416999999998"/>
  </r>
  <r>
    <x v="30"/>
    <s v="Jun"/>
    <n v="6207.4934999999996"/>
  </r>
  <r>
    <x v="30"/>
    <s v="Jun"/>
    <n v="2103.5324000000001"/>
  </r>
  <r>
    <x v="30"/>
    <s v="Jun"/>
    <n v="333.4796"/>
  </r>
  <r>
    <x v="30"/>
    <s v="Jun"/>
    <n v="2928.7109999999998"/>
  </r>
  <r>
    <x v="30"/>
    <s v="Jun"/>
    <n v="11877.585800000001"/>
  </r>
  <r>
    <x v="30"/>
    <s v="Jun"/>
    <n v="-320.40230000000003"/>
  </r>
  <r>
    <x v="30"/>
    <s v="Jun"/>
    <n v="320.39850000000001"/>
  </r>
  <r>
    <x v="30"/>
    <s v="Jun"/>
    <n v="8238.8456999999999"/>
  </r>
  <r>
    <x v="30"/>
    <s v="Jun"/>
    <n v="518.0761"/>
  </r>
  <r>
    <x v="30"/>
    <s v="Jun"/>
    <n v="159.614"/>
  </r>
  <r>
    <x v="30"/>
    <s v="Jun"/>
    <n v="23.9421"/>
  </r>
  <r>
    <x v="30"/>
    <s v="Jun"/>
    <n v="944.42359999999996"/>
  </r>
  <r>
    <x v="30"/>
    <s v="Jun"/>
    <n v="544.12909999999999"/>
  </r>
  <r>
    <x v="30"/>
    <s v="Jun"/>
    <n v="8954.5311000000002"/>
  </r>
  <r>
    <x v="30"/>
    <s v="Jun"/>
    <n v="456.09140000000002"/>
  </r>
  <r>
    <x v="30"/>
    <s v="Jun"/>
    <n v="2396.8220000000001"/>
  </r>
  <r>
    <x v="30"/>
    <s v="Jun"/>
    <n v="1546.6984"/>
  </r>
  <r>
    <x v="30"/>
    <s v="Jun"/>
    <n v="2138.8690000000001"/>
  </r>
  <r>
    <x v="30"/>
    <s v="Jun"/>
    <n v="1428.0505000000001"/>
  </r>
  <r>
    <x v="30"/>
    <s v="Jun"/>
    <n v="968.42349999999999"/>
  </r>
  <r>
    <x v="30"/>
    <s v="Jun"/>
    <n v="15.7319"/>
  </r>
  <r>
    <x v="30"/>
    <s v="Jun"/>
    <n v="53.231200000000001"/>
  </r>
  <r>
    <x v="30"/>
    <s v="Jun"/>
    <n v="47.096699999999998"/>
  </r>
  <r>
    <x v="30"/>
    <s v="Jun"/>
    <n v="41.061199999999999"/>
  </r>
  <r>
    <x v="30"/>
    <s v="Jun"/>
    <n v="10.6858"/>
  </r>
  <r>
    <x v="30"/>
    <s v="Jun"/>
    <n v="9.1540999999999997"/>
  </r>
  <r>
    <x v="30"/>
    <s v="Jun"/>
    <n v="12.047599999999999"/>
  </r>
  <r>
    <x v="30"/>
    <s v="Jun"/>
    <n v="9.1013999999999999"/>
  </r>
  <r>
    <x v="30"/>
    <s v="Jun"/>
    <n v="15.362"/>
  </r>
  <r>
    <x v="30"/>
    <s v="Jun"/>
    <n v="8.9962"/>
  </r>
  <r>
    <x v="30"/>
    <s v="Jun"/>
    <n v="17.2559"/>
  </r>
  <r>
    <x v="30"/>
    <s v="Jun"/>
    <n v="714.2894"/>
  </r>
  <r>
    <x v="30"/>
    <s v="Jun"/>
    <n v="620.17690000000005"/>
  </r>
  <r>
    <x v="30"/>
    <s v="Jun"/>
    <n v="7065.6731"/>
  </r>
  <r>
    <x v="30"/>
    <s v="Jun"/>
    <n v="481.93720000000002"/>
  </r>
  <r>
    <x v="30"/>
    <s v="Jun"/>
    <n v="325.69349999999997"/>
  </r>
  <r>
    <x v="30"/>
    <s v="Jun"/>
    <n v="606.90459999999996"/>
  </r>
  <r>
    <x v="30"/>
    <s v="Jun"/>
    <n v="6498.5852999999997"/>
  </r>
  <r>
    <x v="30"/>
    <s v="Jun"/>
    <n v="1715.7424000000001"/>
  </r>
  <r>
    <x v="30"/>
    <s v="Jun"/>
    <n v="205.11689999999999"/>
  </r>
  <r>
    <x v="30"/>
    <s v="Jun"/>
    <n v="836.15290000000005"/>
  </r>
  <r>
    <x v="30"/>
    <s v="Jun"/>
    <n v="228.72900000000001"/>
  </r>
  <r>
    <x v="30"/>
    <s v="Jun"/>
    <n v="412.64850000000001"/>
  </r>
  <r>
    <x v="30"/>
    <s v="Jun"/>
    <n v="93.631799999999998"/>
  </r>
  <r>
    <x v="30"/>
    <s v="Jun"/>
    <n v="224.04740000000001"/>
  </r>
  <r>
    <x v="30"/>
    <s v="Jun"/>
    <n v="309.65359999999998"/>
  </r>
  <r>
    <x v="30"/>
    <s v="Jun"/>
    <n v="235.417"/>
  </r>
  <r>
    <x v="30"/>
    <s v="Jun"/>
    <n v="363.1574"/>
  </r>
  <r>
    <x v="30"/>
    <s v="Jun"/>
    <n v="205.3211"/>
  </r>
  <r>
    <x v="30"/>
    <s v="Jun"/>
    <n v="252.8057"/>
  </r>
  <r>
    <x v="30"/>
    <s v="Jun"/>
    <n v="8.6943999999999999"/>
  </r>
  <r>
    <x v="30"/>
    <s v="Jun"/>
    <n v="338.4119"/>
  </r>
  <r>
    <x v="30"/>
    <s v="Jun"/>
    <n v="105.67010000000001"/>
  </r>
  <r>
    <x v="30"/>
    <s v="Jun"/>
    <n v="171.2123"/>
  </r>
  <r>
    <x v="30"/>
    <s v="Jun"/>
    <n v="111.6893"/>
  </r>
  <r>
    <x v="30"/>
    <s v="Jun"/>
    <n v="317.0104"/>
  </r>
  <r>
    <x v="30"/>
    <s v="Jun"/>
    <n v="391.91579999999999"/>
  </r>
  <r>
    <x v="30"/>
    <s v="Jun"/>
    <n v="225.38499999999999"/>
  </r>
  <r>
    <x v="30"/>
    <s v="Jun"/>
    <n v="84.036500000000004"/>
  </r>
  <r>
    <x v="30"/>
    <s v="Jun"/>
    <n v="128.422"/>
  </r>
  <r>
    <x v="30"/>
    <s v="Jun"/>
    <n v="185.53129999999999"/>
  </r>
  <r>
    <x v="30"/>
    <s v="Jun"/>
    <n v="711.05550000000005"/>
  </r>
  <r>
    <x v="30"/>
    <s v="Jun"/>
    <n v="141.4417"/>
  </r>
  <r>
    <x v="30"/>
    <s v="Jun"/>
    <n v="551.85950000000003"/>
  </r>
  <r>
    <x v="30"/>
    <s v="Jun"/>
    <n v="88.771000000000001"/>
  </r>
  <r>
    <x v="30"/>
    <s v="Jun"/>
    <n v="68.3536"/>
  </r>
  <r>
    <x v="30"/>
    <s v="Jun"/>
    <n v="122.7998"/>
  </r>
  <r>
    <x v="30"/>
    <s v="Jun"/>
    <n v="531.73810000000003"/>
  </r>
  <r>
    <x v="30"/>
    <s v="Jun"/>
    <n v="69.537300000000002"/>
  </r>
  <r>
    <x v="30"/>
    <s v="Jun"/>
    <n v="395.91849999999999"/>
  </r>
  <r>
    <x v="30"/>
    <s v="Jun"/>
    <n v="113.035"/>
  </r>
  <r>
    <x v="30"/>
    <s v="Jun"/>
    <n v="89.658699999999996"/>
  </r>
  <r>
    <x v="30"/>
    <s v="Jun"/>
    <n v="110.9637"/>
  </r>
  <r>
    <x v="30"/>
    <s v="Jun"/>
    <n v="10.3566"/>
  </r>
  <r>
    <x v="30"/>
    <s v="Jun"/>
    <n v="111.8514"/>
  </r>
  <r>
    <x v="30"/>
    <s v="Jun"/>
    <n v="79.597999999999999"/>
  </r>
  <r>
    <x v="30"/>
    <s v="Jun"/>
    <n v="34.620699999999999"/>
  </r>
  <r>
    <x v="30"/>
    <s v="Jun"/>
    <n v="78.414400000000001"/>
  </r>
  <r>
    <x v="30"/>
    <s v="Jun"/>
    <n v="224.88650000000001"/>
  </r>
  <r>
    <x v="30"/>
    <s v="Jun"/>
    <n v="82.557000000000002"/>
  </r>
  <r>
    <x v="30"/>
    <s v="Jun"/>
    <n v="56.221600000000002"/>
  </r>
  <r>
    <x v="30"/>
    <s v="Jun"/>
    <n v="84.628299999999996"/>
  </r>
  <r>
    <x v="30"/>
    <s v="Jun"/>
    <n v="36.692"/>
  </r>
  <r>
    <x v="30"/>
    <s v="Jun"/>
    <n v="1182.8341"/>
  </r>
  <r>
    <x v="30"/>
    <s v="Jun"/>
    <n v="187.26779999999999"/>
  </r>
  <r>
    <x v="30"/>
    <s v="Jun"/>
    <n v="145.9863"/>
  </r>
  <r>
    <x v="30"/>
    <s v="Jun"/>
    <n v="120.8421"/>
  </r>
  <r>
    <x v="30"/>
    <s v="Jun"/>
    <n v="147.1121"/>
  </r>
  <r>
    <x v="30"/>
    <s v="Jun"/>
    <n v="89.693399999999997"/>
  </r>
  <r>
    <x v="30"/>
    <s v="Jun"/>
    <n v="71.679599999999994"/>
  </r>
  <r>
    <x v="30"/>
    <s v="Jun"/>
    <n v="141.85810000000001"/>
  </r>
  <r>
    <x v="30"/>
    <s v="Jun"/>
    <n v="260.44850000000002"/>
  </r>
  <r>
    <x v="30"/>
    <s v="Jun"/>
    <n v="132.476"/>
  </r>
  <r>
    <x v="30"/>
    <s v="Jun"/>
    <n v="76.183099999999996"/>
  </r>
  <r>
    <x v="30"/>
    <s v="Jun"/>
    <n v="222.91990000000001"/>
  </r>
  <r>
    <x v="30"/>
    <s v="Jun"/>
    <n v="102.0778"/>
  </r>
  <r>
    <x v="30"/>
    <s v="Jun"/>
    <n v="147.86269999999999"/>
  </r>
  <r>
    <x v="30"/>
    <s v="Jun"/>
    <n v="195.14879999999999"/>
  </r>
  <r>
    <x v="30"/>
    <s v="Jun"/>
    <n v="134.35239999999999"/>
  </r>
  <r>
    <x v="30"/>
    <s v="Jun"/>
    <n v="117.08929999999999"/>
  </r>
  <r>
    <x v="30"/>
    <s v="Jun"/>
    <n v="1.8764000000000001"/>
  </r>
  <r>
    <x v="30"/>
    <s v="Jun"/>
    <n v="208.28380000000001"/>
  </r>
  <r>
    <x v="30"/>
    <s v="Jun"/>
    <n v="43.157899999999998"/>
  </r>
  <r>
    <x v="30"/>
    <s v="Jun"/>
    <n v="67.9268"/>
  </r>
  <r>
    <x v="30"/>
    <s v="Jun"/>
    <n v="96.448499999999996"/>
  </r>
  <r>
    <x v="30"/>
    <s v="Jun"/>
    <n v="89.693399999999997"/>
  </r>
  <r>
    <x v="30"/>
    <s v="Jun"/>
    <n v="109.20829999999999"/>
  </r>
  <r>
    <x v="30"/>
    <s v="Jun"/>
    <n v="180.8879"/>
  </r>
  <r>
    <x v="30"/>
    <s v="Jun"/>
    <n v="133.22659999999999"/>
  </r>
  <r>
    <x v="30"/>
    <s v="Jun"/>
    <n v="2494.2727"/>
  </r>
  <r>
    <x v="30"/>
    <s v="Jun"/>
    <n v="1430.1033"/>
  </r>
  <r>
    <x v="30"/>
    <s v="Jun"/>
    <n v="1013.987"/>
  </r>
  <r>
    <x v="30"/>
    <s v="Jun"/>
    <n v="3218.8353999999999"/>
  </r>
  <r>
    <x v="30"/>
    <s v="Jun"/>
    <n v="548.76670000000001"/>
  </r>
  <r>
    <x v="30"/>
    <s v="Jun"/>
    <n v="1447.5546999999999"/>
  </r>
  <r>
    <x v="30"/>
    <s v="Jun"/>
    <n v="-482.40959999999905"/>
  </r>
  <r>
    <x v="30"/>
    <s v="Jun"/>
    <n v="39.278300000000002"/>
  </r>
  <r>
    <x v="30"/>
    <s v="Jun"/>
    <n v="46.475900000000003"/>
  </r>
  <r>
    <x v="30"/>
    <s v="Jun"/>
    <n v="15.8347"/>
  </r>
  <r>
    <x v="30"/>
    <s v="Jun"/>
    <n v="38.250100000000003"/>
  </r>
  <r>
    <x v="30"/>
    <s v="Jun"/>
    <n v="9.0694999999999997"/>
  </r>
  <r>
    <x v="30"/>
    <s v="Jun"/>
    <n v="101.5792"/>
  </r>
  <r>
    <x v="30"/>
    <s v="Jun"/>
    <n v="25.3948"/>
  </r>
  <r>
    <x v="30"/>
    <s v="Jun"/>
    <n v="11.488099999999999"/>
  </r>
  <r>
    <x v="30"/>
    <s v="Jun"/>
    <n v="25.3948"/>
  </r>
  <r>
    <x v="30"/>
    <s v="Jun"/>
    <n v="76.184399999999997"/>
  </r>
  <r>
    <x v="30"/>
    <s v="Jun"/>
    <n v="50.7896"/>
  </r>
  <r>
    <x v="30"/>
    <s v="Jun"/>
    <n v="25.3948"/>
  </r>
  <r>
    <x v="30"/>
    <s v="Jun"/>
    <n v="12.6974"/>
  </r>
  <r>
    <x v="30"/>
    <s v="Jun"/>
    <n v="21.162299999999998"/>
  </r>
  <r>
    <x v="30"/>
    <s v="Jun"/>
    <n v="19.952999999999999"/>
  </r>
  <r>
    <x v="30"/>
    <s v="Jun"/>
    <n v="25.999300000000002"/>
  </r>
  <r>
    <x v="30"/>
    <s v="Jun"/>
    <n v="12.092700000000001"/>
  </r>
  <r>
    <x v="30"/>
    <s v="Jun"/>
    <n v="76.184399999999997"/>
  </r>
  <r>
    <x v="30"/>
    <s v="Jun"/>
    <n v="24.185400000000001"/>
  </r>
  <r>
    <x v="30"/>
    <s v="Jun"/>
    <n v="25.3948"/>
  </r>
  <r>
    <x v="30"/>
    <s v="Jun"/>
    <n v="15.1159"/>
  </r>
  <r>
    <x v="30"/>
    <s v="Jun"/>
    <n v="21.162299999999998"/>
  </r>
  <r>
    <x v="30"/>
    <s v="Jun"/>
    <n v="13.302"/>
  </r>
  <r>
    <x v="30"/>
    <s v="Jun"/>
    <n v="34.464199999999998"/>
  </r>
  <r>
    <x v="30"/>
    <s v="Jun"/>
    <n v="7.2556000000000003"/>
  </r>
  <r>
    <x v="30"/>
    <s v="Jun"/>
    <n v="11.488099999999999"/>
  </r>
  <r>
    <x v="30"/>
    <s v="Jun"/>
    <n v="126.974"/>
  </r>
  <r>
    <x v="30"/>
    <s v="Jun"/>
    <n v="19.952999999999999"/>
  </r>
  <r>
    <x v="30"/>
    <s v="Jun"/>
    <n v="16.325199999999999"/>
  </r>
  <r>
    <x v="30"/>
    <s v="Jun"/>
    <n v="11.481"/>
  </r>
  <r>
    <x v="30"/>
    <s v="Jun"/>
    <n v="201.0658"/>
  </r>
  <r>
    <x v="30"/>
    <s v="Jun"/>
    <n v="2940.4501"/>
  </r>
  <r>
    <x v="30"/>
    <s v="Jun"/>
    <n v="290.99829999999997"/>
  </r>
  <r>
    <x v="30"/>
    <s v="Jun"/>
    <n v="380.89490000000001"/>
  </r>
  <r>
    <x v="30"/>
    <s v="Jun"/>
    <n v="380.89490000000001"/>
  </r>
  <r>
    <x v="30"/>
    <s v="Jun"/>
    <n v="1260.5572999999999"/>
  </r>
  <r>
    <x v="30"/>
    <s v="Jun"/>
    <n v="1438.4508000000001"/>
  </r>
  <r>
    <x v="30"/>
    <s v="Jun"/>
    <n v="2523.0273000000002"/>
  </r>
  <r>
    <x v="30"/>
    <s v="Jun"/>
    <n v="579.58849999999995"/>
  </r>
  <r>
    <x v="30"/>
    <s v="Jun"/>
    <n v="3056.7078999999999"/>
  </r>
  <r>
    <x v="30"/>
    <s v="Jun"/>
    <n v="449.51589999999999"/>
  </r>
  <r>
    <x v="30"/>
    <s v="Jun"/>
    <n v="1354.2861"/>
  </r>
  <r>
    <x v="30"/>
    <s v="Jun"/>
    <n v="602.54250000000002"/>
  </r>
  <r>
    <x v="30"/>
    <s v="Jun"/>
    <n v="453.3415"/>
  </r>
  <r>
    <x v="30"/>
    <s v="Jun"/>
    <n v="2224.6253000000002"/>
  </r>
  <r>
    <x v="30"/>
    <s v="Jun"/>
    <n v="621.67089999999996"/>
  </r>
  <r>
    <x v="30"/>
    <s v="Jun"/>
    <n v="1215.6238000000001"/>
  </r>
  <r>
    <x v="30"/>
    <s v="Jun"/>
    <n v="8377.2353999999996"/>
  </r>
  <r>
    <x v="30"/>
    <s v="Jun"/>
    <n v="20934.048500000001"/>
  </r>
  <r>
    <x v="30"/>
    <s v="Jun"/>
    <n v="19872.212200000002"/>
  </r>
  <r>
    <x v="30"/>
    <s v="Jun"/>
    <n v="3143.346"/>
  </r>
  <r>
    <x v="30"/>
    <s v="Jun"/>
    <n v="7093.9912000000004"/>
  </r>
  <r>
    <x v="30"/>
    <s v="Jun"/>
    <n v="2593.5992999999999"/>
  </r>
  <r>
    <x v="30"/>
    <s v="Jun"/>
    <n v="15239.278700000001"/>
  </r>
  <r>
    <x v="30"/>
    <s v="Jun"/>
    <n v="5200.7539999999999"/>
  </r>
  <r>
    <x v="30"/>
    <s v="Jun"/>
    <n v="1726.0539000000001"/>
  </r>
  <r>
    <x v="30"/>
    <s v="Jun"/>
    <n v="2381.2314000000001"/>
  </r>
  <r>
    <x v="30"/>
    <s v="Jun"/>
    <n v="1309.4306999999999"/>
  </r>
  <r>
    <x v="30"/>
    <s v="Jun"/>
    <n v="801.69230000000005"/>
  </r>
  <r>
    <x v="30"/>
    <s v="Jun"/>
    <n v="1477.4712999999999"/>
  </r>
  <r>
    <x v="30"/>
    <s v="Jun"/>
    <n v="4953.7608"/>
  </r>
  <r>
    <x v="30"/>
    <s v="Jun"/>
    <n v="3487.4964"/>
  </r>
  <r>
    <x v="30"/>
    <s v="Jun"/>
    <n v="6404.6073999999999"/>
  </r>
  <r>
    <x v="30"/>
    <s v="Jun"/>
    <n v="-8441"/>
  </r>
  <r>
    <x v="30"/>
    <s v="Jun"/>
    <n v="-6.9999999999999999E-4"/>
  </r>
  <r>
    <x v="30"/>
    <s v="Jun"/>
    <n v="172800"/>
  </r>
  <r>
    <x v="31"/>
    <s v="Jun"/>
    <n v="-85613.425000000192"/>
  </r>
  <r>
    <x v="31"/>
    <s v="Jun"/>
    <n v="-40879.111111111109"/>
  </r>
  <r>
    <x v="31"/>
    <s v="Jun"/>
    <n v="250000"/>
  </r>
  <r>
    <x v="65"/>
    <s v="Jun"/>
    <n v="1197.6366"/>
  </r>
  <r>
    <x v="65"/>
    <s v="Jun"/>
    <n v="491.20429999999999"/>
  </r>
  <r>
    <x v="65"/>
    <s v="Jun"/>
    <n v="21.114699999999999"/>
  </r>
  <r>
    <x v="65"/>
    <s v="Jun"/>
    <n v="50.574800000000003"/>
  </r>
  <r>
    <x v="65"/>
    <s v="Jun"/>
    <n v="57.210900000000002"/>
  </r>
  <r>
    <x v="65"/>
    <s v="Jun"/>
    <n v="13.674300000000001"/>
  </r>
  <r>
    <x v="65"/>
    <s v="Jun"/>
    <n v="46.552999999999997"/>
  </r>
  <r>
    <x v="65"/>
    <s v="Jun"/>
    <n v="23.8947"/>
  </r>
  <r>
    <x v="65"/>
    <s v="Jun"/>
    <n v="63.719299999999997"/>
  </r>
  <r>
    <x v="65"/>
    <s v="Jun"/>
    <n v="158.5018"/>
  </r>
  <r>
    <x v="65"/>
    <s v="Jun"/>
    <n v="201.11410000000001"/>
  </r>
  <r>
    <x v="65"/>
    <s v="Jun"/>
    <n v="6.5266000000000002"/>
  </r>
  <r>
    <x v="65"/>
    <s v="Jun"/>
    <n v="93.819400000000002"/>
  </r>
  <r>
    <x v="65"/>
    <s v="Jun"/>
    <n v="33.9925"/>
  </r>
  <r>
    <x v="65"/>
    <s v="Jun"/>
    <n v="153.64619999999999"/>
  </r>
  <r>
    <x v="65"/>
    <s v="Jun"/>
    <n v="7.8863000000000003"/>
  </r>
  <r>
    <x v="65"/>
    <s v="Jun"/>
    <n v="16.044499999999999"/>
  </r>
  <r>
    <x v="65"/>
    <s v="Jun"/>
    <n v="16.5884"/>
  </r>
  <r>
    <x v="65"/>
    <s v="Jun"/>
    <n v="53.0792"/>
  </r>
  <r>
    <x v="65"/>
    <s v="Jun"/>
    <n v="46.079700000000003"/>
  </r>
  <r>
    <x v="65"/>
    <s v="Jun"/>
    <n v="81.951999999999998"/>
  </r>
  <r>
    <x v="65"/>
    <s v="Jun"/>
    <n v="199.4845"/>
  </r>
  <r>
    <x v="65"/>
    <s v="Jun"/>
    <n v="102.0754"/>
  </r>
  <r>
    <x v="65"/>
    <s v="Jun"/>
    <n v="544.49929999999995"/>
  </r>
  <r>
    <x v="65"/>
    <s v="Jun"/>
    <n v="194.81819999999999"/>
  </r>
  <r>
    <x v="65"/>
    <s v="Jun"/>
    <n v="584.45450000000005"/>
  </r>
  <r>
    <x v="65"/>
    <s v="Jun"/>
    <n v="1197.1984"/>
  </r>
  <r>
    <x v="65"/>
    <s v="Jun"/>
    <n v="20.415099999999999"/>
  </r>
  <r>
    <x v="65"/>
    <s v="Jun"/>
    <n v="125.1345"/>
  </r>
  <r>
    <x v="65"/>
    <s v="Jun"/>
    <n v="55.975099999999998"/>
  </r>
  <r>
    <x v="65"/>
    <s v="Jun"/>
    <n v="1086.1952000000001"/>
  </r>
  <r>
    <x v="65"/>
    <s v="Jun"/>
    <n v="170.46969999999999"/>
  </r>
  <r>
    <x v="65"/>
    <s v="Jun"/>
    <n v="1941.7819999999999"/>
  </r>
  <r>
    <x v="65"/>
    <s v="Jun"/>
    <n v="219.27449999999999"/>
  </r>
  <r>
    <x v="65"/>
    <s v="Jun"/>
    <n v="135.77440000000001"/>
  </r>
  <r>
    <x v="65"/>
    <s v="Jun"/>
    <n v="1860.3635999999999"/>
  </r>
  <r>
    <x v="65"/>
    <s v="Jun"/>
    <n v="402.69709999999998"/>
  </r>
  <r>
    <x v="65"/>
    <s v="Jun"/>
    <n v="52.968200000000003"/>
  </r>
  <r>
    <x v="65"/>
    <s v="Jun"/>
    <n v="95.296499999999995"/>
  </r>
  <r>
    <x v="65"/>
    <s v="Jun"/>
    <n v="17.25"/>
  </r>
  <r>
    <x v="65"/>
    <s v="Jun"/>
    <n v="10.298500000000001"/>
  </r>
  <r>
    <x v="65"/>
    <s v="Jun"/>
    <n v="30.638100000000001"/>
  </r>
  <r>
    <x v="65"/>
    <s v="Jun"/>
    <n v="665.48530000000005"/>
  </r>
  <r>
    <x v="65"/>
    <s v="Jun"/>
    <n v="1176.4722999999999"/>
  </r>
  <r>
    <x v="65"/>
    <s v="Jun"/>
    <n v="1539.021"/>
  </r>
  <r>
    <x v="65"/>
    <s v="Jun"/>
    <n v="4967.8045000000002"/>
  </r>
  <r>
    <x v="65"/>
    <s v="Jun"/>
    <n v="83.391599999999997"/>
  </r>
  <r>
    <x v="65"/>
    <s v="Jun"/>
    <n v="28.622699999999998"/>
  </r>
  <r>
    <x v="65"/>
    <s v="Jun"/>
    <n v="55.291899999999998"/>
  </r>
  <r>
    <x v="65"/>
    <s v="Jun"/>
    <n v="139.2731"/>
  </r>
  <r>
    <x v="65"/>
    <s v="Jun"/>
    <n v="3.8862000000000001"/>
  </r>
  <r>
    <x v="65"/>
    <s v="Jun"/>
    <n v="663.56979999999999"/>
  </r>
  <r>
    <x v="65"/>
    <s v="Jun"/>
    <n v="5.9516999999999998"/>
  </r>
  <r>
    <x v="65"/>
    <s v="Jun"/>
    <n v="523.75260000000003"/>
  </r>
  <r>
    <x v="65"/>
    <s v="Jun"/>
    <n v="107.50320000000001"/>
  </r>
  <r>
    <x v="65"/>
    <s v="Jun"/>
    <n v="164.61859999999999"/>
  </r>
  <r>
    <x v="65"/>
    <s v="Jun"/>
    <n v="66.534700000000001"/>
  </r>
  <r>
    <x v="65"/>
    <s v="Jun"/>
    <n v="497.56389999999999"/>
  </r>
  <r>
    <x v="65"/>
    <s v="Jun"/>
    <n v="430.20269999999999"/>
  </r>
  <r>
    <x v="65"/>
    <s v="Jun"/>
    <n v="309.53109999999998"/>
  </r>
  <r>
    <x v="65"/>
    <s v="Jun"/>
    <n v="136.37549999999999"/>
  </r>
  <r>
    <x v="65"/>
    <s v="Jun"/>
    <n v="197.54730000000001"/>
  </r>
  <r>
    <x v="65"/>
    <s v="Jun"/>
    <n v="66.236400000000003"/>
  </r>
  <r>
    <x v="65"/>
    <s v="Jun"/>
    <n v="53.454000000000001"/>
  </r>
  <r>
    <x v="65"/>
    <s v="Jun"/>
    <n v="62.363"/>
  </r>
  <r>
    <x v="65"/>
    <s v="Jun"/>
    <n v="136.34630000000001"/>
  </r>
  <r>
    <x v="65"/>
    <s v="Jun"/>
    <n v="109.232"/>
  </r>
  <r>
    <x v="65"/>
    <s v="Jun"/>
    <n v="48.232599999999998"/>
  </r>
  <r>
    <x v="65"/>
    <s v="Jun"/>
    <n v="587.90200000000004"/>
  </r>
  <r>
    <x v="65"/>
    <s v="Jun"/>
    <n v="1.2927999999999999"/>
  </r>
  <r>
    <x v="65"/>
    <s v="Jun"/>
    <n v="26.438600000000001"/>
  </r>
  <r>
    <x v="65"/>
    <s v="Jun"/>
    <n v="874.79669999999999"/>
  </r>
  <r>
    <x v="65"/>
    <s v="Jun"/>
    <n v="122.7252"/>
  </r>
  <r>
    <x v="65"/>
    <s v="Jun"/>
    <n v="21.0794"/>
  </r>
  <r>
    <x v="65"/>
    <s v="Jun"/>
    <n v="8.0388000000000002"/>
  </r>
  <r>
    <x v="65"/>
    <s v="Jun"/>
    <n v="48.406999999999996"/>
  </r>
  <r>
    <x v="65"/>
    <s v="Jun"/>
    <n v="62.976100000000002"/>
  </r>
  <r>
    <x v="65"/>
    <s v="Jun"/>
    <n v="52.401800000000001"/>
  </r>
  <r>
    <x v="65"/>
    <s v="Jun"/>
    <n v="116.08280000000001"/>
  </r>
  <r>
    <x v="65"/>
    <s v="Jun"/>
    <n v="282.2176"/>
  </r>
  <r>
    <x v="65"/>
    <s v="Jun"/>
    <n v="35.012799999999999"/>
  </r>
  <r>
    <x v="65"/>
    <s v="Jun"/>
    <n v="43.472299999999997"/>
  </r>
  <r>
    <x v="65"/>
    <s v="Jun"/>
    <n v="43.002299999999998"/>
  </r>
  <r>
    <x v="65"/>
    <s v="Jun"/>
    <n v="20.4437"/>
  </r>
  <r>
    <x v="65"/>
    <s v="Jun"/>
    <n v="23.0564"/>
  </r>
  <r>
    <x v="65"/>
    <s v="Jun"/>
    <n v="2.5363000000000002"/>
  </r>
  <r>
    <x v="65"/>
    <s v="Jun"/>
    <n v="4.0157999999999996"/>
  </r>
  <r>
    <x v="65"/>
    <s v="Jun"/>
    <n v="86.021799999999999"/>
  </r>
  <r>
    <x v="65"/>
    <s v="Jun"/>
    <n v="68.902000000000001"/>
  </r>
  <r>
    <x v="65"/>
    <s v="Jun"/>
    <n v="5.2839"/>
  </r>
  <r>
    <x v="65"/>
    <s v="Jun"/>
    <n v="18.810700000000001"/>
  </r>
  <r>
    <x v="65"/>
    <s v="Jun"/>
    <n v="38.889499999999998"/>
  </r>
  <r>
    <x v="65"/>
    <s v="Jun"/>
    <n v="52.416200000000003"/>
  </r>
  <r>
    <x v="65"/>
    <s v="Jun"/>
    <n v="225.09379999999999"/>
  </r>
  <r>
    <x v="65"/>
    <s v="Jun"/>
    <n v="21.1356"/>
  </r>
  <r>
    <x v="65"/>
    <s v="Jun"/>
    <n v="58.545499999999997"/>
  </r>
  <r>
    <x v="65"/>
    <s v="Jun"/>
    <n v="24.305900000000001"/>
  </r>
  <r>
    <x v="65"/>
    <s v="Jun"/>
    <n v="10.5678"/>
  </r>
  <r>
    <x v="65"/>
    <s v="Jun"/>
    <n v="12.0473"/>
  </r>
  <r>
    <x v="65"/>
    <s v="Jun"/>
    <n v="9.5109999999999992"/>
  </r>
  <r>
    <x v="65"/>
    <s v="Jun"/>
    <n v="431.61410000000001"/>
  </r>
  <r>
    <x v="65"/>
    <s v="Jun"/>
    <n v="385.02780000000001"/>
  </r>
  <r>
    <x v="65"/>
    <s v="Jun"/>
    <n v="292.55739999999997"/>
  </r>
  <r>
    <x v="65"/>
    <s v="Jun"/>
    <n v="156.6968"/>
  </r>
  <r>
    <x v="65"/>
    <s v="Jun"/>
    <n v="156.32400000000001"/>
  </r>
  <r>
    <x v="65"/>
    <s v="Jun"/>
    <n v="475.53140000000002"/>
  </r>
  <r>
    <x v="65"/>
    <s v="Jun"/>
    <n v="162.68620000000001"/>
  </r>
  <r>
    <x v="65"/>
    <s v="Jun"/>
    <n v="487.3578"/>
  </r>
  <r>
    <x v="65"/>
    <s v="Jun"/>
    <n v="991.57360000000006"/>
  </r>
  <r>
    <x v="65"/>
    <s v="Jun"/>
    <n v="34.810600000000001"/>
  </r>
  <r>
    <x v="65"/>
    <s v="Jun"/>
    <n v="212.55539999999999"/>
  </r>
  <r>
    <x v="65"/>
    <s v="Jun"/>
    <n v="7.9115000000000002"/>
  </r>
  <r>
    <x v="65"/>
    <s v="Jun"/>
    <n v="779.01819999999998"/>
  </r>
  <r>
    <x v="65"/>
    <s v="Jun"/>
    <n v="52.215800000000002"/>
  </r>
  <r>
    <x v="65"/>
    <s v="Jun"/>
    <n v="687.77229999999997"/>
  </r>
  <r>
    <x v="65"/>
    <s v="Jun"/>
    <n v="169.83340000000001"/>
  </r>
  <r>
    <x v="65"/>
    <s v="Jun"/>
    <n v="93.355599999999995"/>
  </r>
  <r>
    <x v="65"/>
    <s v="Jun"/>
    <n v="211.50049999999999"/>
  </r>
  <r>
    <x v="65"/>
    <s v="Jun"/>
    <n v="87.553799999999995"/>
  </r>
  <r>
    <x v="65"/>
    <s v="Jun"/>
    <n v="23.816199999999998"/>
  </r>
  <r>
    <x v="65"/>
    <s v="Jun"/>
    <n v="140.6918"/>
  </r>
  <r>
    <x v="65"/>
    <s v="Jun"/>
    <n v="1238.4115999999999"/>
  </r>
  <r>
    <x v="65"/>
    <s v="Jun"/>
    <n v="2624.6305000000002"/>
  </r>
  <r>
    <x v="65"/>
    <s v="Jun"/>
    <n v="135.84039999999999"/>
  </r>
  <r>
    <x v="65"/>
    <s v="Jun"/>
    <n v="650.0933"/>
  </r>
  <r>
    <x v="65"/>
    <s v="Jun"/>
    <n v="171.74109999999999"/>
  </r>
  <r>
    <x v="65"/>
    <s v="Jun"/>
    <n v="403.96350000000001"/>
  </r>
  <r>
    <x v="65"/>
    <s v="Jun"/>
    <n v="1079.6077"/>
  </r>
  <r>
    <x v="65"/>
    <s v="Jun"/>
    <n v="81.827699999999993"/>
  </r>
  <r>
    <x v="65"/>
    <s v="Jun"/>
    <n v="44.309800000000003"/>
  </r>
  <r>
    <x v="65"/>
    <s v="Jun"/>
    <n v="249.09399999999999"/>
  </r>
  <r>
    <x v="65"/>
    <s v="Jun"/>
    <n v="152.50649999999999"/>
  </r>
  <r>
    <x v="32"/>
    <s v="Jun"/>
    <n v="1966.4390000000001"/>
  </r>
  <r>
    <x v="32"/>
    <s v="Jun"/>
    <n v="1852.1512"/>
  </r>
  <r>
    <x v="32"/>
    <s v="Jun"/>
    <n v="578.36739999999998"/>
  </r>
  <r>
    <x v="32"/>
    <s v="Jun"/>
    <n v="1510.3480999999999"/>
  </r>
  <r>
    <x v="32"/>
    <s v="Jun"/>
    <n v="1535.1781000000001"/>
  </r>
  <r>
    <x v="32"/>
    <s v="Jun"/>
    <n v="286.40109999999999"/>
  </r>
  <r>
    <x v="32"/>
    <s v="Jun"/>
    <n v="1095.9441999999999"/>
  </r>
  <r>
    <x v="32"/>
    <s v="Jun"/>
    <n v="129.12289999999999"/>
  </r>
  <r>
    <x v="32"/>
    <s v="Jun"/>
    <n v="148.04599999999999"/>
  </r>
  <r>
    <x v="32"/>
    <s v="Jun"/>
    <n v="414.82580000000002"/>
  </r>
  <r>
    <x v="32"/>
    <s v="Jun"/>
    <n v="20.407299999999999"/>
  </r>
  <r>
    <x v="32"/>
    <s v="Jun"/>
    <n v="122.0731"/>
  </r>
  <r>
    <x v="32"/>
    <s v="Jun"/>
    <n v="261.21409999999997"/>
  </r>
  <r>
    <x v="32"/>
    <s v="Jun"/>
    <n v="60.48"/>
  </r>
  <r>
    <x v="32"/>
    <s v="Jun"/>
    <n v="49.348700000000001"/>
  </r>
  <r>
    <x v="32"/>
    <s v="Jun"/>
    <n v="24.8599"/>
  </r>
  <r>
    <x v="32"/>
    <s v="Jun"/>
    <n v="38.959499999999998"/>
  </r>
  <r>
    <x v="32"/>
    <s v="Jun"/>
    <n v="21.891500000000001"/>
  </r>
  <r>
    <x v="32"/>
    <s v="Jun"/>
    <n v="33.360599999999998"/>
  </r>
  <r>
    <x v="32"/>
    <s v="Jun"/>
    <n v="127.8824"/>
  </r>
  <r>
    <x v="32"/>
    <s v="Jun"/>
    <n v="155.68289999999999"/>
  </r>
  <r>
    <x v="32"/>
    <s v="Jun"/>
    <n v="190.63210000000001"/>
  </r>
  <r>
    <x v="32"/>
    <s v="Jun"/>
    <n v="296.27409999999998"/>
  </r>
  <r>
    <x v="32"/>
    <s v="Jun"/>
    <n v="35.743499999999997"/>
  </r>
  <r>
    <x v="32"/>
    <s v="Jun"/>
    <n v="18.268899999999999"/>
  </r>
  <r>
    <x v="32"/>
    <s v="Jun"/>
    <n v="62.749699999999997"/>
  </r>
  <r>
    <x v="32"/>
    <s v="Jun"/>
    <n v="493.06209999999999"/>
  </r>
  <r>
    <x v="32"/>
    <s v="Jun"/>
    <n v="52.581800000000001"/>
  </r>
  <r>
    <x v="32"/>
    <s v="Jun"/>
    <n v="66.373800000000003"/>
  </r>
  <r>
    <x v="32"/>
    <s v="Jun"/>
    <n v="351.69470000000001"/>
  </r>
  <r>
    <x v="32"/>
    <s v="Jun"/>
    <n v="89.6477"/>
  </r>
  <r>
    <x v="32"/>
    <s v="Jun"/>
    <n v="771.48710000000005"/>
  </r>
  <r>
    <x v="32"/>
    <s v="Jun"/>
    <n v="670.63350000000003"/>
  </r>
  <r>
    <x v="32"/>
    <s v="Jun"/>
    <n v="212.05119999999999"/>
  </r>
  <r>
    <x v="32"/>
    <s v="Jun"/>
    <n v="755.97119999999995"/>
  </r>
  <r>
    <x v="32"/>
    <s v="Jun"/>
    <n v="209.46520000000001"/>
  </r>
  <r>
    <x v="32"/>
    <s v="Jun"/>
    <n v="702.84550000000002"/>
  </r>
  <r>
    <x v="32"/>
    <s v="Jun"/>
    <n v="1149.5968"/>
  </r>
  <r>
    <x v="32"/>
    <s v="Jun"/>
    <n v="2648.1927000000001"/>
  </r>
  <r>
    <x v="32"/>
    <s v="Jun"/>
    <n v="327.18669999999997"/>
  </r>
  <r>
    <x v="32"/>
    <s v="Jun"/>
    <n v="2611.0306999999998"/>
  </r>
  <r>
    <x v="32"/>
    <s v="Jun"/>
    <n v="933.08799999999997"/>
  </r>
  <r>
    <x v="32"/>
    <s v="Jun"/>
    <n v="306.18209999999999"/>
  </r>
  <r>
    <x v="32"/>
    <s v="Jun"/>
    <n v="243.97630000000001"/>
  </r>
  <r>
    <x v="32"/>
    <s v="Jun"/>
    <n v="1808.0094999999999"/>
  </r>
  <r>
    <x v="32"/>
    <s v="Jun"/>
    <n v="1355.6032"/>
  </r>
  <r>
    <x v="32"/>
    <s v="Jun"/>
    <n v="455.63780000000003"/>
  </r>
  <r>
    <x v="32"/>
    <s v="Jun"/>
    <n v="264.36529999999999"/>
  </r>
  <r>
    <x v="32"/>
    <s v="Jun"/>
    <n v="94.072900000000004"/>
  </r>
  <r>
    <x v="32"/>
    <s v="Jun"/>
    <n v="149.6926"/>
  </r>
  <r>
    <x v="32"/>
    <s v="Jun"/>
    <n v="122.2261"/>
  </r>
  <r>
    <x v="32"/>
    <s v="Jun"/>
    <n v="233.9417"/>
  </r>
  <r>
    <x v="32"/>
    <s v="Jun"/>
    <n v="531.12720000000002"/>
  </r>
  <r>
    <x v="32"/>
    <s v="Jun"/>
    <n v="0.90539999999999998"/>
  </r>
  <r>
    <x v="32"/>
    <s v="Jun"/>
    <n v="3.8028"/>
  </r>
  <r>
    <x v="32"/>
    <s v="Jun"/>
    <n v="0.36220000000000002"/>
  </r>
  <r>
    <x v="32"/>
    <s v="Jun"/>
    <n v="12.1328"/>
  </r>
  <r>
    <x v="32"/>
    <s v="Jun"/>
    <n v="3.0785"/>
  </r>
  <r>
    <x v="32"/>
    <s v="Jun"/>
    <n v="6.3380999999999998"/>
  </r>
  <r>
    <x v="32"/>
    <s v="Jun"/>
    <n v="5.6136999999999997"/>
  </r>
  <r>
    <x v="32"/>
    <s v="Jun"/>
    <n v="0.36220000000000002"/>
  </r>
  <r>
    <x v="32"/>
    <s v="Jun"/>
    <n v="5.7948000000000004"/>
  </r>
  <r>
    <x v="32"/>
    <s v="Jun"/>
    <n v="1.2676000000000001"/>
  </r>
  <r>
    <x v="32"/>
    <s v="Jun"/>
    <n v="3.9839000000000002"/>
  </r>
  <r>
    <x v="32"/>
    <s v="Jun"/>
    <n v="2.8974000000000002"/>
  </r>
  <r>
    <x v="32"/>
    <s v="Jun"/>
    <n v="3.2595999999999998"/>
  </r>
  <r>
    <x v="32"/>
    <s v="Jun"/>
    <n v="2.5352000000000001"/>
  </r>
  <r>
    <x v="32"/>
    <s v="Jun"/>
    <n v="1.6297999999999999"/>
  </r>
  <r>
    <x v="32"/>
    <s v="Jun"/>
    <n v="6.7001999999999997"/>
  </r>
  <r>
    <x v="32"/>
    <s v="Jun"/>
    <n v="6.157"/>
  </r>
  <r>
    <x v="32"/>
    <s v="Jun"/>
    <n v="0.36220000000000002"/>
  </r>
  <r>
    <x v="32"/>
    <s v="Jun"/>
    <n v="6.8813000000000004"/>
  </r>
  <r>
    <x v="32"/>
    <s v="Jun"/>
    <n v="2.173"/>
  </r>
  <r>
    <x v="32"/>
    <s v="Jun"/>
    <n v="0.36220000000000002"/>
  </r>
  <r>
    <x v="32"/>
    <s v="Jun"/>
    <n v="2.8974000000000002"/>
  </r>
  <r>
    <x v="32"/>
    <s v="Jun"/>
    <n v="7.6056999999999997"/>
  </r>
  <r>
    <x v="32"/>
    <s v="Jun"/>
    <n v="1.2676000000000001"/>
  </r>
  <r>
    <x v="32"/>
    <s v="Jun"/>
    <n v="11.0463"/>
  </r>
  <r>
    <x v="32"/>
    <s v="Jun"/>
    <n v="2.173"/>
  </r>
  <r>
    <x v="32"/>
    <s v="Jun"/>
    <n v="3.6217000000000001"/>
  </r>
  <r>
    <x v="32"/>
    <s v="Jun"/>
    <n v="2.5352000000000001"/>
  </r>
  <r>
    <x v="32"/>
    <s v="Jun"/>
    <n v="3.9839000000000002"/>
  </r>
  <r>
    <x v="32"/>
    <s v="Jun"/>
    <n v="0.72430000000000005"/>
  </r>
  <r>
    <x v="32"/>
    <s v="Jun"/>
    <n v="5.4325999999999999"/>
  </r>
  <r>
    <x v="32"/>
    <s v="Jun"/>
    <n v="7.9678000000000004"/>
  </r>
  <r>
    <x v="32"/>
    <s v="Jun"/>
    <n v="0.90539999999999998"/>
  </r>
  <r>
    <x v="32"/>
    <s v="Jun"/>
    <n v="0.36220000000000002"/>
  </r>
  <r>
    <x v="32"/>
    <s v="Jun"/>
    <n v="2.5352000000000001"/>
  </r>
  <r>
    <x v="32"/>
    <s v="Jun"/>
    <n v="1.0865"/>
  </r>
  <r>
    <x v="32"/>
    <s v="Jun"/>
    <n v="7.9678000000000004"/>
  </r>
  <r>
    <x v="32"/>
    <s v="Jun"/>
    <n v="1.0865"/>
  </r>
  <r>
    <x v="32"/>
    <s v="Jun"/>
    <n v="0.90539999999999998"/>
  </r>
  <r>
    <x v="32"/>
    <s v="Jun"/>
    <n v="19.241"/>
  </r>
  <r>
    <x v="32"/>
    <s v="Jun"/>
    <n v="36.736199999999997"/>
  </r>
  <r>
    <x v="32"/>
    <s v="Jun"/>
    <n v="1164.1651999999999"/>
  </r>
  <r>
    <x v="32"/>
    <s v="Jun"/>
    <n v="3047.2141000000001"/>
  </r>
  <r>
    <x v="32"/>
    <s v="Jun"/>
    <n v="483.12849999999997"/>
  </r>
  <r>
    <x v="32"/>
    <s v="Jun"/>
    <n v="1982.33"/>
  </r>
  <r>
    <x v="32"/>
    <s v="Jun"/>
    <n v="1.8109"/>
  </r>
  <r>
    <x v="32"/>
    <s v="Jun"/>
    <n v="207.05779999999999"/>
  </r>
  <r>
    <x v="32"/>
    <s v="Jun"/>
    <n v="35.709400000000002"/>
  </r>
  <r>
    <x v="32"/>
    <s v="Jun"/>
    <n v="5.1013000000000002"/>
  </r>
  <r>
    <x v="32"/>
    <s v="Jun"/>
    <n v="44.738799999999998"/>
  </r>
  <r>
    <x v="32"/>
    <s v="Jun"/>
    <n v="21.930800000000001"/>
  </r>
  <r>
    <x v="32"/>
    <s v="Jun"/>
    <n v="469.83420000000001"/>
  </r>
  <r>
    <x v="32"/>
    <s v="Jun"/>
    <n v="31.043099999999999"/>
  </r>
  <r>
    <x v="32"/>
    <s v="Jun"/>
    <n v="161.06120000000001"/>
  </r>
  <r>
    <x v="32"/>
    <s v="Jun"/>
    <n v="131.9915"/>
  </r>
  <r>
    <x v="32"/>
    <s v="Jun"/>
    <n v="446.40460000000002"/>
  </r>
  <r>
    <x v="32"/>
    <s v="Jun"/>
    <n v="17.323899999999998"/>
  </r>
  <r>
    <x v="32"/>
    <s v="Jun"/>
    <n v="134.46639999999999"/>
  </r>
  <r>
    <x v="32"/>
    <s v="Jun"/>
    <n v="207.0617"/>
  </r>
  <r>
    <x v="32"/>
    <s v="Jun"/>
    <n v="49.4968"/>
  </r>
  <r>
    <x v="32"/>
    <s v="Jun"/>
    <n v="7.4245000000000001"/>
  </r>
  <r>
    <x v="32"/>
    <s v="Jun"/>
    <n v="12.236499999999999"/>
  </r>
  <r>
    <x v="32"/>
    <s v="Jun"/>
    <n v="23.249300000000002"/>
  </r>
  <r>
    <x v="32"/>
    <s v="Jun"/>
    <n v="22.270399999999999"/>
  </r>
  <r>
    <x v="32"/>
    <s v="Jun"/>
    <n v="20.802"/>
  </r>
  <r>
    <x v="32"/>
    <s v="Jun"/>
    <n v="24.228200000000001"/>
  </r>
  <r>
    <x v="32"/>
    <s v="Jun"/>
    <n v="33.527999999999999"/>
  </r>
  <r>
    <x v="32"/>
    <s v="Jun"/>
    <n v="39.430300000000003"/>
  </r>
  <r>
    <x v="32"/>
    <s v="Jun"/>
    <n v="22.081"/>
  </r>
  <r>
    <x v="32"/>
    <s v="Jun"/>
    <n v="426.89870000000002"/>
  </r>
  <r>
    <x v="32"/>
    <s v="Jun"/>
    <n v="2.6633"/>
  </r>
  <r>
    <x v="32"/>
    <s v="Jun"/>
    <n v="19.978000000000002"/>
  </r>
  <r>
    <x v="32"/>
    <s v="Jun"/>
    <n v="735.50649999999996"/>
  </r>
  <r>
    <x v="32"/>
    <s v="Jun"/>
    <n v="3.1543999999999999"/>
  </r>
  <r>
    <x v="32"/>
    <s v="Jun"/>
    <n v="11.0405"/>
  </r>
  <r>
    <x v="32"/>
    <s v="Jun"/>
    <n v="12.617699999999999"/>
  </r>
  <r>
    <x v="32"/>
    <s v="Jun"/>
    <n v="1.3087"/>
  </r>
  <r>
    <x v="32"/>
    <s v="Jun"/>
    <n v="0.81789999999999996"/>
  </r>
  <r>
    <x v="32"/>
    <s v="Jun"/>
    <n v="10.1424"/>
  </r>
  <r>
    <x v="32"/>
    <s v="Jun"/>
    <n v="4.4168000000000003"/>
  </r>
  <r>
    <x v="32"/>
    <s v="Jun"/>
    <n v="7.3613999999999997"/>
  </r>
  <r>
    <x v="32"/>
    <s v="Jun"/>
    <n v="1.3087"/>
  </r>
  <r>
    <x v="32"/>
    <s v="Jun"/>
    <n v="10.633100000000001"/>
  </r>
  <r>
    <x v="32"/>
    <s v="Jun"/>
    <n v="6.7070999999999996"/>
  </r>
  <r>
    <x v="32"/>
    <s v="Jun"/>
    <n v="0.49080000000000001"/>
  </r>
  <r>
    <x v="32"/>
    <s v="Jun"/>
    <n v="2.1265999999999998"/>
  </r>
  <r>
    <x v="32"/>
    <s v="Jun"/>
    <n v="9.4879999999999995"/>
  </r>
  <r>
    <x v="32"/>
    <s v="Jun"/>
    <n v="17.503799999999998"/>
  </r>
  <r>
    <x v="32"/>
    <s v="Jun"/>
    <n v="0.65429999999999999"/>
  </r>
  <r>
    <x v="32"/>
    <s v="Jun"/>
    <n v="0.65429999999999999"/>
  </r>
  <r>
    <x v="32"/>
    <s v="Jun"/>
    <n v="19.957599999999999"/>
  </r>
  <r>
    <x v="32"/>
    <s v="Jun"/>
    <n v="0.32719999999999999"/>
  </r>
  <r>
    <x v="32"/>
    <s v="Jun"/>
    <n v="0.32719999999999999"/>
  </r>
  <r>
    <x v="32"/>
    <s v="Jun"/>
    <n v="1.1451"/>
  </r>
  <r>
    <x v="32"/>
    <s v="Jun"/>
    <n v="14.559200000000001"/>
  </r>
  <r>
    <x v="32"/>
    <s v="Jun"/>
    <n v="6.7070999999999996"/>
  </r>
  <r>
    <x v="32"/>
    <s v="Jun"/>
    <n v="4.0896999999999997"/>
  </r>
  <r>
    <x v="32"/>
    <s v="Jun"/>
    <n v="87.773099999999999"/>
  </r>
  <r>
    <x v="32"/>
    <s v="Jun"/>
    <n v="15.1608"/>
  </r>
  <r>
    <x v="32"/>
    <s v="Jun"/>
    <n v="31.119599999999998"/>
  </r>
  <r>
    <x v="32"/>
    <s v="Jun"/>
    <n v="115.70099999999999"/>
  </r>
  <r>
    <x v="32"/>
    <s v="Jun"/>
    <n v="51.865900000000003"/>
  </r>
  <r>
    <x v="32"/>
    <s v="Jun"/>
    <n v="106.92359999999999"/>
  </r>
  <r>
    <x v="32"/>
    <s v="Jun"/>
    <n v="12.766999999999999"/>
  </r>
  <r>
    <x v="32"/>
    <s v="Jun"/>
    <n v="20.746400000000001"/>
  </r>
  <r>
    <x v="32"/>
    <s v="Jun"/>
    <n v="13.5649"/>
  </r>
  <r>
    <x v="32"/>
    <s v="Jun"/>
    <n v="14.3629"/>
  </r>
  <r>
    <x v="32"/>
    <s v="Jun"/>
    <n v="32.715400000000002"/>
  </r>
  <r>
    <x v="32"/>
    <s v="Jun"/>
    <n v="47.876300000000001"/>
  </r>
  <r>
    <x v="32"/>
    <s v="Jun"/>
    <n v="117.2968"/>
  </r>
  <r>
    <x v="32"/>
    <s v="Jun"/>
    <n v="86.975200000000001"/>
  </r>
  <r>
    <x v="32"/>
    <s v="Jun"/>
    <n v="13.5649"/>
  </r>
  <r>
    <x v="32"/>
    <s v="Jun"/>
    <n v="5.5856000000000003"/>
  </r>
  <r>
    <x v="32"/>
    <s v="Jun"/>
    <n v="63.037100000000002"/>
  </r>
  <r>
    <x v="32"/>
    <s v="Jun"/>
    <n v="3.9897"/>
  </r>
  <r>
    <x v="32"/>
    <s v="Jun"/>
    <n v="27.927800000000001"/>
  </r>
  <r>
    <x v="32"/>
    <s v="Jun"/>
    <n v="31.9175"/>
  </r>
  <r>
    <x v="32"/>
    <s v="Jun"/>
    <n v="11.171099999999999"/>
  </r>
  <r>
    <x v="32"/>
    <s v="Jun"/>
    <n v="25.533999999999999"/>
  </r>
  <r>
    <x v="32"/>
    <s v="Jun"/>
    <n v="23.938099999999999"/>
  </r>
  <r>
    <x v="32"/>
    <s v="Jun"/>
    <n v="23.1402"/>
  </r>
  <r>
    <x v="32"/>
    <s v="Jun"/>
    <n v="365.13959999999997"/>
  </r>
  <r>
    <x v="32"/>
    <s v="Jun"/>
    <n v="19.752300000000002"/>
  </r>
  <r>
    <x v="32"/>
    <s v="Jun"/>
    <n v="30.560099999999998"/>
  </r>
  <r>
    <x v="32"/>
    <s v="Jun"/>
    <n v="22.3611"/>
  </r>
  <r>
    <x v="32"/>
    <s v="Jun"/>
    <n v="28.324000000000002"/>
  </r>
  <r>
    <x v="32"/>
    <s v="Jun"/>
    <n v="13.416700000000001"/>
  </r>
  <r>
    <x v="32"/>
    <s v="Jun"/>
    <n v="10.0625"/>
  </r>
  <r>
    <x v="32"/>
    <s v="Jun"/>
    <n v="27.206"/>
  </r>
  <r>
    <x v="32"/>
    <s v="Jun"/>
    <n v="42.858699999999999"/>
  </r>
  <r>
    <x v="32"/>
    <s v="Jun"/>
    <n v="8.1990999999999996"/>
  </r>
  <r>
    <x v="32"/>
    <s v="Jun"/>
    <n v="15.280099999999999"/>
  </r>
  <r>
    <x v="32"/>
    <s v="Jun"/>
    <n v="35.405000000000001"/>
  </r>
  <r>
    <x v="32"/>
    <s v="Jun"/>
    <n v="26.087900000000001"/>
  </r>
  <r>
    <x v="32"/>
    <s v="Jun"/>
    <n v="34.659700000000001"/>
  </r>
  <r>
    <x v="32"/>
    <s v="Jun"/>
    <n v="41.740699999999997"/>
  </r>
  <r>
    <x v="32"/>
    <s v="Jun"/>
    <n v="26.460599999999999"/>
  </r>
  <r>
    <x v="32"/>
    <s v="Jun"/>
    <n v="26.460599999999999"/>
  </r>
  <r>
    <x v="32"/>
    <s v="Jun"/>
    <n v="18.6342"/>
  </r>
  <r>
    <x v="32"/>
    <s v="Jun"/>
    <n v="5.9630000000000001"/>
  </r>
  <r>
    <x v="32"/>
    <s v="Jun"/>
    <n v="21.6157"/>
  </r>
  <r>
    <x v="32"/>
    <s v="Jun"/>
    <n v="20.125"/>
  </r>
  <r>
    <x v="32"/>
    <s v="Jun"/>
    <n v="20.497699999999998"/>
  </r>
  <r>
    <x v="32"/>
    <s v="Jun"/>
    <n v="23.1065"/>
  </r>
  <r>
    <x v="32"/>
    <s v="Jun"/>
    <n v="35.032400000000003"/>
  </r>
  <r>
    <x v="32"/>
    <s v="Jun"/>
    <n v="26.460599999999999"/>
  </r>
  <r>
    <x v="32"/>
    <s v="Jun"/>
    <n v="373.63780000000003"/>
  </r>
  <r>
    <x v="32"/>
    <s v="Jun"/>
    <n v="528.63710000000003"/>
  </r>
  <r>
    <x v="32"/>
    <s v="Jun"/>
    <n v="150.84789999999998"/>
  </r>
  <r>
    <x v="32"/>
    <s v="Jun"/>
    <n v="134.51990000000001"/>
  </r>
  <r>
    <x v="32"/>
    <s v="Jun"/>
    <n v="129.2098"/>
  </r>
  <r>
    <x v="32"/>
    <s v="Jun"/>
    <n v="129.16210000000001"/>
  </r>
  <r>
    <x v="32"/>
    <s v="Jun"/>
    <n v="131.3955"/>
  </r>
  <r>
    <x v="32"/>
    <s v="Jun"/>
    <n v="90.375199999999992"/>
  </r>
  <r>
    <x v="32"/>
    <s v="Jun"/>
    <n v="12.268700000000001"/>
  </r>
  <r>
    <x v="32"/>
    <s v="Jun"/>
    <n v="5.68"/>
  </r>
  <r>
    <x v="32"/>
    <s v="Jun"/>
    <n v="9.7695000000000007"/>
  </r>
  <r>
    <x v="32"/>
    <s v="Jun"/>
    <n v="52.594099999999997"/>
  </r>
  <r>
    <x v="32"/>
    <s v="Jun"/>
    <n v="358.59629999999999"/>
  </r>
  <r>
    <x v="32"/>
    <s v="Jun"/>
    <n v="557.43920000000003"/>
  </r>
  <r>
    <x v="32"/>
    <s v="Jun"/>
    <n v="310.78339999999997"/>
  </r>
  <r>
    <x v="32"/>
    <s v="Jun"/>
    <n v="50.676299999999998"/>
  </r>
  <r>
    <x v="32"/>
    <s v="Jun"/>
    <n v="46.6755"/>
  </r>
  <r>
    <x v="32"/>
    <s v="Jun"/>
    <n v="200.03800000000001"/>
  </r>
  <r>
    <x v="32"/>
    <s v="Jun"/>
    <n v="1143.0743"/>
  </r>
  <r>
    <x v="32"/>
    <s v="Jun"/>
    <n v="110.45829999999999"/>
  </r>
  <r>
    <x v="32"/>
    <s v="Jun"/>
    <n v="110.45829999999999"/>
  </r>
  <r>
    <x v="32"/>
    <s v="Jun"/>
    <n v="98.897000000000006"/>
  </r>
  <r>
    <x v="32"/>
    <s v="Jun"/>
    <n v="170.9331"/>
  </r>
  <r>
    <x v="32"/>
    <s v="Jun"/>
    <n v="239.9169"/>
  </r>
  <r>
    <x v="32"/>
    <s v="Jun"/>
    <n v="34.7971"/>
  </r>
  <r>
    <x v="32"/>
    <s v="Jun"/>
    <n v="295.47019999999998"/>
  </r>
  <r>
    <x v="32"/>
    <s v="Jun"/>
    <n v="9.7675999999999998"/>
  </r>
  <r>
    <x v="32"/>
    <s v="Jun"/>
    <n v="128.81030000000001"/>
  </r>
  <r>
    <x v="32"/>
    <s v="Jun"/>
    <n v="93.402799999999999"/>
  </r>
  <r>
    <x v="32"/>
    <s v="Jun"/>
    <n v="17.703800000000001"/>
  </r>
  <r>
    <x v="32"/>
    <s v="Jun"/>
    <n v="267.99880000000002"/>
  </r>
  <r>
    <x v="32"/>
    <s v="Jun"/>
    <n v="15.872400000000001"/>
  </r>
  <r>
    <x v="32"/>
    <s v="Jun"/>
    <n v="128.23419999999999"/>
  </r>
  <r>
    <x v="32"/>
    <s v="Jun"/>
    <n v="3339.7723000000001"/>
  </r>
  <r>
    <x v="32"/>
    <s v="Jun"/>
    <n v="5132.5308999999997"/>
  </r>
  <r>
    <x v="32"/>
    <s v="Jun"/>
    <n v="3222.7941999999998"/>
  </r>
  <r>
    <x v="32"/>
    <s v="Jun"/>
    <n v="291.08519999999999"/>
  </r>
  <r>
    <x v="32"/>
    <s v="Jun"/>
    <n v="1375.6270999999999"/>
  </r>
  <r>
    <x v="32"/>
    <s v="Jun"/>
    <n v="671.94439999999997"/>
  </r>
  <r>
    <x v="32"/>
    <s v="Jun"/>
    <n v="4298.268"/>
  </r>
  <r>
    <x v="32"/>
    <s v="Jun"/>
    <n v="991.14070000000004"/>
  </r>
  <r>
    <x v="32"/>
    <s v="Jun"/>
    <n v="210.3794"/>
  </r>
  <r>
    <x v="32"/>
    <s v="Jun"/>
    <n v="574.00919999999996"/>
  </r>
  <r>
    <x v="32"/>
    <s v="Jun"/>
    <n v="450.32049999999998"/>
  </r>
  <r>
    <x v="32"/>
    <s v="Jun"/>
    <n v="275.70639999999997"/>
  </r>
  <r>
    <x v="33"/>
    <s v="Jun"/>
    <n v="-127031.49624600075"/>
  </r>
  <r>
    <x v="34"/>
    <s v="Jun"/>
    <n v="-464788"/>
  </r>
  <r>
    <x v="34"/>
    <s v="Jun"/>
    <n v="0.49960000000010041"/>
  </r>
  <r>
    <x v="34"/>
    <s v="Jun"/>
    <n v="9737.7252000000008"/>
  </r>
  <r>
    <x v="34"/>
    <s v="Jun"/>
    <n v="801.12099999999998"/>
  </r>
  <r>
    <x v="34"/>
    <s v="Jun"/>
    <n v="815.17570000000001"/>
  </r>
  <r>
    <x v="34"/>
    <s v="Jun"/>
    <n v="634.68309999999997"/>
  </r>
  <r>
    <x v="34"/>
    <s v="Jun"/>
    <n v="175.31460000000001"/>
  </r>
  <r>
    <x v="34"/>
    <s v="Jun"/>
    <n v="494.87529999999998"/>
  </r>
  <r>
    <x v="34"/>
    <s v="Jun"/>
    <n v="608.79280000000006"/>
  </r>
  <r>
    <x v="34"/>
    <s v="Jun"/>
    <n v="530.38199999999995"/>
  </r>
  <r>
    <x v="34"/>
    <s v="Jun"/>
    <n v="2498.7873"/>
  </r>
  <r>
    <x v="34"/>
    <s v="Jun"/>
    <n v="1035.9431"/>
  </r>
  <r>
    <x v="34"/>
    <s v="Jun"/>
    <n v="3329.5574000000001"/>
  </r>
  <r>
    <x v="34"/>
    <s v="Jun"/>
    <n v="3480.4052999999999"/>
  </r>
  <r>
    <x v="34"/>
    <s v="Jun"/>
    <n v="2331.7806999999998"/>
  </r>
  <r>
    <x v="34"/>
    <s v="Jun"/>
    <n v="2397.2085999999999"/>
  </r>
  <r>
    <x v="34"/>
    <s v="Jun"/>
    <n v="721.52530000000002"/>
  </r>
  <r>
    <x v="34"/>
    <s v="Jun"/>
    <n v="659.73220000000003"/>
  </r>
  <r>
    <x v="34"/>
    <s v="Jun"/>
    <n v="686.99379999999996"/>
  </r>
  <r>
    <x v="34"/>
    <s v="Jun"/>
    <n v="3679.5614999999998"/>
  </r>
  <r>
    <x v="34"/>
    <s v="Jun"/>
    <n v="696.03250000000003"/>
  </r>
  <r>
    <x v="34"/>
    <s v="Jun"/>
    <n v="1216.2253000000001"/>
  </r>
  <r>
    <x v="34"/>
    <s v="Jun"/>
    <n v="1179.5920000000001"/>
  </r>
  <r>
    <x v="34"/>
    <s v="Jun"/>
    <n v="558.65769999999998"/>
  </r>
  <r>
    <x v="34"/>
    <s v="Jun"/>
    <n v="5978.5532000000003"/>
  </r>
  <r>
    <x v="34"/>
    <s v="Jun"/>
    <n v="5008.6868000000004"/>
  </r>
  <r>
    <x v="34"/>
    <s v="Jun"/>
    <n v="1224.4677999999999"/>
  </r>
  <r>
    <x v="34"/>
    <s v="Jun"/>
    <n v="3858.4014999999999"/>
  </r>
  <r>
    <x v="34"/>
    <s v="Jun"/>
    <n v="2199.8292000000001"/>
  </r>
  <r>
    <x v="34"/>
    <s v="Jun"/>
    <n v="1123.5590999999999"/>
  </r>
  <r>
    <x v="34"/>
    <s v="Jun"/>
    <n v="1605.0844999999999"/>
  </r>
  <r>
    <x v="34"/>
    <s v="Jun"/>
    <n v="3210.1689999999999"/>
  </r>
  <r>
    <x v="34"/>
    <s v="Jun"/>
    <n v="802.54219999999998"/>
  </r>
  <r>
    <x v="34"/>
    <s v="Jun"/>
    <n v="1653.2370000000001"/>
  </r>
  <r>
    <x v="34"/>
    <s v="Jun"/>
    <n v="882.79650000000004"/>
  </r>
  <r>
    <x v="34"/>
    <s v="Jun"/>
    <n v="353.11860000000001"/>
  </r>
  <r>
    <x v="34"/>
    <s v="Jun"/>
    <n v="661.29480000000001"/>
  </r>
  <r>
    <x v="34"/>
    <s v="Jun"/>
    <n v="1258.3861999999999"/>
  </r>
  <r>
    <x v="34"/>
    <s v="Jun"/>
    <n v="809.76509999999996"/>
  </r>
  <r>
    <x v="34"/>
    <s v="Jun"/>
    <n v="308.17619999999999"/>
  </r>
  <r>
    <x v="34"/>
    <s v="Jun"/>
    <n v="672.88390000000004"/>
  </r>
  <r>
    <x v="34"/>
    <s v="Jun"/>
    <n v="4878.0065999999997"/>
  </r>
  <r>
    <x v="34"/>
    <s v="Jun"/>
    <n v="1626.0021999999999"/>
  </r>
  <r>
    <x v="34"/>
    <s v="Jun"/>
    <n v="451.91120000000001"/>
  </r>
  <r>
    <x v="34"/>
    <s v="Jun"/>
    <n v="2032.5027"/>
  </r>
  <r>
    <x v="34"/>
    <s v="Jun"/>
    <n v="1626.0021999999999"/>
  </r>
  <r>
    <x v="34"/>
    <s v="Jun"/>
    <n v="2051.9243999999999"/>
  </r>
  <r>
    <x v="34"/>
    <s v="Jun"/>
    <n v="325.06670000000003"/>
  </r>
  <r>
    <x v="34"/>
    <s v="Jun"/>
    <n v="26.031600000000001"/>
  </r>
  <r>
    <x v="34"/>
    <s v="Jun"/>
    <n v="37.378700000000002"/>
  </r>
  <r>
    <x v="34"/>
    <s v="Jun"/>
    <n v="20.0243"/>
  </r>
  <r>
    <x v="34"/>
    <s v="Jun"/>
    <n v="131.49279999999999"/>
  </r>
  <r>
    <x v="34"/>
    <s v="Jun"/>
    <n v="28.033999999999999"/>
  </r>
  <r>
    <x v="34"/>
    <s v="Jun"/>
    <n v="13.349500000000001"/>
  </r>
  <r>
    <x v="34"/>
    <s v="Jun"/>
    <n v="30.0364"/>
  </r>
  <r>
    <x v="34"/>
    <s v="Jun"/>
    <n v="23.361699999999999"/>
  </r>
  <r>
    <x v="34"/>
    <s v="Jun"/>
    <n v="28.701499999999999"/>
  </r>
  <r>
    <x v="34"/>
    <s v="Jun"/>
    <n v="26.699100000000001"/>
  </r>
  <r>
    <x v="34"/>
    <s v="Jun"/>
    <n v="22.026700000000002"/>
  </r>
  <r>
    <x v="34"/>
    <s v="Jun"/>
    <n v="28.033999999999999"/>
  </r>
  <r>
    <x v="34"/>
    <s v="Jun"/>
    <n v="42.051000000000002"/>
  </r>
  <r>
    <x v="34"/>
    <s v="Jun"/>
    <n v="94.781599999999997"/>
  </r>
  <r>
    <x v="34"/>
    <s v="Jun"/>
    <n v="46.723300000000002"/>
  </r>
  <r>
    <x v="34"/>
    <s v="Jun"/>
    <n v="24.6966"/>
  </r>
  <r>
    <x v="34"/>
    <s v="Jun"/>
    <n v="18.021899999999999"/>
  </r>
  <r>
    <x v="34"/>
    <s v="Jun"/>
    <n v="26.031600000000001"/>
  </r>
  <r>
    <x v="34"/>
    <s v="Jun"/>
    <n v="58.737900000000003"/>
  </r>
  <r>
    <x v="34"/>
    <s v="Jun"/>
    <n v="21.359200000000001"/>
  </r>
  <r>
    <x v="34"/>
    <s v="Jun"/>
    <n v="24.0291"/>
  </r>
  <r>
    <x v="34"/>
    <s v="Jun"/>
    <n v="20.0243"/>
  </r>
  <r>
    <x v="34"/>
    <s v="Jun"/>
    <n v="20.0243"/>
  </r>
  <r>
    <x v="34"/>
    <s v="Jun"/>
    <n v="82.767099999999999"/>
  </r>
  <r>
    <x v="34"/>
    <s v="Jun"/>
    <n v="14.016999999999999"/>
  </r>
  <r>
    <x v="34"/>
    <s v="Jun"/>
    <n v="18.021899999999999"/>
  </r>
  <r>
    <x v="34"/>
    <s v="Jun"/>
    <n v="7.3422000000000001"/>
  </r>
  <r>
    <x v="34"/>
    <s v="Jun"/>
    <n v="28.701499999999999"/>
  </r>
  <r>
    <x v="34"/>
    <s v="Jun"/>
    <n v="25.364100000000001"/>
  </r>
  <r>
    <x v="34"/>
    <s v="Jun"/>
    <n v="30.0364"/>
  </r>
  <r>
    <x v="34"/>
    <s v="Jun"/>
    <n v="72.754900000000006"/>
  </r>
  <r>
    <x v="34"/>
    <s v="Jun"/>
    <n v="24.6966"/>
  </r>
  <r>
    <x v="34"/>
    <s v="Jun"/>
    <n v="11.347099999999999"/>
  </r>
  <r>
    <x v="34"/>
    <s v="Jun"/>
    <n v="1.7326999999999999"/>
  </r>
  <r>
    <x v="34"/>
    <s v="Jun"/>
    <n v="2.5991"/>
  </r>
  <r>
    <x v="34"/>
    <s v="Jun"/>
    <n v="7837.9974000000002"/>
  </r>
  <r>
    <x v="34"/>
    <s v="Jun"/>
    <n v="8049.8352000000004"/>
  </r>
  <r>
    <x v="34"/>
    <s v="Jun"/>
    <n v="9842.3086000000003"/>
  </r>
  <r>
    <x v="34"/>
    <s v="Jun"/>
    <n v="1922.8351"/>
  </r>
  <r>
    <x v="34"/>
    <s v="Jun"/>
    <n v="7446.9123"/>
  </r>
  <r>
    <x v="34"/>
    <s v="Jun"/>
    <n v="293.31380000000001"/>
  </r>
  <r>
    <x v="34"/>
    <s v="Jun"/>
    <n v="293.31380000000001"/>
  </r>
  <r>
    <x v="34"/>
    <s v="Jun"/>
    <n v="146.65690000000001"/>
  </r>
  <r>
    <x v="34"/>
    <s v="Jun"/>
    <n v="1500"/>
  </r>
  <r>
    <x v="34"/>
    <s v="Jun"/>
    <n v="2109.0909000000001"/>
  </r>
  <r>
    <x v="34"/>
    <s v="Jun"/>
    <n v="660.9162"/>
  </r>
  <r>
    <x v="34"/>
    <s v="Jun"/>
    <n v="591.41819999999996"/>
  </r>
  <r>
    <x v="34"/>
    <s v="Jun"/>
    <n v="591.41819999999996"/>
  </r>
  <r>
    <x v="34"/>
    <s v="Jun"/>
    <n v="2008.8571000000002"/>
  </r>
  <r>
    <x v="34"/>
    <s v="Jun"/>
    <n v="591.41819999999996"/>
  </r>
  <r>
    <x v="34"/>
    <s v="Jun"/>
    <n v="3979.1625000000004"/>
  </r>
  <r>
    <x v="34"/>
    <s v="Jun"/>
    <n v="9408.5727000000006"/>
  </r>
  <r>
    <x v="34"/>
    <s v="Jun"/>
    <n v="2712.7013000000002"/>
  </r>
  <r>
    <x v="34"/>
    <s v="Jun"/>
    <n v="105.2089"/>
  </r>
  <r>
    <x v="34"/>
    <s v="Jun"/>
    <n v="769.33989999999994"/>
  </r>
  <r>
    <x v="34"/>
    <s v="Jun"/>
    <n v="1453.1976"/>
  </r>
  <r>
    <x v="34"/>
    <s v="Jun"/>
    <n v="-246.95030000000003"/>
  </r>
  <r>
    <x v="34"/>
    <s v="Jun"/>
    <n v="247.3665"/>
  </r>
  <r>
    <x v="34"/>
    <s v="Jun"/>
    <n v="4600.3810000000003"/>
  </r>
  <r>
    <x v="34"/>
    <s v="Jun"/>
    <n v="3085.3861999999999"/>
  </r>
  <r>
    <x v="34"/>
    <s v="Jun"/>
    <n v="796.14340000000004"/>
  </r>
  <r>
    <x v="34"/>
    <s v="Jun"/>
    <n v="326.21600000000001"/>
  </r>
  <r>
    <x v="34"/>
    <s v="Jun"/>
    <n v="1791.1242"/>
  </r>
  <r>
    <x v="34"/>
    <s v="Jun"/>
    <n v="1342.8867"/>
  </r>
  <r>
    <x v="34"/>
    <s v="Jun"/>
    <n v="4120.9597999999996"/>
  </r>
  <r>
    <x v="34"/>
    <s v="Jun"/>
    <n v="912.71119999999996"/>
  </r>
  <r>
    <x v="34"/>
    <s v="Jun"/>
    <n v="935.91570000000002"/>
  </r>
  <r>
    <x v="34"/>
    <s v="Jun"/>
    <n v="2.2151000000000001"/>
  </r>
  <r>
    <x v="34"/>
    <s v="Jun"/>
    <n v="4.4302000000000001"/>
  </r>
  <r>
    <x v="34"/>
    <s v="Jun"/>
    <n v="0.73839999999999995"/>
  </r>
  <r>
    <x v="34"/>
    <s v="Jun"/>
    <n v="2820.4546"/>
  </r>
  <r>
    <x v="34"/>
    <s v="Jun"/>
    <n v="40.830599999999997"/>
  </r>
  <r>
    <x v="34"/>
    <s v="Jun"/>
    <n v="93.618200000000002"/>
  </r>
  <r>
    <x v="34"/>
    <s v="Jun"/>
    <n v="207.53909999999999"/>
  </r>
  <r>
    <x v="34"/>
    <s v="Jun"/>
    <n v="95.873999999999995"/>
  </r>
  <r>
    <x v="34"/>
    <s v="Jun"/>
    <n v="13.5352"/>
  </r>
  <r>
    <x v="34"/>
    <s v="Jun"/>
    <n v="30.5427"/>
  </r>
  <r>
    <x v="34"/>
    <s v="Jun"/>
    <n v="171.3048"/>
  </r>
  <r>
    <x v="34"/>
    <s v="Jun"/>
    <n v="95.611999999999995"/>
  </r>
  <r>
    <x v="34"/>
    <s v="Jun"/>
    <n v="71.709000000000003"/>
  </r>
  <r>
    <x v="34"/>
    <s v="Jun"/>
    <n v="78.348699999999994"/>
  </r>
  <r>
    <x v="34"/>
    <s v="Jun"/>
    <n v="224.42259999999999"/>
  </r>
  <r>
    <x v="34"/>
    <s v="Jun"/>
    <n v="56.800199999999997"/>
  </r>
  <r>
    <x v="34"/>
    <s v="Jun"/>
    <n v="24.729299999999999"/>
  </r>
  <r>
    <x v="34"/>
    <s v="Jun"/>
    <n v="3124.3188"/>
  </r>
  <r>
    <x v="34"/>
    <s v="Jun"/>
    <n v="108.792"/>
  </r>
  <r>
    <x v="34"/>
    <s v="Jun"/>
    <n v="26.66"/>
  </r>
  <r>
    <x v="34"/>
    <s v="Jun"/>
    <n v="358.57530000000003"/>
  </r>
  <r>
    <x v="34"/>
    <s v="Jun"/>
    <n v="1157.2554"/>
  </r>
  <r>
    <x v="34"/>
    <s v="Jun"/>
    <n v="292.88799999999998"/>
  </r>
  <r>
    <x v="34"/>
    <s v="Jun"/>
    <n v="30.1389"/>
  </r>
  <r>
    <x v="34"/>
    <s v="Jun"/>
    <n v="44.049100000000003"/>
  </r>
  <r>
    <x v="34"/>
    <s v="Jun"/>
    <n v="3.7103000000000002"/>
  </r>
  <r>
    <x v="34"/>
    <s v="Jun"/>
    <n v="4.7704000000000004"/>
  </r>
  <r>
    <x v="34"/>
    <s v="Jun"/>
    <n v="6.3605999999999998"/>
  </r>
  <r>
    <x v="34"/>
    <s v="Jun"/>
    <n v="4.7704000000000004"/>
  </r>
  <r>
    <x v="34"/>
    <s v="Jun"/>
    <n v="101.40649999999999"/>
  </r>
  <r>
    <x v="34"/>
    <s v="Jun"/>
    <n v="81.097300000000004"/>
  </r>
  <r>
    <x v="34"/>
    <s v="Jun"/>
    <n v="5.3005000000000004"/>
  </r>
  <r>
    <x v="34"/>
    <s v="Jun"/>
    <n v="11.262"/>
  </r>
  <r>
    <x v="34"/>
    <s v="Jun"/>
    <n v="20.671900000000001"/>
  </r>
  <r>
    <x v="34"/>
    <s v="Jun"/>
    <n v="4.7704000000000004"/>
  </r>
  <r>
    <x v="34"/>
    <s v="Jun"/>
    <n v="20.1418"/>
  </r>
  <r>
    <x v="34"/>
    <s v="Jun"/>
    <n v="16.4315"/>
  </r>
  <r>
    <x v="34"/>
    <s v="Jun"/>
    <n v="5.3005000000000004"/>
  </r>
  <r>
    <x v="34"/>
    <s v="Jun"/>
    <n v="24.912299999999998"/>
  </r>
  <r>
    <x v="34"/>
    <s v="Jun"/>
    <n v="39.174999999999997"/>
  </r>
  <r>
    <x v="34"/>
    <s v="Jun"/>
    <n v="22.262"/>
  </r>
  <r>
    <x v="34"/>
    <s v="Jun"/>
    <n v="6.3605999999999998"/>
  </r>
  <r>
    <x v="34"/>
    <s v="Jun"/>
    <n v="4.2404000000000002"/>
  </r>
  <r>
    <x v="34"/>
    <s v="Jun"/>
    <n v="5.3005000000000004"/>
  </r>
  <r>
    <x v="34"/>
    <s v="Jun"/>
    <n v="54.295900000000003"/>
  </r>
  <r>
    <x v="34"/>
    <s v="Jun"/>
    <n v="23.8522"/>
  </r>
  <r>
    <x v="34"/>
    <s v="Jun"/>
    <n v="61.7804"/>
  </r>
  <r>
    <x v="34"/>
    <s v="Jun"/>
    <n v="9.1102000000000007"/>
  </r>
  <r>
    <x v="34"/>
    <s v="Jun"/>
    <n v="4.2404000000000002"/>
  </r>
  <r>
    <x v="34"/>
    <s v="Jun"/>
    <n v="40.813699999999997"/>
  </r>
  <r>
    <x v="34"/>
    <s v="Jun"/>
    <n v="2.6501999999999999"/>
  </r>
  <r>
    <x v="34"/>
    <s v="Jun"/>
    <n v="28.092500000000001"/>
  </r>
  <r>
    <x v="34"/>
    <s v="Jun"/>
    <n v="15.901400000000001"/>
  </r>
  <r>
    <x v="34"/>
    <s v="Jun"/>
    <n v="20.671900000000001"/>
  </r>
  <r>
    <x v="34"/>
    <s v="Jun"/>
    <n v="83.061400000000006"/>
  </r>
  <r>
    <x v="34"/>
    <s v="Jun"/>
    <n v="22.3035"/>
  </r>
  <r>
    <x v="34"/>
    <s v="Jun"/>
    <n v="37.685299999999998"/>
  </r>
  <r>
    <x v="34"/>
    <s v="Jun"/>
    <n v="47.683399999999999"/>
  </r>
  <r>
    <x v="34"/>
    <s v="Jun"/>
    <n v="25.379899999999999"/>
  </r>
  <r>
    <x v="34"/>
    <s v="Jun"/>
    <n v="82.565399999999997"/>
  </r>
  <r>
    <x v="34"/>
    <s v="Jun"/>
    <n v="7.6909000000000001"/>
  </r>
  <r>
    <x v="34"/>
    <s v="Jun"/>
    <n v="7.6909000000000001"/>
  </r>
  <r>
    <x v="34"/>
    <s v="Jun"/>
    <n v="18.458100000000002"/>
  </r>
  <r>
    <x v="34"/>
    <s v="Jun"/>
    <n v="230.72620000000001"/>
  </r>
  <r>
    <x v="34"/>
    <s v="Jun"/>
    <n v="38.4544"/>
  </r>
  <r>
    <x v="34"/>
    <s v="Jun"/>
    <n v="82.292299999999997"/>
  </r>
  <r>
    <x v="34"/>
    <s v="Jun"/>
    <n v="44.607100000000003"/>
  </r>
  <r>
    <x v="34"/>
    <s v="Jun"/>
    <n v="44.607100000000003"/>
  </r>
  <r>
    <x v="34"/>
    <s v="Jun"/>
    <n v="34.442900000000002"/>
  </r>
  <r>
    <x v="34"/>
    <s v="Jun"/>
    <n v="3.2012999999999998"/>
  </r>
  <r>
    <x v="34"/>
    <s v="Jun"/>
    <n v="33.070799999999998"/>
  </r>
  <r>
    <x v="34"/>
    <s v="Jun"/>
    <n v="8.4600000000000009"/>
  </r>
  <r>
    <x v="34"/>
    <s v="Jun"/>
    <n v="26.149000000000001"/>
  </r>
  <r>
    <x v="34"/>
    <s v="Jun"/>
    <n v="35.378"/>
  </r>
  <r>
    <x v="34"/>
    <s v="Jun"/>
    <n v="18.458100000000002"/>
  </r>
  <r>
    <x v="34"/>
    <s v="Jun"/>
    <n v="10.767200000000001"/>
  </r>
  <r>
    <x v="34"/>
    <s v="Jun"/>
    <n v="31.532599999999999"/>
  </r>
  <r>
    <x v="34"/>
    <s v="Jun"/>
    <n v="8.4600000000000009"/>
  </r>
  <r>
    <x v="34"/>
    <s v="Jun"/>
    <n v="547.27739999999994"/>
  </r>
  <r>
    <x v="34"/>
    <s v="Jun"/>
    <n v="21.503499999999999"/>
  </r>
  <r>
    <x v="34"/>
    <s v="Jun"/>
    <n v="23.892800000000001"/>
  </r>
  <r>
    <x v="34"/>
    <s v="Jun"/>
    <n v="27.078499999999998"/>
  </r>
  <r>
    <x v="34"/>
    <s v="Jun"/>
    <n v="29.4678"/>
  </r>
  <r>
    <x v="34"/>
    <s v="Jun"/>
    <n v="8.7606999999999999"/>
  </r>
  <r>
    <x v="34"/>
    <s v="Jun"/>
    <n v="22.299900000000001"/>
  </r>
  <r>
    <x v="34"/>
    <s v="Jun"/>
    <n v="16.724900000000002"/>
  </r>
  <r>
    <x v="34"/>
    <s v="Jun"/>
    <n v="25.485600000000002"/>
  </r>
  <r>
    <x v="34"/>
    <s v="Jun"/>
    <n v="22.299900000000001"/>
  </r>
  <r>
    <x v="34"/>
    <s v="Jun"/>
    <n v="7.1677999999999997"/>
  </r>
  <r>
    <x v="34"/>
    <s v="Jun"/>
    <n v="62.121200000000002"/>
  </r>
  <r>
    <x v="34"/>
    <s v="Jun"/>
    <n v="7.9642999999999997"/>
  </r>
  <r>
    <x v="34"/>
    <s v="Jun"/>
    <n v="6.3714000000000004"/>
  </r>
  <r>
    <x v="34"/>
    <s v="Jun"/>
    <n v="18.317799999999998"/>
  </r>
  <r>
    <x v="34"/>
    <s v="Jun"/>
    <n v="19.1142"/>
  </r>
  <r>
    <x v="34"/>
    <s v="Jun"/>
    <n v="54.156999999999996"/>
  </r>
  <r>
    <x v="34"/>
    <s v="Jun"/>
    <n v="16.724900000000002"/>
  </r>
  <r>
    <x v="34"/>
    <s v="Jun"/>
    <n v="7.9642999999999997"/>
  </r>
  <r>
    <x v="34"/>
    <s v="Jun"/>
    <n v="38.603999999999999"/>
  </r>
  <r>
    <x v="34"/>
    <s v="Jun"/>
    <n v="21.503499999999999"/>
  </r>
  <r>
    <x v="34"/>
    <s v="Jun"/>
    <n v="31.856999999999999"/>
  </r>
  <r>
    <x v="34"/>
    <s v="Jun"/>
    <n v="38.228499999999997"/>
  </r>
  <r>
    <x v="34"/>
    <s v="Jun"/>
    <n v="27.5"/>
  </r>
  <r>
    <x v="34"/>
    <s v="Jun"/>
    <n v="27.8749"/>
  </r>
  <r>
    <x v="34"/>
    <s v="Jun"/>
    <n v="3.9821"/>
  </r>
  <r>
    <x v="34"/>
    <s v="Jun"/>
    <n v="34.246299999999998"/>
  </r>
  <r>
    <x v="34"/>
    <s v="Jun"/>
    <n v="4.7786"/>
  </r>
  <r>
    <x v="34"/>
    <s v="Jun"/>
    <n v="7.9642999999999997"/>
  </r>
  <r>
    <x v="34"/>
    <s v="Jun"/>
    <n v="8.7606999999999999"/>
  </r>
  <r>
    <x v="34"/>
    <s v="Jun"/>
    <n v="14.335699999999999"/>
  </r>
  <r>
    <x v="34"/>
    <s v="Jun"/>
    <n v="23.096399999999999"/>
  </r>
  <r>
    <x v="34"/>
    <s v="Jun"/>
    <n v="7.1677999999999997"/>
  </r>
  <r>
    <x v="34"/>
    <s v="Jun"/>
    <n v="24.6892"/>
  </r>
  <r>
    <x v="34"/>
    <s v="Jun"/>
    <n v="35.253999999999998"/>
  </r>
  <r>
    <x v="34"/>
    <s v="Jun"/>
    <n v="39.835099999999997"/>
  </r>
  <r>
    <x v="34"/>
    <s v="Jun"/>
    <n v="40.617699999999999"/>
  </r>
  <r>
    <x v="34"/>
    <s v="Jun"/>
    <n v="502.92909999999995"/>
  </r>
  <r>
    <x v="34"/>
    <s v="Jun"/>
    <n v="182.1353"/>
  </r>
  <r>
    <x v="34"/>
    <s v="Jun"/>
    <n v="128.5898"/>
  </r>
  <r>
    <x v="34"/>
    <s v="Jun"/>
    <n v="332.71730000000002"/>
  </r>
  <r>
    <x v="34"/>
    <s v="Jun"/>
    <n v="511.02179999999998"/>
  </r>
  <r>
    <x v="34"/>
    <s v="Jun"/>
    <n v="303.55889999999999"/>
  </r>
  <r>
    <x v="34"/>
    <s v="Jun"/>
    <n v="-108.99999967668737"/>
  </r>
  <r>
    <x v="34"/>
    <s v="Jun"/>
    <n v="12.7624"/>
  </r>
  <r>
    <x v="34"/>
    <s v="Jun"/>
    <n v="7.6574999999999998"/>
  </r>
  <r>
    <x v="34"/>
    <s v="Jun"/>
    <n v="5.1050000000000004"/>
  </r>
  <r>
    <x v="34"/>
    <s v="Jun"/>
    <n v="22.9724"/>
  </r>
  <r>
    <x v="34"/>
    <s v="Jun"/>
    <n v="68.917100000000005"/>
  </r>
  <r>
    <x v="34"/>
    <s v="Jun"/>
    <n v="12.7624"/>
  </r>
  <r>
    <x v="34"/>
    <s v="Jun"/>
    <n v="15.3149"/>
  </r>
  <r>
    <x v="34"/>
    <s v="Jun"/>
    <n v="15.3149"/>
  </r>
  <r>
    <x v="34"/>
    <s v="Jun"/>
    <n v="5.1050000000000004"/>
  </r>
  <r>
    <x v="34"/>
    <s v="Jun"/>
    <n v="2.5525000000000002"/>
  </r>
  <r>
    <x v="34"/>
    <s v="Jun"/>
    <n v="10.209899999999999"/>
  </r>
  <r>
    <x v="34"/>
    <s v="Jun"/>
    <n v="20.419899999999998"/>
  </r>
  <r>
    <x v="34"/>
    <s v="Jun"/>
    <n v="15.3149"/>
  </r>
  <r>
    <x v="34"/>
    <s v="Jun"/>
    <n v="17.8674"/>
  </r>
  <r>
    <x v="34"/>
    <s v="Jun"/>
    <n v="12.7624"/>
  </r>
  <r>
    <x v="34"/>
    <s v="Jun"/>
    <n v="2.5525000000000002"/>
  </r>
  <r>
    <x v="34"/>
    <s v="Jun"/>
    <n v="10.209899999999999"/>
  </r>
  <r>
    <x v="34"/>
    <s v="Jun"/>
    <n v="303.7457"/>
  </r>
  <r>
    <x v="34"/>
    <s v="Jun"/>
    <n v="569.20420000000001"/>
  </r>
  <r>
    <x v="34"/>
    <s v="Jun"/>
    <n v="91.889499999999998"/>
  </r>
  <r>
    <x v="34"/>
    <s v="Jun"/>
    <n v="204.19880000000001"/>
  </r>
  <r>
    <x v="34"/>
    <s v="Jun"/>
    <n v="1.4702999999999999"/>
  </r>
  <r>
    <x v="34"/>
    <s v="Jun"/>
    <n v="1.4702999999999999"/>
  </r>
  <r>
    <x v="34"/>
    <s v="Jun"/>
    <n v="4.4108999999999998"/>
  </r>
  <r>
    <x v="34"/>
    <s v="Jun"/>
    <n v="1.4702999999999999"/>
  </r>
  <r>
    <x v="34"/>
    <s v="Jun"/>
    <n v="1.4702999999999999"/>
  </r>
  <r>
    <x v="34"/>
    <s v="Jun"/>
    <n v="1.4702999999999999"/>
  </r>
  <r>
    <x v="34"/>
    <s v="Jun"/>
    <n v="4.4108999999999998"/>
  </r>
  <r>
    <x v="34"/>
    <s v="Jun"/>
    <n v="16.173300000000001"/>
  </r>
  <r>
    <x v="34"/>
    <s v="Jun"/>
    <n v="1.4702999999999999"/>
  </r>
  <r>
    <x v="34"/>
    <s v="Jun"/>
    <n v="10.2921"/>
  </r>
  <r>
    <x v="34"/>
    <s v="Jun"/>
    <n v="1.4702999999999999"/>
  </r>
  <r>
    <x v="34"/>
    <s v="Jun"/>
    <n v="10.3126"/>
  </r>
  <r>
    <x v="34"/>
    <s v="Jun"/>
    <n v="510.45069999999998"/>
  </r>
  <r>
    <x v="34"/>
    <s v="Jun"/>
    <n v="1097.2964999999999"/>
  </r>
  <r>
    <x v="34"/>
    <s v="Jun"/>
    <n v="2785.58"/>
  </r>
  <r>
    <x v="34"/>
    <s v="Jun"/>
    <n v="388.9058"/>
  </r>
  <r>
    <x v="34"/>
    <s v="Jun"/>
    <n v="386.86360000000002"/>
  </r>
  <r>
    <x v="34"/>
    <s v="Jun"/>
    <n v="575.91160000000002"/>
  </r>
  <r>
    <x v="34"/>
    <s v="Jun"/>
    <n v="2240.7739000000001"/>
  </r>
  <r>
    <x v="34"/>
    <s v="Jun"/>
    <n v="1959.9436000000001"/>
  </r>
  <r>
    <x v="34"/>
    <s v="Jun"/>
    <n v="788.00130000000001"/>
  </r>
  <r>
    <x v="34"/>
    <s v="Jun"/>
    <n v="1558.3983000000001"/>
  </r>
  <r>
    <x v="34"/>
    <s v="Jun"/>
    <n v="415.79640000000001"/>
  </r>
  <r>
    <x v="34"/>
    <s v="Jun"/>
    <n v="594.35419999999999"/>
  </r>
  <r>
    <x v="34"/>
    <s v="Jun"/>
    <n v="300.11110000000002"/>
  </r>
  <r>
    <x v="34"/>
    <s v="Jun"/>
    <n v="250.6515"/>
  </r>
  <r>
    <x v="34"/>
    <s v="Jun"/>
    <n v="1836.7137"/>
  </r>
  <r>
    <x v="34"/>
    <s v="Jun"/>
    <n v="568.36689999999999"/>
  </r>
  <r>
    <x v="34"/>
    <s v="Jun"/>
    <n v="1686.4875999999999"/>
  </r>
  <r>
    <x v="34"/>
    <s v="Jun"/>
    <n v="651.80849999999998"/>
  </r>
  <r>
    <x v="34"/>
    <s v="Jun"/>
    <n v="13229.824500000001"/>
  </r>
  <r>
    <x v="34"/>
    <s v="Jun"/>
    <n v="14111.8128"/>
  </r>
  <r>
    <x v="34"/>
    <s v="Jun"/>
    <n v="10583.8596"/>
  </r>
  <r>
    <x v="34"/>
    <s v="Jun"/>
    <n v="3175.1579000000002"/>
  </r>
  <r>
    <x v="34"/>
    <s v="Jun"/>
    <n v="3968.9474"/>
  </r>
  <r>
    <x v="34"/>
    <s v="Jun"/>
    <n v="1763.9766"/>
  </r>
  <r>
    <x v="34"/>
    <s v="Jun"/>
    <n v="11906.8421"/>
  </r>
  <r>
    <x v="34"/>
    <s v="Jun"/>
    <n v="3527.9531999999999"/>
  </r>
  <r>
    <x v="34"/>
    <s v="Jun"/>
    <n v="874.97329999999999"/>
  </r>
  <r>
    <x v="34"/>
    <s v="Jun"/>
    <n v="4409.9414999999999"/>
  </r>
  <r>
    <x v="34"/>
    <s v="Jun"/>
    <n v="5804.1988000000001"/>
  </r>
  <r>
    <x v="34"/>
    <s v="Jun"/>
    <n v="3553.5911000000001"/>
  </r>
  <r>
    <x v="34"/>
    <s v="Jun"/>
    <n v="270.16660000000002"/>
  </r>
  <r>
    <x v="34"/>
    <s v="Jun"/>
    <n v="997.89080000000001"/>
  </r>
  <r>
    <x v="34"/>
    <s v="Jun"/>
    <n v="997.89080000000001"/>
  </r>
  <r>
    <x v="34"/>
    <s v="Jun"/>
    <n v="4944.7335999999996"/>
  </r>
  <r>
    <x v="34"/>
    <s v="Jun"/>
    <n v="-1996"/>
  </r>
  <r>
    <x v="34"/>
    <s v="Jun"/>
    <n v="115200"/>
  </r>
  <r>
    <x v="34"/>
    <s v="Jun"/>
    <n v="435600"/>
  </r>
  <r>
    <x v="34"/>
    <s v="Jun"/>
    <n v="19.296099999999999"/>
  </r>
  <r>
    <x v="34"/>
    <s v="Jun"/>
    <n v="41.164900000000003"/>
  </r>
  <r>
    <x v="34"/>
    <s v="Jun"/>
    <n v="45.0242"/>
  </r>
  <r>
    <x v="34"/>
    <s v="Jun"/>
    <n v="16.723299999999998"/>
  </r>
  <r>
    <x v="34"/>
    <s v="Jun"/>
    <n v="12.864000000000001"/>
  </r>
  <r>
    <x v="34"/>
    <s v="Jun"/>
    <n v="28.300899999999999"/>
  </r>
  <r>
    <x v="34"/>
    <s v="Jun"/>
    <n v="24.441700000000001"/>
  </r>
  <r>
    <x v="34"/>
    <s v="Jun"/>
    <n v="18.009699999999999"/>
  </r>
  <r>
    <x v="34"/>
    <s v="Jun"/>
    <n v="11.5776"/>
  </r>
  <r>
    <x v="66"/>
    <s v="Jun"/>
    <n v="10032"/>
  </r>
  <r>
    <x v="59"/>
    <s v="Jun"/>
    <n v="-2755.5008655875727"/>
  </r>
  <r>
    <x v="59"/>
    <s v="Jun"/>
    <n v="34800"/>
  </r>
  <r>
    <x v="59"/>
    <s v="Jun"/>
    <n v="16460.8"/>
  </r>
  <r>
    <x v="59"/>
    <s v="Jun"/>
    <n v="413.904"/>
  </r>
  <r>
    <x v="59"/>
    <s v="Jun"/>
    <n v="77880"/>
  </r>
  <r>
    <x v="35"/>
    <s v="Jun"/>
    <n v="1054.6758"/>
  </r>
  <r>
    <x v="35"/>
    <s v="Jun"/>
    <n v="163.52160000000001"/>
  </r>
  <r>
    <x v="35"/>
    <s v="Jun"/>
    <n v="443.84440000000001"/>
  </r>
  <r>
    <x v="35"/>
    <s v="Jun"/>
    <n v="436.05770000000001"/>
  </r>
  <r>
    <x v="35"/>
    <s v="Jun"/>
    <n v="192.72190000000001"/>
  </r>
  <r>
    <x v="35"/>
    <s v="Jun"/>
    <n v="233.60230000000001"/>
  </r>
  <r>
    <x v="35"/>
    <s v="Jun"/>
    <n v="99.281000000000006"/>
  </r>
  <r>
    <x v="35"/>
    <s v="Jun"/>
    <n v="40.880400000000002"/>
  </r>
  <r>
    <x v="35"/>
    <s v="Jun"/>
    <n v="151.8415"/>
  </r>
  <r>
    <x v="35"/>
    <s v="Jun"/>
    <n v="682.17769999999996"/>
  </r>
  <r>
    <x v="35"/>
    <s v="Jun"/>
    <n v="83.192400000000006"/>
  </r>
  <r>
    <x v="35"/>
    <s v="Jun"/>
    <n v="124.7886"/>
  </r>
  <r>
    <x v="35"/>
    <s v="Jun"/>
    <n v="224.61949999999999"/>
  </r>
  <r>
    <x v="35"/>
    <s v="Jun"/>
    <n v="174.70400000000001"/>
  </r>
  <r>
    <x v="35"/>
    <s v="Jun"/>
    <n v="773.6893"/>
  </r>
  <r>
    <x v="35"/>
    <s v="Jun"/>
    <n v="665.53920000000005"/>
  </r>
  <r>
    <x v="35"/>
    <s v="Jun"/>
    <n v="216.30019999999999"/>
  </r>
  <r>
    <x v="35"/>
    <s v="Jun"/>
    <n v="507.47359999999998"/>
  </r>
  <r>
    <x v="35"/>
    <s v="Jun"/>
    <n v="158.06559999999999"/>
  </r>
  <r>
    <x v="35"/>
    <s v="Jun"/>
    <n v="99.956299999999999"/>
  </r>
  <r>
    <x v="35"/>
    <s v="Jun"/>
    <n v="104.9541"/>
  </r>
  <r>
    <x v="35"/>
    <s v="Jun"/>
    <n v="429.81220000000002"/>
  </r>
  <r>
    <x v="35"/>
    <s v="Jun"/>
    <n v="74.967200000000005"/>
  </r>
  <r>
    <x v="35"/>
    <s v="Jun"/>
    <n v="359.84280000000001"/>
  </r>
  <r>
    <x v="35"/>
    <s v="Jun"/>
    <n v="184.91919999999999"/>
  </r>
  <r>
    <x v="35"/>
    <s v="Jun"/>
    <n v="74.967200000000005"/>
  </r>
  <r>
    <x v="35"/>
    <s v="Jun"/>
    <n v="104.9541"/>
  </r>
  <r>
    <x v="35"/>
    <s v="Jun"/>
    <n v="294.87119999999999"/>
  </r>
  <r>
    <x v="35"/>
    <s v="Jun"/>
    <n v="211.57419999999999"/>
  </r>
  <r>
    <x v="35"/>
    <s v="Jun"/>
    <n v="84.962900000000005"/>
  </r>
  <r>
    <x v="35"/>
    <s v="Jun"/>
    <n v="8.0991"/>
  </r>
  <r>
    <x v="35"/>
    <s v="Jun"/>
    <n v="4.0495000000000001"/>
  </r>
  <r>
    <x v="35"/>
    <s v="Jun"/>
    <n v="10.9337"/>
  </r>
  <r>
    <x v="35"/>
    <s v="Jun"/>
    <n v="8.9090000000000007"/>
  </r>
  <r>
    <x v="35"/>
    <s v="Jun"/>
    <n v="27.759"/>
  </r>
  <r>
    <x v="35"/>
    <s v="Jun"/>
    <n v="105.9987"/>
  </r>
  <r>
    <x v="35"/>
    <s v="Jun"/>
    <n v="379.27769999999998"/>
  </r>
  <r>
    <x v="35"/>
    <s v="Jun"/>
    <n v="580.99109999999996"/>
  </r>
  <r>
    <x v="35"/>
    <s v="Jun"/>
    <n v="945.85379999999998"/>
  </r>
  <r>
    <x v="35"/>
    <s v="Jun"/>
    <n v="63.432000000000002"/>
  </r>
  <r>
    <x v="35"/>
    <s v="Jun"/>
    <n v="63.398000000000003"/>
  </r>
  <r>
    <x v="35"/>
    <s v="Jun"/>
    <n v="63.449800000000003"/>
  </r>
  <r>
    <x v="35"/>
    <s v="Jun"/>
    <n v="63.426400000000001"/>
  </r>
  <r>
    <x v="35"/>
    <s v="Jun"/>
    <n v="43.942300000000003"/>
  </r>
  <r>
    <x v="35"/>
    <s v="Jun"/>
    <n v="10.905099999999999"/>
  </r>
  <r>
    <x v="35"/>
    <s v="Jun"/>
    <n v="4.4210000000000003"/>
  </r>
  <r>
    <x v="35"/>
    <s v="Jun"/>
    <n v="4.4210000000000003"/>
  </r>
  <r>
    <x v="35"/>
    <s v="Jun"/>
    <n v="4.4210000000000003"/>
  </r>
  <r>
    <x v="35"/>
    <s v="Jun"/>
    <n v="4.4210000000000003"/>
  </r>
  <r>
    <x v="35"/>
    <s v="Jun"/>
    <n v="4.4210000000000003"/>
  </r>
  <r>
    <x v="35"/>
    <s v="Jun"/>
    <n v="7.0533000000000001"/>
  </r>
  <r>
    <x v="35"/>
    <s v="Jun"/>
    <n v="95.22"/>
  </r>
  <r>
    <x v="35"/>
    <s v="Jun"/>
    <n v="97.571100000000001"/>
  </r>
  <r>
    <x v="35"/>
    <s v="Jun"/>
    <n v="31.74"/>
  </r>
  <r>
    <x v="35"/>
    <s v="Jun"/>
    <n v="63.48"/>
  </r>
  <r>
    <x v="35"/>
    <s v="Jun"/>
    <n v="12.931100000000001"/>
  </r>
  <r>
    <x v="35"/>
    <s v="Jun"/>
    <n v="56.426699999999997"/>
  </r>
  <r>
    <x v="35"/>
    <s v="Jun"/>
    <n v="35.2667"/>
  </r>
  <r>
    <x v="35"/>
    <s v="Jun"/>
    <n v="84.64"/>
  </r>
  <r>
    <x v="35"/>
    <s v="Jun"/>
    <n v="29.3889"/>
  </r>
  <r>
    <x v="35"/>
    <s v="Jun"/>
    <n v="27.831399999999999"/>
  </r>
  <r>
    <x v="35"/>
    <s v="Jun"/>
    <n v="804.25739999999996"/>
  </r>
  <r>
    <x v="35"/>
    <s v="Jun"/>
    <n v="1106.7762"/>
  </r>
  <r>
    <x v="35"/>
    <s v="Jun"/>
    <n v="664.06569999999999"/>
  </r>
  <r>
    <x v="35"/>
    <s v="Jun"/>
    <n v="118.0561"/>
  </r>
  <r>
    <x v="35"/>
    <s v="Jun"/>
    <n v="391.0609"/>
  </r>
  <r>
    <x v="35"/>
    <s v="Jun"/>
    <n v="228.7338"/>
  </r>
  <r>
    <x v="35"/>
    <s v="Jun"/>
    <n v="661.60619999999994"/>
  </r>
  <r>
    <x v="35"/>
    <s v="Jun"/>
    <n v="140.1917"/>
  </r>
  <r>
    <x v="35"/>
    <s v="Jun"/>
    <n v="44.271000000000001"/>
  </r>
  <r>
    <x v="35"/>
    <s v="Jun"/>
    <n v="110.6776"/>
  </r>
  <r>
    <x v="35"/>
    <s v="Jun"/>
    <n v="1272.5028"/>
  </r>
  <r>
    <x v="35"/>
    <s v="Jun"/>
    <n v="779.08339999999998"/>
  </r>
  <r>
    <x v="37"/>
    <s v="Jun"/>
    <n v="25000"/>
  </r>
  <r>
    <x v="38"/>
    <s v="Jun"/>
    <n v="2203.8982000000001"/>
  </r>
  <r>
    <x v="38"/>
    <s v="Jun"/>
    <n v="187.77610000000001"/>
  </r>
  <r>
    <x v="38"/>
    <s v="Jun"/>
    <n v="276.7226"/>
  </r>
  <r>
    <x v="38"/>
    <s v="Jun"/>
    <n v="52.709099999999999"/>
  </r>
  <r>
    <x v="38"/>
    <s v="Jun"/>
    <n v="138.3613"/>
  </r>
  <r>
    <x v="38"/>
    <s v="Jun"/>
    <n v="227.30789999999999"/>
  </r>
  <r>
    <x v="38"/>
    <s v="Jun"/>
    <n v="316.25439999999998"/>
  </r>
  <r>
    <x v="38"/>
    <s v="Jun"/>
    <n v="256.95670000000001"/>
  </r>
  <r>
    <x v="38"/>
    <s v="Jun"/>
    <n v="123.04989999999999"/>
  </r>
  <r>
    <x v="38"/>
    <s v="Jun"/>
    <n v="95.705500000000001"/>
  </r>
  <r>
    <x v="38"/>
    <s v="Jun"/>
    <n v="139.0008"/>
  </r>
  <r>
    <x v="38"/>
    <s v="Jun"/>
    <n v="82.033299999999997"/>
  </r>
  <r>
    <x v="38"/>
    <s v="Jun"/>
    <n v="82.033299999999997"/>
  </r>
  <r>
    <x v="38"/>
    <s v="Jun"/>
    <n v="109.3777"/>
  </r>
  <r>
    <x v="38"/>
    <s v="Jun"/>
    <n v="27.3444"/>
  </r>
  <r>
    <x v="38"/>
    <s v="Jun"/>
    <n v="13.6722"/>
  </r>
  <r>
    <x v="38"/>
    <s v="Jun"/>
    <n v="123.04989999999999"/>
  </r>
  <r>
    <x v="38"/>
    <s v="Jun"/>
    <n v="82.033299999999997"/>
  </r>
  <r>
    <x v="38"/>
    <s v="Jun"/>
    <n v="27.3444"/>
  </r>
  <r>
    <x v="38"/>
    <s v="Jun"/>
    <n v="311.56709999999998"/>
  </r>
  <r>
    <x v="38"/>
    <s v="Jun"/>
    <n v="53.851100000000002"/>
  </r>
  <r>
    <x v="38"/>
    <s v="Jun"/>
    <n v="215.40440000000001"/>
  </r>
  <r>
    <x v="38"/>
    <s v="Jun"/>
    <n v="188.47890000000001"/>
  </r>
  <r>
    <x v="38"/>
    <s v="Jun"/>
    <n v="53.851100000000002"/>
  </r>
  <r>
    <x v="38"/>
    <s v="Jun"/>
    <n v="342.33909999999997"/>
  </r>
  <r>
    <x v="38"/>
    <s v="Jun"/>
    <n v="242.33"/>
  </r>
  <r>
    <x v="38"/>
    <s v="Jun"/>
    <n v="138.4743"/>
  </r>
  <r>
    <x v="38"/>
    <s v="Jun"/>
    <n v="307.72059999999999"/>
  </r>
  <r>
    <x v="38"/>
    <s v="Jun"/>
    <n v="115.3952"/>
  </r>
  <r>
    <x v="38"/>
    <s v="Jun"/>
    <n v="92.673100000000005"/>
  </r>
  <r>
    <x v="38"/>
    <s v="Jun"/>
    <n v="156.38579999999999"/>
  </r>
  <r>
    <x v="38"/>
    <s v="Jun"/>
    <n v="162.17789999999999"/>
  </r>
  <r>
    <x v="38"/>
    <s v="Jun"/>
    <n v="86.881"/>
  </r>
  <r>
    <x v="38"/>
    <s v="Jun"/>
    <n v="243.26679999999999"/>
  </r>
  <r>
    <x v="38"/>
    <s v="Jun"/>
    <n v="86.881"/>
  </r>
  <r>
    <x v="38"/>
    <s v="Jun"/>
    <n v="43.4405"/>
  </r>
  <r>
    <x v="38"/>
    <s v="Jun"/>
    <n v="139.00960000000001"/>
  </r>
  <r>
    <x v="38"/>
    <s v="Jun"/>
    <n v="225.89060000000001"/>
  </r>
  <r>
    <x v="38"/>
    <s v="Jun"/>
    <n v="110.0493"/>
  </r>
  <r>
    <x v="38"/>
    <s v="Jun"/>
    <n v="81.088899999999995"/>
  </r>
  <r>
    <x v="38"/>
    <s v="Jun"/>
    <n v="1882.5771"/>
  </r>
  <r>
    <x v="38"/>
    <s v="Jun"/>
    <n v="42.964500000000001"/>
  </r>
  <r>
    <x v="38"/>
    <s v="Jun"/>
    <n v="104.1254"/>
  </r>
  <r>
    <x v="38"/>
    <s v="Jun"/>
    <n v="129.48929999999999"/>
  </r>
  <r>
    <x v="38"/>
    <s v="Jun"/>
    <n v="150.84829999999999"/>
  </r>
  <r>
    <x v="38"/>
    <s v="Jun"/>
    <n v="40.048200000000001"/>
  </r>
  <r>
    <x v="38"/>
    <s v="Jun"/>
    <n v="96.115799999999993"/>
  </r>
  <r>
    <x v="38"/>
    <s v="Jun"/>
    <n v="26.006399999999999"/>
  </r>
  <r>
    <x v="38"/>
    <s v="Jun"/>
    <n v="26.006399999999999"/>
  </r>
  <r>
    <x v="38"/>
    <s v="Jun"/>
    <n v="86.287199999999999"/>
  </r>
  <r>
    <x v="38"/>
    <s v="Jun"/>
    <n v="393.79270000000002"/>
  </r>
  <r>
    <x v="38"/>
    <s v="Jun"/>
    <n v="199.26859999999999"/>
  </r>
  <r>
    <x v="38"/>
    <s v="Jun"/>
    <n v="343.72329999999999"/>
  </r>
  <r>
    <x v="38"/>
    <s v="Jun"/>
    <n v="343.72329999999999"/>
  </r>
  <r>
    <x v="38"/>
    <s v="Jun"/>
    <n v="75.752499999999998"/>
  </r>
  <r>
    <x v="38"/>
    <s v="Jun"/>
    <n v="132.56700000000001"/>
  </r>
  <r>
    <x v="38"/>
    <s v="Jun"/>
    <n v="189.38140000000001"/>
  </r>
  <r>
    <x v="38"/>
    <s v="Jun"/>
    <n v="53.658099999999997"/>
  </r>
  <r>
    <x v="38"/>
    <s v="Jun"/>
    <n v="132.56700000000001"/>
  </r>
  <r>
    <x v="38"/>
    <s v="Jun"/>
    <n v="18.938099999999999"/>
  </r>
  <r>
    <x v="38"/>
    <s v="Jun"/>
    <n v="66.283500000000004"/>
  </r>
  <r>
    <x v="38"/>
    <s v="Jun"/>
    <n v="56.814399999999999"/>
  </r>
  <r>
    <x v="38"/>
    <s v="Jun"/>
    <n v="50.5017"/>
  </r>
  <r>
    <x v="38"/>
    <s v="Jun"/>
    <n v="113.6288"/>
  </r>
  <r>
    <x v="38"/>
    <s v="Jun"/>
    <n v="37.876300000000001"/>
  </r>
  <r>
    <x v="38"/>
    <s v="Jun"/>
    <n v="598.15959999999995"/>
  </r>
  <r>
    <x v="38"/>
    <s v="Jun"/>
    <n v="520.75070000000005"/>
  </r>
  <r>
    <x v="38"/>
    <s v="Jun"/>
    <n v="415.19310000000002"/>
  </r>
  <r>
    <x v="38"/>
    <s v="Jun"/>
    <n v="168.8921"/>
  </r>
  <r>
    <x v="38"/>
    <s v="Jun"/>
    <n v="253.3382"/>
  </r>
  <r>
    <x v="38"/>
    <s v="Jun"/>
    <n v="158.3364"/>
  </r>
  <r>
    <x v="38"/>
    <s v="Jun"/>
    <n v="418.71170000000001"/>
  </r>
  <r>
    <x v="38"/>
    <s v="Jun"/>
    <n v="380.00729999999999"/>
  </r>
  <r>
    <x v="38"/>
    <s v="Jun"/>
    <n v="147.78059999999999"/>
  </r>
  <r>
    <x v="38"/>
    <s v="Jun"/>
    <n v="309.63549999999998"/>
  </r>
  <r>
    <x v="38"/>
    <s v="Jun"/>
    <n v="437.14920000000001"/>
  </r>
  <r>
    <x v="38"/>
    <s v="Jun"/>
    <n v="133.8212"/>
  </r>
  <r>
    <x v="38"/>
    <s v="Jun"/>
    <n v="1620.3333333333333"/>
  </r>
  <r>
    <x v="39"/>
    <s v="Jun"/>
    <n v="49558.33"/>
  </r>
  <r>
    <x v="39"/>
    <s v="Jun"/>
    <n v="200000"/>
  </r>
  <r>
    <x v="40"/>
    <s v="Jun"/>
    <n v="646.02620000000002"/>
  </r>
  <r>
    <x v="40"/>
    <s v="Jun"/>
    <n v="47.499200000000002"/>
  </r>
  <r>
    <x v="40"/>
    <s v="Jun"/>
    <n v="47.499200000000002"/>
  </r>
  <r>
    <x v="40"/>
    <s v="Jun"/>
    <n v="39.648000000000003"/>
  </r>
  <r>
    <x v="40"/>
    <s v="Jun"/>
    <n v="18.999700000000001"/>
  </r>
  <r>
    <x v="40"/>
    <s v="Jun"/>
    <n v="37.999400000000001"/>
  </r>
  <r>
    <x v="40"/>
    <s v="Jun"/>
    <n v="18.999700000000001"/>
  </r>
  <r>
    <x v="40"/>
    <s v="Jun"/>
    <n v="12.3498"/>
  </r>
  <r>
    <x v="40"/>
    <s v="Jun"/>
    <n v="747.74739999999997"/>
  </r>
  <r>
    <x v="40"/>
    <s v="Jun"/>
    <n v="4.6849999999999996"/>
  </r>
  <r>
    <x v="40"/>
    <s v="Jun"/>
    <n v="10.2791"/>
  </r>
  <r>
    <x v="40"/>
    <s v="Jun"/>
    <n v="18.040900000000001"/>
  </r>
  <r>
    <x v="40"/>
    <s v="Jun"/>
    <n v="1.9579"/>
  </r>
  <r>
    <x v="40"/>
    <s v="Jun"/>
    <n v="5.7339000000000002"/>
  </r>
  <r>
    <x v="40"/>
    <s v="Jun"/>
    <n v="5.8528000000000002"/>
  </r>
  <r>
    <x v="40"/>
    <s v="Jun"/>
    <n v="14.898"/>
  </r>
  <r>
    <x v="40"/>
    <s v="Jun"/>
    <n v="38.309100000000001"/>
  </r>
  <r>
    <x v="40"/>
    <s v="Jun"/>
    <n v="3.9904999999999999"/>
  </r>
  <r>
    <x v="40"/>
    <s v="Jun"/>
    <n v="30.860099999999999"/>
  </r>
  <r>
    <x v="40"/>
    <s v="Jun"/>
    <n v="17.026199999999999"/>
  </r>
  <r>
    <x v="40"/>
    <s v="Jun"/>
    <n v="11.705500000000001"/>
  </r>
  <r>
    <x v="40"/>
    <s v="Jun"/>
    <n v="3.4584999999999999"/>
  </r>
  <r>
    <x v="40"/>
    <s v="Jun"/>
    <n v="2.9264000000000001"/>
  </r>
  <r>
    <x v="40"/>
    <s v="Jun"/>
    <n v="10.109299999999999"/>
  </r>
  <r>
    <x v="40"/>
    <s v="Jun"/>
    <n v="3.4584999999999999"/>
  </r>
  <r>
    <x v="40"/>
    <s v="Jun"/>
    <n v="13.2662"/>
  </r>
  <r>
    <x v="40"/>
    <s v="Jun"/>
    <n v="16.582699999999999"/>
  </r>
  <r>
    <x v="40"/>
    <s v="Jun"/>
    <n v="3.9798"/>
  </r>
  <r>
    <x v="40"/>
    <s v="Jun"/>
    <n v="11.276199999999999"/>
  </r>
  <r>
    <x v="40"/>
    <s v="Jun"/>
    <n v="15.9194"/>
  </r>
  <r>
    <x v="40"/>
    <s v="Jun"/>
    <n v="16.582699999999999"/>
  </r>
  <r>
    <x v="40"/>
    <s v="Jun"/>
    <n v="555.06600000000003"/>
  </r>
  <r>
    <x v="40"/>
    <s v="Jun"/>
    <n v="1012.8680000000001"/>
  </r>
  <r>
    <x v="40"/>
    <s v="Jun"/>
    <n v="956.28440000000001"/>
  </r>
  <r>
    <x v="40"/>
    <s v="Jun"/>
    <n v="690.69910000000004"/>
  </r>
  <r>
    <x v="40"/>
    <s v="Jun"/>
    <n v="670.05119999999999"/>
  </r>
  <r>
    <x v="40"/>
    <s v="Jun"/>
    <n v="226.84479999999999"/>
  </r>
  <r>
    <x v="40"/>
    <s v="Jun"/>
    <n v="685.55650000000003"/>
  </r>
  <r>
    <x v="40"/>
    <s v="Jun"/>
    <n v="110.6922"/>
  </r>
  <r>
    <x v="40"/>
    <s v="Jun"/>
    <n v="377.59679999999997"/>
  </r>
  <r>
    <x v="40"/>
    <s v="Jun"/>
    <n v="13.929500000000001"/>
  </r>
  <r>
    <x v="40"/>
    <s v="Jun"/>
    <n v="6.6330999999999998"/>
  </r>
  <r>
    <x v="40"/>
    <s v="Jun"/>
    <n v="63.363300000000002"/>
  </r>
  <r>
    <x v="40"/>
    <s v="Jun"/>
    <n v="15.8408"/>
  </r>
  <r>
    <x v="40"/>
    <s v="Jun"/>
    <n v="39.601999999999997"/>
  </r>
  <r>
    <x v="40"/>
    <s v="Jun"/>
    <n v="41.762099999999997"/>
  </r>
  <r>
    <x v="40"/>
    <s v="Jun"/>
    <n v="31.6816"/>
  </r>
  <r>
    <x v="40"/>
    <s v="Jun"/>
    <n v="344.81450000000001"/>
  </r>
  <r>
    <x v="40"/>
    <s v="Jun"/>
    <n v="68.962900000000005"/>
  </r>
  <r>
    <x v="40"/>
    <s v="Jun"/>
    <n v="68.962900000000005"/>
  </r>
  <r>
    <x v="40"/>
    <s v="Jun"/>
    <n v="275.85160000000002"/>
  </r>
  <r>
    <x v="40"/>
    <s v="Jun"/>
    <n v="55.170299999999997"/>
  </r>
  <r>
    <x v="40"/>
    <s v="Jun"/>
    <n v="108.9466"/>
  </r>
  <r>
    <x v="40"/>
    <s v="Jun"/>
    <n v="39.757800000000003"/>
  </r>
  <r>
    <x v="40"/>
    <s v="Jun"/>
    <n v="511.68779999999998"/>
  </r>
  <r>
    <x v="40"/>
    <s v="Jun"/>
    <n v="70.737899999999996"/>
  </r>
  <r>
    <x v="40"/>
    <s v="Jun"/>
    <n v="511.17140000000001"/>
  </r>
  <r>
    <x v="40"/>
    <s v="Jun"/>
    <n v="224.60560000000001"/>
  </r>
  <r>
    <x v="40"/>
    <s v="Jun"/>
    <n v="30.463799999999999"/>
  </r>
  <r>
    <x v="40"/>
    <s v="Jun"/>
    <n v="193.62549999999999"/>
  </r>
  <r>
    <x v="40"/>
    <s v="Jun"/>
    <n v="263.84710000000001"/>
  </r>
  <r>
    <x v="40"/>
    <s v="Jun"/>
    <n v="135.79599999999999"/>
  </r>
  <r>
    <x v="40"/>
    <s v="Jun"/>
    <n v="38.208799999999997"/>
  </r>
  <r>
    <x v="40"/>
    <s v="Jun"/>
    <n v="48.359000000000002"/>
  </r>
  <r>
    <x v="40"/>
    <s v="Jun"/>
    <n v="62.662300000000002"/>
  </r>
  <r>
    <x v="40"/>
    <s v="Jun"/>
    <n v="25.882300000000001"/>
  </r>
  <r>
    <x v="40"/>
    <s v="Jun"/>
    <n v="134.17910000000001"/>
  </r>
  <r>
    <x v="40"/>
    <s v="Jun"/>
    <n v="469.51280000000003"/>
  </r>
  <r>
    <x v="40"/>
    <s v="Jun"/>
    <n v="81.678399999999996"/>
  </r>
  <r>
    <x v="40"/>
    <s v="Jun"/>
    <n v="0.81010000000000004"/>
  </r>
  <r>
    <x v="40"/>
    <s v="Jun"/>
    <n v="2.9161999999999999"/>
  </r>
  <r>
    <x v="40"/>
    <s v="Jun"/>
    <n v="1.4581"/>
  </r>
  <r>
    <x v="40"/>
    <s v="Jun"/>
    <n v="2.7542"/>
  </r>
  <r>
    <x v="40"/>
    <s v="Jun"/>
    <n v="0.8911"/>
  </r>
  <r>
    <x v="40"/>
    <s v="Jun"/>
    <n v="2.1871999999999998"/>
  </r>
  <r>
    <x v="40"/>
    <s v="Jun"/>
    <n v="1.3771"/>
  </r>
  <r>
    <x v="40"/>
    <s v="Jun"/>
    <n v="1.7821"/>
  </r>
  <r>
    <x v="40"/>
    <s v="Jun"/>
    <n v="2.2682000000000002"/>
  </r>
  <r>
    <x v="40"/>
    <s v="Jun"/>
    <n v="1.0530999999999999"/>
  </r>
  <r>
    <x v="40"/>
    <s v="Jun"/>
    <n v="1.7821"/>
  </r>
  <r>
    <x v="40"/>
    <s v="Jun"/>
    <n v="4.5364000000000004"/>
  </r>
  <r>
    <x v="40"/>
    <s v="Jun"/>
    <n v="3.8883000000000001"/>
  </r>
  <r>
    <x v="40"/>
    <s v="Jun"/>
    <n v="1.6201000000000001"/>
  </r>
  <r>
    <x v="40"/>
    <s v="Jun"/>
    <n v="2.4302000000000001"/>
  </r>
  <r>
    <x v="40"/>
    <s v="Jun"/>
    <n v="1.2151000000000001"/>
  </r>
  <r>
    <x v="40"/>
    <s v="Jun"/>
    <n v="2.1061999999999999"/>
  </r>
  <r>
    <x v="40"/>
    <s v="Jun"/>
    <n v="1.7821"/>
  </r>
  <r>
    <x v="40"/>
    <s v="Jun"/>
    <n v="0.32400000000000001"/>
  </r>
  <r>
    <x v="40"/>
    <s v="Jun"/>
    <n v="1.6201000000000001"/>
  </r>
  <r>
    <x v="40"/>
    <s v="Jun"/>
    <n v="0.81010000000000004"/>
  </r>
  <r>
    <x v="40"/>
    <s v="Jun"/>
    <n v="1.6201000000000001"/>
  </r>
  <r>
    <x v="40"/>
    <s v="Jun"/>
    <n v="3.9693000000000001"/>
  </r>
  <r>
    <x v="40"/>
    <s v="Jun"/>
    <n v="0.56699999999999995"/>
  </r>
  <r>
    <x v="40"/>
    <s v="Jun"/>
    <n v="0.16200000000000001"/>
  </r>
  <r>
    <x v="40"/>
    <s v="Jun"/>
    <n v="0.97209999999999996"/>
  </r>
  <r>
    <x v="40"/>
    <s v="Jun"/>
    <n v="0.48599999999999999"/>
  </r>
  <r>
    <x v="40"/>
    <s v="Jun"/>
    <n v="1.3771"/>
  </r>
  <r>
    <x v="40"/>
    <s v="Jun"/>
    <n v="427.7362"/>
  </r>
  <r>
    <x v="40"/>
    <s v="Jun"/>
    <n v="21.058299999999999"/>
  </r>
  <r>
    <x v="40"/>
    <s v="Jun"/>
    <n v="21.058299999999999"/>
  </r>
  <r>
    <x v="40"/>
    <s v="Jun"/>
    <n v="395.9579"/>
  </r>
  <r>
    <x v="40"/>
    <s v="Jun"/>
    <n v="21.058299999999999"/>
  </r>
  <r>
    <x v="40"/>
    <s v="Jun"/>
    <n v="2702.0207"/>
  </r>
  <r>
    <x v="40"/>
    <s v="Jun"/>
    <n v="3612.8879999999999"/>
  </r>
  <r>
    <x v="40"/>
    <s v="Jun"/>
    <n v="843.8288"/>
  </r>
  <r>
    <x v="40"/>
    <s v="Jun"/>
    <n v="86.494600000000005"/>
  </r>
  <r>
    <x v="40"/>
    <s v="Jun"/>
    <n v="30.8565"/>
  </r>
  <r>
    <x v="40"/>
    <s v="Jun"/>
    <n v="30.8565"/>
  </r>
  <r>
    <x v="40"/>
    <s v="Jun"/>
    <n v="41.200099999999999"/>
  </r>
  <r>
    <x v="40"/>
    <s v="Jun"/>
    <n v="57.680199999999999"/>
  </r>
  <r>
    <x v="40"/>
    <s v="Jun"/>
    <n v="942.94090000000006"/>
  </r>
  <r>
    <x v="40"/>
    <s v="Jun"/>
    <n v="189.0942"/>
  </r>
  <r>
    <x v="40"/>
    <s v="Jun"/>
    <n v="405.20190000000002"/>
  </r>
  <r>
    <x v="40"/>
    <s v="Jun"/>
    <n v="153.99350000000001"/>
  </r>
  <r>
    <x v="40"/>
    <s v="Jun"/>
    <n v="126.381"/>
  </r>
  <r>
    <x v="40"/>
    <s v="Jun"/>
    <n v="680.51319999999998"/>
  </r>
  <r>
    <x v="40"/>
    <s v="Jun"/>
    <n v="1142.29"/>
  </r>
  <r>
    <x v="40"/>
    <s v="Jun"/>
    <n v="238.17959999999999"/>
  </r>
  <r>
    <x v="40"/>
    <s v="Jun"/>
    <n v="170.1283"/>
  </r>
  <r>
    <x v="40"/>
    <s v="Jun"/>
    <n v="17.7407"/>
  </r>
  <r>
    <x v="40"/>
    <s v="Jun"/>
    <n v="39.423699999999997"/>
  </r>
  <r>
    <x v="40"/>
    <s v="Jun"/>
    <n v="14.783899999999999"/>
  </r>
  <r>
    <x v="40"/>
    <s v="Jun"/>
    <n v="18.726199999999999"/>
  </r>
  <r>
    <x v="40"/>
    <s v="Jun"/>
    <n v="58.149900000000002"/>
  </r>
  <r>
    <x v="40"/>
    <s v="Jun"/>
    <n v="61.106699999999996"/>
  </r>
  <r>
    <x v="40"/>
    <s v="Jun"/>
    <n v="76.398300000000006"/>
  </r>
  <r>
    <x v="40"/>
    <s v="Jun"/>
    <n v="29.104099999999999"/>
  </r>
  <r>
    <x v="40"/>
    <s v="Jun"/>
    <n v="875.54840000000002"/>
  </r>
  <r>
    <x v="40"/>
    <s v="Jun"/>
    <n v="17.5518"/>
  </r>
  <r>
    <x v="40"/>
    <s v="Jun"/>
    <n v="41.230800000000002"/>
  </r>
  <r>
    <x v="40"/>
    <s v="Jun"/>
    <n v="668.18169999999998"/>
  </r>
  <r>
    <x v="40"/>
    <s v="Jun"/>
    <n v="147.94589999999999"/>
  </r>
  <r>
    <x v="40"/>
    <s v="Jun"/>
    <n v="12.1267"/>
  </r>
  <r>
    <x v="40"/>
    <s v="Jun"/>
    <n v="2.4253"/>
  </r>
  <r>
    <x v="40"/>
    <s v="Jun"/>
    <n v="2.4253"/>
  </r>
  <r>
    <x v="40"/>
    <s v="Jun"/>
    <n v="21.828099999999999"/>
  </r>
  <r>
    <x v="40"/>
    <s v="Jun"/>
    <n v="3.6379999999999999"/>
  </r>
  <r>
    <x v="40"/>
    <s v="Jun"/>
    <n v="2.4253"/>
  </r>
  <r>
    <x v="40"/>
    <s v="Jun"/>
    <n v="3.6379999999999999"/>
  </r>
  <r>
    <x v="40"/>
    <s v="Jun"/>
    <n v="3.6379999999999999"/>
  </r>
  <r>
    <x v="40"/>
    <s v="Jun"/>
    <n v="24.253399999999999"/>
  </r>
  <r>
    <x v="40"/>
    <s v="Jun"/>
    <n v="8.4886999999999997"/>
  </r>
  <r>
    <x v="40"/>
    <s v="Jun"/>
    <n v="23.040700000000001"/>
  </r>
  <r>
    <x v="40"/>
    <s v="Jun"/>
    <n v="29.104099999999999"/>
  </r>
  <r>
    <x v="40"/>
    <s v="Jun"/>
    <n v="13.339399999999999"/>
  </r>
  <r>
    <x v="40"/>
    <s v="Jun"/>
    <n v="8.4886999999999997"/>
  </r>
  <r>
    <x v="40"/>
    <s v="Jun"/>
    <n v="8.4886999999999997"/>
  </r>
  <r>
    <x v="40"/>
    <s v="Jun"/>
    <n v="15.764699999999999"/>
  </r>
  <r>
    <x v="40"/>
    <s v="Jun"/>
    <n v="21.828099999999999"/>
  </r>
  <r>
    <x v="40"/>
    <s v="Jun"/>
    <n v="2.4003000000000001"/>
  </r>
  <r>
    <x v="40"/>
    <s v="Jun"/>
    <n v="11.701700000000001"/>
  </r>
  <r>
    <x v="40"/>
    <s v="Jun"/>
    <n v="6.0008999999999997"/>
  </r>
  <r>
    <x v="40"/>
    <s v="Jun"/>
    <n v="3.0004"/>
  </r>
  <r>
    <x v="40"/>
    <s v="Jun"/>
    <n v="3.6004999999999998"/>
  </r>
  <r>
    <x v="40"/>
    <s v="Jun"/>
    <n v="6.6009000000000002"/>
  </r>
  <r>
    <x v="40"/>
    <s v="Jun"/>
    <n v="0.3"/>
  </r>
  <r>
    <x v="40"/>
    <s v="Jun"/>
    <n v="4.5006000000000004"/>
  </r>
  <r>
    <x v="40"/>
    <s v="Jun"/>
    <n v="15.0021"/>
  </r>
  <r>
    <x v="40"/>
    <s v="Jun"/>
    <n v="31.2044"/>
  </r>
  <r>
    <x v="40"/>
    <s v="Jun"/>
    <n v="2.7004000000000001"/>
  </r>
  <r>
    <x v="40"/>
    <s v="Jun"/>
    <n v="4.2005999999999997"/>
  </r>
  <r>
    <x v="40"/>
    <s v="Jun"/>
    <n v="6.9009999999999998"/>
  </r>
  <r>
    <x v="40"/>
    <s v="Jun"/>
    <n v="3.3005"/>
  </r>
  <r>
    <x v="40"/>
    <s v="Jun"/>
    <n v="1.8003"/>
  </r>
  <r>
    <x v="40"/>
    <s v="Jun"/>
    <n v="4.8007"/>
  </r>
  <r>
    <x v="40"/>
    <s v="Jun"/>
    <n v="54.462200000000003"/>
  </r>
  <r>
    <x v="40"/>
    <s v="Jun"/>
    <n v="10.054600000000001"/>
  </r>
  <r>
    <x v="40"/>
    <s v="Jun"/>
    <n v="5.8651999999999997"/>
  </r>
  <r>
    <x v="40"/>
    <s v="Jun"/>
    <n v="14.244"/>
  </r>
  <r>
    <x v="40"/>
    <s v="Jun"/>
    <n v="25.974299999999999"/>
  </r>
  <r>
    <x v="40"/>
    <s v="Jun"/>
    <n v="11.7303"/>
  </r>
  <r>
    <x v="40"/>
    <s v="Jun"/>
    <n v="6.7030000000000003"/>
  </r>
  <r>
    <x v="40"/>
    <s v="Jun"/>
    <n v="9.2166999999999994"/>
  </r>
  <r>
    <x v="40"/>
    <s v="Jun"/>
    <n v="10.8924"/>
  </r>
  <r>
    <x v="40"/>
    <s v="Jun"/>
    <n v="46.083399999999997"/>
  </r>
  <r>
    <x v="40"/>
    <s v="Jun"/>
    <n v="65.354699999999994"/>
  </r>
  <r>
    <x v="40"/>
    <s v="Jun"/>
    <n v="104.735"/>
  </r>
  <r>
    <x v="40"/>
    <s v="Jun"/>
    <n v="70.381900000000002"/>
  </r>
  <r>
    <x v="40"/>
    <s v="Jun"/>
    <n v="33.5152"/>
  </r>
  <r>
    <x v="40"/>
    <s v="Jun"/>
    <n v="1.6758"/>
  </r>
  <r>
    <x v="40"/>
    <s v="Jun"/>
    <n v="26.812200000000001"/>
  </r>
  <r>
    <x v="40"/>
    <s v="Jun"/>
    <n v="1.6758"/>
  </r>
  <r>
    <x v="40"/>
    <s v="Jun"/>
    <n v="8.3788"/>
  </r>
  <r>
    <x v="40"/>
    <s v="Jun"/>
    <n v="113.9517"/>
  </r>
  <r>
    <x v="40"/>
    <s v="Jun"/>
    <n v="14.244"/>
  </r>
  <r>
    <x v="40"/>
    <s v="Jun"/>
    <n v="5.8651999999999997"/>
  </r>
  <r>
    <x v="40"/>
    <s v="Jun"/>
    <n v="58.651600000000002"/>
  </r>
  <r>
    <x v="40"/>
    <s v="Jun"/>
    <n v="10.054600000000001"/>
  </r>
  <r>
    <x v="40"/>
    <s v="Jun"/>
    <n v="37.882599999999996"/>
  </r>
  <r>
    <x v="40"/>
    <s v="Jun"/>
    <n v="20.8354"/>
  </r>
  <r>
    <x v="40"/>
    <s v="Jun"/>
    <n v="49.247399999999999"/>
  </r>
  <r>
    <x v="40"/>
    <s v="Jun"/>
    <n v="52.0886"/>
  </r>
  <r>
    <x v="40"/>
    <s v="Jun"/>
    <n v="17.994299999999999"/>
  </r>
  <r>
    <x v="40"/>
    <s v="Jun"/>
    <n v="9.4707000000000008"/>
  </r>
  <r>
    <x v="40"/>
    <s v="Jun"/>
    <n v="60.612200000000001"/>
  </r>
  <r>
    <x v="40"/>
    <s v="Jun"/>
    <n v="17.0472"/>
  </r>
  <r>
    <x v="40"/>
    <s v="Jun"/>
    <n v="15.1531"/>
  </r>
  <r>
    <x v="40"/>
    <s v="Jun"/>
    <n v="59.665199999999999"/>
  </r>
  <r>
    <x v="40"/>
    <s v="Jun"/>
    <n v="114.595"/>
  </r>
  <r>
    <x v="40"/>
    <s v="Jun"/>
    <n v="41.670900000000003"/>
  </r>
  <r>
    <x v="40"/>
    <s v="Jun"/>
    <n v="107.0184"/>
  </r>
  <r>
    <x v="40"/>
    <s v="Jun"/>
    <n v="16.100100000000001"/>
  </r>
  <r>
    <x v="40"/>
    <s v="Jun"/>
    <n v="18.941299999999998"/>
  </r>
  <r>
    <x v="40"/>
    <s v="Jun"/>
    <n v="42.618000000000002"/>
  </r>
  <r>
    <x v="40"/>
    <s v="Jun"/>
    <n v="7.5765000000000002"/>
  </r>
  <r>
    <x v="40"/>
    <s v="Jun"/>
    <n v="19.888400000000001"/>
  </r>
  <r>
    <x v="40"/>
    <s v="Jun"/>
    <n v="161.94829999999999"/>
  </r>
  <r>
    <x v="40"/>
    <s v="Jun"/>
    <n v="38.829700000000003"/>
  </r>
  <r>
    <x v="40"/>
    <s v="Jun"/>
    <n v="35.988500000000002"/>
  </r>
  <r>
    <x v="40"/>
    <s v="Jun"/>
    <n v="22.729600000000001"/>
  </r>
  <r>
    <x v="40"/>
    <s v="Jun"/>
    <n v="35.041400000000003"/>
  </r>
  <r>
    <x v="40"/>
    <s v="Jun"/>
    <n v="712.11590000000001"/>
  </r>
  <r>
    <x v="40"/>
    <s v="Jun"/>
    <n v="547.08219999999994"/>
  </r>
  <r>
    <x v="40"/>
    <s v="Jun"/>
    <n v="277.25689999999997"/>
  </r>
  <r>
    <x v="40"/>
    <s v="Jun"/>
    <n v="277.10809999999998"/>
  </r>
  <r>
    <x v="40"/>
    <s v="Jun"/>
    <n v="277.3347"/>
  </r>
  <r>
    <x v="40"/>
    <s v="Jun"/>
    <n v="277.23230000000001"/>
  </r>
  <r>
    <x v="40"/>
    <s v="Jun"/>
    <n v="176.9126"/>
  </r>
  <r>
    <x v="40"/>
    <s v="Jun"/>
    <n v="78.879300000000001"/>
  </r>
  <r>
    <x v="40"/>
    <s v="Jun"/>
    <n v="59.253399999999999"/>
  </r>
  <r>
    <x v="40"/>
    <s v="Jun"/>
    <n v="257.44600000000003"/>
  </r>
  <r>
    <x v="40"/>
    <s v="Jun"/>
    <n v="38.821199999999997"/>
  </r>
  <r>
    <x v="40"/>
    <s v="Jun"/>
    <n v="63.3399"/>
  </r>
  <r>
    <x v="40"/>
    <s v="Jun"/>
    <n v="127.17149999999999"/>
  </r>
  <r>
    <x v="40"/>
    <s v="Jun"/>
    <n v="84.781000000000006"/>
  </r>
  <r>
    <x v="40"/>
    <s v="Jun"/>
    <n v="1.4967999999999999"/>
  </r>
  <r>
    <x v="40"/>
    <s v="Jun"/>
    <n v="1.4967999999999999"/>
  </r>
  <r>
    <x v="40"/>
    <s v="Jun"/>
    <n v="7.4837999999999996"/>
  </r>
  <r>
    <x v="40"/>
    <s v="Jun"/>
    <n v="127.17149999999999"/>
  </r>
  <r>
    <x v="40"/>
    <s v="Jun"/>
    <n v="11.974"/>
  </r>
  <r>
    <x v="40"/>
    <s v="Jun"/>
    <n v="1.4967999999999999"/>
  </r>
  <r>
    <x v="40"/>
    <s v="Jun"/>
    <n v="84.781000000000006"/>
  </r>
  <r>
    <x v="40"/>
    <s v="Jun"/>
    <n v="42.390500000000003"/>
  </r>
  <r>
    <x v="40"/>
    <s v="Jun"/>
    <n v="2.9935"/>
  </r>
  <r>
    <x v="40"/>
    <s v="Jun"/>
    <n v="2.9935"/>
  </r>
  <r>
    <x v="40"/>
    <s v="Jun"/>
    <n v="42.390500000000003"/>
  </r>
  <r>
    <x v="40"/>
    <s v="Jun"/>
    <n v="2.9935"/>
  </r>
  <r>
    <x v="40"/>
    <s v="Jun"/>
    <n v="88.602699999999999"/>
  </r>
  <r>
    <x v="40"/>
    <s v="Jun"/>
    <n v="20.712299999999999"/>
  </r>
  <r>
    <x v="40"/>
    <s v="Jun"/>
    <n v="125.4246"/>
  </r>
  <r>
    <x v="40"/>
    <s v="Jun"/>
    <n v="21.863"/>
  </r>
  <r>
    <x v="40"/>
    <s v="Jun"/>
    <n v="88.602699999999999"/>
  </r>
  <r>
    <x v="40"/>
    <s v="Jun"/>
    <n v="42.575299999999999"/>
  </r>
  <r>
    <x v="40"/>
    <s v="Jun"/>
    <n v="37.9726"/>
  </r>
  <r>
    <x v="40"/>
    <s v="Jun"/>
    <n v="32.219200000000001"/>
  </r>
  <r>
    <x v="40"/>
    <s v="Jun"/>
    <n v="27.616399999999999"/>
  </r>
  <r>
    <x v="40"/>
    <s v="Jun"/>
    <n v="71.342500000000001"/>
  </r>
  <r>
    <x v="40"/>
    <s v="Jun"/>
    <n v="36.821899999999999"/>
  </r>
  <r>
    <x v="40"/>
    <s v="Jun"/>
    <n v="123.8878"/>
  </r>
  <r>
    <x v="40"/>
    <s v="Jun"/>
    <n v="646.38109999999995"/>
  </r>
  <r>
    <x v="40"/>
    <s v="Jun"/>
    <n v="1493.6643999999999"/>
  </r>
  <r>
    <x v="40"/>
    <s v="Jun"/>
    <n v="1078.7575999999999"/>
  </r>
  <r>
    <x v="40"/>
    <s v="Jun"/>
    <n v="196.53479999999999"/>
  </r>
  <r>
    <x v="40"/>
    <s v="Jun"/>
    <n v="703.15779999999995"/>
  </r>
  <r>
    <x v="40"/>
    <s v="Jun"/>
    <n v="216.1883"/>
  </r>
  <r>
    <x v="40"/>
    <s v="Jun"/>
    <n v="908.42750000000001"/>
  </r>
  <r>
    <x v="40"/>
    <s v="Jun"/>
    <n v="428.00909999999999"/>
  </r>
  <r>
    <x v="40"/>
    <s v="Jun"/>
    <n v="113.5534"/>
  </r>
  <r>
    <x v="40"/>
    <s v="Jun"/>
    <n v="185.61619999999999"/>
  </r>
  <r>
    <x v="40"/>
    <s v="Jun"/>
    <n v="1304.8923"/>
  </r>
  <r>
    <x v="40"/>
    <s v="Jun"/>
    <n v="798.91369999999995"/>
  </r>
  <r>
    <x v="41"/>
    <s v="Jun"/>
    <n v="450.69749999999999"/>
  </r>
  <r>
    <x v="41"/>
    <s v="Jun"/>
    <n v="193.15610000000001"/>
  </r>
  <r>
    <x v="41"/>
    <s v="Jun"/>
    <n v="56261.786999999997"/>
  </r>
  <r>
    <x v="41"/>
    <s v="Jun"/>
    <n v="9347.2163"/>
  </r>
  <r>
    <x v="41"/>
    <s v="Jun"/>
    <n v="9614.8806000000004"/>
  </r>
  <r>
    <x v="41"/>
    <s v="Jun"/>
    <n v="4010.6714000000002"/>
  </r>
  <r>
    <x v="41"/>
    <s v="Jun"/>
    <n v="2348.9834000000001"/>
  </r>
  <r>
    <x v="41"/>
    <s v="Jun"/>
    <n v="3083.2260000000001"/>
  </r>
  <r>
    <x v="41"/>
    <s v="Jun"/>
    <n v="7.3410000000000002"/>
  </r>
  <r>
    <x v="41"/>
    <s v="Jun"/>
    <n v="7.3410000000000002"/>
  </r>
  <r>
    <x v="41"/>
    <s v="Jun"/>
    <n v="7.9527999999999999"/>
  </r>
  <r>
    <x v="41"/>
    <s v="Jun"/>
    <n v="2058.5427"/>
  </r>
  <r>
    <x v="41"/>
    <s v="Jun"/>
    <n v="59.151299999999999"/>
  </r>
  <r>
    <x v="41"/>
    <s v="Jun"/>
    <n v="29.987200000000001"/>
  </r>
  <r>
    <x v="41"/>
    <s v="Jun"/>
    <n v="118.42010000000001"/>
  </r>
  <r>
    <x v="41"/>
    <s v="Jun"/>
    <n v="121.7128"/>
  </r>
  <r>
    <x v="41"/>
    <s v="Jun"/>
    <n v="84.081800000000001"/>
  </r>
  <r>
    <x v="41"/>
    <s v="Jun"/>
    <n v="35.749499999999998"/>
  </r>
  <r>
    <x v="41"/>
    <s v="Jun"/>
    <n v="6.4678000000000004"/>
  </r>
  <r>
    <x v="41"/>
    <s v="Jun"/>
    <n v="3.8807"/>
  </r>
  <r>
    <x v="41"/>
    <s v="Jun"/>
    <n v="43.396900000000002"/>
  </r>
  <r>
    <x v="41"/>
    <s v="Jun"/>
    <n v="83.177300000000002"/>
  </r>
  <r>
    <x v="41"/>
    <s v="Jun"/>
    <n v="146.62880000000001"/>
  </r>
  <r>
    <x v="41"/>
    <s v="Jun"/>
    <n v="80.547200000000004"/>
  </r>
  <r>
    <x v="41"/>
    <s v="Jun"/>
    <n v="111.77979999999999"/>
  </r>
  <r>
    <x v="41"/>
    <s v="Jun"/>
    <n v="43.396900000000002"/>
  </r>
  <r>
    <x v="41"/>
    <s v="Jun"/>
    <n v="43.396900000000002"/>
  </r>
  <r>
    <x v="41"/>
    <s v="Jun"/>
    <n v="51.287199999999999"/>
  </r>
  <r>
    <x v="41"/>
    <s v="Jun"/>
    <n v="1023.8449000000001"/>
  </r>
  <r>
    <x v="41"/>
    <s v="Jun"/>
    <n v="119.8116"/>
  </r>
  <r>
    <x v="41"/>
    <s v="Jun"/>
    <n v="127.0729"/>
  </r>
  <r>
    <x v="41"/>
    <s v="Jun"/>
    <n v="855.9271"/>
  </r>
  <r>
    <x v="41"/>
    <s v="Jun"/>
    <n v="132.5189"/>
  </r>
  <r>
    <x v="41"/>
    <s v="Jun"/>
    <n v="2195.6390000000001"/>
  </r>
  <r>
    <x v="41"/>
    <s v="Jun"/>
    <n v="1252.5762"/>
  </r>
  <r>
    <x v="41"/>
    <s v="Jun"/>
    <n v="453.83199999999999"/>
  </r>
  <r>
    <x v="41"/>
    <s v="Jun"/>
    <n v="1808.0664999999999"/>
  </r>
  <r>
    <x v="41"/>
    <s v="Jun"/>
    <n v="283.19110000000001"/>
  </r>
  <r>
    <x v="41"/>
    <s v="Jun"/>
    <n v="1413.8131000000001"/>
  </r>
  <r>
    <x v="41"/>
    <s v="Jun"/>
    <n v="1510.1846"/>
  </r>
  <r>
    <x v="41"/>
    <s v="Jun"/>
    <n v="4576.0016999999998"/>
  </r>
  <r>
    <x v="41"/>
    <s v="Jun"/>
    <n v="302.80349999999999"/>
  </r>
  <r>
    <x v="41"/>
    <s v="Jun"/>
    <n v="3841.1693"/>
  </r>
  <r>
    <x v="41"/>
    <s v="Jun"/>
    <n v="1685.953"/>
  </r>
  <r>
    <x v="41"/>
    <s v="Jun"/>
    <n v="307.18400000000003"/>
  </r>
  <r>
    <x v="41"/>
    <s v="Jun"/>
    <n v="980.14160000000004"/>
  </r>
  <r>
    <x v="41"/>
    <s v="Jun"/>
    <n v="2002.4456"/>
  </r>
  <r>
    <x v="41"/>
    <s v="Jun"/>
    <n v="2191.9032000000002"/>
  </r>
  <r>
    <x v="41"/>
    <s v="Jun"/>
    <n v="686.64670000000001"/>
  </r>
  <r>
    <x v="41"/>
    <s v="Jun"/>
    <n v="444.29059999999998"/>
  </r>
  <r>
    <x v="41"/>
    <s v="Jun"/>
    <n v="64.146799999999999"/>
  </r>
  <r>
    <x v="41"/>
    <s v="Jun"/>
    <n v="148.11689999999999"/>
  </r>
  <r>
    <x v="41"/>
    <s v="Jun"/>
    <n v="409.6044"/>
  </r>
  <r>
    <x v="41"/>
    <s v="Jun"/>
    <n v="116.9344"/>
  </r>
  <r>
    <x v="41"/>
    <s v="Jun"/>
    <n v="379.53550000000001"/>
  </r>
  <r>
    <x v="41"/>
    <s v="Jun"/>
    <n v="1080.3426999999999"/>
  </r>
  <r>
    <x v="41"/>
    <s v="Jun"/>
    <n v="36.8369"/>
  </r>
  <r>
    <x v="41"/>
    <s v="Jun"/>
    <n v="180.9675"/>
  </r>
  <r>
    <x v="41"/>
    <s v="Jun"/>
    <n v="180.9675"/>
  </r>
  <r>
    <x v="41"/>
    <s v="Jun"/>
    <n v="180.9675"/>
  </r>
  <r>
    <x v="41"/>
    <s v="Jun"/>
    <n v="109.78100000000001"/>
  </r>
  <r>
    <x v="41"/>
    <s v="Jun"/>
    <n v="2036.2958000000001"/>
  </r>
  <r>
    <x v="41"/>
    <s v="Jun"/>
    <n v="70.155000000000001"/>
  </r>
  <r>
    <x v="41"/>
    <s v="Jun"/>
    <n v="79.091499999999996"/>
  </r>
  <r>
    <x v="41"/>
    <s v="Jun"/>
    <n v="164.0547"/>
  </r>
  <r>
    <x v="41"/>
    <s v="Jun"/>
    <n v="906.98820000000001"/>
  </r>
  <r>
    <x v="41"/>
    <s v="Jun"/>
    <n v="438.51830000000001"/>
  </r>
  <r>
    <x v="41"/>
    <s v="Jun"/>
    <n v="289.73410000000001"/>
  </r>
  <r>
    <x v="41"/>
    <s v="Jun"/>
    <n v="406.03609999999998"/>
  </r>
  <r>
    <x v="41"/>
    <s v="Jun"/>
    <n v="32.347099999999998"/>
  </r>
  <r>
    <x v="41"/>
    <s v="Jun"/>
    <n v="6.3634000000000004"/>
  </r>
  <r>
    <x v="41"/>
    <s v="Jun"/>
    <n v="45.616100000000003"/>
  </r>
  <r>
    <x v="41"/>
    <s v="Jun"/>
    <n v="44.073500000000003"/>
  </r>
  <r>
    <x v="41"/>
    <s v="Jun"/>
    <n v="13.3588"/>
  </r>
  <r>
    <x v="41"/>
    <s v="Jun"/>
    <n v="291.74680000000001"/>
  </r>
  <r>
    <x v="41"/>
    <s v="Jun"/>
    <n v="751.16250000000002"/>
  </r>
  <r>
    <x v="41"/>
    <s v="Jun"/>
    <n v="621.553"/>
  </r>
  <r>
    <x v="41"/>
    <s v="Jun"/>
    <n v="135.12270000000001"/>
  </r>
  <r>
    <x v="41"/>
    <s v="Jun"/>
    <n v="604.78300000000002"/>
  </r>
  <r>
    <x v="41"/>
    <s v="Jun"/>
    <n v="337.89760000000001"/>
  </r>
  <r>
    <x v="41"/>
    <s v="Jun"/>
    <n v="69.086399999999998"/>
  </r>
  <r>
    <x v="41"/>
    <s v="Jun"/>
    <n v="149.41069999999999"/>
  </r>
  <r>
    <x v="41"/>
    <s v="Jun"/>
    <n v="733.47090000000003"/>
  </r>
  <r>
    <x v="41"/>
    <s v="Jun"/>
    <n v="90.900199999999998"/>
  </r>
  <r>
    <x v="41"/>
    <s v="Jun"/>
    <n v="68.958799999999997"/>
  </r>
  <r>
    <x v="41"/>
    <s v="Jun"/>
    <n v="65.531999999999996"/>
  </r>
  <r>
    <x v="41"/>
    <s v="Jun"/>
    <n v="59.092500000000001"/>
  </r>
  <r>
    <x v="41"/>
    <s v="Jun"/>
    <n v="25.000699999999998"/>
  </r>
  <r>
    <x v="41"/>
    <s v="Jun"/>
    <n v="62.880400000000002"/>
  </r>
  <r>
    <x v="41"/>
    <s v="Jun"/>
    <n v="32.955399999999997"/>
  </r>
  <r>
    <x v="41"/>
    <s v="Jun"/>
    <n v="168.565"/>
  </r>
  <r>
    <x v="41"/>
    <s v="Jun"/>
    <n v="235.7576"/>
  </r>
  <r>
    <x v="41"/>
    <s v="Jun"/>
    <n v="1016.7525000000001"/>
  </r>
  <r>
    <x v="41"/>
    <s v="Jun"/>
    <n v="45.606699999999996"/>
  </r>
  <r>
    <x v="41"/>
    <s v="Jun"/>
    <n v="176.62620000000001"/>
  </r>
  <r>
    <x v="41"/>
    <s v="Jun"/>
    <n v="3084.0468000000001"/>
  </r>
  <r>
    <x v="41"/>
    <s v="Jun"/>
    <n v="908.47289999999998"/>
  </r>
  <r>
    <x v="41"/>
    <s v="Jun"/>
    <n v="100.6001"/>
  </r>
  <r>
    <x v="41"/>
    <s v="Jun"/>
    <n v="9.2152999999999992"/>
  </r>
  <r>
    <x v="41"/>
    <s v="Jun"/>
    <n v="7.1425000000000001"/>
  </r>
  <r>
    <x v="41"/>
    <s v="Jun"/>
    <n v="5.5644999999999998"/>
  </r>
  <r>
    <x v="41"/>
    <s v="Jun"/>
    <n v="5.8967000000000001"/>
  </r>
  <r>
    <x v="41"/>
    <s v="Jun"/>
    <n v="0.99660000000000004"/>
  </r>
  <r>
    <x v="41"/>
    <s v="Jun"/>
    <n v="5.4813999999999998"/>
  </r>
  <r>
    <x v="41"/>
    <s v="Jun"/>
    <n v="18.9358"/>
  </r>
  <r>
    <x v="41"/>
    <s v="Jun"/>
    <n v="15.115500000000001"/>
  </r>
  <r>
    <x v="41"/>
    <s v="Jun"/>
    <n v="5.1492000000000004"/>
  </r>
  <r>
    <x v="41"/>
    <s v="Jun"/>
    <n v="0.99660000000000004"/>
  </r>
  <r>
    <x v="41"/>
    <s v="Jun"/>
    <n v="28.461600000000001"/>
  </r>
  <r>
    <x v="41"/>
    <s v="Jun"/>
    <n v="1.7992999999999999"/>
  </r>
  <r>
    <x v="41"/>
    <s v="Jun"/>
    <n v="22.245799999999999"/>
  </r>
  <r>
    <x v="41"/>
    <s v="Jun"/>
    <n v="12.5951"/>
  </r>
  <r>
    <x v="41"/>
    <s v="Jun"/>
    <n v="23.063700000000001"/>
  </r>
  <r>
    <x v="41"/>
    <s v="Jun"/>
    <n v="8.3422000000000001"/>
  </r>
  <r>
    <x v="41"/>
    <s v="Jun"/>
    <n v="37.458100000000002"/>
  </r>
  <r>
    <x v="41"/>
    <s v="Jun"/>
    <n v="16.520800000000001"/>
  </r>
  <r>
    <x v="41"/>
    <s v="Jun"/>
    <n v="56.759599999999999"/>
  </r>
  <r>
    <x v="41"/>
    <s v="Jun"/>
    <n v="38.112400000000001"/>
  </r>
  <r>
    <x v="41"/>
    <s v="Jun"/>
    <n v="64.447500000000005"/>
  </r>
  <r>
    <x v="41"/>
    <s v="Jun"/>
    <n v="20.119399999999999"/>
  </r>
  <r>
    <x v="41"/>
    <s v="Jun"/>
    <n v="13.576499999999999"/>
  </r>
  <r>
    <x v="41"/>
    <s v="Jun"/>
    <n v="6.5429000000000004"/>
  </r>
  <r>
    <x v="41"/>
    <s v="Jun"/>
    <n v="12.9222"/>
  </r>
  <r>
    <x v="41"/>
    <s v="Jun"/>
    <n v="11.940799999999999"/>
  </r>
  <r>
    <x v="41"/>
    <s v="Jun"/>
    <n v="2.1263999999999998"/>
  </r>
  <r>
    <x v="41"/>
    <s v="Jun"/>
    <n v="16.8904"/>
  </r>
  <r>
    <x v="41"/>
    <s v="Jun"/>
    <n v="3.3363999999999998"/>
  </r>
  <r>
    <x v="41"/>
    <s v="Jun"/>
    <n v="53.173499999999997"/>
  </r>
  <r>
    <x v="41"/>
    <s v="Jun"/>
    <n v="2.5023"/>
  </r>
  <r>
    <x v="41"/>
    <s v="Jun"/>
    <n v="2.5023"/>
  </r>
  <r>
    <x v="41"/>
    <s v="Jun"/>
    <n v="23.9802"/>
  </r>
  <r>
    <x v="41"/>
    <s v="Jun"/>
    <n v="2.5023"/>
  </r>
  <r>
    <x v="41"/>
    <s v="Jun"/>
    <n v="22.729099999999999"/>
  </r>
  <r>
    <x v="41"/>
    <s v="Jun"/>
    <n v="26.8996"/>
  </r>
  <r>
    <x v="41"/>
    <s v="Jun"/>
    <n v="4.7960000000000003"/>
  </r>
  <r>
    <x v="41"/>
    <s v="Jun"/>
    <n v="2.5023"/>
  </r>
  <r>
    <x v="41"/>
    <s v="Jun"/>
    <n v="16.8904"/>
  </r>
  <r>
    <x v="41"/>
    <s v="Jun"/>
    <n v="38.368400000000001"/>
  </r>
  <r>
    <x v="41"/>
    <s v="Jun"/>
    <n v="10.4262"/>
  </r>
  <r>
    <x v="41"/>
    <s v="Jun"/>
    <n v="13.554"/>
  </r>
  <r>
    <x v="41"/>
    <s v="Jun"/>
    <n v="14.805199999999999"/>
  </r>
  <r>
    <x v="41"/>
    <s v="Jun"/>
    <n v="21.477900000000002"/>
  </r>
  <r>
    <x v="41"/>
    <s v="Jun"/>
    <n v="173.38409999999999"/>
  </r>
  <r>
    <x v="41"/>
    <s v="Jun"/>
    <n v="173.38409999999999"/>
  </r>
  <r>
    <x v="41"/>
    <s v="Jun"/>
    <n v="330.80760000000004"/>
  </r>
  <r>
    <x v="41"/>
    <s v="Jun"/>
    <n v="330.63010000000003"/>
  </r>
  <r>
    <x v="41"/>
    <s v="Jun"/>
    <n v="321.46690000000001"/>
  </r>
  <r>
    <x v="41"/>
    <s v="Jun"/>
    <n v="321.34820000000002"/>
  </r>
  <r>
    <x v="41"/>
    <s v="Jun"/>
    <n v="327.45140000000004"/>
  </r>
  <r>
    <x v="41"/>
    <s v="Jun"/>
    <n v="286.471"/>
  </r>
  <r>
    <x v="41"/>
    <s v="Jun"/>
    <n v="7588.8055999999997"/>
  </r>
  <r>
    <x v="41"/>
    <s v="Jun"/>
    <n v="0.52569999999999995"/>
  </r>
  <r>
    <x v="41"/>
    <s v="Jun"/>
    <n v="0.52569999999999995"/>
  </r>
  <r>
    <x v="41"/>
    <s v="Jun"/>
    <n v="629.23360000000002"/>
  </r>
  <r>
    <x v="41"/>
    <s v="Jun"/>
    <n v="629.23360000000002"/>
  </r>
  <r>
    <x v="41"/>
    <s v="Jun"/>
    <n v="104.7757"/>
  </r>
  <r>
    <x v="41"/>
    <s v="Jun"/>
    <n v="295.7996"/>
  </r>
  <r>
    <x v="41"/>
    <s v="Jun"/>
    <n v="444.01889999999997"/>
  </r>
  <r>
    <x v="41"/>
    <s v="Jun"/>
    <n v="84.331599999999995"/>
  </r>
  <r>
    <x v="41"/>
    <s v="Jun"/>
    <n v="392.26990000000001"/>
  </r>
  <r>
    <x v="41"/>
    <s v="Jun"/>
    <n v="84.331599999999995"/>
  </r>
  <r>
    <x v="41"/>
    <s v="Jun"/>
    <n v="282.38319999999999"/>
  </r>
  <r>
    <x v="41"/>
    <s v="Jun"/>
    <n v="98.386899999999997"/>
  </r>
  <r>
    <x v="41"/>
    <s v="Jun"/>
    <n v="84.331599999999995"/>
  </r>
  <r>
    <x v="41"/>
    <s v="Jun"/>
    <n v="274.07780000000002"/>
  </r>
  <r>
    <x v="41"/>
    <s v="Jun"/>
    <n v="156.52459999999999"/>
  </r>
  <r>
    <x v="41"/>
    <s v="Jun"/>
    <n v="2820.2237"/>
  </r>
  <r>
    <x v="41"/>
    <s v="Jun"/>
    <n v="5271.7084999999997"/>
  </r>
  <r>
    <x v="41"/>
    <s v="Jun"/>
    <n v="4206.1400999999996"/>
  </r>
  <r>
    <x v="41"/>
    <s v="Jun"/>
    <n v="366.80329999999998"/>
  </r>
  <r>
    <x v="41"/>
    <s v="Jun"/>
    <n v="2143.7184000000002"/>
  </r>
  <r>
    <x v="41"/>
    <s v="Jun"/>
    <n v="810.0643"/>
  </r>
  <r>
    <x v="41"/>
    <s v="Jun"/>
    <n v="3523.8279000000002"/>
  </r>
  <r>
    <x v="41"/>
    <s v="Jun"/>
    <n v="1215.5803000000001"/>
  </r>
  <r>
    <x v="41"/>
    <s v="Jun"/>
    <n v="365.83550000000002"/>
  </r>
  <r>
    <x v="41"/>
    <s v="Jun"/>
    <n v="699.73289999999997"/>
  </r>
  <r>
    <x v="41"/>
    <s v="Jun"/>
    <n v="75.128699999999995"/>
  </r>
  <r>
    <x v="41"/>
    <s v="Jun"/>
    <n v="737.61329999999998"/>
  </r>
  <r>
    <x v="41"/>
    <s v="Jun"/>
    <n v="491.74220000000003"/>
  </r>
  <r>
    <x v="41"/>
    <s v="Jun"/>
    <n v="2570.4706000000001"/>
  </r>
  <r>
    <x v="41"/>
    <s v="Jun"/>
    <n v="4872.6895999999997"/>
  </r>
  <r>
    <x v="41"/>
    <s v="Jun"/>
    <n v="16525.430100000001"/>
  </r>
  <r>
    <x v="42"/>
    <s v="Jun"/>
    <n v="3200"/>
  </r>
  <r>
    <x v="42"/>
    <s v="Jun"/>
    <n v="6400"/>
  </r>
  <r>
    <x v="42"/>
    <s v="Jun"/>
    <n v="5800.1954000000005"/>
  </r>
  <r>
    <x v="42"/>
    <s v="Jun"/>
    <n v="15994.4013"/>
  </r>
  <r>
    <x v="42"/>
    <s v="Jun"/>
    <n v="380.43810000000002"/>
  </r>
  <r>
    <x v="42"/>
    <s v="Jun"/>
    <n v="648.28549999999996"/>
  </r>
  <r>
    <x v="42"/>
    <s v="Jun"/>
    <n v="395.84519999999998"/>
  </r>
  <r>
    <x v="42"/>
    <s v="Jun"/>
    <n v="132.14590000000001"/>
  </r>
  <r>
    <x v="42"/>
    <s v="Jun"/>
    <n v="222.21850000000001"/>
  </r>
  <r>
    <x v="42"/>
    <s v="Jun"/>
    <n v="411.84500000000003"/>
  </r>
  <r>
    <x v="42"/>
    <s v="Jun"/>
    <n v="353.17930000000001"/>
  </r>
  <r>
    <x v="42"/>
    <s v="Jun"/>
    <n v="13874.1389"/>
  </r>
  <r>
    <x v="42"/>
    <s v="Jun"/>
    <n v="865.49839999999995"/>
  </r>
  <r>
    <x v="42"/>
    <s v="Jun"/>
    <n v="1829.2176999999999"/>
  </r>
  <r>
    <x v="42"/>
    <s v="Jun"/>
    <n v="2337.6547"/>
  </r>
  <r>
    <x v="42"/>
    <s v="Jun"/>
    <n v="813.11400000000003"/>
  </r>
  <r>
    <x v="42"/>
    <s v="Jun"/>
    <n v="1806.4920999999999"/>
  </r>
  <r>
    <x v="42"/>
    <s v="Jun"/>
    <n v="366.13659999999999"/>
  </r>
  <r>
    <x v="42"/>
    <s v="Jun"/>
    <n v="222.36099999999999"/>
  </r>
  <r>
    <x v="42"/>
    <s v="Jun"/>
    <n v="560.81410000000005"/>
  </r>
  <r>
    <x v="42"/>
    <s v="Jun"/>
    <n v="94.838300000000004"/>
  </r>
  <r>
    <x v="42"/>
    <s v="Jun"/>
    <n v="463.11810000000003"/>
  </r>
  <r>
    <x v="42"/>
    <s v="Jun"/>
    <n v="414.7167"/>
  </r>
  <r>
    <x v="42"/>
    <s v="Jun"/>
    <n v="194.8561"/>
  </r>
  <r>
    <x v="42"/>
    <s v="Jun"/>
    <n v="136.98869999999999"/>
  </r>
  <r>
    <x v="42"/>
    <s v="Jun"/>
    <n v="73.584500000000006"/>
  </r>
  <r>
    <x v="42"/>
    <s v="Jun"/>
    <n v="156.9922"/>
  </r>
  <r>
    <x v="42"/>
    <s v="Jun"/>
    <n v="19.824999999999999"/>
  </r>
  <r>
    <x v="42"/>
    <s v="Jun"/>
    <n v="424.9513"/>
  </r>
  <r>
    <x v="42"/>
    <s v="Jun"/>
    <n v="1344.7321999999999"/>
  </r>
  <r>
    <x v="42"/>
    <s v="Jun"/>
    <n v="1548.6860999999999"/>
  </r>
  <r>
    <x v="42"/>
    <s v="Jun"/>
    <n v="773.20680000000004"/>
  </r>
  <r>
    <x v="42"/>
    <s v="Jun"/>
    <n v="1398.1351999999999"/>
  </r>
  <r>
    <x v="42"/>
    <s v="Jun"/>
    <n v="152.82339999999999"/>
  </r>
  <r>
    <x v="42"/>
    <s v="Jun"/>
    <n v="1530.3215"/>
  </r>
  <r>
    <x v="42"/>
    <s v="Jun"/>
    <n v="2604.8483000000001"/>
  </r>
  <r>
    <x v="42"/>
    <s v="Jun"/>
    <n v="3305.1576"/>
  </r>
  <r>
    <x v="42"/>
    <s v="Jun"/>
    <n v="1825.3942999999999"/>
  </r>
  <r>
    <x v="42"/>
    <s v="Jun"/>
    <n v="1423.4829999999999"/>
  </r>
  <r>
    <x v="42"/>
    <s v="Jun"/>
    <n v="519.91859999999997"/>
  </r>
  <r>
    <x v="42"/>
    <s v="Jun"/>
    <n v="1367.5198"/>
  </r>
  <r>
    <x v="42"/>
    <s v="Jun"/>
    <n v="368.5924"/>
  </r>
  <r>
    <x v="42"/>
    <s v="Jun"/>
    <n v="1477.2911999999999"/>
  </r>
  <r>
    <x v="42"/>
    <s v="Jun"/>
    <n v="188.04660000000001"/>
  </r>
  <r>
    <x v="42"/>
    <s v="Jun"/>
    <n v="418.702"/>
  </r>
  <r>
    <x v="42"/>
    <s v="Jun"/>
    <n v="7548.6336000000001"/>
  </r>
  <r>
    <x v="42"/>
    <s v="Jun"/>
    <n v="763.48479999999995"/>
  </r>
  <r>
    <x v="42"/>
    <s v="Jun"/>
    <n v="1131.4507000000001"/>
  </r>
  <r>
    <x v="42"/>
    <s v="Jun"/>
    <n v="4051.18"/>
  </r>
  <r>
    <x v="42"/>
    <s v="Jun"/>
    <n v="1550.0785000000001"/>
  </r>
  <r>
    <x v="42"/>
    <s v="Jun"/>
    <n v="10681.6765"/>
  </r>
  <r>
    <x v="42"/>
    <s v="Jun"/>
    <n v="5842.1251000000002"/>
  </r>
  <r>
    <x v="42"/>
    <s v="Jun"/>
    <n v="1648.7361000000001"/>
  </r>
  <r>
    <x v="42"/>
    <s v="Jun"/>
    <n v="8363.6692000000003"/>
  </r>
  <r>
    <x v="42"/>
    <s v="Jun"/>
    <n v="1942.931"/>
  </r>
  <r>
    <x v="42"/>
    <s v="Jun"/>
    <n v="5009.2798000000003"/>
  </r>
  <r>
    <x v="42"/>
    <s v="Jun"/>
    <n v="3343.4029999999998"/>
  </r>
  <r>
    <x v="42"/>
    <s v="Jun"/>
    <n v="2321.9276"/>
  </r>
  <r>
    <x v="42"/>
    <s v="Jun"/>
    <n v="2871.8578000000002"/>
  </r>
  <r>
    <x v="42"/>
    <s v="Jun"/>
    <n v="8248.9531999999999"/>
  </r>
  <r>
    <x v="42"/>
    <s v="Jun"/>
    <n v="833.93219999999997"/>
  </r>
  <r>
    <x v="42"/>
    <s v="Jun"/>
    <n v="7637.9197000000004"/>
  </r>
  <r>
    <x v="42"/>
    <s v="Jun"/>
    <n v="4643.8552"/>
  </r>
  <r>
    <x v="42"/>
    <s v="Jun"/>
    <n v="729.07979999999998"/>
  </r>
  <r>
    <x v="42"/>
    <s v="Jun"/>
    <n v="1466.4806000000001"/>
  </r>
  <r>
    <x v="42"/>
    <s v="Jun"/>
    <n v="4093.9249"/>
  </r>
  <r>
    <x v="42"/>
    <s v="Jun"/>
    <n v="4087.8146000000002"/>
  </r>
  <r>
    <x v="42"/>
    <s v="Jun"/>
    <n v="1735.3964000000001"/>
  </r>
  <r>
    <x v="42"/>
    <s v="Jun"/>
    <n v="1346.12"/>
  </r>
  <r>
    <x v="42"/>
    <s v="Jun"/>
    <n v="1093.8869"/>
  </r>
  <r>
    <x v="42"/>
    <s v="Jun"/>
    <n v="2208.0302000000001"/>
  </r>
  <r>
    <x v="42"/>
    <s v="Jun"/>
    <n v="878.90039999999999"/>
  </r>
  <r>
    <x v="42"/>
    <s v="Jun"/>
    <n v="1591.6079"/>
  </r>
  <r>
    <x v="42"/>
    <s v="Jun"/>
    <n v="2208.0302000000001"/>
  </r>
  <r>
    <x v="42"/>
    <s v="Jun"/>
    <n v="1958.6223"/>
  </r>
  <r>
    <x v="42"/>
    <s v="Jun"/>
    <n v="1011.0631"/>
  </r>
  <r>
    <x v="42"/>
    <s v="Jun"/>
    <n v="1817.7665"/>
  </r>
  <r>
    <x v="42"/>
    <s v="Jun"/>
    <n v="3115.7417999999998"/>
  </r>
  <r>
    <x v="42"/>
    <s v="Jun"/>
    <n v="1453.8096"/>
  </r>
  <r>
    <x v="42"/>
    <s v="Jun"/>
    <n v="1195.2128"/>
  </r>
  <r>
    <x v="42"/>
    <s v="Jun"/>
    <n v="367.10270000000003"/>
  </r>
  <r>
    <x v="42"/>
    <s v="Jun"/>
    <n v="1315.4802"/>
  </r>
  <r>
    <x v="42"/>
    <s v="Jun"/>
    <n v="33.2179"/>
  </r>
  <r>
    <x v="42"/>
    <s v="Jun"/>
    <n v="53.7699"/>
  </r>
  <r>
    <x v="42"/>
    <s v="Jun"/>
    <n v="40.9846"/>
  </r>
  <r>
    <x v="42"/>
    <s v="Jun"/>
    <n v="115.0677"/>
  </r>
  <r>
    <x v="42"/>
    <s v="Jun"/>
    <n v="39.192300000000003"/>
  </r>
  <r>
    <x v="42"/>
    <s v="Jun"/>
    <n v="30.589099999999998"/>
  </r>
  <r>
    <x v="42"/>
    <s v="Jun"/>
    <n v="64.882400000000004"/>
  </r>
  <r>
    <x v="42"/>
    <s v="Jun"/>
    <n v="37.639000000000003"/>
  </r>
  <r>
    <x v="42"/>
    <s v="Jun"/>
    <n v="42.896500000000003"/>
  </r>
  <r>
    <x v="42"/>
    <s v="Jun"/>
    <n v="25.2121"/>
  </r>
  <r>
    <x v="42"/>
    <s v="Jun"/>
    <n v="0.95589999999999997"/>
  </r>
  <r>
    <x v="42"/>
    <s v="Jun"/>
    <n v="27.721399999999999"/>
  </r>
  <r>
    <x v="42"/>
    <s v="Jun"/>
    <n v="32.978900000000003"/>
  </r>
  <r>
    <x v="42"/>
    <s v="Jun"/>
    <n v="37.4"/>
  </r>
  <r>
    <x v="42"/>
    <s v="Jun"/>
    <n v="2.5093000000000001"/>
  </r>
  <r>
    <x v="42"/>
    <s v="Jun"/>
    <n v="80.7744"/>
  </r>
  <r>
    <x v="42"/>
    <s v="Jun"/>
    <n v="43.613399999999999"/>
  </r>
  <r>
    <x v="42"/>
    <s v="Jun"/>
    <n v="35.966099999999997"/>
  </r>
  <r>
    <x v="42"/>
    <s v="Jun"/>
    <n v="33.695799999999998"/>
  </r>
  <r>
    <x v="42"/>
    <s v="Jun"/>
    <n v="65.479799999999997"/>
  </r>
  <r>
    <x v="42"/>
    <s v="Jun"/>
    <n v="48.154000000000003"/>
  </r>
  <r>
    <x v="42"/>
    <s v="Jun"/>
    <n v="33.695799999999998"/>
  </r>
  <r>
    <x v="42"/>
    <s v="Jun"/>
    <n v="11.4709"/>
  </r>
  <r>
    <x v="42"/>
    <s v="Jun"/>
    <n v="58.43"/>
  </r>
  <r>
    <x v="42"/>
    <s v="Jun"/>
    <n v="57.593600000000002"/>
  </r>
  <r>
    <x v="42"/>
    <s v="Jun"/>
    <n v="123.9098"/>
  </r>
  <r>
    <x v="42"/>
    <s v="Jun"/>
    <n v="1.4339"/>
  </r>
  <r>
    <x v="42"/>
    <s v="Jun"/>
    <n v="40.626199999999997"/>
  </r>
  <r>
    <x v="42"/>
    <s v="Jun"/>
    <n v="21.985900000000001"/>
  </r>
  <r>
    <x v="42"/>
    <s v="Jun"/>
    <n v="31.306000000000001"/>
  </r>
  <r>
    <x v="42"/>
    <s v="Jun"/>
    <n v="25.092600000000001"/>
  </r>
  <r>
    <x v="42"/>
    <s v="Jun"/>
    <n v="111.9609"/>
  </r>
  <r>
    <x v="42"/>
    <s v="Jun"/>
    <n v="2.6288"/>
  </r>
  <r>
    <x v="42"/>
    <s v="Jun"/>
    <n v="33.576300000000003"/>
  </r>
  <r>
    <x v="42"/>
    <s v="Jun"/>
    <n v="3.8235999999999999"/>
  </r>
  <r>
    <x v="42"/>
    <s v="Jun"/>
    <n v="1.6728000000000001"/>
  </r>
  <r>
    <x v="42"/>
    <s v="Jun"/>
    <n v="37.242199999999997"/>
  </r>
  <r>
    <x v="42"/>
    <s v="Jun"/>
    <n v="2530.9090999999999"/>
  </r>
  <r>
    <x v="42"/>
    <s v="Jun"/>
    <n v="3702.3017"/>
  </r>
  <r>
    <x v="42"/>
    <s v="Jun"/>
    <n v="957.49519999999995"/>
  </r>
  <r>
    <x v="42"/>
    <s v="Jun"/>
    <n v="957.49519999999995"/>
  </r>
  <r>
    <x v="42"/>
    <s v="Jun"/>
    <n v="4260.7458999999999"/>
  </r>
  <r>
    <x v="42"/>
    <s v="Jun"/>
    <n v="957.49519999999995"/>
  </r>
  <r>
    <x v="42"/>
    <s v="Jun"/>
    <n v="8234.0728999999992"/>
  </r>
  <r>
    <x v="42"/>
    <s v="Jun"/>
    <n v="57.6877"/>
  </r>
  <r>
    <x v="42"/>
    <s v="Jun"/>
    <n v="7667.3468999999996"/>
  </r>
  <r>
    <x v="42"/>
    <s v="Jun"/>
    <n v="5037.0418"/>
  </r>
  <r>
    <x v="42"/>
    <s v="Jun"/>
    <n v="11282.6495"/>
  </r>
  <r>
    <x v="42"/>
    <s v="Jun"/>
    <n v="2766.0496000000003"/>
  </r>
  <r>
    <x v="42"/>
    <s v="Jun"/>
    <n v="434.03300000000002"/>
  </r>
  <r>
    <x v="42"/>
    <s v="Jun"/>
    <n v="9239.8449000000001"/>
  </r>
  <r>
    <x v="42"/>
    <s v="Jun"/>
    <n v="10387.254000000001"/>
  </r>
  <r>
    <x v="42"/>
    <s v="Jun"/>
    <n v="14110.7667"/>
  </r>
  <r>
    <x v="42"/>
    <s v="Jun"/>
    <n v="13556.0414"/>
  </r>
  <r>
    <x v="42"/>
    <s v="Jun"/>
    <n v="19339.237099999998"/>
  </r>
  <r>
    <x v="42"/>
    <s v="Jun"/>
    <n v="2091.1289999999999"/>
  </r>
  <r>
    <x v="42"/>
    <s v="Jun"/>
    <n v="7102.0326999999997"/>
  </r>
  <r>
    <x v="42"/>
    <s v="Jun"/>
    <n v="896.16549999999995"/>
  </r>
  <r>
    <x v="42"/>
    <s v="Jun"/>
    <n v="1932.684"/>
  </r>
  <r>
    <x v="42"/>
    <s v="Jun"/>
    <n v="176.02529999999999"/>
  </r>
  <r>
    <x v="42"/>
    <s v="Jun"/>
    <n v="128.35169999999999"/>
  </r>
  <r>
    <x v="42"/>
    <s v="Jun"/>
    <n v="461.6902"/>
  </r>
  <r>
    <x v="42"/>
    <s v="Jun"/>
    <n v="343.95609999999999"/>
  </r>
  <r>
    <x v="42"/>
    <s v="Jun"/>
    <n v="737.26670000000001"/>
  </r>
  <r>
    <x v="42"/>
    <s v="Jun"/>
    <n v="830.68290000000002"/>
  </r>
  <r>
    <x v="42"/>
    <s v="Jun"/>
    <n v="4681.4853999999996"/>
  </r>
  <r>
    <x v="42"/>
    <s v="Jun"/>
    <n v="317.03089999999997"/>
  </r>
  <r>
    <x v="42"/>
    <s v="Jun"/>
    <n v="189.58449999999999"/>
  </r>
  <r>
    <x v="42"/>
    <s v="Jun"/>
    <n v="228.8963"/>
  </r>
  <r>
    <x v="42"/>
    <s v="Jun"/>
    <n v="1547.3416"/>
  </r>
  <r>
    <x v="42"/>
    <s v="Jun"/>
    <n v="1705.5057999999999"/>
  </r>
  <r>
    <x v="42"/>
    <s v="Jun"/>
    <n v="3292.8647999999998"/>
  </r>
  <r>
    <x v="42"/>
    <s v="Jun"/>
    <n v="97.185199999999995"/>
  </r>
  <r>
    <x v="42"/>
    <s v="Jun"/>
    <n v="4761.1799000000001"/>
  </r>
  <r>
    <x v="42"/>
    <s v="Jun"/>
    <n v="133.20590000000001"/>
  </r>
  <r>
    <x v="42"/>
    <s v="Jun"/>
    <n v="1145.5798"/>
  </r>
  <r>
    <x v="42"/>
    <s v="Jun"/>
    <n v="1442.1751999999999"/>
  </r>
  <r>
    <x v="42"/>
    <s v="Jun"/>
    <n v="1854.8978"/>
  </r>
  <r>
    <x v="42"/>
    <s v="Jun"/>
    <n v="248.37010000000001"/>
  </r>
  <r>
    <x v="42"/>
    <s v="Jun"/>
    <n v="696.27350000000001"/>
  </r>
  <r>
    <x v="42"/>
    <s v="Jun"/>
    <n v="392.7876"/>
  </r>
  <r>
    <x v="42"/>
    <s v="Jun"/>
    <n v="681.62239999999997"/>
  </r>
  <r>
    <x v="42"/>
    <s v="Jun"/>
    <n v="377.43880000000001"/>
  </r>
  <r>
    <x v="42"/>
    <s v="Jun"/>
    <n v="821.15620000000001"/>
  </r>
  <r>
    <x v="42"/>
    <s v="Jun"/>
    <n v="584.08600000000001"/>
  </r>
  <r>
    <x v="42"/>
    <s v="Jun"/>
    <n v="220.2098"/>
  </r>
  <r>
    <x v="42"/>
    <s v="Jun"/>
    <n v="4666.0210999999999"/>
  </r>
  <r>
    <x v="42"/>
    <s v="Jun"/>
    <n v="494.50900000000001"/>
  </r>
  <r>
    <x v="42"/>
    <s v="Jun"/>
    <n v="222.851"/>
  </r>
  <r>
    <x v="42"/>
    <s v="Jun"/>
    <n v="309.11810000000003"/>
  </r>
  <r>
    <x v="42"/>
    <s v="Jun"/>
    <n v="9546.9248000000007"/>
  </r>
  <r>
    <x v="42"/>
    <s v="Jun"/>
    <n v="2271.6156000000001"/>
  </r>
  <r>
    <x v="42"/>
    <s v="Jun"/>
    <n v="348.56740000000002"/>
  </r>
  <r>
    <x v="42"/>
    <s v="Jun"/>
    <n v="200.173"/>
  </r>
  <r>
    <x v="42"/>
    <s v="Jun"/>
    <n v="345.94819999999999"/>
  </r>
  <r>
    <x v="42"/>
    <s v="Jun"/>
    <n v="55.4696"/>
  </r>
  <r>
    <x v="42"/>
    <s v="Jun"/>
    <n v="175.5198"/>
  </r>
  <r>
    <x v="42"/>
    <s v="Jun"/>
    <n v="356.13099999999997"/>
  </r>
  <r>
    <x v="42"/>
    <s v="Jun"/>
    <n v="217.05500000000001"/>
  </r>
  <r>
    <x v="42"/>
    <s v="Jun"/>
    <n v="270.64890000000003"/>
  </r>
  <r>
    <x v="42"/>
    <s v="Jun"/>
    <n v="252.42689999999999"/>
  </r>
  <r>
    <x v="42"/>
    <s v="Jun"/>
    <n v="333.88959999999997"/>
  </r>
  <r>
    <x v="42"/>
    <s v="Jun"/>
    <n v="418.83580000000001"/>
  </r>
  <r>
    <x v="42"/>
    <s v="Jun"/>
    <n v="206.33629999999999"/>
  </r>
  <r>
    <x v="42"/>
    <s v="Jun"/>
    <n v="120.8541"/>
  </r>
  <r>
    <x v="42"/>
    <s v="Jun"/>
    <n v="102.3642"/>
  </r>
  <r>
    <x v="42"/>
    <s v="Jun"/>
    <n v="348.62790000000001"/>
  </r>
  <r>
    <x v="42"/>
    <s v="Jun"/>
    <n v="340.05290000000002"/>
  </r>
  <r>
    <x v="42"/>
    <s v="Jun"/>
    <n v="209.81989999999999"/>
  </r>
  <r>
    <x v="42"/>
    <s v="Jun"/>
    <n v="570.03039999999999"/>
  </r>
  <r>
    <x v="42"/>
    <s v="Jun"/>
    <n v="158.15629999999999"/>
  </r>
  <r>
    <x v="42"/>
    <s v="Jun"/>
    <n v="708.15639999999996"/>
  </r>
  <r>
    <x v="42"/>
    <s v="Jun"/>
    <n v="422.72390000000001"/>
  </r>
  <r>
    <x v="42"/>
    <s v="Jun"/>
    <n v="392.67840000000001"/>
  </r>
  <r>
    <x v="42"/>
    <s v="Jun"/>
    <n v="453.60399999999998"/>
  </r>
  <r>
    <x v="42"/>
    <s v="Jun"/>
    <n v="162.32929999999999"/>
  </r>
  <r>
    <x v="42"/>
    <s v="Jun"/>
    <n v="275.83460000000002"/>
  </r>
  <r>
    <x v="42"/>
    <s v="Jun"/>
    <n v="466.12299999999999"/>
  </r>
  <r>
    <x v="42"/>
    <s v="Jun"/>
    <n v="1022.3826"/>
  </r>
  <r>
    <x v="42"/>
    <s v="Jun"/>
    <n v="7.5114000000000001"/>
  </r>
  <r>
    <x v="42"/>
    <s v="Jun"/>
    <n v="178.60400000000001"/>
  </r>
  <r>
    <x v="42"/>
    <s v="Jun"/>
    <n v="772.00319999999999"/>
  </r>
  <r>
    <x v="42"/>
    <s v="Jun"/>
    <n v="705.65260000000001"/>
  </r>
  <r>
    <x v="42"/>
    <s v="Jun"/>
    <n v="350.53120000000001"/>
  </r>
  <r>
    <x v="42"/>
    <s v="Jun"/>
    <n v="421.88929999999999"/>
  </r>
  <r>
    <x v="42"/>
    <s v="Jun"/>
    <n v="2096.9045000000001"/>
  </r>
  <r>
    <x v="42"/>
    <s v="Jun"/>
    <n v="2.5038"/>
  </r>
  <r>
    <x v="42"/>
    <s v="Jun"/>
    <n v="613.84680000000003"/>
  </r>
  <r>
    <x v="42"/>
    <s v="Jun"/>
    <n v="146.88929999999999"/>
  </r>
  <r>
    <x v="42"/>
    <s v="Jun"/>
    <n v="373.8999"/>
  </r>
  <r>
    <x v="42"/>
    <s v="Jun"/>
    <n v="550.8347"/>
  </r>
  <r>
    <x v="42"/>
    <s v="Jun"/>
    <n v="3.7557"/>
  </r>
  <r>
    <x v="42"/>
    <s v="Jun"/>
    <n v="272.91359999999997"/>
  </r>
  <r>
    <x v="42"/>
    <s v="Jun"/>
    <n v="187.78460000000001"/>
  </r>
  <r>
    <x v="42"/>
    <s v="Jun"/>
    <n v="580.88019999999995"/>
  </r>
  <r>
    <x v="42"/>
    <s v="Jun"/>
    <n v="55.500799999999998"/>
  </r>
  <r>
    <x v="42"/>
    <s v="Jun"/>
    <n v="324.14400000000001"/>
  </r>
  <r>
    <x v="42"/>
    <s v="Jun"/>
    <n v="680.40300000000002"/>
  </r>
  <r>
    <x v="42"/>
    <s v="Jun"/>
    <n v="512.47109999999998"/>
  </r>
  <r>
    <x v="42"/>
    <s v="Jun"/>
    <n v="98.528300000000002"/>
  </r>
  <r>
    <x v="42"/>
    <s v="Jun"/>
    <n v="743.60990000000004"/>
  </r>
  <r>
    <x v="42"/>
    <s v="Jun"/>
    <n v="1295.7402"/>
  </r>
  <r>
    <x v="42"/>
    <s v="Jun"/>
    <n v="348.25729999999999"/>
  </r>
  <r>
    <x v="42"/>
    <s v="Jun"/>
    <n v="218.74520000000001"/>
  </r>
  <r>
    <x v="42"/>
    <s v="Jun"/>
    <n v="967.93219999999997"/>
  </r>
  <r>
    <x v="42"/>
    <s v="Jun"/>
    <n v="94.810299999999998"/>
  </r>
  <r>
    <x v="42"/>
    <s v="Jun"/>
    <n v="515.56949999999995"/>
  </r>
  <r>
    <x v="42"/>
    <s v="Jun"/>
    <n v="131.99080000000001"/>
  </r>
  <r>
    <x v="42"/>
    <s v="Jun"/>
    <n v="86.754499999999993"/>
  </r>
  <r>
    <x v="42"/>
    <s v="Jun"/>
    <n v="435.01179999999999"/>
  </r>
  <r>
    <x v="42"/>
    <s v="Jun"/>
    <n v="249.10929999999999"/>
  </r>
  <r>
    <x v="42"/>
    <s v="Jun"/>
    <n v="468.4742"/>
  </r>
  <r>
    <x v="42"/>
    <s v="Jun"/>
    <n v="219.36490000000001"/>
  </r>
  <r>
    <x v="42"/>
    <s v="Jun"/>
    <n v="550.2713"/>
  </r>
  <r>
    <x v="42"/>
    <s v="Jun"/>
    <n v="498.21859999999998"/>
  </r>
  <r>
    <x v="42"/>
    <s v="Jun"/>
    <n v="142.43119999999999"/>
  </r>
  <r>
    <x v="42"/>
    <s v="Jun"/>
    <n v="5151.4883"/>
  </r>
  <r>
    <x v="42"/>
    <s v="Jun"/>
    <n v="1870.2325999999998"/>
  </r>
  <r>
    <x v="42"/>
    <s v="Jun"/>
    <n v="1589.5762999999999"/>
  </r>
  <r>
    <x v="42"/>
    <s v="Jun"/>
    <n v="3505.1229000000003"/>
  </r>
  <r>
    <x v="42"/>
    <s v="Jun"/>
    <n v="1406.6182999999999"/>
  </r>
  <r>
    <x v="42"/>
    <s v="Jun"/>
    <n v="811.18010000000004"/>
  </r>
  <r>
    <x v="42"/>
    <s v="Jun"/>
    <n v="51817.000024071735"/>
  </r>
  <r>
    <x v="42"/>
    <s v="Jun"/>
    <n v="1521.8101999999999"/>
  </r>
  <r>
    <x v="42"/>
    <s v="Jun"/>
    <n v="1617.5406"/>
  </r>
  <r>
    <x v="42"/>
    <s v="Jun"/>
    <n v="492.32799999999997"/>
  </r>
  <r>
    <x v="42"/>
    <s v="Jun"/>
    <n v="2862.7962000000002"/>
  </r>
  <r>
    <x v="42"/>
    <s v="Jun"/>
    <n v="2227.9173999999998"/>
  </r>
  <r>
    <x v="42"/>
    <s v="Jun"/>
    <n v="209.87629999999999"/>
  </r>
  <r>
    <x v="42"/>
    <s v="Jun"/>
    <n v="484.32990000000001"/>
  </r>
  <r>
    <x v="42"/>
    <s v="Jun"/>
    <n v="468.18549999999999"/>
  </r>
  <r>
    <x v="42"/>
    <s v="Jun"/>
    <n v="86.615300000000005"/>
  </r>
  <r>
    <x v="42"/>
    <s v="Jun"/>
    <n v="419.75259999999997"/>
  </r>
  <r>
    <x v="42"/>
    <s v="Jun"/>
    <n v="1614.4329"/>
  </r>
  <r>
    <x v="42"/>
    <s v="Jun"/>
    <n v="823.36080000000004"/>
  </r>
  <r>
    <x v="42"/>
    <s v="Jun"/>
    <n v="62.657899999999998"/>
  </r>
  <r>
    <x v="42"/>
    <s v="Jun"/>
    <n v="532.76289999999995"/>
  </r>
  <r>
    <x v="42"/>
    <s v="Jun"/>
    <n v="1323.835"/>
  </r>
  <r>
    <x v="42"/>
    <s v="Jun"/>
    <n v="403.60820000000001"/>
  </r>
  <r>
    <x v="42"/>
    <s v="Jun"/>
    <n v="156.12899999999999"/>
  </r>
  <r>
    <x v="42"/>
    <s v="Jun"/>
    <n v="516.61850000000004"/>
  </r>
  <r>
    <x v="42"/>
    <s v="Jun"/>
    <n v="51.6006"/>
  </r>
  <r>
    <x v="42"/>
    <s v="Jun"/>
    <n v="208.24539999999999"/>
  </r>
  <r>
    <x v="42"/>
    <s v="Jun"/>
    <n v="123.7608"/>
  </r>
  <r>
    <x v="42"/>
    <s v="Jun"/>
    <n v="1033.2371000000001"/>
  </r>
  <r>
    <x v="42"/>
    <s v="Jun"/>
    <n v="213.774"/>
  </r>
  <r>
    <x v="42"/>
    <s v="Jun"/>
    <n v="200.87379999999999"/>
  </r>
  <r>
    <x v="42"/>
    <s v="Jun"/>
    <n v="161.44329999999999"/>
  </r>
  <r>
    <x v="42"/>
    <s v="Jun"/>
    <n v="127.1587"/>
  </r>
  <r>
    <x v="42"/>
    <s v="Jun"/>
    <n v="112.4156"/>
  </r>
  <r>
    <x v="42"/>
    <s v="Jun"/>
    <n v="276.08179999999999"/>
  </r>
  <r>
    <x v="42"/>
    <s v="Jun"/>
    <n v="565.05150000000003"/>
  </r>
  <r>
    <x v="42"/>
    <s v="Jun"/>
    <n v="151.11609999999999"/>
  </r>
  <r>
    <x v="42"/>
    <s v="Jun"/>
    <n v="548.90719999999999"/>
  </r>
  <r>
    <x v="42"/>
    <s v="Jun"/>
    <n v="88.458200000000005"/>
  </r>
  <r>
    <x v="42"/>
    <s v="Jun"/>
    <n v="79.243799999999993"/>
  </r>
  <r>
    <x v="42"/>
    <s v="Jun"/>
    <n v="199.03100000000001"/>
  </r>
  <r>
    <x v="42"/>
    <s v="Jun"/>
    <n v="36.857599999999998"/>
  </r>
  <r>
    <x v="42"/>
    <s v="Jun"/>
    <n v="66.343699999999998"/>
  </r>
  <r>
    <x v="42"/>
    <s v="Jun"/>
    <n v="904.08240000000001"/>
  </r>
  <r>
    <x v="42"/>
    <s v="Jun"/>
    <n v="173.23060000000001"/>
  </r>
  <r>
    <x v="42"/>
    <s v="Jun"/>
    <n v="29.4861"/>
  </r>
  <r>
    <x v="42"/>
    <s v="Jun"/>
    <n v="84.035399999999996"/>
  </r>
  <r>
    <x v="42"/>
    <s v="Jun"/>
    <n v="228.5848"/>
  </r>
  <r>
    <x v="42"/>
    <s v="Jun"/>
    <n v="965.33709999999996"/>
  </r>
  <r>
    <x v="42"/>
    <s v="Jun"/>
    <n v="965.33709999999996"/>
  </r>
  <r>
    <x v="42"/>
    <s v="Jun"/>
    <n v="824.13959999999997"/>
  </r>
  <r>
    <x v="42"/>
    <s v="Jun"/>
    <n v="2328.6033000000002"/>
  </r>
  <r>
    <x v="42"/>
    <s v="Jun"/>
    <n v="3556.6316000000002"/>
  </r>
  <r>
    <x v="42"/>
    <s v="Jun"/>
    <n v="619.18110000000001"/>
  </r>
  <r>
    <x v="42"/>
    <s v="Jun"/>
    <n v="2821.1925000000001"/>
  </r>
  <r>
    <x v="42"/>
    <s v="Jun"/>
    <n v="334.13389999999998"/>
  </r>
  <r>
    <x v="42"/>
    <s v="Jun"/>
    <n v="2206.3172"/>
  </r>
  <r>
    <x v="42"/>
    <s v="Jun"/>
    <n v="1045.4602"/>
  </r>
  <r>
    <x v="42"/>
    <s v="Jun"/>
    <n v="283.32490000000001"/>
  </r>
  <r>
    <x v="42"/>
    <s v="Jun"/>
    <n v="1997.0528999999999"/>
  </r>
  <r>
    <x v="42"/>
    <s v="Jun"/>
    <n v="1137.6053999999999"/>
  </r>
  <r>
    <x v="42"/>
    <s v="Jun"/>
    <n v="940.76869999999997"/>
  </r>
  <r>
    <x v="42"/>
    <s v="Jun"/>
    <n v="14955.7268"/>
  </r>
  <r>
    <x v="42"/>
    <s v="Jun"/>
    <n v="21255.604800000001"/>
  </r>
  <r>
    <x v="42"/>
    <s v="Jun"/>
    <n v="17217.958500000001"/>
  </r>
  <r>
    <x v="42"/>
    <s v="Jun"/>
    <n v="2255.3575999999998"/>
  </r>
  <r>
    <x v="42"/>
    <s v="Jun"/>
    <n v="9966.3183000000008"/>
  </r>
  <r>
    <x v="42"/>
    <s v="Jun"/>
    <n v="2776.3141999999998"/>
  </r>
  <r>
    <x v="42"/>
    <s v="Jun"/>
    <n v="11401.397000000001"/>
  </r>
  <r>
    <x v="42"/>
    <s v="Jun"/>
    <n v="3997.8924999999999"/>
  </r>
  <r>
    <x v="42"/>
    <s v="Jun"/>
    <n v="1184.5607"/>
  </r>
  <r>
    <x v="42"/>
    <s v="Jun"/>
    <n v="2480.174"/>
  </r>
  <r>
    <x v="42"/>
    <s v="Jun"/>
    <n v="12247.508900000001"/>
  </r>
  <r>
    <x v="42"/>
    <s v="Jun"/>
    <n v="11247.7122"/>
  </r>
  <r>
    <x v="42"/>
    <s v="Jun"/>
    <n v="2098.7664"/>
  </r>
  <r>
    <x v="42"/>
    <s v="Jun"/>
    <n v="1649.7763"/>
  </r>
  <r>
    <x v="42"/>
    <s v="Jun"/>
    <n v="8676.1065999999992"/>
  </r>
  <r>
    <x v="42"/>
    <s v="Jun"/>
    <n v="2651"/>
  </r>
  <r>
    <x v="42"/>
    <s v="Jun"/>
    <n v="46080"/>
  </r>
  <r>
    <x v="43"/>
    <s v="Jun"/>
    <n v="1627.5188000000001"/>
  </r>
  <r>
    <x v="43"/>
    <s v="Jun"/>
    <n v="697.50810000000001"/>
  </r>
  <r>
    <x v="43"/>
    <s v="Jun"/>
    <n v="225400.89740000002"/>
  </r>
  <r>
    <x v="43"/>
    <s v="Jun"/>
    <n v="33753.8367"/>
  </r>
  <r>
    <x v="43"/>
    <s v="Jun"/>
    <n v="34720.402000000002"/>
  </r>
  <r>
    <x v="43"/>
    <s v="Jun"/>
    <n v="14482.9802"/>
  </r>
  <r>
    <x v="43"/>
    <s v="Jun"/>
    <n v="8482.4400999999998"/>
  </r>
  <r>
    <x v="43"/>
    <s v="Jun"/>
    <n v="5437.2205999999996"/>
  </r>
  <r>
    <x v="43"/>
    <s v="Jun"/>
    <n v="7.7686999999999999"/>
  </r>
  <r>
    <x v="43"/>
    <s v="Jun"/>
    <n v="4.3159000000000001"/>
  </r>
  <r>
    <x v="43"/>
    <s v="Jun"/>
    <n v="13.811"/>
  </r>
  <r>
    <x v="43"/>
    <s v="Jun"/>
    <n v="5560.0625"/>
  </r>
  <r>
    <x v="43"/>
    <s v="Jun"/>
    <n v="113.2654"/>
  </r>
  <r>
    <x v="43"/>
    <s v="Jun"/>
    <n v="1357.4417000000001"/>
  </r>
  <r>
    <x v="43"/>
    <s v="Jun"/>
    <n v="1261.6017999999999"/>
  </r>
  <r>
    <x v="43"/>
    <s v="Jun"/>
    <n v="66.797499999999999"/>
  </r>
  <r>
    <x v="43"/>
    <s v="Jun"/>
    <n v="272.41770000000002"/>
  </r>
  <r>
    <x v="43"/>
    <s v="Jun"/>
    <n v="90.4876"/>
  </r>
  <r>
    <x v="43"/>
    <s v="Jun"/>
    <n v="301.84539999999998"/>
  </r>
  <r>
    <x v="43"/>
    <s v="Jun"/>
    <n v="471.81229999999999"/>
  </r>
  <r>
    <x v="43"/>
    <s v="Jun"/>
    <n v="60.104900000000001"/>
  </r>
  <r>
    <x v="43"/>
    <s v="Jun"/>
    <n v="415.4502"/>
  </r>
  <r>
    <x v="43"/>
    <s v="Jun"/>
    <n v="234.25489999999999"/>
  </r>
  <r>
    <x v="43"/>
    <s v="Jun"/>
    <n v="75.956699999999998"/>
  </r>
  <r>
    <x v="43"/>
    <s v="Jun"/>
    <n v="108.541"/>
  </r>
  <r>
    <x v="43"/>
    <s v="Jun"/>
    <n v="37.648099999999999"/>
  </r>
  <r>
    <x v="43"/>
    <s v="Jun"/>
    <n v="7.2653999999999996"/>
  </r>
  <r>
    <x v="43"/>
    <s v="Jun"/>
    <n v="326.50479999999999"/>
  </r>
  <r>
    <x v="43"/>
    <s v="Jun"/>
    <n v="767.28620000000001"/>
  </r>
  <r>
    <x v="43"/>
    <s v="Jun"/>
    <n v="636.36419999999998"/>
  </r>
  <r>
    <x v="43"/>
    <s v="Jun"/>
    <n v="2728.4893999999999"/>
  </r>
  <r>
    <x v="43"/>
    <s v="Jun"/>
    <n v="4985.3858"/>
  </r>
  <r>
    <x v="43"/>
    <s v="Jun"/>
    <n v="4697.5303999999996"/>
  </r>
  <r>
    <x v="43"/>
    <s v="Jun"/>
    <n v="6480.4594999999999"/>
  </r>
  <r>
    <x v="43"/>
    <s v="Jun"/>
    <n v="3312.7058999999999"/>
  </r>
  <r>
    <x v="43"/>
    <s v="Jun"/>
    <n v="1097.4896000000001"/>
  </r>
  <r>
    <x v="43"/>
    <s v="Jun"/>
    <n v="3401.0421999999999"/>
  </r>
  <r>
    <x v="43"/>
    <s v="Jun"/>
    <n v="535.41459999999995"/>
  </r>
  <r>
    <x v="43"/>
    <s v="Jun"/>
    <n v="1850.4054000000001"/>
  </r>
  <r>
    <x v="43"/>
    <s v="Jun"/>
    <n v="815.97170000000006"/>
  </r>
  <r>
    <x v="43"/>
    <s v="Jun"/>
    <n v="127.83159999999999"/>
  </r>
  <r>
    <x v="43"/>
    <s v="Jun"/>
    <n v="741.005"/>
  </r>
  <r>
    <x v="43"/>
    <s v="Jun"/>
    <n v="1672.8614"/>
  </r>
  <r>
    <x v="43"/>
    <s v="Jun"/>
    <n v="629.00310000000002"/>
  </r>
  <r>
    <x v="43"/>
    <s v="Jun"/>
    <n v="272.3888"/>
  </r>
  <r>
    <x v="43"/>
    <s v="Jun"/>
    <n v="1284.8866"/>
  </r>
  <r>
    <x v="43"/>
    <s v="Jun"/>
    <n v="205.4863"/>
  </r>
  <r>
    <x v="43"/>
    <s v="Jun"/>
    <n v="2512.4144999999999"/>
  </r>
  <r>
    <x v="43"/>
    <s v="Jun"/>
    <n v="1674.943"/>
  </r>
  <r>
    <x v="43"/>
    <s v="Jun"/>
    <n v="1875.1344999999999"/>
  </r>
  <r>
    <x v="43"/>
    <s v="Jun"/>
    <n v="1965.8614"/>
  </r>
  <r>
    <x v="43"/>
    <s v="Jun"/>
    <n v="5881.5145000000002"/>
  </r>
  <r>
    <x v="43"/>
    <s v="Jun"/>
    <n v="504.18720000000002"/>
  </r>
  <r>
    <x v="43"/>
    <s v="Jun"/>
    <n v="5066.9809999999998"/>
  </r>
  <r>
    <x v="43"/>
    <s v="Jun"/>
    <n v="2420.5003000000002"/>
  </r>
  <r>
    <x v="43"/>
    <s v="Jun"/>
    <n v="265.15019999999998"/>
  </r>
  <r>
    <x v="43"/>
    <s v="Jun"/>
    <n v="1134.9233999999999"/>
  </r>
  <r>
    <x v="43"/>
    <s v="Jun"/>
    <n v="2498.8402000000001"/>
  </r>
  <r>
    <x v="43"/>
    <s v="Jun"/>
    <n v="3279.2256000000002"/>
  </r>
  <r>
    <x v="43"/>
    <s v="Jun"/>
    <n v="711.0847"/>
  </r>
  <r>
    <x v="43"/>
    <s v="Jun"/>
    <n v="1097.2189000000001"/>
  </r>
  <r>
    <x v="43"/>
    <s v="Jun"/>
    <n v="30.717700000000001"/>
  </r>
  <r>
    <x v="43"/>
    <s v="Jun"/>
    <n v="62.004300000000001"/>
  </r>
  <r>
    <x v="43"/>
    <s v="Jun"/>
    <n v="918.63689999999997"/>
  </r>
  <r>
    <x v="43"/>
    <s v="Jun"/>
    <n v="62.004300000000001"/>
  </r>
  <r>
    <x v="43"/>
    <s v="Jun"/>
    <n v="28.3919"/>
  </r>
  <r>
    <x v="43"/>
    <s v="Jun"/>
    <n v="717.60059999999999"/>
  </r>
  <r>
    <x v="43"/>
    <s v="Jun"/>
    <n v="492.8777"/>
  </r>
  <r>
    <x v="43"/>
    <s v="Jun"/>
    <n v="1132.6214"/>
  </r>
  <r>
    <x v="43"/>
    <s v="Jun"/>
    <n v="5277.2248"/>
  </r>
  <r>
    <x v="43"/>
    <s v="Jun"/>
    <n v="1309.2284999999999"/>
  </r>
  <r>
    <x v="43"/>
    <s v="Jun"/>
    <n v="5.9238999999999997"/>
  </r>
  <r>
    <x v="43"/>
    <s v="Jun"/>
    <n v="7.5395000000000003"/>
  </r>
  <r>
    <x v="43"/>
    <s v="Jun"/>
    <n v="5.9238999999999997"/>
  </r>
  <r>
    <x v="43"/>
    <s v="Jun"/>
    <n v="16.156099999999999"/>
  </r>
  <r>
    <x v="43"/>
    <s v="Jun"/>
    <n v="11.3093"/>
  </r>
  <r>
    <x v="43"/>
    <s v="Jun"/>
    <n v="3.2311999999999999"/>
  </r>
  <r>
    <x v="43"/>
    <s v="Jun"/>
    <n v="14.5405"/>
  </r>
  <r>
    <x v="43"/>
    <s v="Jun"/>
    <n v="5.9238999999999997"/>
  </r>
  <r>
    <x v="43"/>
    <s v="Jun"/>
    <n v="7.0010000000000003"/>
  </r>
  <r>
    <x v="43"/>
    <s v="Jun"/>
    <n v="6.4625000000000004"/>
  </r>
  <r>
    <x v="43"/>
    <s v="Jun"/>
    <n v="3.2311999999999999"/>
  </r>
  <r>
    <x v="43"/>
    <s v="Jun"/>
    <n v="5.9238999999999997"/>
  </r>
  <r>
    <x v="43"/>
    <s v="Jun"/>
    <n v="7.0010000000000003"/>
  </r>
  <r>
    <x v="43"/>
    <s v="Jun"/>
    <n v="5.9238999999999997"/>
  </r>
  <r>
    <x v="43"/>
    <s v="Jun"/>
    <n v="7.0010000000000003"/>
  </r>
  <r>
    <x v="43"/>
    <s v="Jun"/>
    <n v="5.3853999999999997"/>
  </r>
  <r>
    <x v="43"/>
    <s v="Jun"/>
    <n v="4.8468"/>
  </r>
  <r>
    <x v="43"/>
    <s v="Jun"/>
    <n v="3.2311999999999999"/>
  </r>
  <r>
    <x v="43"/>
    <s v="Jun"/>
    <n v="10.770799999999999"/>
  </r>
  <r>
    <x v="43"/>
    <s v="Jun"/>
    <n v="7.0010000000000003"/>
  </r>
  <r>
    <x v="43"/>
    <s v="Jun"/>
    <n v="4.3083"/>
  </r>
  <r>
    <x v="43"/>
    <s v="Jun"/>
    <n v="5.9238999999999997"/>
  </r>
  <r>
    <x v="43"/>
    <s v="Jun"/>
    <n v="5.3853999999999997"/>
  </r>
  <r>
    <x v="43"/>
    <s v="Jun"/>
    <n v="11.3093"/>
  </r>
  <r>
    <x v="43"/>
    <s v="Jun"/>
    <n v="5.9238999999999997"/>
  </r>
  <r>
    <x v="43"/>
    <s v="Jun"/>
    <n v="7.5395000000000003"/>
  </r>
  <r>
    <x v="43"/>
    <s v="Jun"/>
    <n v="7.0010000000000003"/>
  </r>
  <r>
    <x v="43"/>
    <s v="Jun"/>
    <n v="5.9238999999999997"/>
  </r>
  <r>
    <x v="43"/>
    <s v="Jun"/>
    <n v="3.2311999999999999"/>
  </r>
  <r>
    <x v="43"/>
    <s v="Jun"/>
    <n v="4.8468"/>
  </r>
  <r>
    <x v="43"/>
    <s v="Jun"/>
    <n v="8.6166"/>
  </r>
  <r>
    <x v="43"/>
    <s v="Jun"/>
    <n v="5.9238999999999997"/>
  </r>
  <r>
    <x v="43"/>
    <s v="Jun"/>
    <n v="2.6926999999999999"/>
  </r>
  <r>
    <x v="43"/>
    <s v="Jun"/>
    <n v="3901.2375999999999"/>
  </r>
  <r>
    <x v="43"/>
    <s v="Jun"/>
    <n v="773.79610000000002"/>
  </r>
  <r>
    <x v="43"/>
    <s v="Jun"/>
    <n v="768.66690000000006"/>
  </r>
  <r>
    <x v="43"/>
    <s v="Jun"/>
    <n v="768.66690000000006"/>
  </r>
  <r>
    <x v="43"/>
    <s v="Jun"/>
    <n v="1989.3493999999998"/>
  </r>
  <r>
    <x v="43"/>
    <s v="Jun"/>
    <n v="768.66690000000006"/>
  </r>
  <r>
    <x v="43"/>
    <s v="Jun"/>
    <n v="2965.1392999999998"/>
  </r>
  <r>
    <x v="43"/>
    <s v="Jun"/>
    <n v="5281.1102000000001"/>
  </r>
  <r>
    <x v="43"/>
    <s v="Jun"/>
    <n v="6743.4037000000008"/>
  </r>
  <r>
    <x v="43"/>
    <s v="Jun"/>
    <n v="27.9038"/>
  </r>
  <r>
    <x v="43"/>
    <s v="Jun"/>
    <n v="6.7645"/>
  </r>
  <r>
    <x v="43"/>
    <s v="Jun"/>
    <n v="12925.8933"/>
  </r>
  <r>
    <x v="43"/>
    <s v="Jun"/>
    <n v="389.46559999999999"/>
  </r>
  <r>
    <x v="43"/>
    <s v="Jun"/>
    <n v="1341.9175"/>
  </r>
  <r>
    <x v="43"/>
    <s v="Jun"/>
    <n v="1512.5956000000001"/>
  </r>
  <r>
    <x v="43"/>
    <s v="Jun"/>
    <n v="1370.836"/>
  </r>
  <r>
    <x v="43"/>
    <s v="Jun"/>
    <n v="2631.4097999999999"/>
  </r>
  <r>
    <x v="43"/>
    <s v="Jun"/>
    <n v="19619.183400000002"/>
  </r>
  <r>
    <x v="43"/>
    <s v="Jun"/>
    <n v="1502.8054"/>
  </r>
  <r>
    <x v="43"/>
    <s v="Jun"/>
    <n v="37.697600000000001"/>
  </r>
  <r>
    <x v="43"/>
    <s v="Jun"/>
    <n v="1046.2620999999999"/>
  </r>
  <r>
    <x v="43"/>
    <s v="Jun"/>
    <n v="958.77279999999996"/>
  </r>
  <r>
    <x v="43"/>
    <s v="Jun"/>
    <n v="117.1896"/>
  </r>
  <r>
    <x v="43"/>
    <s v="Jun"/>
    <n v="251.89019999999999"/>
  </r>
  <r>
    <x v="43"/>
    <s v="Jun"/>
    <n v="10598.456200000001"/>
  </r>
  <r>
    <x v="43"/>
    <s v="Jun"/>
    <n v="149.8098"/>
  </r>
  <r>
    <x v="43"/>
    <s v="Jun"/>
    <n v="1135.9965999999999"/>
  </r>
  <r>
    <x v="43"/>
    <s v="Jun"/>
    <n v="2712.5313999999998"/>
  </r>
  <r>
    <x v="43"/>
    <s v="Jun"/>
    <n v="7482.9957999999997"/>
  </r>
  <r>
    <x v="43"/>
    <s v="Jun"/>
    <n v="1460.0888"/>
  </r>
  <r>
    <x v="43"/>
    <s v="Jun"/>
    <n v="4819.2203"/>
  </r>
  <r>
    <x v="43"/>
    <s v="Jun"/>
    <n v="66.727599999999995"/>
  </r>
  <r>
    <x v="43"/>
    <s v="Jun"/>
    <n v="89.016599999999997"/>
  </r>
  <r>
    <x v="43"/>
    <s v="Jun"/>
    <n v="360.72190000000001"/>
  </r>
  <r>
    <x v="43"/>
    <s v="Jun"/>
    <n v="1080.9043999999999"/>
  </r>
  <r>
    <x v="43"/>
    <s v="Jun"/>
    <n v="47.221699999999998"/>
  </r>
  <r>
    <x v="43"/>
    <s v="Jun"/>
    <n v="94.4435"/>
  </r>
  <r>
    <x v="43"/>
    <s v="Jun"/>
    <n v="30.124199999999998"/>
  </r>
  <r>
    <x v="43"/>
    <s v="Jun"/>
    <n v="135.42330000000001"/>
  </r>
  <r>
    <x v="43"/>
    <s v="Jun"/>
    <n v="35.823399999999999"/>
  </r>
  <r>
    <x v="43"/>
    <s v="Jun"/>
    <n v="433.13740000000001"/>
  </r>
  <r>
    <x v="43"/>
    <s v="Jun"/>
    <n v="10.449199999999999"/>
  </r>
  <r>
    <x v="43"/>
    <s v="Jun"/>
    <n v="2987.1518000000001"/>
  </r>
  <r>
    <x v="43"/>
    <s v="Jun"/>
    <n v="164.691"/>
  </r>
  <r>
    <x v="43"/>
    <s v="Jun"/>
    <n v="2425.0744"/>
  </r>
  <r>
    <x v="43"/>
    <s v="Jun"/>
    <n v="423.19069999999999"/>
  </r>
  <r>
    <x v="43"/>
    <s v="Jun"/>
    <n v="118.8591"/>
  </r>
  <r>
    <x v="43"/>
    <s v="Jun"/>
    <n v="18.286000000000001"/>
  </r>
  <r>
    <x v="43"/>
    <s v="Jun"/>
    <n v="173.71719999999999"/>
  </r>
  <r>
    <x v="43"/>
    <s v="Jun"/>
    <n v="57.543999999999997"/>
  </r>
  <r>
    <x v="43"/>
    <s v="Jun"/>
    <n v="14.821899999999999"/>
  </r>
  <r>
    <x v="43"/>
    <s v="Jun"/>
    <n v="27.028199999999998"/>
  </r>
  <r>
    <x v="43"/>
    <s v="Jun"/>
    <n v="11.3344"/>
  </r>
  <r>
    <x v="43"/>
    <s v="Jun"/>
    <n v="69.750299999999996"/>
  </r>
  <r>
    <x v="43"/>
    <s v="Jun"/>
    <n v="36.618899999999996"/>
  </r>
  <r>
    <x v="43"/>
    <s v="Jun"/>
    <n v="29.643899999999999"/>
  </r>
  <r>
    <x v="43"/>
    <s v="Jun"/>
    <n v="47.081400000000002"/>
  </r>
  <r>
    <x v="43"/>
    <s v="Jun"/>
    <n v="41.850200000000001"/>
  </r>
  <r>
    <x v="43"/>
    <s v="Jun"/>
    <n v="35.747"/>
  </r>
  <r>
    <x v="43"/>
    <s v="Jun"/>
    <n v="143.85990000000001"/>
  </r>
  <r>
    <x v="43"/>
    <s v="Jun"/>
    <n v="62.775199999999998"/>
  </r>
  <r>
    <x v="43"/>
    <s v="Jun"/>
    <n v="58.415799999999997"/>
  </r>
  <r>
    <x v="43"/>
    <s v="Jun"/>
    <n v="10.1724"/>
  </r>
  <r>
    <x v="43"/>
    <s v="Jun"/>
    <n v="3.2002999999999999"/>
  </r>
  <r>
    <x v="43"/>
    <s v="Jun"/>
    <n v="4.4576000000000002"/>
  </r>
  <r>
    <x v="43"/>
    <s v="Jun"/>
    <n v="7.3150000000000004"/>
  </r>
  <r>
    <x v="43"/>
    <s v="Jun"/>
    <n v="15.201499999999999"/>
  </r>
  <r>
    <x v="43"/>
    <s v="Jun"/>
    <n v="0.91439999999999999"/>
  </r>
  <r>
    <x v="43"/>
    <s v="Jun"/>
    <n v="6.0576999999999996"/>
  </r>
  <r>
    <x v="43"/>
    <s v="Jun"/>
    <n v="5.0290999999999997"/>
  </r>
  <r>
    <x v="43"/>
    <s v="Jun"/>
    <n v="34.060499999999998"/>
  </r>
  <r>
    <x v="43"/>
    <s v="Jun"/>
    <n v="5.9433999999999996"/>
  </r>
  <r>
    <x v="43"/>
    <s v="Jun"/>
    <n v="0.68579999999999997"/>
  </r>
  <r>
    <x v="43"/>
    <s v="Jun"/>
    <n v="6.6292"/>
  </r>
  <r>
    <x v="43"/>
    <s v="Jun"/>
    <n v="5.3719999999999999"/>
  </r>
  <r>
    <x v="43"/>
    <s v="Jun"/>
    <n v="9.6389999999999993"/>
  </r>
  <r>
    <x v="43"/>
    <s v="Jun"/>
    <n v="0.2286"/>
  </r>
  <r>
    <x v="43"/>
    <s v="Jun"/>
    <n v="0.57150000000000001"/>
  </r>
  <r>
    <x v="43"/>
    <s v="Jun"/>
    <n v="56.481400000000001"/>
  </r>
  <r>
    <x v="43"/>
    <s v="Jun"/>
    <n v="11.464399999999999"/>
  </r>
  <r>
    <x v="43"/>
    <s v="Jun"/>
    <n v="4.9132999999999996"/>
  </r>
  <r>
    <x v="43"/>
    <s v="Jun"/>
    <n v="25.6584"/>
  </r>
  <r>
    <x v="43"/>
    <s v="Jun"/>
    <n v="32.755400000000002"/>
  </r>
  <r>
    <x v="43"/>
    <s v="Jun"/>
    <n v="39.3065"/>
  </r>
  <r>
    <x v="43"/>
    <s v="Jun"/>
    <n v="3.2755000000000001"/>
  </r>
  <r>
    <x v="43"/>
    <s v="Jun"/>
    <n v="58.413800000000002"/>
  </r>
  <r>
    <x v="43"/>
    <s v="Jun"/>
    <n v="9.2806999999999995"/>
  </r>
  <r>
    <x v="43"/>
    <s v="Jun"/>
    <n v="46.949399999999997"/>
  </r>
  <r>
    <x v="43"/>
    <s v="Jun"/>
    <n v="20.927"/>
  </r>
  <r>
    <x v="43"/>
    <s v="Jun"/>
    <n v="26.2043"/>
  </r>
  <r>
    <x v="43"/>
    <s v="Jun"/>
    <n v="19.107299999999999"/>
  </r>
  <r>
    <x v="43"/>
    <s v="Jun"/>
    <n v="26.2043"/>
  </r>
  <r>
    <x v="43"/>
    <s v="Jun"/>
    <n v="31.117599999999999"/>
  </r>
  <r>
    <x v="43"/>
    <s v="Jun"/>
    <n v="196.16829999999999"/>
  </r>
  <r>
    <x v="43"/>
    <s v="Jun"/>
    <n v="181.9743"/>
  </r>
  <r>
    <x v="43"/>
    <s v="Jun"/>
    <n v="1904.2143000000001"/>
  </r>
  <r>
    <x v="43"/>
    <s v="Jun"/>
    <n v="1587.8341"/>
  </r>
  <r>
    <x v="43"/>
    <s v="Jun"/>
    <n v="626.10940000000005"/>
  </r>
  <r>
    <x v="43"/>
    <s v="Jun"/>
    <n v="1488.6498000000001"/>
  </r>
  <r>
    <x v="43"/>
    <s v="Jun"/>
    <n v="1407.3451"/>
  </r>
  <r>
    <x v="43"/>
    <s v="Jun"/>
    <n v="2687.69"/>
  </r>
  <r>
    <x v="43"/>
    <s v="Jun"/>
    <n v="1461.1905000000002"/>
  </r>
  <r>
    <x v="43"/>
    <s v="Jun"/>
    <n v="772.63920000000007"/>
  </r>
  <r>
    <x v="43"/>
    <s v="Jun"/>
    <n v="100.7415"/>
  </r>
  <r>
    <x v="43"/>
    <s v="Jun"/>
    <n v="27404.020400000001"/>
  </r>
  <r>
    <x v="43"/>
    <s v="Jun"/>
    <n v="4663.1139000000003"/>
  </r>
  <r>
    <x v="43"/>
    <s v="Jun"/>
    <n v="15.872"/>
  </r>
  <r>
    <x v="43"/>
    <s v="Jun"/>
    <n v="10.581300000000001"/>
  </r>
  <r>
    <x v="43"/>
    <s v="Jun"/>
    <n v="46.578800000000001"/>
  </r>
  <r>
    <x v="43"/>
    <s v="Jun"/>
    <n v="619.00750000000005"/>
  </r>
  <r>
    <x v="43"/>
    <s v="Jun"/>
    <n v="42.325299999999999"/>
  </r>
  <r>
    <x v="43"/>
    <s v="Jun"/>
    <n v="31.744"/>
  </r>
  <r>
    <x v="43"/>
    <s v="Jun"/>
    <n v="13.0421"/>
  </r>
  <r>
    <x v="43"/>
    <s v="Jun"/>
    <n v="52.412999999999997"/>
  </r>
  <r>
    <x v="43"/>
    <s v="Jun"/>
    <n v="174.59190000000001"/>
  </r>
  <r>
    <x v="43"/>
    <s v="Jun"/>
    <n v="15.872"/>
  </r>
  <r>
    <x v="43"/>
    <s v="Jun"/>
    <n v="26.453299999999999"/>
  </r>
  <r>
    <x v="43"/>
    <s v="Jun"/>
    <n v="24.221"/>
  </r>
  <r>
    <x v="43"/>
    <s v="Jun"/>
    <n v="76.389300000000006"/>
  </r>
  <r>
    <x v="43"/>
    <s v="Jun"/>
    <n v="134.1523"/>
  </r>
  <r>
    <x v="43"/>
    <s v="Jun"/>
    <n v="122.9682"/>
  </r>
  <r>
    <x v="43"/>
    <s v="Jun"/>
    <n v="31.052600000000002"/>
  </r>
  <r>
    <x v="43"/>
    <s v="Jun"/>
    <n v="32.294699999999999"/>
  </r>
  <r>
    <x v="43"/>
    <s v="Jun"/>
    <n v="22.357800000000001"/>
  </r>
  <r>
    <x v="43"/>
    <s v="Jun"/>
    <n v="258.9452"/>
  </r>
  <r>
    <x v="43"/>
    <s v="Jun"/>
    <n v="14.2842"/>
  </r>
  <r>
    <x v="43"/>
    <s v="Jun"/>
    <n v="380.92770000000002"/>
  </r>
  <r>
    <x v="43"/>
    <s v="Jun"/>
    <n v="14.905200000000001"/>
  </r>
  <r>
    <x v="43"/>
    <s v="Jun"/>
    <n v="20.494700000000002"/>
  </r>
  <r>
    <x v="43"/>
    <s v="Jun"/>
    <n v="13.0421"/>
  </r>
  <r>
    <x v="43"/>
    <s v="Jun"/>
    <n v="7.4526000000000003"/>
  </r>
  <r>
    <x v="43"/>
    <s v="Jun"/>
    <n v="33.536799999999999"/>
  </r>
  <r>
    <x v="43"/>
    <s v="Jun"/>
    <n v="11.8"/>
  </r>
  <r>
    <x v="43"/>
    <s v="Jun"/>
    <n v="148.19630000000001"/>
  </r>
  <r>
    <x v="43"/>
    <s v="Jun"/>
    <n v="3337.7487000000001"/>
  </r>
  <r>
    <x v="43"/>
    <s v="Jun"/>
    <n v="148.0564"/>
  </r>
  <r>
    <x v="43"/>
    <s v="Jun"/>
    <n v="278.46910000000003"/>
  </r>
  <r>
    <x v="43"/>
    <s v="Jun"/>
    <n v="278.46910000000003"/>
  </r>
  <r>
    <x v="43"/>
    <s v="Jun"/>
    <n v="535.47310000000004"/>
  </r>
  <r>
    <x v="43"/>
    <s v="Jun"/>
    <n v="713.16219999999998"/>
  </r>
  <r>
    <x v="43"/>
    <s v="Jun"/>
    <n v="688.76009999999997"/>
  </r>
  <r>
    <x v="43"/>
    <s v="Jun"/>
    <n v="434.77120000000002"/>
  </r>
  <r>
    <x v="43"/>
    <s v="Jun"/>
    <n v="1826.9958999999999"/>
  </r>
  <r>
    <x v="43"/>
    <s v="Jun"/>
    <n v="3283.4884000000002"/>
  </r>
  <r>
    <x v="43"/>
    <s v="Jun"/>
    <n v="2472.1867000000002"/>
  </r>
  <r>
    <x v="43"/>
    <s v="Jun"/>
    <n v="158.72319999999999"/>
  </r>
  <r>
    <x v="43"/>
    <s v="Jun"/>
    <n v="1694.4654"/>
  </r>
  <r>
    <x v="43"/>
    <s v="Jun"/>
    <n v="376.1001"/>
  </r>
  <r>
    <x v="43"/>
    <s v="Jun"/>
    <n v="1318.3652"/>
  </r>
  <r>
    <x v="43"/>
    <s v="Jun"/>
    <n v="591.68610000000001"/>
  </r>
  <r>
    <x v="43"/>
    <s v="Jun"/>
    <n v="300.43239999999997"/>
  </r>
  <r>
    <x v="43"/>
    <s v="Jun"/>
    <n v="2663.6035999999999"/>
  </r>
  <r>
    <x v="43"/>
    <s v="Jun"/>
    <n v="1775.7357"/>
  </r>
  <r>
    <x v="43"/>
    <s v="Jun"/>
    <n v="9282.2549999999992"/>
  </r>
  <r>
    <x v="43"/>
    <s v="Jun"/>
    <n v="17595.823499999999"/>
  </r>
  <r>
    <x v="43"/>
    <s v="Jun"/>
    <n v="59675.164400000001"/>
  </r>
  <r>
    <x v="44"/>
    <s v="Jun"/>
    <n v="634.63229999999999"/>
  </r>
  <r>
    <x v="44"/>
    <s v="Jun"/>
    <n v="2.0150000000000001"/>
  </r>
  <r>
    <x v="44"/>
    <s v="Jun"/>
    <n v="4.9428000000000001"/>
  </r>
  <r>
    <x v="44"/>
    <s v="Jun"/>
    <n v="365.35469999999998"/>
  </r>
  <r>
    <x v="44"/>
    <s v="Jun"/>
    <n v="346.40730000000002"/>
  </r>
  <r>
    <x v="44"/>
    <s v="Jun"/>
    <n v="130.1602"/>
  </r>
  <r>
    <x v="44"/>
    <s v="Jun"/>
    <n v="181.23570000000001"/>
  </r>
  <r>
    <x v="44"/>
    <s v="Jun"/>
    <n v="60.990600000000001"/>
  </r>
  <r>
    <x v="44"/>
    <s v="Jun"/>
    <n v="22.3889"/>
  </r>
  <r>
    <x v="44"/>
    <s v="Jun"/>
    <n v="362.85520000000002"/>
  </r>
  <r>
    <x v="44"/>
    <s v="Jun"/>
    <n v="53.270200000000003"/>
  </r>
  <r>
    <x v="44"/>
    <s v="Jun"/>
    <n v="386.78820000000002"/>
  </r>
  <r>
    <x v="44"/>
    <s v="Jun"/>
    <n v="274.07150000000001"/>
  </r>
  <r>
    <x v="44"/>
    <s v="Jun"/>
    <n v="38.601599999999998"/>
  </r>
  <r>
    <x v="44"/>
    <s v="Jun"/>
    <n v="12.352499999999999"/>
  </r>
  <r>
    <x v="44"/>
    <s v="Jun"/>
    <n v="37.057600000000001"/>
  </r>
  <r>
    <x v="44"/>
    <s v="Jun"/>
    <n v="50.182099999999998"/>
  </r>
  <r>
    <x v="44"/>
    <s v="Jun"/>
    <n v="2.3161"/>
  </r>
  <r>
    <x v="44"/>
    <s v="Jun"/>
    <n v="10.688499999999999"/>
  </r>
  <r>
    <x v="44"/>
    <s v="Jun"/>
    <n v="23.548200000000001"/>
  </r>
  <r>
    <x v="44"/>
    <s v="Jun"/>
    <n v="22.713200000000001"/>
  </r>
  <r>
    <x v="44"/>
    <s v="Jun"/>
    <n v="19.206"/>
  </r>
  <r>
    <x v="44"/>
    <s v="Jun"/>
    <n v="1.6700999999999999"/>
  </r>
  <r>
    <x v="44"/>
    <s v="Jun"/>
    <n v="12.0246"/>
  </r>
  <r>
    <x v="44"/>
    <s v="Jun"/>
    <n v="1.5031000000000001"/>
  </r>
  <r>
    <x v="44"/>
    <s v="Jun"/>
    <n v="25.182600000000001"/>
  </r>
  <r>
    <x v="44"/>
    <s v="Jun"/>
    <n v="14.141"/>
  </r>
  <r>
    <x v="44"/>
    <s v="Jun"/>
    <n v="16.271799999999999"/>
  </r>
  <r>
    <x v="44"/>
    <s v="Jun"/>
    <n v="15.497"/>
  </r>
  <r>
    <x v="44"/>
    <s v="Jun"/>
    <n v="19.758600000000001"/>
  </r>
  <r>
    <x v="44"/>
    <s v="Jun"/>
    <n v="185.18870000000001"/>
  </r>
  <r>
    <x v="44"/>
    <s v="Jun"/>
    <n v="91.432100000000005"/>
  </r>
  <r>
    <x v="44"/>
    <s v="Jun"/>
    <n v="10.2667"/>
  </r>
  <r>
    <x v="44"/>
    <s v="Jun"/>
    <n v="123.00709999999999"/>
  </r>
  <r>
    <x v="44"/>
    <s v="Jun"/>
    <n v="109.7634"/>
  </r>
  <r>
    <x v="44"/>
    <s v="Jun"/>
    <n v="1050.2656999999999"/>
  </r>
  <r>
    <x v="44"/>
    <s v="Jun"/>
    <n v="217.24"/>
  </r>
  <r>
    <x v="44"/>
    <s v="Jun"/>
    <n v="856.54639999999995"/>
  </r>
  <r>
    <x v="44"/>
    <s v="Jun"/>
    <n v="247.9477"/>
  </r>
  <r>
    <x v="44"/>
    <s v="Jun"/>
    <n v="37.241100000000003"/>
  </r>
  <r>
    <x v="44"/>
    <s v="Jun"/>
    <n v="214.95330000000001"/>
  </r>
  <r>
    <x v="44"/>
    <s v="Jun"/>
    <n v="343.01060000000001"/>
  </r>
  <r>
    <x v="44"/>
    <s v="Jun"/>
    <n v="55.534999999999997"/>
  </r>
  <r>
    <x v="44"/>
    <s v="Jun"/>
    <n v="79.709100000000007"/>
  </r>
  <r>
    <x v="44"/>
    <s v="Jun"/>
    <n v="131.0976"/>
  </r>
  <r>
    <x v="44"/>
    <s v="Jun"/>
    <n v="401.74119999999999"/>
  </r>
  <r>
    <x v="44"/>
    <s v="Jun"/>
    <n v="8.2845999999999993"/>
  </r>
  <r>
    <x v="44"/>
    <s v="Jun"/>
    <n v="31.481300000000001"/>
  </r>
  <r>
    <x v="44"/>
    <s v="Jun"/>
    <n v="8.2845999999999993"/>
  </r>
  <r>
    <x v="44"/>
    <s v="Jun"/>
    <n v="8.2845999999999993"/>
  </r>
  <r>
    <x v="44"/>
    <s v="Jun"/>
    <n v="8.2845999999999993"/>
  </r>
  <r>
    <x v="44"/>
    <s v="Jun"/>
    <n v="8.2845999999999993"/>
  </r>
  <r>
    <x v="44"/>
    <s v="Jun"/>
    <n v="33.138199999999998"/>
  </r>
  <r>
    <x v="44"/>
    <s v="Jun"/>
    <n v="8.2845999999999993"/>
  </r>
  <r>
    <x v="44"/>
    <s v="Jun"/>
    <n v="132.744"/>
  </r>
  <r>
    <x v="44"/>
    <s v="Jun"/>
    <n v="78.269300000000001"/>
  </r>
  <r>
    <x v="44"/>
    <s v="Jun"/>
    <n v="78.269300000000001"/>
  </r>
  <r>
    <x v="44"/>
    <s v="Jun"/>
    <n v="229.3064"/>
  </r>
  <r>
    <x v="44"/>
    <s v="Jun"/>
    <n v="78.269300000000001"/>
  </r>
  <r>
    <x v="44"/>
    <s v="Jun"/>
    <n v="2.7517999999999998"/>
  </r>
  <r>
    <x v="44"/>
    <s v="Jun"/>
    <n v="18.5748"/>
  </r>
  <r>
    <x v="44"/>
    <s v="Jun"/>
    <n v="3.0958000000000001"/>
  </r>
  <r>
    <x v="44"/>
    <s v="Jun"/>
    <n v="8.4962999999999997"/>
  </r>
  <r>
    <x v="44"/>
    <s v="Jun"/>
    <n v="48.500900000000001"/>
  </r>
  <r>
    <x v="44"/>
    <s v="Jun"/>
    <n v="42.481299999999997"/>
  </r>
  <r>
    <x v="44"/>
    <s v="Jun"/>
    <n v="32.505899999999997"/>
  </r>
  <r>
    <x v="44"/>
    <s v="Jun"/>
    <n v="39.901400000000002"/>
  </r>
  <r>
    <x v="44"/>
    <s v="Jun"/>
    <n v="512.21130000000005"/>
  </r>
  <r>
    <x v="44"/>
    <s v="Jun"/>
    <n v="372.2045"/>
  </r>
  <r>
    <x v="44"/>
    <s v="Jun"/>
    <n v="60.117100000000001"/>
  </r>
  <r>
    <x v="44"/>
    <s v="Jun"/>
    <n v="9.6790000000000003"/>
  </r>
  <r>
    <x v="44"/>
    <s v="Jun"/>
    <n v="4.3018000000000001"/>
  </r>
  <r>
    <x v="44"/>
    <s v="Jun"/>
    <n v="263.2885"/>
  </r>
  <r>
    <x v="44"/>
    <s v="Jun"/>
    <n v="59.538499999999999"/>
  </r>
  <r>
    <x v="44"/>
    <s v="Jun"/>
    <n v="236.34960000000001"/>
  </r>
  <r>
    <x v="44"/>
    <s v="Jun"/>
    <n v="107.6957"/>
  </r>
  <r>
    <x v="44"/>
    <s v="Jun"/>
    <n v="80.771799999999999"/>
  </r>
  <r>
    <x v="44"/>
    <s v="Jun"/>
    <n v="148.08160000000001"/>
  </r>
  <r>
    <x v="44"/>
    <s v="Jun"/>
    <n v="106.595"/>
  </r>
  <r>
    <x v="44"/>
    <s v="Jun"/>
    <n v="106.595"/>
  </r>
  <r>
    <x v="44"/>
    <s v="Jun"/>
    <n v="170.99610000000001"/>
  </r>
  <r>
    <x v="44"/>
    <s v="Jun"/>
    <n v="79.946200000000005"/>
  </r>
  <r>
    <x v="44"/>
    <s v="Jun"/>
    <n v="9.9922000000000004"/>
  </r>
  <r>
    <x v="44"/>
    <s v="Jun"/>
    <n v="236.483"/>
  </r>
  <r>
    <x v="44"/>
    <s v="Jun"/>
    <n v="38.303600000000003"/>
  </r>
  <r>
    <x v="44"/>
    <s v="Jun"/>
    <n v="81.603300000000004"/>
  </r>
  <r>
    <x v="44"/>
    <s v="Jun"/>
    <n v="13.323"/>
  </r>
  <r>
    <x v="44"/>
    <s v="Jun"/>
    <n v="121.5722"/>
  </r>
  <r>
    <x v="44"/>
    <s v="Jun"/>
    <n v="27.293500000000002"/>
  </r>
  <r>
    <x v="44"/>
    <s v="Jun"/>
    <n v="104.2114"/>
  </r>
  <r>
    <x v="44"/>
    <s v="Jun"/>
    <n v="13.287599999999999"/>
  </r>
  <r>
    <x v="44"/>
    <s v="Jun"/>
    <n v="5.7068000000000003"/>
  </r>
  <r>
    <x v="44"/>
    <s v="Jun"/>
    <n v="180.13679999999999"/>
  </r>
  <r>
    <x v="44"/>
    <s v="Jun"/>
    <n v="124.0611"/>
  </r>
  <r>
    <x v="44"/>
    <s v="Jun"/>
    <n v="22.5791"/>
  </r>
  <r>
    <x v="44"/>
    <s v="Jun"/>
    <n v="15.123699999999999"/>
  </r>
  <r>
    <x v="44"/>
    <s v="Jun"/>
    <n v="12.963200000000001"/>
  </r>
  <r>
    <x v="44"/>
    <s v="Jun"/>
    <n v="4.3211000000000004"/>
  </r>
  <r>
    <x v="44"/>
    <s v="Jun"/>
    <n v="5.7614000000000001"/>
  </r>
  <r>
    <x v="44"/>
    <s v="Jun"/>
    <n v="18.724599999999999"/>
  </r>
  <r>
    <x v="44"/>
    <s v="Jun"/>
    <n v="7.9219999999999997"/>
  </r>
  <r>
    <x v="44"/>
    <s v="Jun"/>
    <n v="23.765899999999998"/>
  </r>
  <r>
    <x v="44"/>
    <s v="Jun"/>
    <n v="26.646599999999999"/>
  </r>
  <r>
    <x v="44"/>
    <s v="Jun"/>
    <n v="7.2018000000000004"/>
  </r>
  <r>
    <x v="44"/>
    <s v="Jun"/>
    <n v="10.8027"/>
  </r>
  <r>
    <x v="44"/>
    <s v="Jun"/>
    <n v="14.403600000000001"/>
  </r>
  <r>
    <x v="44"/>
    <s v="Jun"/>
    <n v="18.724599999999999"/>
  </r>
  <r>
    <x v="44"/>
    <s v="Jun"/>
    <n v="3.6009000000000002"/>
  </r>
  <r>
    <x v="44"/>
    <s v="Jun"/>
    <n v="2.8807"/>
  </r>
  <r>
    <x v="44"/>
    <s v="Jun"/>
    <n v="9.3622999999999994"/>
  </r>
  <r>
    <x v="44"/>
    <s v="Jun"/>
    <n v="4.3211000000000004"/>
  </r>
  <r>
    <x v="44"/>
    <s v="Jun"/>
    <n v="26.095099999999999"/>
  </r>
  <r>
    <x v="44"/>
    <s v="Jun"/>
    <n v="68.344399999999993"/>
  </r>
  <r>
    <x v="44"/>
    <s v="Jun"/>
    <n v="21.124600000000001"/>
  </r>
  <r>
    <x v="44"/>
    <s v="Jun"/>
    <n v="105.6232"/>
  </r>
  <r>
    <x v="44"/>
    <s v="Jun"/>
    <n v="54.6755"/>
  </r>
  <r>
    <x v="44"/>
    <s v="Jun"/>
    <n v="113.07899999999999"/>
  </r>
  <r>
    <x v="44"/>
    <s v="Jun"/>
    <n v="49.704999999999998"/>
  </r>
  <r>
    <x v="44"/>
    <s v="Jun"/>
    <n v="33.550899999999999"/>
  </r>
  <r>
    <x v="44"/>
    <s v="Jun"/>
    <n v="52.190300000000001"/>
  </r>
  <r>
    <x v="44"/>
    <s v="Jun"/>
    <n v="7.4558"/>
  </r>
  <r>
    <x v="44"/>
    <s v="Jun"/>
    <n v="89.469099999999997"/>
  </r>
  <r>
    <x v="44"/>
    <s v="Jun"/>
    <n v="84.498599999999996"/>
  </r>
  <r>
    <x v="44"/>
    <s v="Jun"/>
    <n v="58.403399999999998"/>
  </r>
  <r>
    <x v="44"/>
    <s v="Jun"/>
    <n v="21.124600000000001"/>
  </r>
  <r>
    <x v="44"/>
    <s v="Jun"/>
    <n v="44.734499999999997"/>
  </r>
  <r>
    <x v="44"/>
    <s v="Jun"/>
    <n v="7.6700999999999997"/>
  </r>
  <r>
    <x v="44"/>
    <s v="Jun"/>
    <n v="33.7485"/>
  </r>
  <r>
    <x v="44"/>
    <s v="Jun"/>
    <n v="12.2722"/>
  </r>
  <r>
    <x v="44"/>
    <s v="Jun"/>
    <n v="85.905299999999997"/>
  </r>
  <r>
    <x v="44"/>
    <s v="Jun"/>
    <n v="27.612400000000001"/>
  </r>
  <r>
    <x v="44"/>
    <s v="Jun"/>
    <n v="19.942299999999999"/>
  </r>
  <r>
    <x v="44"/>
    <s v="Jun"/>
    <n v="24.5444"/>
  </r>
  <r>
    <x v="44"/>
    <s v="Jun"/>
    <n v="44.486699999999999"/>
  </r>
  <r>
    <x v="44"/>
    <s v="Jun"/>
    <n v="21.476299999999998"/>
  </r>
  <r>
    <x v="44"/>
    <s v="Jun"/>
    <n v="44.486699999999999"/>
  </r>
  <r>
    <x v="44"/>
    <s v="Jun"/>
    <n v="24.5444"/>
  </r>
  <r>
    <x v="44"/>
    <s v="Jun"/>
    <n v="42.952599999999997"/>
  </r>
  <r>
    <x v="44"/>
    <s v="Jun"/>
    <n v="15.340199999999999"/>
  </r>
  <r>
    <x v="44"/>
    <s v="Jun"/>
    <n v="154.93629999999999"/>
  </r>
  <r>
    <x v="44"/>
    <s v="Jun"/>
    <n v="108.9156"/>
  </r>
  <r>
    <x v="44"/>
    <s v="Jun"/>
    <n v="15.340199999999999"/>
  </r>
  <r>
    <x v="44"/>
    <s v="Jun"/>
    <n v="15.340199999999999"/>
  </r>
  <r>
    <x v="44"/>
    <s v="Jun"/>
    <n v="13.8062"/>
  </r>
  <r>
    <x v="44"/>
    <s v="Jun"/>
    <n v="130.90479999999999"/>
  </r>
  <r>
    <x v="44"/>
    <s v="Jun"/>
    <n v="639.97900000000004"/>
  </r>
  <r>
    <x v="44"/>
    <s v="Jun"/>
    <n v="5.2991000000000001"/>
  </r>
  <r>
    <x v="44"/>
    <s v="Jun"/>
    <n v="72.724900000000005"/>
  </r>
  <r>
    <x v="44"/>
    <s v="Jun"/>
    <n v="72.724900000000005"/>
  </r>
  <r>
    <x v="44"/>
    <s v="Jun"/>
    <n v="14.1309"/>
  </r>
  <r>
    <x v="44"/>
    <s v="Jun"/>
    <n v="21.196300000000001"/>
  </r>
  <r>
    <x v="44"/>
    <s v="Jun"/>
    <n v="8.8317999999999994"/>
  </r>
  <r>
    <x v="44"/>
    <s v="Jun"/>
    <n v="8.8317999999999994"/>
  </r>
  <r>
    <x v="44"/>
    <s v="Jun"/>
    <n v="93.616900000000001"/>
  </r>
  <r>
    <x v="44"/>
    <s v="Jun"/>
    <n v="14.1309"/>
  </r>
  <r>
    <x v="44"/>
    <s v="Jun"/>
    <n v="1.0222"/>
  </r>
  <r>
    <x v="44"/>
    <s v="Jun"/>
    <n v="1.0573999999999999"/>
  </r>
  <r>
    <x v="44"/>
    <s v="Jun"/>
    <n v="4.1592000000000002"/>
  </r>
  <r>
    <x v="44"/>
    <s v="Jun"/>
    <n v="0.38769999999999999"/>
  </r>
  <r>
    <x v="44"/>
    <s v="Jun"/>
    <n v="6.2388000000000003"/>
  </r>
  <r>
    <x v="44"/>
    <s v="Jun"/>
    <n v="3.5247999999999999"/>
  </r>
  <r>
    <x v="44"/>
    <s v="Jun"/>
    <n v="3.7363"/>
  </r>
  <r>
    <x v="44"/>
    <s v="Jun"/>
    <n v="3.2075"/>
  </r>
  <r>
    <x v="44"/>
    <s v="Jun"/>
    <n v="4.0887000000000002"/>
  </r>
  <r>
    <x v="44"/>
    <s v="Jun"/>
    <n v="2.3616000000000001"/>
  </r>
  <r>
    <x v="44"/>
    <s v="Jun"/>
    <n v="0.1057"/>
  </r>
  <r>
    <x v="44"/>
    <s v="Jun"/>
    <n v="27.101600000000001"/>
  </r>
  <r>
    <x v="44"/>
    <s v="Jun"/>
    <n v="149.61539999999999"/>
  </r>
  <r>
    <x v="44"/>
    <s v="Jun"/>
    <n v="106.54989999999999"/>
  </r>
  <r>
    <x v="44"/>
    <s v="Jun"/>
    <n v="36.754199999999997"/>
  </r>
  <r>
    <x v="44"/>
    <s v="Jun"/>
    <n v="30.0716"/>
  </r>
  <r>
    <x v="44"/>
    <s v="Jun"/>
    <n v="43.436700000000002"/>
  </r>
  <r>
    <x v="44"/>
    <s v="Jun"/>
    <n v="177.83070000000001"/>
  </r>
  <r>
    <x v="44"/>
    <s v="Jun"/>
    <n v="36.754199999999997"/>
  </r>
  <r>
    <x v="44"/>
    <s v="Jun"/>
    <n v="41.209200000000003"/>
  </r>
  <r>
    <x v="44"/>
    <s v="Jun"/>
    <n v="1.1137999999999999"/>
  </r>
  <r>
    <x v="45"/>
    <s v="Jun"/>
    <n v="1302.0151000000001"/>
  </r>
  <r>
    <x v="45"/>
    <s v="Jun"/>
    <n v="558.00649999999996"/>
  </r>
  <r>
    <x v="45"/>
    <s v="Jun"/>
    <n v="166400.71789999999"/>
  </r>
  <r>
    <x v="45"/>
    <s v="Jun"/>
    <n v="27003.069299999999"/>
  </r>
  <r>
    <x v="45"/>
    <s v="Jun"/>
    <n v="27776.321599999999"/>
  </r>
  <r>
    <x v="45"/>
    <s v="Jun"/>
    <n v="11586.3842"/>
  </r>
  <r>
    <x v="45"/>
    <s v="Jun"/>
    <n v="6785.9521000000004"/>
  </r>
  <r>
    <x v="45"/>
    <s v="Jun"/>
    <n v="10362.2498"/>
  </r>
  <r>
    <x v="45"/>
    <s v="Jun"/>
    <n v="645.21489999999994"/>
  </r>
  <r>
    <x v="45"/>
    <s v="Jun"/>
    <n v="4250.0216"/>
  </r>
  <r>
    <x v="45"/>
    <s v="Jun"/>
    <n v="182.68989999999999"/>
  </r>
  <r>
    <x v="45"/>
    <s v="Jun"/>
    <n v="437.58589999999998"/>
  </r>
  <r>
    <x v="45"/>
    <s v="Jun"/>
    <n v="495.0027"/>
  </r>
  <r>
    <x v="45"/>
    <s v="Jun"/>
    <n v="118.3135"/>
  </r>
  <r>
    <x v="45"/>
    <s v="Jun"/>
    <n v="402.7878"/>
  </r>
  <r>
    <x v="45"/>
    <s v="Jun"/>
    <n v="206.7433"/>
  </r>
  <r>
    <x v="45"/>
    <s v="Jun"/>
    <n v="551.31539999999995"/>
  </r>
  <r>
    <x v="45"/>
    <s v="Jun"/>
    <n v="1371.3970999999999"/>
  </r>
  <r>
    <x v="45"/>
    <s v="Jun"/>
    <n v="1740.0893000000001"/>
  </r>
  <r>
    <x v="45"/>
    <s v="Jun"/>
    <n v="56.442"/>
  </r>
  <r>
    <x v="45"/>
    <s v="Jun"/>
    <n v="811.35400000000004"/>
  </r>
  <r>
    <x v="45"/>
    <s v="Jun"/>
    <n v="293.96890000000002"/>
  </r>
  <r>
    <x v="45"/>
    <s v="Jun"/>
    <n v="1328.7392"/>
  </r>
  <r>
    <x v="45"/>
    <s v="Jun"/>
    <n v="68.200800000000001"/>
  </r>
  <r>
    <x v="45"/>
    <s v="Jun"/>
    <n v="377.44420000000002"/>
  </r>
  <r>
    <x v="45"/>
    <s v="Jun"/>
    <n v="4628.9023999999999"/>
  </r>
  <r>
    <x v="45"/>
    <s v="Jun"/>
    <n v="1620.6527000000001"/>
  </r>
  <r>
    <x v="45"/>
    <s v="Jun"/>
    <n v="1220.4811"/>
  </r>
  <r>
    <x v="45"/>
    <s v="Jun"/>
    <n v="599.27149999999995"/>
  </r>
  <r>
    <x v="45"/>
    <s v="Jun"/>
    <n v="693.50419999999997"/>
  </r>
  <r>
    <x v="45"/>
    <s v="Jun"/>
    <n v="424.6909"/>
  </r>
  <r>
    <x v="45"/>
    <s v="Jun"/>
    <n v="138.7533"/>
  </r>
  <r>
    <x v="45"/>
    <s v="Jun"/>
    <n v="143.45679999999999"/>
  </r>
  <r>
    <x v="45"/>
    <s v="Jun"/>
    <n v="459.25439999999998"/>
  </r>
  <r>
    <x v="45"/>
    <s v="Jun"/>
    <n v="398.6934"/>
  </r>
  <r>
    <x v="45"/>
    <s v="Jun"/>
    <n v="709.06870000000004"/>
  </r>
  <r>
    <x v="45"/>
    <s v="Jun"/>
    <n v="1725.9892"/>
  </r>
  <r>
    <x v="45"/>
    <s v="Jun"/>
    <n v="883.1816"/>
  </r>
  <r>
    <x v="45"/>
    <s v="Jun"/>
    <n v="4711.1431000000002"/>
  </r>
  <r>
    <x v="45"/>
    <s v="Jun"/>
    <n v="1685.6152"/>
  </r>
  <r>
    <x v="45"/>
    <s v="Jun"/>
    <n v="5056.8456999999999"/>
  </r>
  <r>
    <x v="45"/>
    <s v="Jun"/>
    <n v="10358.4588"/>
  </r>
  <r>
    <x v="45"/>
    <s v="Jun"/>
    <n v="176.63630000000001"/>
  </r>
  <r>
    <x v="45"/>
    <s v="Jun"/>
    <n v="1082.6948"/>
  </r>
  <r>
    <x v="45"/>
    <s v="Jun"/>
    <n v="484.31079999999997"/>
  </r>
  <r>
    <x v="45"/>
    <s v="Jun"/>
    <n v="9398.0308000000005"/>
  </r>
  <r>
    <x v="45"/>
    <s v="Jun"/>
    <n v="1474.9465"/>
  </r>
  <r>
    <x v="45"/>
    <s v="Jun"/>
    <n v="16800.781200000001"/>
  </r>
  <r>
    <x v="45"/>
    <s v="Jun"/>
    <n v="1897.2175"/>
  </r>
  <r>
    <x v="45"/>
    <s v="Jun"/>
    <n v="1174.7538999999999"/>
  </r>
  <r>
    <x v="45"/>
    <s v="Jun"/>
    <n v="16096.3292"/>
  </r>
  <r>
    <x v="45"/>
    <s v="Jun"/>
    <n v="3484.2359000000001"/>
  </r>
  <r>
    <x v="45"/>
    <s v="Jun"/>
    <n v="458.29410000000001"/>
  </r>
  <r>
    <x v="45"/>
    <s v="Jun"/>
    <n v="824.52909999999997"/>
  </r>
  <r>
    <x v="45"/>
    <s v="Jun"/>
    <n v="149.25129999999999"/>
  </r>
  <r>
    <x v="45"/>
    <s v="Jun"/>
    <n v="89.1053"/>
  </r>
  <r>
    <x v="45"/>
    <s v="Jun"/>
    <n v="265.0881"/>
  </r>
  <r>
    <x v="45"/>
    <s v="Jun"/>
    <n v="3120.9901"/>
  </r>
  <r>
    <x v="45"/>
    <s v="Jun"/>
    <n v="5757.9444999999996"/>
  </r>
  <r>
    <x v="45"/>
    <s v="Jun"/>
    <n v="10179.1307"/>
  </r>
  <r>
    <x v="45"/>
    <s v="Jun"/>
    <n v="13315.9925"/>
  </r>
  <r>
    <x v="45"/>
    <s v="Jun"/>
    <n v="42982.681299999997"/>
  </r>
  <r>
    <x v="45"/>
    <s v="Jun"/>
    <n v="311.57249999999999"/>
  </r>
  <r>
    <x v="45"/>
    <s v="Jun"/>
    <n v="837.00969999999995"/>
  </r>
  <r>
    <x v="45"/>
    <s v="Jun"/>
    <n v="721.17430000000002"/>
  </r>
  <r>
    <x v="45"/>
    <s v="Jun"/>
    <n v="247.53059999999999"/>
  </r>
  <r>
    <x v="45"/>
    <s v="Jun"/>
    <n v="478.39960000000002"/>
  </r>
  <r>
    <x v="45"/>
    <s v="Jun"/>
    <n v="1205.0254"/>
  </r>
  <r>
    <x v="45"/>
    <s v="Jun"/>
    <n v="33.624400000000001"/>
  </r>
  <r>
    <x v="45"/>
    <s v="Jun"/>
    <n v="5741.3708999999999"/>
  </r>
  <r>
    <x v="45"/>
    <s v="Jun"/>
    <n v="2170.0250999999998"/>
  </r>
  <r>
    <x v="45"/>
    <s v="Jun"/>
    <n v="51.495899999999999"/>
  </r>
  <r>
    <x v="45"/>
    <s v="Jun"/>
    <n v="4531.6376"/>
  </r>
  <r>
    <x v="45"/>
    <s v="Jun"/>
    <n v="930.14440000000002"/>
  </r>
  <r>
    <x v="45"/>
    <s v="Jun"/>
    <n v="1424.3215"/>
  </r>
  <r>
    <x v="45"/>
    <s v="Jun"/>
    <n v="574.08770000000004"/>
  </r>
  <r>
    <x v="45"/>
    <s v="Jun"/>
    <n v="4305.0469999999996"/>
  </r>
  <r>
    <x v="45"/>
    <s v="Jun"/>
    <n v="3722.2208999999998"/>
  </r>
  <r>
    <x v="45"/>
    <s v="Jun"/>
    <n v="2678.1397000000002"/>
  </r>
  <r>
    <x v="45"/>
    <s v="Jun"/>
    <n v="1179.9547"/>
  </r>
  <r>
    <x v="45"/>
    <s v="Jun"/>
    <n v="1709.2281"/>
  </r>
  <r>
    <x v="45"/>
    <s v="Jun"/>
    <n v="573.09410000000003"/>
  </r>
  <r>
    <x v="45"/>
    <s v="Jun"/>
    <n v="462.49700000000001"/>
  </r>
  <r>
    <x v="45"/>
    <s v="Jun"/>
    <n v="539.57989999999995"/>
  </r>
  <r>
    <x v="45"/>
    <s v="Jun"/>
    <n v="1179.7026000000001"/>
  </r>
  <r>
    <x v="45"/>
    <s v="Jun"/>
    <n v="945.10260000000005"/>
  </r>
  <r>
    <x v="45"/>
    <s v="Jun"/>
    <n v="417.32060000000001"/>
  </r>
  <r>
    <x v="45"/>
    <s v="Jun"/>
    <n v="5086.6742000000004"/>
  </r>
  <r>
    <x v="45"/>
    <s v="Jun"/>
    <n v="131.75280000000001"/>
  </r>
  <r>
    <x v="45"/>
    <s v="Jun"/>
    <n v="11.185499999999999"/>
  </r>
  <r>
    <x v="45"/>
    <s v="Jun"/>
    <n v="228.7535"/>
  </r>
  <r>
    <x v="45"/>
    <s v="Jun"/>
    <n v="7568.9588000000003"/>
  </r>
  <r>
    <x v="45"/>
    <s v="Jun"/>
    <n v="1061.8489999999999"/>
  </r>
  <r>
    <x v="45"/>
    <s v="Jun"/>
    <n v="182.3845"/>
  </r>
  <r>
    <x v="45"/>
    <s v="Jun"/>
    <n v="69.553399999999996"/>
  </r>
  <r>
    <x v="45"/>
    <s v="Jun"/>
    <n v="418.8295"/>
  </r>
  <r>
    <x v="45"/>
    <s v="Jun"/>
    <n v="544.88490000000002"/>
  </r>
  <r>
    <x v="45"/>
    <s v="Jun"/>
    <n v="453.3931"/>
  </r>
  <r>
    <x v="45"/>
    <s v="Jun"/>
    <n v="1004.3775000000001"/>
  </r>
  <r>
    <x v="45"/>
    <s v="Jun"/>
    <n v="2441.8164999999999"/>
  </r>
  <r>
    <x v="45"/>
    <s v="Jun"/>
    <n v="302.93979999999999"/>
  </r>
  <r>
    <x v="45"/>
    <s v="Jun"/>
    <n v="376.13330000000002"/>
  </r>
  <r>
    <x v="45"/>
    <s v="Jun"/>
    <n v="372.06700000000001"/>
  </r>
  <r>
    <x v="45"/>
    <s v="Jun"/>
    <n v="176.8843"/>
  </r>
  <r>
    <x v="45"/>
    <s v="Jun"/>
    <n v="199.48990000000001"/>
  </r>
  <r>
    <x v="45"/>
    <s v="Jun"/>
    <n v="21.944400000000002"/>
  </r>
  <r>
    <x v="45"/>
    <s v="Jun"/>
    <n v="34.7453"/>
  </r>
  <r>
    <x v="45"/>
    <s v="Jun"/>
    <n v="744.28179999999998"/>
  </r>
  <r>
    <x v="45"/>
    <s v="Jun"/>
    <n v="596.15689999999995"/>
  </r>
  <r>
    <x v="45"/>
    <s v="Jun"/>
    <n v="45.717599999999997"/>
  </r>
  <r>
    <x v="45"/>
    <s v="Jun"/>
    <n v="162.75450000000001"/>
  </r>
  <r>
    <x v="45"/>
    <s v="Jun"/>
    <n v="336.4812"/>
  </r>
  <r>
    <x v="45"/>
    <s v="Jun"/>
    <n v="453.51819999999998"/>
  </r>
  <r>
    <x v="45"/>
    <s v="Jun"/>
    <n v="1947.5679"/>
  </r>
  <r>
    <x v="45"/>
    <s v="Jun"/>
    <n v="182.87020000000001"/>
  </r>
  <r>
    <x v="45"/>
    <s v="Jun"/>
    <n v="506.5505"/>
  </r>
  <r>
    <x v="45"/>
    <s v="Jun"/>
    <n v="210.30080000000001"/>
  </r>
  <r>
    <x v="45"/>
    <s v="Jun"/>
    <n v="91.435100000000006"/>
  </r>
  <r>
    <x v="45"/>
    <s v="Jun"/>
    <n v="104.236"/>
  </r>
  <r>
    <x v="45"/>
    <s v="Jun"/>
    <n v="82.291600000000003"/>
  </r>
  <r>
    <x v="45"/>
    <s v="Jun"/>
    <n v="500.88749999999999"/>
  </r>
  <r>
    <x v="45"/>
    <s v="Jun"/>
    <n v="500.88749999999999"/>
  </r>
  <r>
    <x v="45"/>
    <s v="Jun"/>
    <n v="3734.433"/>
  </r>
  <r>
    <x v="45"/>
    <s v="Jun"/>
    <n v="3331.3564000000001"/>
  </r>
  <r>
    <x v="45"/>
    <s v="Jun"/>
    <n v="2531.2793999999999"/>
  </r>
  <r>
    <x v="45"/>
    <s v="Jun"/>
    <n v="1355.7796000000001"/>
  </r>
  <r>
    <x v="45"/>
    <s v="Jun"/>
    <n v="1352.5542"/>
  </r>
  <r>
    <x v="45"/>
    <s v="Jun"/>
    <n v="4114.4161999999997"/>
  </r>
  <r>
    <x v="45"/>
    <s v="Jun"/>
    <n v="21923.2163"/>
  </r>
  <r>
    <x v="45"/>
    <s v="Jun"/>
    <n v="1407.6014"/>
  </r>
  <r>
    <x v="45"/>
    <s v="Jun"/>
    <n v="4216.7412000000004"/>
  </r>
  <r>
    <x v="45"/>
    <s v="Jun"/>
    <n v="8579.3418000000001"/>
  </r>
  <r>
    <x v="45"/>
    <s v="Jun"/>
    <n v="301.18970000000002"/>
  </r>
  <r>
    <x v="45"/>
    <s v="Jun"/>
    <n v="1839.0823"/>
  </r>
  <r>
    <x v="45"/>
    <s v="Jun"/>
    <n v="68.452200000000005"/>
  </r>
  <r>
    <x v="45"/>
    <s v="Jun"/>
    <n v="6740.2595000000001"/>
  </r>
  <r>
    <x v="45"/>
    <s v="Jun"/>
    <n v="451.78449999999998"/>
  </r>
  <r>
    <x v="45"/>
    <s v="Jun"/>
    <n v="5950.7775000000001"/>
  </r>
  <r>
    <x v="45"/>
    <s v="Jun"/>
    <n v="1469.4404999999999"/>
  </r>
  <r>
    <x v="45"/>
    <s v="Jun"/>
    <n v="807.73590000000002"/>
  </r>
  <r>
    <x v="45"/>
    <s v="Jun"/>
    <n v="1829.9553000000001"/>
  </r>
  <r>
    <x v="45"/>
    <s v="Jun"/>
    <n v="757.5376"/>
  </r>
  <r>
    <x v="45"/>
    <s v="Jun"/>
    <n v="206.06389999999999"/>
  </r>
  <r>
    <x v="45"/>
    <s v="Jun"/>
    <n v="1217.3008"/>
  </r>
  <r>
    <x v="45"/>
    <s v="Jun"/>
    <n v="10715.045599999999"/>
  </r>
  <r>
    <x v="45"/>
    <s v="Jun"/>
    <n v="22708.956600000001"/>
  </r>
  <r>
    <x v="45"/>
    <s v="Jun"/>
    <n v="1175.3249000000001"/>
  </r>
  <r>
    <x v="45"/>
    <s v="Jun"/>
    <n v="5624.7692999999999"/>
  </r>
  <r>
    <x v="45"/>
    <s v="Jun"/>
    <n v="1485.9465"/>
  </r>
  <r>
    <x v="45"/>
    <s v="Jun"/>
    <n v="3495.1925000000001"/>
  </r>
  <r>
    <x v="45"/>
    <s v="Jun"/>
    <n v="9341.0347999999994"/>
  </r>
  <r>
    <x v="45"/>
    <s v="Jun"/>
    <n v="707.99329999999998"/>
  </r>
  <r>
    <x v="45"/>
    <s v="Jun"/>
    <n v="383.37979999999999"/>
  </r>
  <r>
    <x v="45"/>
    <s v="Jun"/>
    <n v="2155.2233000000001"/>
  </r>
  <r>
    <x v="45"/>
    <s v="Jun"/>
    <n v="1319.5245"/>
  </r>
  <r>
    <x v="45"/>
    <s v="Jun"/>
    <n v="2130.8829000000001"/>
  </r>
  <r>
    <x v="45"/>
    <s v="Jun"/>
    <n v="1420.5886"/>
  </r>
  <r>
    <x v="45"/>
    <s v="Jun"/>
    <n v="7425.8040000000001"/>
  </r>
  <r>
    <x v="45"/>
    <s v="Jun"/>
    <n v="14076.658799999999"/>
  </r>
  <r>
    <x v="45"/>
    <s v="Jun"/>
    <n v="47740.131500000003"/>
  </r>
  <r>
    <x v="46"/>
    <s v="Jun"/>
    <n v="1283.9600009386363"/>
  </r>
  <r>
    <x v="46"/>
    <s v="Jun"/>
    <n v="225.34880000000001"/>
  </r>
  <r>
    <x v="46"/>
    <s v="Jun"/>
    <n v="68538.751499999998"/>
  </r>
  <r>
    <x v="46"/>
    <s v="Jun"/>
    <n v="10905.0857"/>
  </r>
  <r>
    <x v="46"/>
    <s v="Jun"/>
    <n v="11217.360699999999"/>
  </r>
  <r>
    <x v="46"/>
    <s v="Jun"/>
    <n v="4679.1166999999996"/>
  </r>
  <r>
    <x v="46"/>
    <s v="Jun"/>
    <n v="2740.4807000000001"/>
  </r>
  <r>
    <x v="46"/>
    <s v="Jun"/>
    <n v="1421.2406000000001"/>
  </r>
  <r>
    <x v="46"/>
    <s v="Jun"/>
    <n v="10.282999999999999"/>
  </r>
  <r>
    <x v="46"/>
    <s v="Jun"/>
    <n v="2.9380000000000002"/>
  </r>
  <r>
    <x v="46"/>
    <s v="Jun"/>
    <n v="17.6281"/>
  </r>
  <r>
    <x v="46"/>
    <s v="Jun"/>
    <n v="7.3449999999999998"/>
  </r>
  <r>
    <x v="46"/>
    <s v="Jun"/>
    <n v="17.6281"/>
  </r>
  <r>
    <x v="46"/>
    <s v="Jun"/>
    <n v="74.429599999999994"/>
  </r>
  <r>
    <x v="46"/>
    <s v="Jun"/>
    <n v="886.78909999999996"/>
  </r>
  <r>
    <x v="46"/>
    <s v="Jun"/>
    <n v="2.8517999999999999"/>
  </r>
  <r>
    <x v="46"/>
    <s v="Jun"/>
    <n v="3.7073999999999998"/>
  </r>
  <r>
    <x v="46"/>
    <s v="Jun"/>
    <n v="40.495800000000003"/>
  </r>
  <r>
    <x v="46"/>
    <s v="Jun"/>
    <n v="137.93299999999999"/>
  </r>
  <r>
    <x v="46"/>
    <s v="Jun"/>
    <n v="175.577"/>
  </r>
  <r>
    <x v="46"/>
    <s v="Jun"/>
    <n v="34.887300000000003"/>
  </r>
  <r>
    <x v="46"/>
    <s v="Jun"/>
    <n v="114.1678"/>
  </r>
  <r>
    <x v="46"/>
    <s v="Jun"/>
    <n v="82.456400000000002"/>
  </r>
  <r>
    <x v="46"/>
    <s v="Jun"/>
    <n v="57.991300000000003"/>
  </r>
  <r>
    <x v="46"/>
    <s v="Jun"/>
    <n v="199.16390000000001"/>
  </r>
  <r>
    <x v="46"/>
    <s v="Jun"/>
    <n v="84.449799999999996"/>
  </r>
  <r>
    <x v="46"/>
    <s v="Jun"/>
    <n v="201.15729999999999"/>
  </r>
  <r>
    <x v="46"/>
    <s v="Jun"/>
    <n v="151.13980000000001"/>
  </r>
  <r>
    <x v="46"/>
    <s v="Jun"/>
    <n v="98.403999999999996"/>
  </r>
  <r>
    <x v="46"/>
    <s v="Jun"/>
    <n v="51.467300000000002"/>
  </r>
  <r>
    <x v="46"/>
    <s v="Jun"/>
    <n v="35.5197"/>
  </r>
  <r>
    <x v="46"/>
    <s v="Jun"/>
    <n v="64.152900000000002"/>
  </r>
  <r>
    <x v="46"/>
    <s v="Jun"/>
    <n v="46.0306"/>
  </r>
  <r>
    <x v="46"/>
    <s v="Jun"/>
    <n v="9.8018999999999998"/>
  </r>
  <r>
    <x v="46"/>
    <s v="Jun"/>
    <n v="109.86239999999999"/>
  </r>
  <r>
    <x v="46"/>
    <s v="Jun"/>
    <n v="293.6472"/>
  </r>
  <r>
    <x v="46"/>
    <s v="Jun"/>
    <n v="105.7783"/>
  </r>
  <r>
    <x v="46"/>
    <s v="Jun"/>
    <n v="189.0941"/>
  </r>
  <r>
    <x v="46"/>
    <s v="Jun"/>
    <n v="21.645800000000001"/>
  </r>
  <r>
    <x v="46"/>
    <s v="Jun"/>
    <n v="773.80269999999996"/>
  </r>
  <r>
    <x v="46"/>
    <s v="Jun"/>
    <n v="1417.3303000000001"/>
  </r>
  <r>
    <x v="46"/>
    <s v="Jun"/>
    <n v="1333.1306"/>
  </r>
  <r>
    <x v="46"/>
    <s v="Jun"/>
    <n v="977.73419999999999"/>
  </r>
  <r>
    <x v="46"/>
    <s v="Jun"/>
    <n v="942.94510000000002"/>
  </r>
  <r>
    <x v="46"/>
    <s v="Jun"/>
    <n v="310.9676"/>
  </r>
  <r>
    <x v="46"/>
    <s v="Jun"/>
    <n v="965.60590000000002"/>
  </r>
  <r>
    <x v="46"/>
    <s v="Jun"/>
    <n v="151.19919999999999"/>
  </r>
  <r>
    <x v="46"/>
    <s v="Jun"/>
    <n v="523.91769999999997"/>
  </r>
  <r>
    <x v="46"/>
    <s v="Jun"/>
    <n v="32.672800000000002"/>
  </r>
  <r>
    <x v="46"/>
    <s v="Jun"/>
    <n v="85.357799999999997"/>
  </r>
  <r>
    <x v="46"/>
    <s v="Jun"/>
    <n v="388.71719999999999"/>
  </r>
  <r>
    <x v="46"/>
    <s v="Jun"/>
    <n v="147.86000000000001"/>
  </r>
  <r>
    <x v="46"/>
    <s v="Jun"/>
    <n v="165.3766"/>
  </r>
  <r>
    <x v="46"/>
    <s v="Jun"/>
    <n v="671.29489999999998"/>
  </r>
  <r>
    <x v="46"/>
    <s v="Jun"/>
    <n v="205.0463"/>
  </r>
  <r>
    <x v="46"/>
    <s v="Jun"/>
    <n v="1102.5103999999999"/>
  </r>
  <r>
    <x v="46"/>
    <s v="Jun"/>
    <n v="714.05579999999998"/>
  </r>
  <r>
    <x v="46"/>
    <s v="Jun"/>
    <n v="325.08600000000001"/>
  </r>
  <r>
    <x v="46"/>
    <s v="Jun"/>
    <n v="1030.8987999999999"/>
  </r>
  <r>
    <x v="46"/>
    <s v="Jun"/>
    <n v="84.491500000000002"/>
  </r>
  <r>
    <x v="46"/>
    <s v="Jun"/>
    <n v="526.97900000000004"/>
  </r>
  <r>
    <x v="46"/>
    <s v="Jun"/>
    <n v="166.08250000000001"/>
  </r>
  <r>
    <x v="46"/>
    <s v="Jun"/>
    <n v="1381.9184"/>
  </r>
  <r>
    <x v="46"/>
    <s v="Jun"/>
    <n v="222.8449"/>
  </r>
  <r>
    <x v="46"/>
    <s v="Jun"/>
    <n v="1439.732"/>
  </r>
  <r>
    <x v="46"/>
    <s v="Jun"/>
    <n v="632.7953"/>
  </r>
  <r>
    <x v="46"/>
    <s v="Jun"/>
    <n v="172.7398"/>
  </r>
  <r>
    <x v="46"/>
    <s v="Jun"/>
    <n v="586.89490000000001"/>
  </r>
  <r>
    <x v="46"/>
    <s v="Jun"/>
    <n v="717.58849999999995"/>
  </r>
  <r>
    <x v="46"/>
    <s v="Jun"/>
    <n v="344.42849999999999"/>
  </r>
  <r>
    <x v="46"/>
    <s v="Jun"/>
    <n v="226.34870000000001"/>
  </r>
  <r>
    <x v="46"/>
    <s v="Jun"/>
    <n v="115.7921"/>
  </r>
  <r>
    <x v="46"/>
    <s v="Jun"/>
    <n v="35.738300000000002"/>
  </r>
  <r>
    <x v="46"/>
    <s v="Jun"/>
    <n v="97.208200000000005"/>
  </r>
  <r>
    <x v="46"/>
    <s v="Jun"/>
    <n v="303.97719999999998"/>
  </r>
  <r>
    <x v="46"/>
    <s v="Jun"/>
    <n v="167.8271"/>
  </r>
  <r>
    <x v="46"/>
    <s v="Jun"/>
    <n v="0.97140000000000004"/>
  </r>
  <r>
    <x v="46"/>
    <s v="Jun"/>
    <n v="11.657"/>
  </r>
  <r>
    <x v="46"/>
    <s v="Jun"/>
    <n v="6.7999000000000001"/>
  </r>
  <r>
    <x v="46"/>
    <s v="Jun"/>
    <n v="13.5999"/>
  </r>
  <r>
    <x v="46"/>
    <s v="Jun"/>
    <n v="11.657"/>
  </r>
  <r>
    <x v="46"/>
    <s v="Jun"/>
    <n v="14.571300000000001"/>
  </r>
  <r>
    <x v="46"/>
    <s v="Jun"/>
    <n v="12.628399999999999"/>
  </r>
  <r>
    <x v="46"/>
    <s v="Jun"/>
    <n v="12.628399999999999"/>
  </r>
  <r>
    <x v="46"/>
    <s v="Jun"/>
    <n v="12.628399999999999"/>
  </r>
  <r>
    <x v="46"/>
    <s v="Jun"/>
    <n v="10.685600000000001"/>
  </r>
  <r>
    <x v="46"/>
    <s v="Jun"/>
    <n v="9.7141999999999999"/>
  </r>
  <r>
    <x v="46"/>
    <s v="Jun"/>
    <n v="13.5999"/>
  </r>
  <r>
    <x v="46"/>
    <s v="Jun"/>
    <n v="13.5999"/>
  </r>
  <r>
    <x v="46"/>
    <s v="Jun"/>
    <n v="14.571300000000001"/>
  </r>
  <r>
    <x v="46"/>
    <s v="Jun"/>
    <n v="10.685600000000001"/>
  </r>
  <r>
    <x v="46"/>
    <s v="Jun"/>
    <n v="7.7713000000000001"/>
  </r>
  <r>
    <x v="46"/>
    <s v="Jun"/>
    <n v="13.5999"/>
  </r>
  <r>
    <x v="46"/>
    <s v="Jun"/>
    <n v="16.190300000000001"/>
  </r>
  <r>
    <x v="46"/>
    <s v="Jun"/>
    <n v="4.8571"/>
  </r>
  <r>
    <x v="46"/>
    <s v="Jun"/>
    <n v="11.657"/>
  </r>
  <r>
    <x v="46"/>
    <s v="Jun"/>
    <n v="10.685600000000001"/>
  </r>
  <r>
    <x v="46"/>
    <s v="Jun"/>
    <n v="8.7428000000000008"/>
  </r>
  <r>
    <x v="46"/>
    <s v="Jun"/>
    <n v="5.8285"/>
  </r>
  <r>
    <x v="46"/>
    <s v="Jun"/>
    <n v="11.657"/>
  </r>
  <r>
    <x v="46"/>
    <s v="Jun"/>
    <n v="10.685600000000001"/>
  </r>
  <r>
    <x v="46"/>
    <s v="Jun"/>
    <n v="11.657"/>
  </r>
  <r>
    <x v="46"/>
    <s v="Jun"/>
    <n v="13.5999"/>
  </r>
  <r>
    <x v="46"/>
    <s v="Jun"/>
    <n v="0.97140000000000004"/>
  </r>
  <r>
    <x v="46"/>
    <s v="Jun"/>
    <n v="13.5999"/>
  </r>
  <r>
    <x v="46"/>
    <s v="Jun"/>
    <n v="6.7999000000000001"/>
  </r>
  <r>
    <x v="46"/>
    <s v="Jun"/>
    <n v="14.571300000000001"/>
  </r>
  <r>
    <x v="46"/>
    <s v="Jun"/>
    <n v="12.628399999999999"/>
  </r>
  <r>
    <x v="46"/>
    <s v="Jun"/>
    <n v="12.628399999999999"/>
  </r>
  <r>
    <x v="46"/>
    <s v="Jun"/>
    <n v="13.5999"/>
  </r>
  <r>
    <x v="46"/>
    <s v="Jun"/>
    <n v="12.628399999999999"/>
  </r>
  <r>
    <x v="46"/>
    <s v="Jun"/>
    <n v="1.9428000000000001"/>
  </r>
  <r>
    <x v="46"/>
    <s v="Jun"/>
    <n v="1.9428000000000001"/>
  </r>
  <r>
    <x v="46"/>
    <s v="Jun"/>
    <n v="1.9428000000000001"/>
  </r>
  <r>
    <x v="46"/>
    <s v="Jun"/>
    <n v="1.9428000000000001"/>
  </r>
  <r>
    <x v="46"/>
    <s v="Jun"/>
    <n v="10.685600000000001"/>
  </r>
  <r>
    <x v="46"/>
    <s v="Jun"/>
    <n v="14.571300000000001"/>
  </r>
  <r>
    <x v="46"/>
    <s v="Jun"/>
    <n v="8.7428000000000008"/>
  </r>
  <r>
    <x v="46"/>
    <s v="Jun"/>
    <n v="16.514099999999999"/>
  </r>
  <r>
    <x v="46"/>
    <s v="Jun"/>
    <n v="5.8285"/>
  </r>
  <r>
    <x v="46"/>
    <s v="Jun"/>
    <n v="11.9833"/>
  </r>
  <r>
    <x v="46"/>
    <s v="Jun"/>
    <n v="11.9833"/>
  </r>
  <r>
    <x v="46"/>
    <s v="Jun"/>
    <n v="5.9916"/>
  </r>
  <r>
    <x v="46"/>
    <s v="Jun"/>
    <n v="11.9833"/>
  </r>
  <r>
    <x v="46"/>
    <s v="Jun"/>
    <n v="11.9833"/>
  </r>
  <r>
    <x v="46"/>
    <s v="Jun"/>
    <n v="98.950699999999998"/>
  </r>
  <r>
    <x v="46"/>
    <s v="Jun"/>
    <n v="146.59360000000001"/>
  </r>
  <r>
    <x v="46"/>
    <s v="Jun"/>
    <n v="140.83459999999999"/>
  </r>
  <r>
    <x v="46"/>
    <s v="Jun"/>
    <n v="69.108400000000003"/>
  </r>
  <r>
    <x v="46"/>
    <s v="Jun"/>
    <n v="85.338399999999993"/>
  </r>
  <r>
    <x v="46"/>
    <s v="Jun"/>
    <n v="1260.3997999999999"/>
  </r>
  <r>
    <x v="46"/>
    <s v="Jun"/>
    <n v="133.26300000000001"/>
  </r>
  <r>
    <x v="46"/>
    <s v="Jun"/>
    <n v="65.392300000000006"/>
  </r>
  <r>
    <x v="46"/>
    <s v="Jun"/>
    <n v="65.392300000000006"/>
  </r>
  <r>
    <x v="46"/>
    <s v="Jun"/>
    <n v="281.08999999999997"/>
  </r>
  <r>
    <x v="46"/>
    <s v="Jun"/>
    <n v="65.392300000000006"/>
  </r>
  <r>
    <x v="46"/>
    <s v="Jun"/>
    <n v="1741.9190000000001"/>
  </r>
  <r>
    <x v="46"/>
    <s v="Jun"/>
    <n v="2056.2141000000001"/>
  </r>
  <r>
    <x v="46"/>
    <s v="Jun"/>
    <n v="16.277100000000001"/>
  </r>
  <r>
    <x v="46"/>
    <s v="Jun"/>
    <n v="4.4391999999999996"/>
  </r>
  <r>
    <x v="46"/>
    <s v="Jun"/>
    <n v="0.32879999999999998"/>
  </r>
  <r>
    <x v="46"/>
    <s v="Jun"/>
    <n v="7.8918999999999997"/>
  </r>
  <r>
    <x v="46"/>
    <s v="Jun"/>
    <n v="19.729800000000001"/>
  </r>
  <r>
    <x v="46"/>
    <s v="Jun"/>
    <n v="1.6442000000000001"/>
  </r>
  <r>
    <x v="46"/>
    <s v="Jun"/>
    <n v="3479.5988000000002"/>
  </r>
  <r>
    <x v="46"/>
    <s v="Jun"/>
    <n v="92.273399999999995"/>
  </r>
  <r>
    <x v="46"/>
    <s v="Jun"/>
    <n v="4.7119"/>
  </r>
  <r>
    <x v="46"/>
    <s v="Jun"/>
    <n v="5.7590000000000003"/>
  </r>
  <r>
    <x v="46"/>
    <s v="Jun"/>
    <n v="7.3296999999999999"/>
  </r>
  <r>
    <x v="46"/>
    <s v="Jun"/>
    <n v="611.50490000000002"/>
  </r>
  <r>
    <x v="46"/>
    <s v="Jun"/>
    <n v="1006.2606"/>
  </r>
  <r>
    <x v="46"/>
    <s v="Jun"/>
    <n v="1050.7621999999999"/>
  </r>
  <r>
    <x v="46"/>
    <s v="Jun"/>
    <n v="13.612299999999999"/>
  </r>
  <r>
    <x v="46"/>
    <s v="Jun"/>
    <n v="24.083200000000001"/>
  </r>
  <r>
    <x v="46"/>
    <s v="Jun"/>
    <n v="63.102600000000002"/>
  </r>
  <r>
    <x v="46"/>
    <s v="Jun"/>
    <n v="53.270600000000002"/>
  </r>
  <r>
    <x v="46"/>
    <s v="Jun"/>
    <n v="33.738"/>
  </r>
  <r>
    <x v="46"/>
    <s v="Jun"/>
    <n v="18.299399999999999"/>
  </r>
  <r>
    <x v="46"/>
    <s v="Jun"/>
    <n v="73.3292"/>
  </r>
  <r>
    <x v="46"/>
    <s v="Jun"/>
    <n v="1295.5153"/>
  </r>
  <r>
    <x v="46"/>
    <s v="Jun"/>
    <n v="734.38279999999997"/>
  </r>
  <r>
    <x v="46"/>
    <s v="Jun"/>
    <n v="12.628399999999999"/>
  </r>
  <r>
    <x v="46"/>
    <s v="Jun"/>
    <n v="338.0231"/>
  </r>
  <r>
    <x v="46"/>
    <s v="Jun"/>
    <n v="148.14660000000001"/>
  </r>
  <r>
    <x v="46"/>
    <s v="Jun"/>
    <n v="33.940399999999997"/>
  </r>
  <r>
    <x v="46"/>
    <s v="Jun"/>
    <n v="41.357900000000001"/>
  </r>
  <r>
    <x v="46"/>
    <s v="Jun"/>
    <n v="127.27209999999999"/>
  </r>
  <r>
    <x v="46"/>
    <s v="Jun"/>
    <n v="135.81379999999999"/>
  </r>
  <r>
    <x v="46"/>
    <s v="Jun"/>
    <n v="610.48919999999998"/>
  </r>
  <r>
    <x v="46"/>
    <s v="Jun"/>
    <n v="94.559600000000003"/>
  </r>
  <r>
    <x v="46"/>
    <s v="Jun"/>
    <n v="532.35850000000005"/>
  </r>
  <r>
    <x v="46"/>
    <s v="Jun"/>
    <n v="876.35630000000003"/>
  </r>
  <r>
    <x v="46"/>
    <s v="Jun"/>
    <n v="2.5238"/>
  </r>
  <r>
    <x v="46"/>
    <s v="Jun"/>
    <n v="2.8043"/>
  </r>
  <r>
    <x v="46"/>
    <s v="Jun"/>
    <n v="2.2433999999999998"/>
  </r>
  <r>
    <x v="46"/>
    <s v="Jun"/>
    <n v="2.5238"/>
  </r>
  <r>
    <x v="46"/>
    <s v="Jun"/>
    <n v="3.0847000000000002"/>
  </r>
  <r>
    <x v="46"/>
    <s v="Jun"/>
    <n v="3.3651"/>
  </r>
  <r>
    <x v="46"/>
    <s v="Jun"/>
    <n v="329.09210000000002"/>
  </r>
  <r>
    <x v="46"/>
    <s v="Jun"/>
    <n v="583.80029999999999"/>
  </r>
  <r>
    <x v="46"/>
    <s v="Jun"/>
    <n v="659.31119999999999"/>
  </r>
  <r>
    <x v="46"/>
    <s v="Jun"/>
    <n v="16.1525"/>
  </r>
  <r>
    <x v="46"/>
    <s v="Jun"/>
    <n v="297.92770000000002"/>
  </r>
  <r>
    <x v="46"/>
    <s v="Jun"/>
    <n v="97.399600000000007"/>
  </r>
  <r>
    <x v="46"/>
    <s v="Jun"/>
    <n v="1340.5096000000001"/>
  </r>
  <r>
    <x v="46"/>
    <s v="Jun"/>
    <n v="53.207900000000002"/>
  </r>
  <r>
    <x v="46"/>
    <s v="Jun"/>
    <n v="28.8353"/>
  </r>
  <r>
    <x v="46"/>
    <s v="Jun"/>
    <n v="89.177599999999998"/>
  </r>
  <r>
    <x v="46"/>
    <s v="Jun"/>
    <n v="818.726"/>
  </r>
  <r>
    <x v="46"/>
    <s v="Jun"/>
    <n v="325.71949999999998"/>
  </r>
  <r>
    <x v="46"/>
    <s v="Jun"/>
    <n v="3.7948"/>
  </r>
  <r>
    <x v="46"/>
    <s v="Jun"/>
    <n v="5.3760000000000003"/>
  </r>
  <r>
    <x v="46"/>
    <s v="Jun"/>
    <n v="5.6921999999999997"/>
  </r>
  <r>
    <x v="46"/>
    <s v="Jun"/>
    <n v="16.1279"/>
  </r>
  <r>
    <x v="46"/>
    <s v="Jun"/>
    <n v="5.1554000000000002"/>
  </r>
  <r>
    <x v="46"/>
    <s v="Jun"/>
    <n v="11.4564"/>
  </r>
  <r>
    <x v="46"/>
    <s v="Jun"/>
    <n v="34.750999999999998"/>
  </r>
  <r>
    <x v="46"/>
    <s v="Jun"/>
    <n v="12.602"/>
  </r>
  <r>
    <x v="46"/>
    <s v="Jun"/>
    <n v="21.194299999999998"/>
  </r>
  <r>
    <x v="46"/>
    <s v="Jun"/>
    <n v="20.0486"/>
  </r>
  <r>
    <x v="46"/>
    <s v="Jun"/>
    <n v="32.650599999999997"/>
  </r>
  <r>
    <x v="46"/>
    <s v="Jun"/>
    <n v="5.7282000000000002"/>
  </r>
  <r>
    <x v="46"/>
    <s v="Jun"/>
    <n v="6.3010000000000002"/>
  </r>
  <r>
    <x v="46"/>
    <s v="Jun"/>
    <n v="26.7315"/>
  </r>
  <r>
    <x v="46"/>
    <s v="Jun"/>
    <n v="18.902999999999999"/>
  </r>
  <r>
    <x v="46"/>
    <s v="Jun"/>
    <n v="23.8674"/>
  </r>
  <r>
    <x v="46"/>
    <s v="Jun"/>
    <n v="0.57279999999999998"/>
  </r>
  <r>
    <x v="46"/>
    <s v="Jun"/>
    <n v="0.57279999999999998"/>
  </r>
  <r>
    <x v="46"/>
    <s v="Jun"/>
    <n v="0.57279999999999998"/>
  </r>
  <r>
    <x v="46"/>
    <s v="Jun"/>
    <n v="12.9839"/>
  </r>
  <r>
    <x v="46"/>
    <s v="Jun"/>
    <n v="21.767099999999999"/>
  </r>
  <r>
    <x v="46"/>
    <s v="Jun"/>
    <n v="15.466100000000001"/>
  </r>
  <r>
    <x v="46"/>
    <s v="Jun"/>
    <n v="20.430499999999999"/>
  </r>
  <r>
    <x v="46"/>
    <s v="Jun"/>
    <n v="1.1456"/>
  </r>
  <r>
    <x v="46"/>
    <s v="Jun"/>
    <n v="23.485499999999998"/>
  </r>
  <r>
    <x v="46"/>
    <s v="Jun"/>
    <n v="2.2913000000000001"/>
  </r>
  <r>
    <x v="46"/>
    <s v="Jun"/>
    <n v="24.058399999999999"/>
  </r>
  <r>
    <x v="46"/>
    <s v="Jun"/>
    <n v="1.1456"/>
  </r>
  <r>
    <x v="46"/>
    <s v="Jun"/>
    <n v="14.8933"/>
  </r>
  <r>
    <x v="46"/>
    <s v="Jun"/>
    <n v="1.8383"/>
  </r>
  <r>
    <x v="46"/>
    <s v="Jun"/>
    <n v="2.9144000000000001"/>
  </r>
  <r>
    <x v="46"/>
    <s v="Jun"/>
    <n v="1.4796"/>
  </r>
  <r>
    <x v="46"/>
    <s v="Jun"/>
    <n v="0.53810000000000002"/>
  </r>
  <r>
    <x v="46"/>
    <s v="Jun"/>
    <n v="1.7486999999999999"/>
  </r>
  <r>
    <x v="46"/>
    <s v="Jun"/>
    <n v="0.26900000000000002"/>
  </r>
  <r>
    <x v="46"/>
    <s v="Jun"/>
    <n v="0.40350000000000003"/>
  </r>
  <r>
    <x v="46"/>
    <s v="Jun"/>
    <n v="153.09049999999999"/>
  </r>
  <r>
    <x v="46"/>
    <s v="Jun"/>
    <n v="0.4204"/>
  </r>
  <r>
    <x v="46"/>
    <s v="Jun"/>
    <n v="1.7866"/>
  </r>
  <r>
    <x v="46"/>
    <s v="Jun"/>
    <n v="1.3662000000000001"/>
  </r>
  <r>
    <x v="46"/>
    <s v="Jun"/>
    <n v="1.2261"/>
  </r>
  <r>
    <x v="46"/>
    <s v="Jun"/>
    <n v="1.6815"/>
  </r>
  <r>
    <x v="46"/>
    <s v="Jun"/>
    <n v="0.2102"/>
  </r>
  <r>
    <x v="46"/>
    <s v="Jun"/>
    <n v="0.63060000000000005"/>
  </r>
  <r>
    <x v="46"/>
    <s v="Jun"/>
    <n v="1.0860000000000001"/>
  </r>
  <r>
    <x v="46"/>
    <s v="Jun"/>
    <n v="1.7866"/>
  </r>
  <r>
    <x v="46"/>
    <s v="Jun"/>
    <n v="0.8407"/>
  </r>
  <r>
    <x v="46"/>
    <s v="Jun"/>
    <n v="2.4171"/>
  </r>
  <r>
    <x v="46"/>
    <s v="Jun"/>
    <n v="0.52549999999999997"/>
  </r>
  <r>
    <x v="46"/>
    <s v="Jun"/>
    <n v="1.121"/>
  </r>
  <r>
    <x v="46"/>
    <s v="Jun"/>
    <n v="0.73560000000000003"/>
  </r>
  <r>
    <x v="46"/>
    <s v="Jun"/>
    <n v="1.7866"/>
  </r>
  <r>
    <x v="46"/>
    <s v="Jun"/>
    <n v="0.52549999999999997"/>
  </r>
  <r>
    <x v="46"/>
    <s v="Jun"/>
    <n v="0.31530000000000002"/>
  </r>
  <r>
    <x v="46"/>
    <s v="Jun"/>
    <n v="0.4204"/>
  </r>
  <r>
    <x v="46"/>
    <s v="Jun"/>
    <n v="3.5731000000000002"/>
  </r>
  <r>
    <x v="46"/>
    <s v="Jun"/>
    <n v="121.60429999999999"/>
  </r>
  <r>
    <x v="46"/>
    <s v="Jun"/>
    <n v="1312.8218000000002"/>
  </r>
  <r>
    <x v="46"/>
    <s v="Jun"/>
    <n v="1171.6981000000001"/>
  </r>
  <r>
    <x v="46"/>
    <s v="Jun"/>
    <n v="421.15469999999999"/>
  </r>
  <r>
    <x v="46"/>
    <s v="Jun"/>
    <n v="566.67750000000001"/>
  </r>
  <r>
    <x v="46"/>
    <s v="Jun"/>
    <n v="644.36500000000001"/>
  </r>
  <r>
    <x v="46"/>
    <s v="Jun"/>
    <n v="725.61130000000003"/>
  </r>
  <r>
    <x v="46"/>
    <s v="Jun"/>
    <n v="505.88490000000002"/>
  </r>
  <r>
    <x v="46"/>
    <s v="Jun"/>
    <n v="85.324799999999996"/>
  </r>
  <r>
    <x v="46"/>
    <s v="Jun"/>
    <n v="8853.6065999999992"/>
  </r>
  <r>
    <x v="46"/>
    <s v="Jun"/>
    <n v="27.505700000000001"/>
  </r>
  <r>
    <x v="46"/>
    <s v="Jun"/>
    <n v="275.05669999999998"/>
  </r>
  <r>
    <x v="46"/>
    <s v="Jun"/>
    <n v="91.685599999999994"/>
  </r>
  <r>
    <x v="46"/>
    <s v="Jun"/>
    <n v="6.5137"/>
  </r>
  <r>
    <x v="46"/>
    <s v="Jun"/>
    <n v="91.685599999999994"/>
  </r>
  <r>
    <x v="46"/>
    <s v="Jun"/>
    <n v="275.05669999999998"/>
  </r>
  <r>
    <x v="46"/>
    <s v="Jun"/>
    <n v="20.409700000000001"/>
  </r>
  <r>
    <x v="46"/>
    <s v="Jun"/>
    <n v="275.05669999999998"/>
  </r>
  <r>
    <x v="46"/>
    <s v="Jun"/>
    <n v="91.685599999999994"/>
  </r>
  <r>
    <x v="46"/>
    <s v="Jun"/>
    <n v="185.9855"/>
  </r>
  <r>
    <x v="46"/>
    <s v="Jun"/>
    <n v="183.37119999999999"/>
  </r>
  <r>
    <x v="46"/>
    <s v="Jun"/>
    <n v="22.146699999999999"/>
  </r>
  <r>
    <x v="46"/>
    <s v="Jun"/>
    <n v="13.0274"/>
  </r>
  <r>
    <x v="46"/>
    <s v="Jun"/>
    <n v="475.77699999999999"/>
  </r>
  <r>
    <x v="46"/>
    <s v="Jun"/>
    <n v="31.265899999999998"/>
  </r>
  <r>
    <x v="46"/>
    <s v="Jun"/>
    <n v="37.345300000000002"/>
  </r>
  <r>
    <x v="46"/>
    <s v="Jun"/>
    <n v="2.6055000000000001"/>
  </r>
  <r>
    <x v="46"/>
    <s v="Jun"/>
    <n v="110.0227"/>
  </r>
  <r>
    <x v="46"/>
    <s v="Jun"/>
    <n v="16.5014"/>
  </r>
  <r>
    <x v="46"/>
    <s v="Jun"/>
    <n v="881.26869999999997"/>
  </r>
  <r>
    <x v="46"/>
    <s v="Jun"/>
    <n v="91.685599999999994"/>
  </r>
  <r>
    <x v="46"/>
    <s v="Jun"/>
    <n v="10.856199999999999"/>
  </r>
  <r>
    <x v="46"/>
    <s v="Jun"/>
    <n v="8.2507000000000001"/>
  </r>
  <r>
    <x v="46"/>
    <s v="Jun"/>
    <n v="12.5932"/>
  </r>
  <r>
    <x v="46"/>
    <s v="Jun"/>
    <n v="16.5014"/>
  </r>
  <r>
    <x v="46"/>
    <s v="Jun"/>
    <n v="19.1069"/>
  </r>
  <r>
    <x v="46"/>
    <s v="Jun"/>
    <n v="16.5014"/>
  </r>
  <r>
    <x v="46"/>
    <s v="Jun"/>
    <n v="13.0274"/>
  </r>
  <r>
    <x v="46"/>
    <s v="Jun"/>
    <n v="16.0672"/>
  </r>
  <r>
    <x v="46"/>
    <s v="Jun"/>
    <n v="1063.1305"/>
  </r>
  <r>
    <x v="46"/>
    <s v="Jun"/>
    <n v="130.59610000000001"/>
  </r>
  <r>
    <x v="46"/>
    <s v="Jun"/>
    <n v="130.59610000000001"/>
  </r>
  <r>
    <x v="46"/>
    <s v="Jun"/>
    <n v="146.08539999999999"/>
  </r>
  <r>
    <x v="46"/>
    <s v="Jun"/>
    <n v="321.90499999999997"/>
  </r>
  <r>
    <x v="46"/>
    <s v="Jun"/>
    <n v="577.23119999999994"/>
  </r>
  <r>
    <x v="46"/>
    <s v="Jun"/>
    <n v="27.148599999999998"/>
  </r>
  <r>
    <x v="46"/>
    <s v="Jun"/>
    <n v="691.64319999999998"/>
  </r>
  <r>
    <x v="46"/>
    <s v="Jun"/>
    <n v="147.37819999999999"/>
  </r>
  <r>
    <x v="46"/>
    <s v="Jun"/>
    <n v="310.91629999999998"/>
  </r>
  <r>
    <x v="46"/>
    <s v="Jun"/>
    <n v="146.73179999999999"/>
  </r>
  <r>
    <x v="46"/>
    <s v="Jun"/>
    <n v="42.662100000000002"/>
  </r>
  <r>
    <x v="46"/>
    <s v="Jun"/>
    <n v="530.0444"/>
  </r>
  <r>
    <x v="46"/>
    <s v="Jun"/>
    <n v="300.57389999999998"/>
  </r>
  <r>
    <x v="46"/>
    <s v="Jun"/>
    <n v="195.6164"/>
  </r>
  <r>
    <x v="46"/>
    <s v="Jun"/>
    <n v="1201.9982"/>
  </r>
  <r>
    <x v="46"/>
    <s v="Jun"/>
    <n v="2785.0346"/>
  </r>
  <r>
    <x v="46"/>
    <s v="Jun"/>
    <n v="1963.5880999999999"/>
  </r>
  <r>
    <x v="46"/>
    <s v="Jun"/>
    <n v="328.96789999999999"/>
  </r>
  <r>
    <x v="46"/>
    <s v="Jun"/>
    <n v="1336.3105"/>
  </r>
  <r>
    <x v="46"/>
    <s v="Jun"/>
    <n v="463.28030000000001"/>
  </r>
  <r>
    <x v="46"/>
    <s v="Jun"/>
    <n v="1549.9449999999999"/>
  </r>
  <r>
    <x v="46"/>
    <s v="Jun"/>
    <n v="726.55190000000005"/>
  </r>
  <r>
    <x v="46"/>
    <s v="Jun"/>
    <n v="172.27019999999999"/>
  </r>
  <r>
    <x v="46"/>
    <s v="Jun"/>
    <n v="182.97620000000001"/>
  </r>
  <r>
    <x v="46"/>
    <s v="Jun"/>
    <n v="360.64940000000001"/>
  </r>
  <r>
    <x v="46"/>
    <s v="Jun"/>
    <n v="220.8057"/>
  </r>
  <r>
    <x v="46"/>
    <s v="Jun"/>
    <n v="6469.7740999999996"/>
  </r>
  <r>
    <x v="46"/>
    <s v="Jun"/>
    <n v="860.5489"/>
  </r>
  <r>
    <x v="46"/>
    <s v="Jun"/>
    <n v="573.69920000000002"/>
  </r>
  <r>
    <x v="46"/>
    <s v="Jun"/>
    <n v="2998.8824"/>
  </r>
  <r>
    <x v="46"/>
    <s v="Jun"/>
    <n v="5684.8045000000002"/>
  </r>
  <r>
    <x v="46"/>
    <s v="Jun"/>
    <n v="19279.6685"/>
  </r>
  <r>
    <x v="47"/>
    <s v="Jun"/>
    <n v="16000"/>
  </r>
  <r>
    <x v="47"/>
    <s v="Jun"/>
    <n v="267353.59999999998"/>
  </r>
  <r>
    <x v="47"/>
    <s v="Jun"/>
    <n v="32000"/>
  </r>
  <r>
    <x v="47"/>
    <s v="Jun"/>
    <n v="12489.988799999999"/>
  </r>
  <r>
    <x v="47"/>
    <s v="Jun"/>
    <n v="61565.743999999999"/>
  </r>
  <r>
    <x v="47"/>
    <s v="Jun"/>
    <n v="2661.0632000000001"/>
  </r>
  <r>
    <x v="47"/>
    <s v="Jun"/>
    <n v="3556.2910000000002"/>
  </r>
  <r>
    <x v="47"/>
    <s v="Jun"/>
    <n v="1654.2593999999999"/>
  </r>
  <r>
    <x v="47"/>
    <s v="Jun"/>
    <n v="838.13009999999997"/>
  </r>
  <r>
    <x v="47"/>
    <s v="Jun"/>
    <n v="1051.3295000000001"/>
  </r>
  <r>
    <x v="47"/>
    <s v="Jun"/>
    <n v="2465.1502999999998"/>
  </r>
  <r>
    <x v="47"/>
    <s v="Jun"/>
    <n v="1905.6984"/>
  </r>
  <r>
    <x v="47"/>
    <s v="Jun"/>
    <n v="52228.023200000003"/>
  </r>
  <r>
    <x v="47"/>
    <s v="Jun"/>
    <n v="2024.3967"/>
  </r>
  <r>
    <x v="47"/>
    <s v="Jun"/>
    <n v="5376.1018000000004"/>
  </r>
  <r>
    <x v="47"/>
    <s v="Jun"/>
    <n v="6817.9148999999998"/>
  </r>
  <r>
    <x v="47"/>
    <s v="Jun"/>
    <n v="1883.5588"/>
  </r>
  <r>
    <x v="47"/>
    <s v="Jun"/>
    <n v="5190.2903999999999"/>
  </r>
  <r>
    <x v="47"/>
    <s v="Jun"/>
    <n v="3281.5135"/>
  </r>
  <r>
    <x v="47"/>
    <s v="Jun"/>
    <n v="2634.1657"/>
  </r>
  <r>
    <x v="47"/>
    <s v="Jun"/>
    <n v="5104.2974999999997"/>
  </r>
  <r>
    <x v="47"/>
    <s v="Jun"/>
    <n v="1700.6937"/>
  </r>
  <r>
    <x v="47"/>
    <s v="Jun"/>
    <n v="4374.0959000000003"/>
  </r>
  <r>
    <x v="47"/>
    <s v="Jun"/>
    <n v="6337.2565999999997"/>
  </r>
  <r>
    <x v="47"/>
    <s v="Jun"/>
    <n v="2011.0392999999999"/>
  </r>
  <r>
    <x v="47"/>
    <s v="Jun"/>
    <n v="1285.0710999999999"/>
  </r>
  <r>
    <x v="47"/>
    <s v="Jun"/>
    <n v="936.49929999999995"/>
  </r>
  <r>
    <x v="47"/>
    <s v="Jun"/>
    <n v="910.97360000000003"/>
  </r>
  <r>
    <x v="47"/>
    <s v="Jun"/>
    <n v="800.69159999999999"/>
  </r>
  <r>
    <x v="47"/>
    <s v="Jun"/>
    <n v="1612.5264"/>
  </r>
  <r>
    <x v="47"/>
    <s v="Jun"/>
    <n v="7352.8118000000004"/>
  </r>
  <r>
    <x v="47"/>
    <s v="Jun"/>
    <n v="11387.9856"/>
  </r>
  <r>
    <x v="47"/>
    <s v="Jun"/>
    <n v="3057.9922999999999"/>
  </r>
  <r>
    <x v="47"/>
    <s v="Jun"/>
    <n v="5881.3033999999998"/>
  </r>
  <r>
    <x v="47"/>
    <s v="Jun"/>
    <n v="731.33199999999999"/>
  </r>
  <r>
    <x v="47"/>
    <s v="Jun"/>
    <n v="13334.3683"/>
  </r>
  <r>
    <x v="47"/>
    <s v="Jun"/>
    <n v="29110.813699999999"/>
  </r>
  <r>
    <x v="47"/>
    <s v="Jun"/>
    <n v="25929.190000000002"/>
  </r>
  <r>
    <x v="47"/>
    <s v="Jun"/>
    <n v="16297.786100000001"/>
  </r>
  <r>
    <x v="47"/>
    <s v="Jun"/>
    <n v="12124.7934"/>
  </r>
  <r>
    <x v="47"/>
    <s v="Jun"/>
    <n v="8375.1333000000013"/>
  </r>
  <r>
    <x v="47"/>
    <s v="Jun"/>
    <n v="18801.748100000001"/>
  </r>
  <r>
    <x v="47"/>
    <s v="Jun"/>
    <n v="1286.4262000000001"/>
  </r>
  <r>
    <x v="47"/>
    <s v="Jun"/>
    <n v="1506.9565"/>
  </r>
  <r>
    <x v="47"/>
    <s v="Jun"/>
    <n v="958.45640000000003"/>
  </r>
  <r>
    <x v="47"/>
    <s v="Jun"/>
    <n v="1392.5536"/>
  </r>
  <r>
    <x v="47"/>
    <s v="Jun"/>
    <n v="24059.55"/>
  </r>
  <r>
    <x v="47"/>
    <s v="Jun"/>
    <n v="3739.0726"/>
  </r>
  <r>
    <x v="47"/>
    <s v="Jun"/>
    <n v="5955.0931"/>
  </r>
  <r>
    <x v="47"/>
    <s v="Jun"/>
    <n v="14175.9195"/>
  </r>
  <r>
    <x v="47"/>
    <s v="Jun"/>
    <n v="5227.8459000000003"/>
  </r>
  <r>
    <x v="47"/>
    <s v="Jun"/>
    <n v="47798.804700000001"/>
  </r>
  <r>
    <x v="47"/>
    <s v="Jun"/>
    <n v="30324.488099999999"/>
  </r>
  <r>
    <x v="47"/>
    <s v="Jun"/>
    <n v="8949.4429999999993"/>
  </r>
  <r>
    <x v="47"/>
    <s v="Jun"/>
    <n v="41529.454400000002"/>
  </r>
  <r>
    <x v="47"/>
    <s v="Jun"/>
    <n v="7998.3756999999996"/>
  </r>
  <r>
    <x v="47"/>
    <s v="Jun"/>
    <n v="14872.2701"/>
  </r>
  <r>
    <x v="47"/>
    <s v="Jun"/>
    <n v="9912.5568999999996"/>
  </r>
  <r>
    <x v="47"/>
    <s v="Jun"/>
    <n v="8325.9781999999996"/>
  </r>
  <r>
    <x v="47"/>
    <s v="Jun"/>
    <n v="8745.0305000000008"/>
  </r>
  <r>
    <x v="47"/>
    <s v="Jun"/>
    <n v="51153.106800000001"/>
  </r>
  <r>
    <x v="47"/>
    <s v="Jun"/>
    <n v="6741.6149999999998"/>
  </r>
  <r>
    <x v="47"/>
    <s v="Jun"/>
    <n v="51023.529300000002"/>
  </r>
  <r>
    <x v="47"/>
    <s v="Jun"/>
    <n v="30465.813300000002"/>
  </r>
  <r>
    <x v="47"/>
    <s v="Jun"/>
    <n v="4615.6193000000003"/>
  </r>
  <r>
    <x v="47"/>
    <s v="Jun"/>
    <n v="14438.500599999999"/>
  </r>
  <r>
    <x v="47"/>
    <s v="Jun"/>
    <n v="24493.830099999999"/>
  </r>
  <r>
    <x v="47"/>
    <s v="Jun"/>
    <n v="12049.0967"/>
  </r>
  <r>
    <x v="47"/>
    <s v="Jun"/>
    <n v="8239.3472000000002"/>
  </r>
  <r>
    <x v="47"/>
    <s v="Jun"/>
    <n v="8702.5673999999999"/>
  </r>
  <r>
    <x v="47"/>
    <s v="Jun"/>
    <n v="1808.5335"/>
  </r>
  <r>
    <x v="47"/>
    <s v="Jun"/>
    <n v="1313.5806"/>
  </r>
  <r>
    <x v="47"/>
    <s v="Jun"/>
    <n v="9988.2623999999996"/>
  </r>
  <r>
    <x v="47"/>
    <s v="Jun"/>
    <n v="8752.6245999999992"/>
  </r>
  <r>
    <x v="47"/>
    <s v="Jun"/>
    <n v="4129.2182000000003"/>
  </r>
  <r>
    <x v="47"/>
    <s v="Jun"/>
    <n v="7328.6363000000001"/>
  </r>
  <r>
    <x v="47"/>
    <s v="Jun"/>
    <n v="744.01120000000003"/>
  </r>
  <r>
    <x v="47"/>
    <s v="Jun"/>
    <n v="168.97110000000001"/>
  </r>
  <r>
    <x v="47"/>
    <s v="Jun"/>
    <n v="552.72450000000003"/>
  </r>
  <r>
    <x v="47"/>
    <s v="Jun"/>
    <n v="199.2954"/>
  </r>
  <r>
    <x v="47"/>
    <s v="Jun"/>
    <n v="736.23130000000003"/>
  </r>
  <r>
    <x v="47"/>
    <s v="Jun"/>
    <n v="411.76119999999997"/>
  </r>
  <r>
    <x v="47"/>
    <s v="Jun"/>
    <n v="158.1087"/>
  </r>
  <r>
    <x v="47"/>
    <s v="Jun"/>
    <n v="369.47340000000003"/>
  </r>
  <r>
    <x v="47"/>
    <s v="Jun"/>
    <n v="458.13069999999999"/>
  </r>
  <r>
    <x v="47"/>
    <s v="Jun"/>
    <n v="500.79059999999998"/>
  </r>
  <r>
    <x v="47"/>
    <s v="Jun"/>
    <n v="251.49539999999999"/>
  </r>
  <r>
    <x v="47"/>
    <s v="Jun"/>
    <n v="573.12710000000004"/>
  </r>
  <r>
    <x v="47"/>
    <s v="Jun"/>
    <n v="291.20049999999998"/>
  </r>
  <r>
    <x v="47"/>
    <s v="Jun"/>
    <n v="322.73169999999999"/>
  </r>
  <r>
    <x v="47"/>
    <s v="Jun"/>
    <n v="715.94510000000002"/>
  </r>
  <r>
    <x v="47"/>
    <s v="Jun"/>
    <n v="270.35379999999998"/>
  </r>
  <r>
    <x v="47"/>
    <s v="Jun"/>
    <n v="124.0127"/>
  </r>
  <r>
    <x v="47"/>
    <s v="Jun"/>
    <n v="549.01490000000001"/>
  </r>
  <r>
    <x v="47"/>
    <s v="Jun"/>
    <n v="368.56819999999999"/>
  </r>
  <r>
    <x v="47"/>
    <s v="Jun"/>
    <n v="231.73179999999999"/>
  </r>
  <r>
    <x v="47"/>
    <s v="Jun"/>
    <n v="299.47109999999998"/>
  </r>
  <r>
    <x v="47"/>
    <s v="Jun"/>
    <n v="610.22270000000003"/>
  </r>
  <r>
    <x v="47"/>
    <s v="Jun"/>
    <n v="1083.1916000000001"/>
  </r>
  <r>
    <x v="47"/>
    <s v="Jun"/>
    <n v="185.7174"/>
  </r>
  <r>
    <x v="47"/>
    <s v="Jun"/>
    <n v="321.19600000000003"/>
  </r>
  <r>
    <x v="47"/>
    <s v="Jun"/>
    <n v="164.74680000000001"/>
  </r>
  <r>
    <x v="47"/>
    <s v="Jun"/>
    <n v="214.98560000000001"/>
  </r>
  <r>
    <x v="47"/>
    <s v="Jun"/>
    <n v="461.84019999999998"/>
  </r>
  <r>
    <x v="47"/>
    <s v="Jun"/>
    <n v="912.44399999999996"/>
  </r>
  <r>
    <x v="47"/>
    <s v="Jun"/>
    <n v="293.05529999999999"/>
  </r>
  <r>
    <x v="47"/>
    <s v="Jun"/>
    <n v="168.97110000000001"/>
  </r>
  <r>
    <x v="47"/>
    <s v="Jun"/>
    <n v="9.4753000000000007"/>
  </r>
  <r>
    <x v="47"/>
    <s v="Jun"/>
    <n v="52.238599999999998"/>
  </r>
  <r>
    <x v="47"/>
    <s v="Jun"/>
    <n v="2.6181999999999999"/>
  </r>
  <r>
    <x v="47"/>
    <s v="Jun"/>
    <n v="12654.5455"/>
  </r>
  <r>
    <x v="47"/>
    <s v="Jun"/>
    <n v="475.09050000000002"/>
  </r>
  <r>
    <x v="47"/>
    <s v="Jun"/>
    <n v="4795.4003000000002"/>
  </r>
  <r>
    <x v="47"/>
    <s v="Jun"/>
    <n v="4795.4003000000002"/>
  </r>
  <r>
    <x v="47"/>
    <s v="Jun"/>
    <n v="1540.588"/>
  </r>
  <r>
    <x v="47"/>
    <s v="Jun"/>
    <n v="4795.4003000000002"/>
  </r>
  <r>
    <x v="47"/>
    <s v="Jun"/>
    <n v="18626.934999999998"/>
  </r>
  <r>
    <x v="47"/>
    <s v="Jun"/>
    <n v="76039.883100000006"/>
  </r>
  <r>
    <x v="47"/>
    <s v="Jun"/>
    <n v="16588.664100000002"/>
  </r>
  <r>
    <x v="47"/>
    <s v="Jun"/>
    <n v="33488.120600000002"/>
  </r>
  <r>
    <x v="47"/>
    <s v="Jun"/>
    <n v="-1823.0295999999998"/>
  </r>
  <r>
    <x v="47"/>
    <s v="Jun"/>
    <n v="1823.3136"/>
  </r>
  <r>
    <x v="47"/>
    <s v="Jun"/>
    <n v="4682.4368999999997"/>
  </r>
  <r>
    <x v="47"/>
    <s v="Jun"/>
    <n v="14851.8845"/>
  </r>
  <r>
    <x v="47"/>
    <s v="Jun"/>
    <n v="9322.8536999999997"/>
  </r>
  <r>
    <x v="47"/>
    <s v="Jun"/>
    <n v="4676.8342000000002"/>
  </r>
  <r>
    <x v="47"/>
    <s v="Jun"/>
    <n v="5284.2085999999999"/>
  </r>
  <r>
    <x v="47"/>
    <s v="Jun"/>
    <n v="178379.87450000001"/>
  </r>
  <r>
    <x v="47"/>
    <s v="Jun"/>
    <n v="22269.262699999999"/>
  </r>
  <r>
    <x v="47"/>
    <s v="Jun"/>
    <n v="19716.312600000001"/>
  </r>
  <r>
    <x v="47"/>
    <s v="Jun"/>
    <n v="10443.195400000001"/>
  </r>
  <r>
    <x v="47"/>
    <s v="Jun"/>
    <n v="2624.9479999999999"/>
  </r>
  <r>
    <x v="47"/>
    <s v="Jun"/>
    <n v="1622.3385000000001"/>
  </r>
  <r>
    <x v="47"/>
    <s v="Jun"/>
    <n v="4104.3791000000001"/>
  </r>
  <r>
    <x v="47"/>
    <s v="Jun"/>
    <n v="2757.8742999999999"/>
  </r>
  <r>
    <x v="47"/>
    <s v="Jun"/>
    <n v="14718.3858"/>
  </r>
  <r>
    <x v="47"/>
    <s v="Jun"/>
    <n v="1999.104"/>
  </r>
  <r>
    <x v="47"/>
    <s v="Jun"/>
    <n v="16906.871500000001"/>
  </r>
  <r>
    <x v="47"/>
    <s v="Jun"/>
    <n v="1046.2397000000001"/>
  </r>
  <r>
    <x v="47"/>
    <s v="Jun"/>
    <n v="231.8372"/>
  </r>
  <r>
    <x v="47"/>
    <s v="Jun"/>
    <n v="4.9538000000000002"/>
  </r>
  <r>
    <x v="47"/>
    <s v="Jun"/>
    <n v="243.23089999999999"/>
  </r>
  <r>
    <x v="47"/>
    <s v="Jun"/>
    <n v="139.6968"/>
  </r>
  <r>
    <x v="47"/>
    <s v="Jun"/>
    <n v="200.13300000000001"/>
  </r>
  <r>
    <x v="47"/>
    <s v="Jun"/>
    <n v="12.879799999999999"/>
  </r>
  <r>
    <x v="47"/>
    <s v="Jun"/>
    <n v="606.69259999999997"/>
  </r>
  <r>
    <x v="47"/>
    <s v="Jun"/>
    <n v="4948.7897999999996"/>
  </r>
  <r>
    <x v="47"/>
    <s v="Jun"/>
    <n v="6303.6059999999998"/>
  </r>
  <r>
    <x v="47"/>
    <s v="Jun"/>
    <n v="5548.2417999999998"/>
  </r>
  <r>
    <x v="47"/>
    <s v="Jun"/>
    <n v="6233.4351000000006"/>
  </r>
  <r>
    <x v="47"/>
    <s v="Jun"/>
    <n v="423.74090000000001"/>
  </r>
  <r>
    <x v="47"/>
    <s v="Jun"/>
    <n v="5798.8239999999996"/>
  </r>
  <r>
    <x v="47"/>
    <s v="Jun"/>
    <n v="1610.3821"/>
  </r>
  <r>
    <x v="47"/>
    <s v="Jun"/>
    <n v="2872.8665999999998"/>
  </r>
  <r>
    <x v="47"/>
    <s v="Jun"/>
    <n v="2479.7941000000001"/>
  </r>
  <r>
    <x v="47"/>
    <s v="Jun"/>
    <n v="1612.0011"/>
  </r>
  <r>
    <x v="47"/>
    <s v="Jun"/>
    <n v="492.18110000000001"/>
  </r>
  <r>
    <x v="47"/>
    <s v="Jun"/>
    <n v="399.62169999999998"/>
  </r>
  <r>
    <x v="47"/>
    <s v="Jun"/>
    <n v="3174.7348000000002"/>
  </r>
  <r>
    <x v="47"/>
    <s v="Jun"/>
    <n v="403.72140000000002"/>
  </r>
  <r>
    <x v="47"/>
    <s v="Jun"/>
    <n v="3418.9450999999999"/>
  </r>
  <r>
    <x v="47"/>
    <s v="Jun"/>
    <n v="441.91419999999999"/>
  </r>
  <r>
    <x v="47"/>
    <s v="Jun"/>
    <n v="948.34619999999995"/>
  </r>
  <r>
    <x v="47"/>
    <s v="Jun"/>
    <n v="4171.7210999999998"/>
  </r>
  <r>
    <x v="47"/>
    <s v="Jun"/>
    <n v="2977.4636999999998"/>
  </r>
  <r>
    <x v="47"/>
    <s v="Jun"/>
    <n v="32861.484600000003"/>
  </r>
  <r>
    <x v="47"/>
    <s v="Jun"/>
    <n v="2472.5448999999999"/>
  </r>
  <r>
    <x v="47"/>
    <s v="Jun"/>
    <n v="2336.2714999999998"/>
  </r>
  <r>
    <x v="47"/>
    <s v="Jun"/>
    <n v="3712.8706999999999"/>
  </r>
  <r>
    <x v="47"/>
    <s v="Jun"/>
    <n v="48188.3292"/>
  </r>
  <r>
    <x v="47"/>
    <s v="Jun"/>
    <n v="13414.9462"/>
  </r>
  <r>
    <x v="47"/>
    <s v="Jun"/>
    <n v="1378.1092000000001"/>
  </r>
  <r>
    <x v="47"/>
    <s v="Jun"/>
    <n v="1589.2271000000001"/>
  </r>
  <r>
    <x v="47"/>
    <s v="Jun"/>
    <n v="490.20670000000001"/>
  </r>
  <r>
    <x v="47"/>
    <s v="Jun"/>
    <n v="549.23580000000004"/>
  </r>
  <r>
    <x v="47"/>
    <s v="Jun"/>
    <n v="294.12400000000002"/>
  </r>
  <r>
    <x v="47"/>
    <s v="Jun"/>
    <n v="343.1447"/>
  </r>
  <r>
    <x v="47"/>
    <s v="Jun"/>
    <n v="463.24529999999999"/>
  </r>
  <r>
    <x v="47"/>
    <s v="Jun"/>
    <n v="294.12400000000002"/>
  </r>
  <r>
    <x v="47"/>
    <s v="Jun"/>
    <n v="441.18599999999998"/>
  </r>
  <r>
    <x v="47"/>
    <s v="Jun"/>
    <n v="456.30070000000001"/>
  </r>
  <r>
    <x v="47"/>
    <s v="Jun"/>
    <n v="362.9572"/>
  </r>
  <r>
    <x v="47"/>
    <s v="Jun"/>
    <n v="583.75450000000001"/>
  </r>
  <r>
    <x v="47"/>
    <s v="Jun"/>
    <n v="354.37860000000001"/>
  </r>
  <r>
    <x v="47"/>
    <s v="Jun"/>
    <n v="1041.2485999999999"/>
  </r>
  <r>
    <x v="47"/>
    <s v="Jun"/>
    <n v="237.13749999999999"/>
  </r>
  <r>
    <x v="47"/>
    <s v="Jun"/>
    <n v="1089.6886"/>
  </r>
  <r>
    <x v="47"/>
    <s v="Jun"/>
    <n v="570.47799999999995"/>
  </r>
  <r>
    <x v="47"/>
    <s v="Jun"/>
    <n v="536.98059999999998"/>
  </r>
  <r>
    <x v="47"/>
    <s v="Jun"/>
    <n v="1650.4327000000001"/>
  </r>
  <r>
    <x v="47"/>
    <s v="Jun"/>
    <n v="752.1191"/>
  </r>
  <r>
    <x v="47"/>
    <s v="Jun"/>
    <n v="1872.2720999999999"/>
  </r>
  <r>
    <x v="47"/>
    <s v="Jun"/>
    <n v="2176.1007"/>
  </r>
  <r>
    <x v="47"/>
    <s v="Jun"/>
    <n v="2086.6718999999998"/>
  </r>
  <r>
    <x v="47"/>
    <s v="Jun"/>
    <n v="1341.4319"/>
  </r>
  <r>
    <x v="47"/>
    <s v="Jun"/>
    <n v="894.28800000000001"/>
  </r>
  <r>
    <x v="47"/>
    <s v="Jun"/>
    <n v="1328.8202000000001"/>
  </r>
  <r>
    <x v="47"/>
    <s v="Jun"/>
    <n v="3413.1990000000001"/>
  </r>
  <r>
    <x v="47"/>
    <s v="Jun"/>
    <n v="745.24"/>
  </r>
  <r>
    <x v="47"/>
    <s v="Jun"/>
    <n v="2682.8638999999998"/>
  </r>
  <r>
    <x v="47"/>
    <s v="Jun"/>
    <n v="2561.3323999999998"/>
  </r>
  <r>
    <x v="47"/>
    <s v="Jun"/>
    <n v="1264.0416"/>
  </r>
  <r>
    <x v="47"/>
    <s v="Jun"/>
    <n v="1143.0835"/>
  </r>
  <r>
    <x v="47"/>
    <s v="Jun"/>
    <n v="225.86500000000001"/>
  </r>
  <r>
    <x v="47"/>
    <s v="Jun"/>
    <n v="1850.4882"/>
  </r>
  <r>
    <x v="47"/>
    <s v="Jun"/>
    <n v="697.65930000000003"/>
  </r>
  <r>
    <x v="47"/>
    <s v="Jun"/>
    <n v="1161.4277999999999"/>
  </r>
  <r>
    <x v="47"/>
    <s v="Jun"/>
    <n v="1798.8946000000001"/>
  </r>
  <r>
    <x v="47"/>
    <s v="Jun"/>
    <n v="980.85040000000004"/>
  </r>
  <r>
    <x v="47"/>
    <s v="Jun"/>
    <n v="1013.0705"/>
  </r>
  <r>
    <x v="47"/>
    <s v="Jun"/>
    <n v="1603.9857"/>
  </r>
  <r>
    <x v="47"/>
    <s v="Jun"/>
    <n v="380.07240000000002"/>
  </r>
  <r>
    <x v="47"/>
    <s v="Jun"/>
    <n v="209.81370000000001"/>
  </r>
  <r>
    <x v="47"/>
    <s v="Jun"/>
    <n v="1950.1614"/>
  </r>
  <r>
    <x v="47"/>
    <s v="Jun"/>
    <n v="510.01049999999998"/>
  </r>
  <r>
    <x v="47"/>
    <s v="Jun"/>
    <n v="1241.6840999999999"/>
  </r>
  <r>
    <x v="47"/>
    <s v="Jun"/>
    <n v="1181.1744000000001"/>
  </r>
  <r>
    <x v="47"/>
    <s v="Jun"/>
    <n v="1134.8659"/>
  </r>
  <r>
    <x v="47"/>
    <s v="Jun"/>
    <n v="481.60789999999997"/>
  </r>
  <r>
    <x v="47"/>
    <s v="Jun"/>
    <n v="716.85490000000004"/>
  </r>
  <r>
    <x v="47"/>
    <s v="Jun"/>
    <n v="1275.6436000000001"/>
  </r>
  <r>
    <x v="47"/>
    <s v="Jun"/>
    <n v="3073.4277000000002"/>
  </r>
  <r>
    <x v="47"/>
    <s v="Jun"/>
    <n v="748.96209999999996"/>
  </r>
  <r>
    <x v="47"/>
    <s v="Jun"/>
    <n v="915.67250000000001"/>
  </r>
  <r>
    <x v="47"/>
    <s v="Jun"/>
    <n v="1473.8438000000001"/>
  </r>
  <r>
    <x v="47"/>
    <s v="Jun"/>
    <n v="1037.3094000000001"/>
  </r>
  <r>
    <x v="47"/>
    <s v="Jun"/>
    <n v="868.12919999999997"/>
  </r>
  <r>
    <x v="47"/>
    <s v="Jun"/>
    <n v="1478.1659"/>
  </r>
  <r>
    <x v="47"/>
    <s v="Jun"/>
    <n v="651.40560000000005"/>
  </r>
  <r>
    <x v="47"/>
    <s v="Jun"/>
    <n v="983.59159999999997"/>
  </r>
  <r>
    <x v="47"/>
    <s v="Jun"/>
    <n v="1145.3625"/>
  </r>
  <r>
    <x v="47"/>
    <s v="Jun"/>
    <n v="337.12560000000002"/>
  </r>
  <r>
    <x v="47"/>
    <s v="Jun"/>
    <n v="711.29790000000003"/>
  </r>
  <r>
    <x v="47"/>
    <s v="Jun"/>
    <n v="533.47339999999997"/>
  </r>
  <r>
    <x v="47"/>
    <s v="Jun"/>
    <n v="1052.1280999999999"/>
  </r>
  <r>
    <x v="47"/>
    <s v="Jun"/>
    <n v="852.69299999999998"/>
  </r>
  <r>
    <x v="47"/>
    <s v="Jun"/>
    <n v="297.60899999999998"/>
  </r>
  <r>
    <x v="47"/>
    <s v="Jun"/>
    <n v="1244.7713000000001"/>
  </r>
  <r>
    <x v="47"/>
    <s v="Jun"/>
    <n v="11673.948200000001"/>
  </r>
  <r>
    <x v="47"/>
    <s v="Jun"/>
    <n v="6906.5442000000003"/>
  </r>
  <r>
    <x v="47"/>
    <s v="Jun"/>
    <n v="3112.9542999999999"/>
  </r>
  <r>
    <x v="47"/>
    <s v="Jun"/>
    <n v="810.30380000000002"/>
  </r>
  <r>
    <x v="47"/>
    <s v="Jun"/>
    <n v="3187.4740999999999"/>
  </r>
  <r>
    <x v="47"/>
    <s v="Jun"/>
    <n v="583.69740000000002"/>
  </r>
  <r>
    <x v="47"/>
    <s v="Jun"/>
    <n v="1167.3948"/>
  </r>
  <r>
    <x v="47"/>
    <s v="Jun"/>
    <n v="184127.00002035868"/>
  </r>
  <r>
    <x v="47"/>
    <s v="Jun"/>
    <n v="1532.2933"/>
  </r>
  <r>
    <x v="47"/>
    <s v="Jun"/>
    <n v="1052.2904000000001"/>
  </r>
  <r>
    <x v="47"/>
    <s v="Jun"/>
    <n v="3027.4704999999999"/>
  </r>
  <r>
    <x v="47"/>
    <s v="Jun"/>
    <n v="8319.2541999999994"/>
  </r>
  <r>
    <x v="47"/>
    <s v="Jun"/>
    <n v="6003.9521000000004"/>
  </r>
  <r>
    <x v="47"/>
    <s v="Jun"/>
    <n v="1988.5700999999999"/>
  </r>
  <r>
    <x v="47"/>
    <s v="Jun"/>
    <n v="6093.1827999999996"/>
  </r>
  <r>
    <x v="47"/>
    <s v="Jun"/>
    <n v="752.0874"/>
  </r>
  <r>
    <x v="47"/>
    <s v="Jun"/>
    <n v="1746.3724999999999"/>
  </r>
  <r>
    <x v="47"/>
    <s v="Jun"/>
    <n v="1147.252"/>
  </r>
  <r>
    <x v="47"/>
    <s v="Jun"/>
    <n v="1121.7574999999999"/>
  </r>
  <r>
    <x v="47"/>
    <s v="Jun"/>
    <n v="573.62599999999998"/>
  </r>
  <r>
    <x v="47"/>
    <s v="Jun"/>
    <n v="38.241700000000002"/>
  </r>
  <r>
    <x v="47"/>
    <s v="Jun"/>
    <n v="1058.0213000000001"/>
  </r>
  <r>
    <x v="47"/>
    <s v="Jun"/>
    <n v="6220.6553000000004"/>
  </r>
  <r>
    <x v="47"/>
    <s v="Jun"/>
    <n v="1529.6693"/>
  </r>
  <r>
    <x v="47"/>
    <s v="Jun"/>
    <n v="1045.2739999999999"/>
  </r>
  <r>
    <x v="47"/>
    <s v="Jun"/>
    <n v="1070.7684999999999"/>
  </r>
  <r>
    <x v="47"/>
    <s v="Jun"/>
    <n v="3900.6568000000002"/>
  </r>
  <r>
    <x v="47"/>
    <s v="Jun"/>
    <n v="1261.9772"/>
  </r>
  <r>
    <x v="47"/>
    <s v="Jun"/>
    <n v="79.446200000000005"/>
  </r>
  <r>
    <x v="47"/>
    <s v="Jun"/>
    <n v="152.1841"/>
  </r>
  <r>
    <x v="47"/>
    <s v="Jun"/>
    <n v="1580.6583000000001"/>
  </r>
  <r>
    <x v="47"/>
    <s v="Jun"/>
    <n v="3556.4812000000002"/>
  </r>
  <r>
    <x v="47"/>
    <s v="Jun"/>
    <n v="1453.1858999999999"/>
  </r>
  <r>
    <x v="47"/>
    <s v="Jun"/>
    <n v="1066.8490999999999"/>
  </r>
  <r>
    <x v="47"/>
    <s v="Jun"/>
    <n v="5060.9470000000001"/>
  </r>
  <r>
    <x v="47"/>
    <s v="Jun"/>
    <n v="5137.1395000000002"/>
  </r>
  <r>
    <x v="47"/>
    <s v="Jun"/>
    <n v="586.3732"/>
  </r>
  <r>
    <x v="47"/>
    <s v="Jun"/>
    <n v="431.27940000000001"/>
  </r>
  <r>
    <x v="47"/>
    <s v="Jun"/>
    <n v="272.387"/>
  </r>
  <r>
    <x v="47"/>
    <s v="Jun"/>
    <n v="498.30200000000002"/>
  </r>
  <r>
    <x v="47"/>
    <s v="Jun"/>
    <n v="7194.5442999999996"/>
  </r>
  <r>
    <x v="47"/>
    <s v="Jun"/>
    <n v="2536.7015999999999"/>
  </r>
  <r>
    <x v="47"/>
    <s v="Jun"/>
    <n v="1249.2299"/>
  </r>
  <r>
    <x v="47"/>
    <s v="Jun"/>
    <n v="1210.9882"/>
  </r>
  <r>
    <x v="47"/>
    <s v="Jun"/>
    <n v="7979.7749999999996"/>
  </r>
  <r>
    <x v="47"/>
    <s v="Jun"/>
    <n v="535.38430000000005"/>
  </r>
  <r>
    <x v="47"/>
    <s v="Jun"/>
    <n v="1937.5811000000001"/>
  </r>
  <r>
    <x v="47"/>
    <s v="Jun"/>
    <n v="492.24149999999997"/>
  </r>
  <r>
    <x v="47"/>
    <s v="Jun"/>
    <n v="20118.0298"/>
  </r>
  <r>
    <x v="47"/>
    <s v="Jun"/>
    <n v="1771.867"/>
  </r>
  <r>
    <x v="47"/>
    <s v="Jun"/>
    <n v="624.61500000000001"/>
  </r>
  <r>
    <x v="47"/>
    <s v="Jun"/>
    <n v="3581.9757"/>
  </r>
  <r>
    <x v="47"/>
    <s v="Jun"/>
    <n v="329.95670000000001"/>
  </r>
  <r>
    <x v="47"/>
    <s v="Jun"/>
    <n v="251.84450000000001"/>
  </r>
  <r>
    <x v="47"/>
    <s v="Jun"/>
    <n v="537.35810000000004"/>
  </r>
  <r>
    <x v="47"/>
    <s v="Jun"/>
    <n v="150.16399999999999"/>
  </r>
  <r>
    <x v="47"/>
    <s v="Jun"/>
    <n v="192.58699999999999"/>
  </r>
  <r>
    <x v="47"/>
    <s v="Jun"/>
    <n v="6156.9189999999999"/>
  </r>
  <r>
    <x v="47"/>
    <s v="Jun"/>
    <n v="968.79060000000004"/>
  </r>
  <r>
    <x v="47"/>
    <s v="Jun"/>
    <n v="570.3537"/>
  </r>
  <r>
    <x v="47"/>
    <s v="Jun"/>
    <n v="210.76830000000001"/>
  </r>
  <r>
    <x v="47"/>
    <s v="Jun"/>
    <n v="1030.4113"/>
  </r>
  <r>
    <x v="47"/>
    <s v="Jun"/>
    <n v="1359.4052999999999"/>
  </r>
  <r>
    <x v="47"/>
    <s v="Jun"/>
    <n v="1209.6133"/>
  </r>
  <r>
    <x v="47"/>
    <s v="Jun"/>
    <n v="403.20440000000002"/>
  </r>
  <r>
    <x v="47"/>
    <s v="Jun"/>
    <n v="137.48650000000001"/>
  </r>
  <r>
    <x v="47"/>
    <s v="Jun"/>
    <n v="2976.0448999999999"/>
  </r>
  <r>
    <x v="47"/>
    <s v="Jun"/>
    <n v="2538.3521999999998"/>
  </r>
  <r>
    <x v="47"/>
    <s v="Jun"/>
    <n v="2538.3521999999998"/>
  </r>
  <r>
    <x v="47"/>
    <s v="Jun"/>
    <n v="4974.4157999999998"/>
  </r>
  <r>
    <x v="47"/>
    <s v="Jun"/>
    <n v="9083.6407999999992"/>
  </r>
  <r>
    <x v="47"/>
    <s v="Jun"/>
    <n v="16138.9504"/>
  </r>
  <r>
    <x v="47"/>
    <s v="Jun"/>
    <n v="3041.12"/>
  </r>
  <r>
    <x v="47"/>
    <s v="Jun"/>
    <n v="13947.1767"/>
  </r>
  <r>
    <x v="47"/>
    <s v="Jun"/>
    <n v="2305.4488000000001"/>
  </r>
  <r>
    <x v="47"/>
    <s v="Jun"/>
    <n v="8954.9847000000009"/>
  </r>
  <r>
    <x v="47"/>
    <s v="Jun"/>
    <n v="4148.9443000000001"/>
  </r>
  <r>
    <x v="47"/>
    <s v="Jun"/>
    <n v="1739.8798999999999"/>
  </r>
  <r>
    <x v="47"/>
    <s v="Jun"/>
    <n v="10460.8658"/>
  </r>
  <r>
    <x v="47"/>
    <s v="Jun"/>
    <n v="3494.4386"/>
  </r>
  <r>
    <x v="47"/>
    <s v="Jun"/>
    <n v="3258.2856999999999"/>
  </r>
  <r>
    <x v="47"/>
    <s v="Jun"/>
    <n v="68228.101699999999"/>
  </r>
  <r>
    <x v="47"/>
    <s v="Jun"/>
    <n v="110108.9592"/>
  </r>
  <r>
    <x v="47"/>
    <s v="Jun"/>
    <n v="112744.4822"/>
  </r>
  <r>
    <x v="47"/>
    <s v="Jun"/>
    <n v="14399.539699999999"/>
  </r>
  <r>
    <x v="47"/>
    <s v="Jun"/>
    <n v="56024.831299999998"/>
  </r>
  <r>
    <x v="47"/>
    <s v="Jun"/>
    <n v="14615.1734"/>
  </r>
  <r>
    <x v="47"/>
    <s v="Jun"/>
    <n v="74515.694300000003"/>
  </r>
  <r>
    <x v="47"/>
    <s v="Jun"/>
    <n v="21092.170999999998"/>
  </r>
  <r>
    <x v="47"/>
    <s v="Jun"/>
    <n v="13326.7091"/>
  </r>
  <r>
    <x v="47"/>
    <s v="Jun"/>
    <n v="21226.304199999999"/>
  </r>
  <r>
    <x v="47"/>
    <s v="Jun"/>
    <n v="10030.068600000001"/>
  </r>
  <r>
    <x v="47"/>
    <s v="Jun"/>
    <n v="3101.6057999999998"/>
  </r>
  <r>
    <x v="47"/>
    <s v="Jun"/>
    <n v="9991.2697000000007"/>
  </r>
  <r>
    <x v="47"/>
    <s v="Jun"/>
    <n v="7713.5775999999996"/>
  </r>
  <r>
    <x v="47"/>
    <s v="Jun"/>
    <n v="36447.1414"/>
  </r>
  <r>
    <x v="47"/>
    <s v="Jun"/>
    <n v="-17705"/>
  </r>
  <r>
    <x v="47"/>
    <s v="Jun"/>
    <n v="230400"/>
  </r>
  <r>
    <x v="48"/>
    <s v="Jun"/>
    <n v="1265.4326000000001"/>
  </r>
  <r>
    <x v="48"/>
    <s v="Jun"/>
    <n v="2687.9342999999999"/>
  </r>
  <r>
    <x v="48"/>
    <s v="Jun"/>
    <n v="70.695999999999998"/>
  </r>
  <r>
    <x v="48"/>
    <s v="Jun"/>
    <n v="131.25970000000001"/>
  </r>
  <r>
    <x v="48"/>
    <s v="Jun"/>
    <n v="75.992500000000007"/>
  </r>
  <r>
    <x v="48"/>
    <s v="Jun"/>
    <n v="21.8766"/>
  </r>
  <r>
    <x v="48"/>
    <s v="Jun"/>
    <n v="51.813099999999999"/>
  </r>
  <r>
    <x v="48"/>
    <s v="Jun"/>
    <n v="129.41749999999999"/>
  </r>
  <r>
    <x v="48"/>
    <s v="Jun"/>
    <n v="70.695999999999998"/>
  </r>
  <r>
    <x v="48"/>
    <s v="Jun"/>
    <n v="1664.0052000000001"/>
  </r>
  <r>
    <x v="48"/>
    <s v="Jun"/>
    <n v="139.74369999999999"/>
  </r>
  <r>
    <x v="48"/>
    <s v="Jun"/>
    <n v="219.4119"/>
  </r>
  <r>
    <x v="48"/>
    <s v="Jun"/>
    <n v="367.84899999999999"/>
  </r>
  <r>
    <x v="48"/>
    <s v="Jun"/>
    <n v="238.61529999999999"/>
  </r>
  <r>
    <x v="48"/>
    <s v="Jun"/>
    <n v="266.25259999999997"/>
  </r>
  <r>
    <x v="48"/>
    <s v="Jun"/>
    <n v="388.94979999999998"/>
  </r>
  <r>
    <x v="48"/>
    <s v="Jun"/>
    <n v="583.12779999999998"/>
  </r>
  <r>
    <x v="48"/>
    <s v="Jun"/>
    <n v="632.41459999999995"/>
  </r>
  <r>
    <x v="48"/>
    <s v="Jun"/>
    <n v="121.4355"/>
  </r>
  <r>
    <x v="48"/>
    <s v="Jun"/>
    <n v="858.9556"/>
  </r>
  <r>
    <x v="48"/>
    <s v="Jun"/>
    <n v="812.04409999999996"/>
  </r>
  <r>
    <x v="48"/>
    <s v="Jun"/>
    <n v="398.74779999999998"/>
  </r>
  <r>
    <x v="48"/>
    <s v="Jun"/>
    <n v="148.45410000000001"/>
  </r>
  <r>
    <x v="48"/>
    <s v="Jun"/>
    <n v="108.9653"/>
  </r>
  <r>
    <x v="48"/>
    <s v="Jun"/>
    <n v="53.146599999999999"/>
  </r>
  <r>
    <x v="48"/>
    <s v="Jun"/>
    <n v="23.1587"/>
  </r>
  <r>
    <x v="48"/>
    <s v="Jun"/>
    <n v="88.101299999999995"/>
  </r>
  <r>
    <x v="48"/>
    <s v="Jun"/>
    <n v="179.20660000000001"/>
  </r>
  <r>
    <x v="48"/>
    <s v="Jun"/>
    <n v="94.655600000000007"/>
  </r>
  <r>
    <x v="48"/>
    <s v="Jun"/>
    <n v="259.33339999999998"/>
  </r>
  <r>
    <x v="48"/>
    <s v="Jun"/>
    <n v="20.81"/>
  </r>
  <r>
    <x v="48"/>
    <s v="Jun"/>
    <n v="888.13419999999996"/>
  </r>
  <r>
    <x v="48"/>
    <s v="Jun"/>
    <n v="1507.8878"/>
  </r>
  <r>
    <x v="48"/>
    <s v="Jun"/>
    <n v="1916.5338999999999"/>
  </r>
  <r>
    <x v="48"/>
    <s v="Jun"/>
    <n v="1121.2048"/>
  </r>
  <r>
    <x v="48"/>
    <s v="Jun"/>
    <n v="35425.585800000001"/>
  </r>
  <r>
    <x v="48"/>
    <s v="Jun"/>
    <n v="303.49829999999997"/>
  </r>
  <r>
    <x v="48"/>
    <s v="Jun"/>
    <n v="795.8596"/>
  </r>
  <r>
    <x v="48"/>
    <s v="Jun"/>
    <n v="213.2587"/>
  </r>
  <r>
    <x v="48"/>
    <s v="Jun"/>
    <n v="857.10530000000006"/>
  </r>
  <r>
    <x v="48"/>
    <s v="Jun"/>
    <n v="30.805399999999999"/>
  </r>
  <r>
    <x v="48"/>
    <s v="Jun"/>
    <n v="45.498100000000001"/>
  </r>
  <r>
    <x v="48"/>
    <s v="Jun"/>
    <n v="1036.0715"/>
  </r>
  <r>
    <x v="48"/>
    <s v="Jun"/>
    <n v="307.17590000000001"/>
  </r>
  <r>
    <x v="48"/>
    <s v="Jun"/>
    <n v="299.77870000000001"/>
  </r>
  <r>
    <x v="48"/>
    <s v="Jun"/>
    <n v="1182.5687"/>
  </r>
  <r>
    <x v="48"/>
    <s v="Jun"/>
    <n v="409.95710000000003"/>
  </r>
  <r>
    <x v="48"/>
    <s v="Jun"/>
    <n v="2361.6334999999999"/>
  </r>
  <r>
    <x v="48"/>
    <s v="Jun"/>
    <n v="1384.2380000000001"/>
  </r>
  <r>
    <x v="48"/>
    <s v="Jun"/>
    <n v="586.32050000000004"/>
  </r>
  <r>
    <x v="48"/>
    <s v="Jun"/>
    <n v="2486.4115000000002"/>
  </r>
  <r>
    <x v="48"/>
    <s v="Jun"/>
    <n v="405.28530000000001"/>
  </r>
  <r>
    <x v="48"/>
    <s v="Jun"/>
    <n v="1899.4247"/>
  </r>
  <r>
    <x v="48"/>
    <s v="Jun"/>
    <n v="1266.2831000000001"/>
  </r>
  <r>
    <x v="48"/>
    <s v="Jun"/>
    <n v="686.35450000000003"/>
  </r>
  <r>
    <x v="48"/>
    <s v="Jun"/>
    <n v="634.17679999999996"/>
  </r>
  <r>
    <x v="48"/>
    <s v="Jun"/>
    <n v="6174.3644000000004"/>
  </r>
  <r>
    <x v="48"/>
    <s v="Jun"/>
    <n v="610.47940000000006"/>
  </r>
  <r>
    <x v="48"/>
    <s v="Jun"/>
    <n v="6148.7103999999999"/>
  </r>
  <r>
    <x v="48"/>
    <s v="Jun"/>
    <n v="3581.5662000000002"/>
  </r>
  <r>
    <x v="48"/>
    <s v="Jun"/>
    <n v="426.33550000000002"/>
  </r>
  <r>
    <x v="48"/>
    <s v="Jun"/>
    <n v="1956.6648"/>
  </r>
  <r>
    <x v="48"/>
    <s v="Jun"/>
    <n v="3120.8802999999998"/>
  </r>
  <r>
    <x v="48"/>
    <s v="Jun"/>
    <n v="1098.5586000000001"/>
  </r>
  <r>
    <x v="48"/>
    <s v="Jun"/>
    <n v="998.76869999999997"/>
  </r>
  <r>
    <x v="48"/>
    <s v="Jun"/>
    <n v="108.74550000000001"/>
  </r>
  <r>
    <x v="48"/>
    <s v="Jun"/>
    <n v="279.76830000000001"/>
  </r>
  <r>
    <x v="48"/>
    <s v="Jun"/>
    <n v="148.34190000000001"/>
  </r>
  <r>
    <x v="48"/>
    <s v="Jun"/>
    <n v="3.0255000000000001"/>
  </r>
  <r>
    <x v="48"/>
    <s v="Jun"/>
    <n v="1101.1445000000001"/>
  </r>
  <r>
    <x v="48"/>
    <s v="Jun"/>
    <n v="16.667200000000001"/>
  </r>
  <r>
    <x v="48"/>
    <s v="Jun"/>
    <n v="76.913700000000006"/>
  </r>
  <r>
    <x v="48"/>
    <s v="Jun"/>
    <n v="38.533299999999997"/>
  </r>
  <r>
    <x v="48"/>
    <s v="Jun"/>
    <n v="175.9992"/>
  </r>
  <r>
    <x v="48"/>
    <s v="Jun"/>
    <n v="64.680899999999994"/>
  </r>
  <r>
    <x v="48"/>
    <s v="Jun"/>
    <n v="27.982500000000002"/>
  </r>
  <r>
    <x v="48"/>
    <s v="Jun"/>
    <n v="63.151800000000001"/>
  </r>
  <r>
    <x v="48"/>
    <s v="Jun"/>
    <n v="50.460299999999997"/>
  </r>
  <r>
    <x v="48"/>
    <s v="Jun"/>
    <n v="59.787799999999997"/>
  </r>
  <r>
    <x v="48"/>
    <s v="Jun"/>
    <n v="43.273499999999999"/>
  </r>
  <r>
    <x v="48"/>
    <s v="Jun"/>
    <n v="46.0259"/>
  </r>
  <r>
    <x v="48"/>
    <s v="Jun"/>
    <n v="53.059699999999999"/>
  </r>
  <r>
    <x v="48"/>
    <s v="Jun"/>
    <n v="91.134299999999996"/>
  </r>
  <r>
    <x v="48"/>
    <s v="Jun"/>
    <n v="49.237000000000002"/>
  </r>
  <r>
    <x v="48"/>
    <s v="Jun"/>
    <n v="26.7592"/>
  </r>
  <r>
    <x v="48"/>
    <s v="Jun"/>
    <n v="17.125900000000001"/>
  </r>
  <r>
    <x v="48"/>
    <s v="Jun"/>
    <n v="55.200499999999998"/>
  </r>
  <r>
    <x v="48"/>
    <s v="Jun"/>
    <n v="67.739099999999993"/>
  </r>
  <r>
    <x v="48"/>
    <s v="Jun"/>
    <n v="38.839100000000002"/>
  </r>
  <r>
    <x v="48"/>
    <s v="Jun"/>
    <n v="60.705199999999998"/>
  </r>
  <r>
    <x v="48"/>
    <s v="Jun"/>
    <n v="57.646999999999998"/>
  </r>
  <r>
    <x v="48"/>
    <s v="Jun"/>
    <n v="133.7961"/>
  </r>
  <r>
    <x v="48"/>
    <s v="Jun"/>
    <n v="29.511600000000001"/>
  </r>
  <r>
    <x v="48"/>
    <s v="Jun"/>
    <n v="60.093600000000002"/>
  </r>
  <r>
    <x v="48"/>
    <s v="Jun"/>
    <n v="30.7349"/>
  </r>
  <r>
    <x v="48"/>
    <s v="Jun"/>
    <n v="38.533299999999997"/>
  </r>
  <r>
    <x v="48"/>
    <s v="Jun"/>
    <n v="32.1111"/>
  </r>
  <r>
    <x v="48"/>
    <s v="Jun"/>
    <n v="106.42529999999999"/>
  </r>
  <r>
    <x v="48"/>
    <s v="Jun"/>
    <n v="111.16549999999999"/>
  </r>
  <r>
    <x v="48"/>
    <s v="Jun"/>
    <n v="35.628"/>
  </r>
  <r>
    <x v="48"/>
    <s v="Jun"/>
    <n v="31.958200000000001"/>
  </r>
  <r>
    <x v="48"/>
    <s v="Jun"/>
    <n v="4323.6364000000003"/>
  </r>
  <r>
    <x v="48"/>
    <s v="Jun"/>
    <n v="1214.2598"/>
  </r>
  <r>
    <x v="48"/>
    <s v="Jun"/>
    <n v="227.48410000000001"/>
  </r>
  <r>
    <x v="48"/>
    <s v="Jun"/>
    <n v="227.48410000000001"/>
  </r>
  <r>
    <x v="48"/>
    <s v="Jun"/>
    <n v="568.16409999999996"/>
  </r>
  <r>
    <x v="48"/>
    <s v="Jun"/>
    <n v="227.48410000000001"/>
  </r>
  <r>
    <x v="48"/>
    <s v="Jun"/>
    <n v="346.98110000000003"/>
  </r>
  <r>
    <x v="48"/>
    <s v="Jun"/>
    <n v="3897.0783000000001"/>
  </r>
  <r>
    <x v="48"/>
    <s v="Jun"/>
    <n v="6518.6862000000001"/>
  </r>
  <r>
    <x v="48"/>
    <s v="Jun"/>
    <n v="277.09559999999999"/>
  </r>
  <r>
    <x v="48"/>
    <s v="Jun"/>
    <n v="184.7304"/>
  </r>
  <r>
    <x v="48"/>
    <s v="Jun"/>
    <n v="698.22529999999995"/>
  </r>
  <r>
    <x v="48"/>
    <s v="Jun"/>
    <n v="262.24040000000002"/>
  </r>
  <r>
    <x v="48"/>
    <s v="Jun"/>
    <n v="246.99430000000001"/>
  </r>
  <r>
    <x v="48"/>
    <s v="Jun"/>
    <n v="78.861199999999997"/>
  </r>
  <r>
    <x v="48"/>
    <s v="Jun"/>
    <n v="53.354900000000001"/>
  </r>
  <r>
    <x v="48"/>
    <s v="Jun"/>
    <n v="225.54820000000001"/>
  </r>
  <r>
    <x v="48"/>
    <s v="Jun"/>
    <n v="185.07599999999999"/>
  </r>
  <r>
    <x v="48"/>
    <s v="Jun"/>
    <n v="6.0762"/>
  </r>
  <r>
    <x v="48"/>
    <s v="Jun"/>
    <n v="305.53440000000001"/>
  </r>
  <r>
    <x v="48"/>
    <s v="Jun"/>
    <n v="515.71379999999999"/>
  </r>
  <r>
    <x v="48"/>
    <s v="Jun"/>
    <n v="615.93619999999999"/>
  </r>
  <r>
    <x v="48"/>
    <s v="Jun"/>
    <n v="137.2467"/>
  </r>
  <r>
    <x v="48"/>
    <s v="Jun"/>
    <n v="671.4289"/>
  </r>
  <r>
    <x v="48"/>
    <s v="Jun"/>
    <n v="655.33500000000004"/>
  </r>
  <r>
    <x v="48"/>
    <s v="Jun"/>
    <n v="377.24880000000002"/>
  </r>
  <r>
    <x v="48"/>
    <s v="Jun"/>
    <n v="70.419799999999995"/>
  </r>
  <r>
    <x v="48"/>
    <s v="Jun"/>
    <n v="23.507999999999999"/>
  </r>
  <r>
    <x v="48"/>
    <s v="Jun"/>
    <n v="39.075200000000002"/>
  </r>
  <r>
    <x v="48"/>
    <s v="Jun"/>
    <n v="21.228000000000002"/>
  </r>
  <r>
    <x v="48"/>
    <s v="Jun"/>
    <n v="51.576099999999997"/>
  </r>
  <r>
    <x v="48"/>
    <s v="Jun"/>
    <n v="18.083100000000002"/>
  </r>
  <r>
    <x v="48"/>
    <s v="Jun"/>
    <n v="53.541699999999999"/>
  </r>
  <r>
    <x v="48"/>
    <s v="Jun"/>
    <n v="322.34460000000001"/>
  </r>
  <r>
    <x v="48"/>
    <s v="Jun"/>
    <n v="3336.4908999999998"/>
  </r>
  <r>
    <x v="48"/>
    <s v="Jun"/>
    <n v="100.4379"/>
  </r>
  <r>
    <x v="48"/>
    <s v="Jun"/>
    <n v="225.1936"/>
  </r>
  <r>
    <x v="48"/>
    <s v="Jun"/>
    <n v="5611.0352999999996"/>
  </r>
  <r>
    <x v="48"/>
    <s v="Jun"/>
    <n v="731.76710000000003"/>
  </r>
  <r>
    <x v="48"/>
    <s v="Jun"/>
    <n v="23.952000000000002"/>
  </r>
  <r>
    <x v="48"/>
    <s v="Jun"/>
    <n v="60.790300000000002"/>
  </r>
  <r>
    <x v="48"/>
    <s v="Jun"/>
    <n v="161.38380000000001"/>
  </r>
  <r>
    <x v="48"/>
    <s v="Jun"/>
    <n v="48.728700000000003"/>
  </r>
  <r>
    <x v="48"/>
    <s v="Jun"/>
    <n v="200.94579999999999"/>
  </r>
  <r>
    <x v="48"/>
    <s v="Jun"/>
    <n v="202.15190000000001"/>
  </r>
  <r>
    <x v="48"/>
    <s v="Jun"/>
    <n v="163.07239999999999"/>
  </r>
  <r>
    <x v="48"/>
    <s v="Jun"/>
    <n v="323.97379999999998"/>
  </r>
  <r>
    <x v="48"/>
    <s v="Jun"/>
    <n v="142.08529999999999"/>
  </r>
  <r>
    <x v="48"/>
    <s v="Jun"/>
    <n v="178.02879999999999"/>
  </r>
  <r>
    <x v="48"/>
    <s v="Jun"/>
    <n v="11.0966"/>
  </r>
  <r>
    <x v="48"/>
    <s v="Jun"/>
    <n v="36.667200000000001"/>
  </r>
  <r>
    <x v="48"/>
    <s v="Jun"/>
    <n v="73.575599999999994"/>
  </r>
  <r>
    <x v="48"/>
    <s v="Jun"/>
    <n v="227.4812"/>
  </r>
  <r>
    <x v="48"/>
    <s v="Jun"/>
    <n v="194.19130000000001"/>
  </r>
  <r>
    <x v="48"/>
    <s v="Jun"/>
    <n v="28.947800000000001"/>
  </r>
  <r>
    <x v="48"/>
    <s v="Jun"/>
    <n v="209.80449999999999"/>
  </r>
  <r>
    <x v="48"/>
    <s v="Jun"/>
    <n v="138.9288"/>
  </r>
  <r>
    <x v="48"/>
    <s v="Jun"/>
    <n v="269.39019999999999"/>
  </r>
  <r>
    <x v="48"/>
    <s v="Jun"/>
    <n v="246.1832"/>
  </r>
  <r>
    <x v="48"/>
    <s v="Jun"/>
    <n v="286.95240000000001"/>
  </r>
  <r>
    <x v="48"/>
    <s v="Jun"/>
    <n v="185.6566"/>
  </r>
  <r>
    <x v="48"/>
    <s v="Jun"/>
    <n v="156.80459999999999"/>
  </r>
  <r>
    <x v="48"/>
    <s v="Jun"/>
    <n v="260.9228"/>
  </r>
  <r>
    <x v="48"/>
    <s v="Jun"/>
    <n v="196.94649999999999"/>
  </r>
  <r>
    <x v="48"/>
    <s v="Jun"/>
    <n v="623.1413"/>
  </r>
  <r>
    <x v="48"/>
    <s v="Jun"/>
    <n v="118.2306"/>
  </r>
  <r>
    <x v="48"/>
    <s v="Jun"/>
    <n v="511.81009999999998"/>
  </r>
  <r>
    <x v="48"/>
    <s v="Jun"/>
    <n v="440.30720000000002"/>
  </r>
  <r>
    <x v="48"/>
    <s v="Jun"/>
    <n v="176.87559999999999"/>
  </r>
  <r>
    <x v="48"/>
    <s v="Jun"/>
    <n v="116.6626"/>
  </r>
  <r>
    <x v="48"/>
    <s v="Jun"/>
    <n v="75.8934"/>
  </r>
  <r>
    <x v="48"/>
    <s v="Jun"/>
    <n v="199.76900000000001"/>
  </r>
  <r>
    <x v="48"/>
    <s v="Jun"/>
    <n v="161.82230000000001"/>
  </r>
  <r>
    <x v="48"/>
    <s v="Jun"/>
    <n v="252.76900000000001"/>
  </r>
  <r>
    <x v="48"/>
    <s v="Jun"/>
    <n v="388.56169999999997"/>
  </r>
  <r>
    <x v="48"/>
    <s v="Jun"/>
    <n v="210.74529999999999"/>
  </r>
  <r>
    <x v="48"/>
    <s v="Jun"/>
    <n v="225.17140000000001"/>
  </r>
  <r>
    <x v="48"/>
    <s v="Jun"/>
    <n v="174.36670000000001"/>
  </r>
  <r>
    <x v="48"/>
    <s v="Jun"/>
    <n v="75.579800000000006"/>
  </r>
  <r>
    <x v="48"/>
    <s v="Jun"/>
    <n v="99.414100000000005"/>
  </r>
  <r>
    <x v="48"/>
    <s v="Jun"/>
    <n v="287.43689999999998"/>
  </r>
  <r>
    <x v="48"/>
    <s v="Jun"/>
    <n v="159.04"/>
  </r>
  <r>
    <x v="48"/>
    <s v="Jun"/>
    <n v="34.512"/>
  </r>
  <r>
    <x v="48"/>
    <s v="Jun"/>
    <n v="70.447199999999995"/>
  </r>
  <r>
    <x v="48"/>
    <s v="Jun"/>
    <n v="170.4254"/>
  </r>
  <r>
    <x v="48"/>
    <s v="Jun"/>
    <n v="104.9593"/>
  </r>
  <r>
    <x v="48"/>
    <s v="Jun"/>
    <n v="159.7516"/>
  </r>
  <r>
    <x v="48"/>
    <s v="Jun"/>
    <n v="158.32839999999999"/>
  </r>
  <r>
    <x v="48"/>
    <s v="Jun"/>
    <n v="196.39840000000001"/>
  </r>
  <r>
    <x v="48"/>
    <s v="Jun"/>
    <n v="105.6709"/>
  </r>
  <r>
    <x v="48"/>
    <s v="Jun"/>
    <n v="149.7893"/>
  </r>
  <r>
    <x v="48"/>
    <s v="Jun"/>
    <n v="177.54130000000001"/>
  </r>
  <r>
    <x v="48"/>
    <s v="Jun"/>
    <n v="31.309899999999999"/>
  </r>
  <r>
    <x v="48"/>
    <s v="Jun"/>
    <n v="237.6705"/>
  </r>
  <r>
    <x v="48"/>
    <s v="Jun"/>
    <n v="76.851500000000001"/>
  </r>
  <r>
    <x v="48"/>
    <s v="Jun"/>
    <n v="119.90260000000001"/>
  </r>
  <r>
    <x v="48"/>
    <s v="Jun"/>
    <n v="24.193999999999999"/>
  </r>
  <r>
    <x v="48"/>
    <s v="Jun"/>
    <n v="133.77860000000001"/>
  </r>
  <r>
    <x v="48"/>
    <s v="Jun"/>
    <n v="81.476900000000001"/>
  </r>
  <r>
    <x v="48"/>
    <s v="Jun"/>
    <n v="138.75970000000001"/>
  </r>
  <r>
    <x v="48"/>
    <s v="Jun"/>
    <n v="1548.4573"/>
  </r>
  <r>
    <x v="48"/>
    <s v="Jun"/>
    <n v="34599.999955089683"/>
  </r>
  <r>
    <x v="48"/>
    <s v="Jun"/>
    <n v="75.357799999999997"/>
  </r>
  <r>
    <x v="48"/>
    <s v="Jun"/>
    <n v="143.35820000000001"/>
  </r>
  <r>
    <x v="48"/>
    <s v="Jun"/>
    <n v="45.928100000000001"/>
  </r>
  <r>
    <x v="48"/>
    <s v="Jun"/>
    <n v="130.42699999999999"/>
  </r>
  <r>
    <x v="48"/>
    <s v="Jun"/>
    <n v="3.8134000000000001"/>
  </r>
  <r>
    <x v="48"/>
    <s v="Jun"/>
    <n v="185.95840000000001"/>
  </r>
  <r>
    <x v="48"/>
    <s v="Jun"/>
    <n v="6395.9843000000001"/>
  </r>
  <r>
    <x v="48"/>
    <s v="Jun"/>
    <n v="3.1404000000000001"/>
  </r>
  <r>
    <x v="48"/>
    <s v="Jun"/>
    <n v="39.255400000000002"/>
  </r>
  <r>
    <x v="48"/>
    <s v="Jun"/>
    <n v="821.24829999999997"/>
  </r>
  <r>
    <x v="48"/>
    <s v="Jun"/>
    <n v="1040.5852"/>
  </r>
  <r>
    <x v="48"/>
    <s v="Jun"/>
    <n v="1040.5852"/>
  </r>
  <r>
    <x v="48"/>
    <s v="Jun"/>
    <n v="313.84969999999998"/>
  </r>
  <r>
    <x v="48"/>
    <s v="Jun"/>
    <n v="312.96570000000003"/>
  </r>
  <r>
    <x v="48"/>
    <s v="Jun"/>
    <n v="561.92370000000005"/>
  </r>
  <r>
    <x v="48"/>
    <s v="Jun"/>
    <n v="125.5399"/>
  </r>
  <r>
    <x v="48"/>
    <s v="Jun"/>
    <n v="766.32380000000001"/>
  </r>
  <r>
    <x v="48"/>
    <s v="Jun"/>
    <n v="68.604900000000001"/>
  </r>
  <r>
    <x v="48"/>
    <s v="Jun"/>
    <n v="448.5"/>
  </r>
  <r>
    <x v="48"/>
    <s v="Jun"/>
    <n v="179.4"/>
  </r>
  <r>
    <x v="48"/>
    <s v="Jun"/>
    <n v="99.547799999999995"/>
  </r>
  <r>
    <x v="48"/>
    <s v="Jun"/>
    <n v="538.20000000000005"/>
  </r>
  <r>
    <x v="48"/>
    <s v="Jun"/>
    <n v="135.97210000000001"/>
  </r>
  <r>
    <x v="48"/>
    <s v="Jun"/>
    <n v="3318.9"/>
  </r>
  <r>
    <x v="48"/>
    <s v="Jun"/>
    <n v="8476.65"/>
  </r>
  <r>
    <x v="48"/>
    <s v="Jun"/>
    <n v="7355.4"/>
  </r>
  <r>
    <x v="48"/>
    <s v="Jun"/>
    <n v="608.85590000000002"/>
  </r>
  <r>
    <x v="48"/>
    <s v="Jun"/>
    <n v="3408.6"/>
  </r>
  <r>
    <x v="48"/>
    <s v="Jun"/>
    <n v="1076.4000000000001"/>
  </r>
  <r>
    <x v="48"/>
    <s v="Jun"/>
    <n v="4083.1439999999998"/>
  </r>
  <r>
    <x v="48"/>
    <s v="Jun"/>
    <n v="1153.9126000000001"/>
  </r>
  <r>
    <x v="48"/>
    <s v="Jun"/>
    <n v="477.4898"/>
  </r>
  <r>
    <x v="48"/>
    <s v="Jun"/>
    <n v="539.5308"/>
  </r>
  <r>
    <x v="48"/>
    <s v="Jun"/>
    <n v="319.97469999999998"/>
  </r>
  <r>
    <x v="48"/>
    <s v="Jun"/>
    <n v="319.97469999999998"/>
  </r>
  <r>
    <x v="48"/>
    <s v="Jun"/>
    <n v="3692.6695"/>
  </r>
  <r>
    <x v="57"/>
    <s v="Jun"/>
    <n v="0.94820000000000004"/>
  </r>
  <r>
    <x v="57"/>
    <s v="Jun"/>
    <n v="-1"/>
  </r>
  <r>
    <x v="69"/>
    <s v="Jun"/>
    <n v="16304.3478"/>
  </r>
  <r>
    <x v="58"/>
    <s v="Jun"/>
    <n v="246.6317"/>
  </r>
  <r>
    <x v="58"/>
    <s v="Jun"/>
    <n v="29144.3668"/>
  </r>
  <r>
    <x v="58"/>
    <s v="Jun"/>
    <n v="5115.0045"/>
  </r>
  <r>
    <x v="58"/>
    <s v="Jun"/>
    <n v="5261.4763000000003"/>
  </r>
  <r>
    <x v="58"/>
    <s v="Jun"/>
    <n v="2194.7285000000002"/>
  </r>
  <r>
    <x v="58"/>
    <s v="Jun"/>
    <n v="1285.4159"/>
  </r>
  <r>
    <x v="58"/>
    <s v="Jun"/>
    <n v="1.4392"/>
  </r>
  <r>
    <x v="58"/>
    <s v="Jun"/>
    <n v="2127.9901"/>
  </r>
  <r>
    <x v="58"/>
    <s v="Jun"/>
    <n v="78.814400000000006"/>
  </r>
  <r>
    <x v="58"/>
    <s v="Jun"/>
    <n v="137.0686"/>
  </r>
  <r>
    <x v="58"/>
    <s v="Jun"/>
    <n v="89.0946"/>
  </r>
  <r>
    <x v="58"/>
    <s v="Jun"/>
    <n v="20.560300000000002"/>
  </r>
  <r>
    <x v="58"/>
    <s v="Jun"/>
    <n v="82.241200000000006"/>
  </r>
  <r>
    <x v="58"/>
    <s v="Jun"/>
    <n v="78.814400000000006"/>
  </r>
  <r>
    <x v="58"/>
    <s v="Jun"/>
    <n v="119.935"/>
  </r>
  <r>
    <x v="58"/>
    <s v="Jun"/>
    <n v="135.2997"/>
  </r>
  <r>
    <x v="58"/>
    <s v="Jun"/>
    <n v="30.8108"/>
  </r>
  <r>
    <x v="58"/>
    <s v="Jun"/>
    <n v="330.21159999999998"/>
  </r>
  <r>
    <x v="58"/>
    <s v="Jun"/>
    <n v="8.7073999999999998"/>
  </r>
  <r>
    <x v="58"/>
    <s v="Jun"/>
    <n v="175.48769999999999"/>
  </r>
  <r>
    <x v="58"/>
    <s v="Jun"/>
    <n v="91.231399999999994"/>
  </r>
  <r>
    <x v="58"/>
    <s v="Jun"/>
    <n v="94.2226"/>
  </r>
  <r>
    <x v="58"/>
    <s v="Jun"/>
    <n v="177.976"/>
  </r>
  <r>
    <x v="58"/>
    <s v="Jun"/>
    <n v="64.310699999999997"/>
  </r>
  <r>
    <x v="58"/>
    <s v="Jun"/>
    <n v="176.4804"/>
  </r>
  <r>
    <x v="58"/>
    <s v="Jun"/>
    <n v="133.10810000000001"/>
  </r>
  <r>
    <x v="58"/>
    <s v="Jun"/>
    <n v="92.727000000000004"/>
  </r>
  <r>
    <x v="58"/>
    <s v="Jun"/>
    <n v="47.859099999999998"/>
  </r>
  <r>
    <x v="58"/>
    <s v="Jun"/>
    <n v="28.4163"/>
  </r>
  <r>
    <x v="58"/>
    <s v="Jun"/>
    <n v="73.284199999999998"/>
  </r>
  <r>
    <x v="58"/>
    <s v="Jun"/>
    <n v="53.841500000000003"/>
  </r>
  <r>
    <x v="58"/>
    <s v="Jun"/>
    <n v="5.6223000000000001"/>
  </r>
  <r>
    <x v="58"/>
    <s v="Jun"/>
    <n v="29.5169"/>
  </r>
  <r>
    <x v="58"/>
    <s v="Jun"/>
    <n v="37.950299999999999"/>
  </r>
  <r>
    <x v="58"/>
    <s v="Jun"/>
    <n v="2.8111000000000002"/>
  </r>
  <r>
    <x v="58"/>
    <s v="Jun"/>
    <n v="59.033700000000003"/>
  </r>
  <r>
    <x v="58"/>
    <s v="Jun"/>
    <n v="4.2167000000000003"/>
  </r>
  <r>
    <x v="58"/>
    <s v="Jun"/>
    <n v="2.8111000000000002"/>
  </r>
  <r>
    <x v="58"/>
    <s v="Jun"/>
    <n v="16.026299999999999"/>
  </r>
  <r>
    <x v="58"/>
    <s v="Jun"/>
    <n v="6.0099"/>
  </r>
  <r>
    <x v="58"/>
    <s v="Jun"/>
    <n v="144.2371"/>
  </r>
  <r>
    <x v="58"/>
    <s v="Jun"/>
    <n v="4.0065999999999997"/>
  </r>
  <r>
    <x v="58"/>
    <s v="Jun"/>
    <n v="310.5104"/>
  </r>
  <r>
    <x v="58"/>
    <s v="Jun"/>
    <n v="192.31610000000001"/>
  </r>
  <r>
    <x v="58"/>
    <s v="Jun"/>
    <n v="12.0198"/>
  </r>
  <r>
    <x v="58"/>
    <s v="Jun"/>
    <n v="390.64210000000003"/>
  </r>
  <r>
    <x v="58"/>
    <s v="Jun"/>
    <n v="60.098799999999997"/>
  </r>
  <r>
    <x v="58"/>
    <s v="Jun"/>
    <n v="512.27549999999997"/>
  </r>
  <r>
    <x v="58"/>
    <s v="Jun"/>
    <n v="523.25289999999995"/>
  </r>
  <r>
    <x v="58"/>
    <s v="Jun"/>
    <n v="3494.451"/>
  </r>
  <r>
    <x v="58"/>
    <s v="Jun"/>
    <n v="126.2393"/>
  </r>
  <r>
    <x v="58"/>
    <s v="Jun"/>
    <n v="3265.7566000000002"/>
  </r>
  <r>
    <x v="58"/>
    <s v="Jun"/>
    <n v="856.23199999999997"/>
  </r>
  <r>
    <x v="58"/>
    <s v="Jun"/>
    <n v="159.1713"/>
  </r>
  <r>
    <x v="58"/>
    <s v="Jun"/>
    <n v="411.65"/>
  </r>
  <r>
    <x v="58"/>
    <s v="Jun"/>
    <n v="1626.4748999999999"/>
  </r>
  <r>
    <x v="58"/>
    <s v="Jun"/>
    <n v="1298.9844000000001"/>
  </r>
  <r>
    <x v="58"/>
    <s v="Jun"/>
    <n v="133.55760000000001"/>
  </r>
  <r>
    <x v="58"/>
    <s v="Jun"/>
    <n v="116.8245"/>
  </r>
  <r>
    <x v="58"/>
    <s v="Jun"/>
    <n v="118.7397"/>
  </r>
  <r>
    <x v="58"/>
    <s v="Jun"/>
    <n v="4.2675000000000001"/>
  </r>
  <r>
    <x v="58"/>
    <s v="Jun"/>
    <n v="8.6140000000000008"/>
  </r>
  <r>
    <x v="58"/>
    <s v="Jun"/>
    <n v="11.1638"/>
  </r>
  <r>
    <x v="58"/>
    <s v="Jun"/>
    <n v="6.3902999999999999"/>
  </r>
  <r>
    <x v="58"/>
    <s v="Jun"/>
    <n v="8.6140000000000008"/>
  </r>
  <r>
    <x v="58"/>
    <s v="Jun"/>
    <n v="8.1935000000000002"/>
  </r>
  <r>
    <x v="58"/>
    <s v="Jun"/>
    <n v="3.9443999999999999"/>
  </r>
  <r>
    <x v="58"/>
    <s v="Jun"/>
    <n v="5.8792"/>
  </r>
  <r>
    <x v="58"/>
    <s v="Jun"/>
    <n v="72.836399999999998"/>
  </r>
  <r>
    <x v="58"/>
    <s v="Jun"/>
    <n v="116.8245"/>
  </r>
  <r>
    <x v="58"/>
    <s v="Jun"/>
    <n v="185.77010000000001"/>
  </r>
  <r>
    <x v="58"/>
    <s v="Jun"/>
    <n v="681.40170000000001"/>
  </r>
  <r>
    <x v="58"/>
    <s v="Jun"/>
    <n v="206.59350000000001"/>
  </r>
  <r>
    <x v="58"/>
    <s v="Jun"/>
    <n v="20.6797"/>
  </r>
  <r>
    <x v="58"/>
    <s v="Jun"/>
    <n v="22.977399999999999"/>
  </r>
  <r>
    <x v="58"/>
    <s v="Jun"/>
    <n v="8.0420999999999996"/>
  </r>
  <r>
    <x v="58"/>
    <s v="Jun"/>
    <n v="21.828600000000002"/>
  </r>
  <r>
    <x v="58"/>
    <s v="Jun"/>
    <n v="5.7443999999999997"/>
  </r>
  <r>
    <x v="58"/>
    <s v="Jun"/>
    <n v="5.7443999999999997"/>
  </r>
  <r>
    <x v="58"/>
    <s v="Jun"/>
    <n v="25.275200000000002"/>
  </r>
  <r>
    <x v="58"/>
    <s v="Jun"/>
    <n v="4.5955000000000004"/>
  </r>
  <r>
    <x v="58"/>
    <s v="Jun"/>
    <n v="13.7865"/>
  </r>
  <r>
    <x v="58"/>
    <s v="Jun"/>
    <n v="5.7443999999999997"/>
  </r>
  <r>
    <x v="58"/>
    <s v="Jun"/>
    <n v="24.126300000000001"/>
  </r>
  <r>
    <x v="58"/>
    <s v="Jun"/>
    <n v="16.084199999999999"/>
  </r>
  <r>
    <x v="58"/>
    <s v="Jun"/>
    <n v="12.637600000000001"/>
  </r>
  <r>
    <x v="58"/>
    <s v="Jun"/>
    <n v="16.084199999999999"/>
  </r>
  <r>
    <x v="58"/>
    <s v="Jun"/>
    <n v="2.2976999999999999"/>
  </r>
  <r>
    <x v="58"/>
    <s v="Jun"/>
    <n v="4.5955000000000004"/>
  </r>
  <r>
    <x v="58"/>
    <s v="Jun"/>
    <n v="20.6797"/>
  </r>
  <r>
    <x v="58"/>
    <s v="Jun"/>
    <n v="17.2331"/>
  </r>
  <r>
    <x v="58"/>
    <s v="Jun"/>
    <n v="11.4887"/>
  </r>
  <r>
    <x v="58"/>
    <s v="Jun"/>
    <n v="17.2331"/>
  </r>
  <r>
    <x v="58"/>
    <s v="Jun"/>
    <n v="4.5955000000000004"/>
  </r>
  <r>
    <x v="58"/>
    <s v="Jun"/>
    <n v="20.6797"/>
  </r>
  <r>
    <x v="58"/>
    <s v="Jun"/>
    <n v="2.2976999999999999"/>
  </r>
  <r>
    <x v="58"/>
    <s v="Jun"/>
    <n v="20.6797"/>
  </r>
  <r>
    <x v="58"/>
    <s v="Jun"/>
    <n v="5.7443999999999997"/>
  </r>
  <r>
    <x v="58"/>
    <s v="Jun"/>
    <n v="2.2976999999999999"/>
  </r>
  <r>
    <x v="58"/>
    <s v="Jun"/>
    <n v="14.9353"/>
  </r>
  <r>
    <x v="58"/>
    <s v="Jun"/>
    <n v="16.084199999999999"/>
  </r>
  <r>
    <x v="58"/>
    <s v="Jun"/>
    <n v="6.8932000000000002"/>
  </r>
  <r>
    <x v="58"/>
    <s v="Jun"/>
    <n v="591.1875"/>
  </r>
  <r>
    <x v="58"/>
    <s v="Jun"/>
    <n v="157.7353"/>
  </r>
  <r>
    <x v="58"/>
    <s v="Jun"/>
    <n v="148.84809999999999"/>
  </r>
  <r>
    <x v="58"/>
    <s v="Jun"/>
    <n v="148.84809999999999"/>
  </r>
  <r>
    <x v="58"/>
    <s v="Jun"/>
    <n v="192.04339999999999"/>
  </r>
  <r>
    <x v="58"/>
    <s v="Jun"/>
    <n v="148.84809999999999"/>
  </r>
  <r>
    <x v="58"/>
    <s v="Jun"/>
    <n v="3.9251999999999998"/>
  </r>
  <r>
    <x v="58"/>
    <s v="Jun"/>
    <n v="2142.1981999999998"/>
  </r>
  <r>
    <x v="58"/>
    <s v="Jun"/>
    <n v="3.1400999999999999"/>
  </r>
  <r>
    <x v="58"/>
    <s v="Jun"/>
    <n v="5.8876999999999997"/>
  </r>
  <r>
    <x v="58"/>
    <s v="Jun"/>
    <n v="4.7102000000000004"/>
  </r>
  <r>
    <x v="58"/>
    <s v="Jun"/>
    <n v="2.7475999999999998"/>
  </r>
  <r>
    <x v="58"/>
    <s v="Jun"/>
    <n v="43.2806"/>
  </r>
  <r>
    <x v="58"/>
    <s v="Jun"/>
    <n v="165.7124"/>
  </r>
  <r>
    <x v="58"/>
    <s v="Jun"/>
    <n v="16.238199999999999"/>
  </r>
  <r>
    <x v="58"/>
    <s v="Jun"/>
    <n v="13.74"/>
  </r>
  <r>
    <x v="58"/>
    <s v="Jun"/>
    <n v="17.487200000000001"/>
  </r>
  <r>
    <x v="58"/>
    <s v="Jun"/>
    <n v="97.428899999999999"/>
  </r>
  <r>
    <x v="58"/>
    <s v="Jun"/>
    <n v="28.728999999999999"/>
  </r>
  <r>
    <x v="58"/>
    <s v="Jun"/>
    <n v="244.82140000000001"/>
  </r>
  <r>
    <x v="58"/>
    <s v="Jun"/>
    <n v="98.677999999999997"/>
  </r>
  <r>
    <x v="58"/>
    <s v="Jun"/>
    <n v="103.67440000000001"/>
  </r>
  <r>
    <x v="58"/>
    <s v="Jun"/>
    <n v="63.703499999999998"/>
  </r>
  <r>
    <x v="58"/>
    <s v="Jun"/>
    <n v="93.681600000000003"/>
  </r>
  <r>
    <x v="58"/>
    <s v="Jun"/>
    <n v="176.1215"/>
  </r>
  <r>
    <x v="58"/>
    <s v="Jun"/>
    <n v="51.212600000000002"/>
  </r>
  <r>
    <x v="58"/>
    <s v="Jun"/>
    <n v="3.7473000000000001"/>
  </r>
  <r>
    <x v="58"/>
    <s v="Jun"/>
    <n v="13.423999999999999"/>
  </r>
  <r>
    <x v="58"/>
    <s v="Jun"/>
    <n v="2.3551000000000002"/>
  </r>
  <r>
    <x v="58"/>
    <s v="Jun"/>
    <n v="16.485600000000002"/>
  </r>
  <r>
    <x v="58"/>
    <s v="Jun"/>
    <n v="175.68469999999999"/>
  </r>
  <r>
    <x v="58"/>
    <s v="Jun"/>
    <n v="437.31779999999998"/>
  </r>
  <r>
    <x v="58"/>
    <s v="Jun"/>
    <n v="3.4466000000000001"/>
  </r>
  <r>
    <x v="58"/>
    <s v="Jun"/>
    <n v="158.54900000000001"/>
  </r>
  <r>
    <x v="58"/>
    <s v="Jun"/>
    <n v="124.6036"/>
  </r>
  <r>
    <x v="58"/>
    <s v="Jun"/>
    <n v="3.6398000000000001"/>
  </r>
  <r>
    <x v="58"/>
    <s v="Jun"/>
    <n v="1368.4855"/>
  </r>
  <r>
    <x v="58"/>
    <s v="Jun"/>
    <n v="116.2911"/>
  </r>
  <r>
    <x v="58"/>
    <s v="Jun"/>
    <n v="164.24619999999999"/>
  </r>
  <r>
    <x v="58"/>
    <s v="Jun"/>
    <n v="411.05279999999999"/>
  </r>
  <r>
    <x v="58"/>
    <s v="Jun"/>
    <n v="252.85509999999999"/>
  </r>
  <r>
    <x v="58"/>
    <s v="Jun"/>
    <n v="44.621499999999997"/>
  </r>
  <r>
    <x v="58"/>
    <s v="Jun"/>
    <n v="13.503500000000001"/>
  </r>
  <r>
    <x v="58"/>
    <s v="Jun"/>
    <n v="29.707000000000001"/>
  </r>
  <r>
    <x v="58"/>
    <s v="Jun"/>
    <n v="121.5287"/>
  </r>
  <r>
    <x v="58"/>
    <s v="Jun"/>
    <n v="64.815299999999993"/>
  </r>
  <r>
    <x v="58"/>
    <s v="Jun"/>
    <n v="37.808900000000001"/>
  </r>
  <r>
    <x v="58"/>
    <s v="Jun"/>
    <n v="80.466300000000004"/>
  </r>
  <r>
    <x v="58"/>
    <s v="Jun"/>
    <n v="45.719499999999996"/>
  </r>
  <r>
    <x v="58"/>
    <s v="Jun"/>
    <n v="14.6302"/>
  </r>
  <r>
    <x v="58"/>
    <s v="Jun"/>
    <n v="96.925299999999993"/>
  </r>
  <r>
    <x v="58"/>
    <s v="Jun"/>
    <n v="29.2605"/>
  </r>
  <r>
    <x v="58"/>
    <s v="Jun"/>
    <n v="102.41160000000001"/>
  </r>
  <r>
    <x v="58"/>
    <s v="Jun"/>
    <n v="133.35980000000001"/>
  </r>
  <r>
    <x v="58"/>
    <s v="Jun"/>
    <n v="33.340000000000003"/>
  </r>
  <r>
    <x v="58"/>
    <s v="Jun"/>
    <n v="890.17669999999998"/>
  </r>
  <r>
    <x v="58"/>
    <s v="Jun"/>
    <n v="24.957000000000001"/>
  </r>
  <r>
    <x v="58"/>
    <s v="Jun"/>
    <n v="7.2382999999999997"/>
  </r>
  <r>
    <x v="58"/>
    <s v="Jun"/>
    <n v="146.69579999999999"/>
  </r>
  <r>
    <x v="58"/>
    <s v="Jun"/>
    <n v="353.40350000000001"/>
  </r>
  <r>
    <x v="58"/>
    <s v="Jun"/>
    <n v="295.05860000000001"/>
  </r>
  <r>
    <x v="58"/>
    <s v="Jun"/>
    <n v="5.0010000000000003"/>
  </r>
  <r>
    <x v="58"/>
    <s v="Jun"/>
    <n v="26.672000000000001"/>
  </r>
  <r>
    <x v="58"/>
    <s v="Jun"/>
    <n v="6.6680000000000001"/>
  </r>
  <r>
    <x v="58"/>
    <s v="Jun"/>
    <n v="13.0829"/>
  </r>
  <r>
    <x v="58"/>
    <s v="Jun"/>
    <n v="9.5147999999999993"/>
  </r>
  <r>
    <x v="58"/>
    <s v="Jun"/>
    <n v="2.3786999999999998"/>
  </r>
  <r>
    <x v="58"/>
    <s v="Jun"/>
    <n v="13.0829"/>
  </r>
  <r>
    <x v="58"/>
    <s v="Jun"/>
    <n v="29.733899999999998"/>
  </r>
  <r>
    <x v="58"/>
    <s v="Jun"/>
    <n v="21.4084"/>
  </r>
  <r>
    <x v="58"/>
    <s v="Jun"/>
    <n v="8.3254999999999999"/>
  </r>
  <r>
    <x v="58"/>
    <s v="Jun"/>
    <n v="17.840299999999999"/>
  </r>
  <r>
    <x v="58"/>
    <s v="Jun"/>
    <n v="21.4084"/>
  </r>
  <r>
    <x v="58"/>
    <s v="Jun"/>
    <n v="13.0829"/>
  </r>
  <r>
    <x v="58"/>
    <s v="Jun"/>
    <n v="16.651"/>
  </r>
  <r>
    <x v="58"/>
    <s v="Jun"/>
    <n v="20.219000000000001"/>
  </r>
  <r>
    <x v="58"/>
    <s v="Jun"/>
    <n v="8.3254999999999999"/>
  </r>
  <r>
    <x v="58"/>
    <s v="Jun"/>
    <n v="20.219000000000001"/>
  </r>
  <r>
    <x v="58"/>
    <s v="Jun"/>
    <n v="30.923200000000001"/>
  </r>
  <r>
    <x v="58"/>
    <s v="Jun"/>
    <n v="9.5147999999999993"/>
  </r>
  <r>
    <x v="58"/>
    <s v="Jun"/>
    <n v="68.199700000000007"/>
  </r>
  <r>
    <x v="58"/>
    <s v="Jun"/>
    <n v="2.7280000000000002"/>
  </r>
  <r>
    <x v="58"/>
    <s v="Jun"/>
    <n v="5.4560000000000004"/>
  </r>
  <r>
    <x v="58"/>
    <s v="Jun"/>
    <n v="27.279900000000001"/>
  </r>
  <r>
    <x v="58"/>
    <s v="Jun"/>
    <n v="5.4560000000000004"/>
  </r>
  <r>
    <x v="58"/>
    <s v="Jun"/>
    <n v="23.187899999999999"/>
  </r>
  <r>
    <x v="58"/>
    <s v="Jun"/>
    <n v="2.7280000000000002"/>
  </r>
  <r>
    <x v="58"/>
    <s v="Jun"/>
    <n v="50.467799999999997"/>
  </r>
  <r>
    <x v="58"/>
    <s v="Jun"/>
    <n v="45.011800000000001"/>
  </r>
  <r>
    <x v="58"/>
    <s v="Jun"/>
    <n v="125.48739999999999"/>
  </r>
  <r>
    <x v="58"/>
    <s v="Jun"/>
    <n v="60.015700000000002"/>
  </r>
  <r>
    <x v="58"/>
    <s v="Jun"/>
    <n v="35.463799999999999"/>
  </r>
  <r>
    <x v="58"/>
    <s v="Jun"/>
    <n v="9.548"/>
  </r>
  <r>
    <x v="58"/>
    <s v="Jun"/>
    <n v="2.7280000000000002"/>
  </r>
  <r>
    <x v="58"/>
    <s v="Jun"/>
    <n v="27.279900000000001"/>
  </r>
  <r>
    <x v="58"/>
    <s v="Jun"/>
    <n v="20.459900000000001"/>
  </r>
  <r>
    <x v="58"/>
    <s v="Jun"/>
    <n v="2.7280000000000002"/>
  </r>
  <r>
    <x v="58"/>
    <s v="Jun"/>
    <n v="64.107699999999994"/>
  </r>
  <r>
    <x v="58"/>
    <s v="Jun"/>
    <n v="1.3640000000000001"/>
  </r>
  <r>
    <x v="58"/>
    <s v="Jun"/>
    <n v="16.367899999999999"/>
  </r>
  <r>
    <x v="58"/>
    <s v="Jun"/>
    <n v="51.0443"/>
  </r>
  <r>
    <x v="58"/>
    <s v="Jun"/>
    <n v="3.0806"/>
  </r>
  <r>
    <x v="58"/>
    <s v="Jun"/>
    <n v="7.7016"/>
  </r>
  <r>
    <x v="58"/>
    <s v="Jun"/>
    <n v="84.717399999999998"/>
  </r>
  <r>
    <x v="58"/>
    <s v="Jun"/>
    <n v="35.427300000000002"/>
  </r>
  <r>
    <x v="58"/>
    <s v="Jun"/>
    <n v="4.6210000000000004"/>
  </r>
  <r>
    <x v="58"/>
    <s v="Jun"/>
    <n v="6.1612999999999998"/>
  </r>
  <r>
    <x v="58"/>
    <s v="Jun"/>
    <n v="16.9435"/>
  </r>
  <r>
    <x v="58"/>
    <s v="Jun"/>
    <n v="16.9435"/>
  </r>
  <r>
    <x v="58"/>
    <s v="Jun"/>
    <n v="6.1612999999999998"/>
  </r>
  <r>
    <x v="58"/>
    <s v="Jun"/>
    <n v="16.9435"/>
  </r>
  <r>
    <x v="58"/>
    <s v="Jun"/>
    <n v="32.346699999999998"/>
  </r>
  <r>
    <x v="58"/>
    <s v="Jun"/>
    <n v="32.346699999999998"/>
  </r>
  <r>
    <x v="58"/>
    <s v="Jun"/>
    <n v="18.483799999999999"/>
  </r>
  <r>
    <x v="58"/>
    <s v="Jun"/>
    <n v="9.2418999999999993"/>
  </r>
  <r>
    <x v="58"/>
    <s v="Jun"/>
    <n v="10.7822"/>
  </r>
  <r>
    <x v="58"/>
    <s v="Jun"/>
    <n v="21.564399999999999"/>
  </r>
  <r>
    <x v="58"/>
    <s v="Jun"/>
    <n v="3.0806"/>
  </r>
  <r>
    <x v="58"/>
    <s v="Jun"/>
    <n v="35.427300000000002"/>
  </r>
  <r>
    <x v="58"/>
    <s v="Jun"/>
    <n v="40.048200000000001"/>
  </r>
  <r>
    <x v="58"/>
    <s v="Jun"/>
    <n v="35.427300000000002"/>
  </r>
  <r>
    <x v="58"/>
    <s v="Jun"/>
    <n v="46.209499999999998"/>
  </r>
  <r>
    <x v="58"/>
    <s v="Jun"/>
    <n v="41.5886"/>
  </r>
  <r>
    <x v="58"/>
    <s v="Jun"/>
    <n v="35.427300000000002"/>
  </r>
  <r>
    <x v="58"/>
    <s v="Jun"/>
    <n v="94.8797"/>
  </r>
  <r>
    <x v="58"/>
    <s v="Jun"/>
    <n v="94.8797"/>
  </r>
  <r>
    <x v="58"/>
    <s v="Jun"/>
    <n v="25.107399999999998"/>
  </r>
  <r>
    <x v="58"/>
    <s v="Jun"/>
    <n v="21.2333"/>
  </r>
  <r>
    <x v="58"/>
    <s v="Jun"/>
    <n v="21.250699999999998"/>
  </r>
  <r>
    <x v="58"/>
    <s v="Jun"/>
    <n v="25.1052"/>
  </r>
  <r>
    <x v="58"/>
    <s v="Jun"/>
    <n v="25.045500000000001"/>
  </r>
  <r>
    <x v="58"/>
    <s v="Jun"/>
    <n v="21.177199999999999"/>
  </r>
  <r>
    <x v="58"/>
    <s v="Jun"/>
    <n v="4152.7631000000001"/>
  </r>
  <r>
    <x v="58"/>
    <s v="Jun"/>
    <n v="85.519599999999997"/>
  </r>
  <r>
    <x v="58"/>
    <s v="Jun"/>
    <n v="256.55889999999999"/>
  </r>
  <r>
    <x v="58"/>
    <s v="Jun"/>
    <n v="64.139700000000005"/>
  </r>
  <r>
    <x v="58"/>
    <s v="Jun"/>
    <n v="21.379899999999999"/>
  </r>
  <r>
    <x v="58"/>
    <s v="Jun"/>
    <n v="49.542900000000003"/>
  </r>
  <r>
    <x v="58"/>
    <s v="Jun"/>
    <n v="15.6014"/>
  </r>
  <r>
    <x v="58"/>
    <s v="Jun"/>
    <n v="123.8573"/>
  </r>
  <r>
    <x v="58"/>
    <s v="Jun"/>
    <n v="74.314400000000006"/>
  </r>
  <r>
    <x v="58"/>
    <s v="Jun"/>
    <n v="49.542900000000003"/>
  </r>
  <r>
    <x v="58"/>
    <s v="Jun"/>
    <n v="21.841999999999999"/>
  </r>
  <r>
    <x v="58"/>
    <s v="Jun"/>
    <n v="37.443399999999997"/>
  </r>
  <r>
    <x v="58"/>
    <s v="Jun"/>
    <n v="6.2405999999999997"/>
  </r>
  <r>
    <x v="58"/>
    <s v="Jun"/>
    <n v="173.40020000000001"/>
  </r>
  <r>
    <x v="58"/>
    <s v="Jun"/>
    <n v="222.94319999999999"/>
  </r>
  <r>
    <x v="58"/>
    <s v="Jun"/>
    <n v="12.4811"/>
  </r>
  <r>
    <x v="58"/>
    <s v="Jun"/>
    <n v="15.6014"/>
  </r>
  <r>
    <x v="58"/>
    <s v="Jun"/>
    <n v="9.3607999999999993"/>
  </r>
  <r>
    <x v="58"/>
    <s v="Jun"/>
    <n v="59.5152"/>
  </r>
  <r>
    <x v="58"/>
    <s v="Jun"/>
    <n v="59.5152"/>
  </r>
  <r>
    <x v="58"/>
    <s v="Jun"/>
    <n v="7.2759999999999998"/>
  </r>
  <r>
    <x v="58"/>
    <s v="Jun"/>
    <n v="7.2759999999999998"/>
  </r>
  <r>
    <x v="58"/>
    <s v="Jun"/>
    <n v="3.6379999999999999"/>
  </r>
  <r>
    <x v="58"/>
    <s v="Jun"/>
    <n v="14.552"/>
  </r>
  <r>
    <x v="58"/>
    <s v="Jun"/>
    <n v="1.819"/>
  </r>
  <r>
    <x v="58"/>
    <s v="Jun"/>
    <n v="2.7284999999999999"/>
  </r>
  <r>
    <x v="58"/>
    <s v="Jun"/>
    <n v="2.7284999999999999"/>
  </r>
  <r>
    <x v="58"/>
    <s v="Jun"/>
    <n v="2.7284999999999999"/>
  </r>
  <r>
    <x v="58"/>
    <s v="Jun"/>
    <n v="9.9926999999999992"/>
  </r>
  <r>
    <x v="58"/>
    <s v="Jun"/>
    <n v="365.22949999999997"/>
  </r>
  <r>
    <x v="58"/>
    <s v="Jun"/>
    <n v="1781.7017000000001"/>
  </r>
  <r>
    <x v="58"/>
    <s v="Jun"/>
    <n v="173.9188"/>
  </r>
  <r>
    <x v="58"/>
    <s v="Jun"/>
    <n v="262.8107"/>
  </r>
  <r>
    <x v="58"/>
    <s v="Jun"/>
    <n v="1113.0804000000001"/>
  </r>
  <r>
    <x v="58"/>
    <s v="Jun"/>
    <n v="506.29700000000003"/>
  </r>
  <r>
    <x v="58"/>
    <s v="Jun"/>
    <n v="11.5946"/>
  </r>
  <r>
    <x v="58"/>
    <s v="Jun"/>
    <n v="224.16200000000001"/>
  </r>
  <r>
    <x v="58"/>
    <s v="Jun"/>
    <n v="396.15179999999998"/>
  </r>
  <r>
    <x v="58"/>
    <s v="Jun"/>
    <n v="80.847300000000004"/>
  </r>
  <r>
    <x v="58"/>
    <s v="Jun"/>
    <n v="403.63839999999999"/>
  </r>
  <r>
    <x v="58"/>
    <s v="Jun"/>
    <n v="269.09230000000002"/>
  </r>
  <r>
    <x v="58"/>
    <s v="Jun"/>
    <n v="1406.6186"/>
  </r>
  <r>
    <x v="58"/>
    <s v="Jun"/>
    <n v="2666.444"/>
  </r>
  <r>
    <x v="58"/>
    <s v="Jun"/>
    <n v="9050.58"/>
  </r>
  <r>
    <x v="50"/>
    <s v="Jun"/>
    <n v="57.101454800015858"/>
  </r>
  <r>
    <x v="50"/>
    <s v="Jun"/>
    <n v="161.3809"/>
  </r>
  <r>
    <x v="50"/>
    <s v="Jun"/>
    <n v="328.52980000000002"/>
  </r>
  <r>
    <x v="50"/>
    <s v="Jun"/>
    <n v="39.967100000000002"/>
  </r>
  <r>
    <x v="50"/>
    <s v="Jun"/>
    <n v="66.078999999999994"/>
  </r>
  <r>
    <x v="50"/>
    <s v="Jun"/>
    <n v="46.628300000000003"/>
  </r>
  <r>
    <x v="50"/>
    <s v="Jun"/>
    <n v="33.039499999999997"/>
  </r>
  <r>
    <x v="50"/>
    <s v="Jun"/>
    <n v="28.243400000000001"/>
  </r>
  <r>
    <x v="50"/>
    <s v="Jun"/>
    <n v="49.559199999999997"/>
  </r>
  <r>
    <x v="50"/>
    <s v="Jun"/>
    <n v="40.766500000000001"/>
  </r>
  <r>
    <x v="50"/>
    <s v="Jun"/>
    <n v="18.192599999999999"/>
  </r>
  <r>
    <x v="50"/>
    <s v="Jun"/>
    <n v="22.445399999999999"/>
  </r>
  <r>
    <x v="50"/>
    <s v="Jun"/>
    <n v="19.964600000000001"/>
  </r>
  <r>
    <x v="50"/>
    <s v="Jun"/>
    <n v="9.2143999999999995"/>
  </r>
  <r>
    <x v="50"/>
    <s v="Jun"/>
    <n v="15.4755"/>
  </r>
  <r>
    <x v="50"/>
    <s v="Jun"/>
    <n v="38.556899999999999"/>
  </r>
  <r>
    <x v="50"/>
    <s v="Jun"/>
    <n v="13.6312"/>
  </r>
  <r>
    <x v="50"/>
    <s v="Jun"/>
    <n v="36.6096"/>
  </r>
  <r>
    <x v="50"/>
    <s v="Jun"/>
    <n v="17.5259"/>
  </r>
  <r>
    <x v="50"/>
    <s v="Jun"/>
    <n v="38.946399999999997"/>
  </r>
  <r>
    <x v="50"/>
    <s v="Jun"/>
    <n v="28.041399999999999"/>
  </r>
  <r>
    <x v="50"/>
    <s v="Jun"/>
    <n v="20.252099999999999"/>
  </r>
  <r>
    <x v="50"/>
    <s v="Jun"/>
    <n v="32.715000000000003"/>
  </r>
  <r>
    <x v="50"/>
    <s v="Jun"/>
    <n v="21.420500000000001"/>
  </r>
  <r>
    <x v="50"/>
    <s v="Jun"/>
    <n v="16.747"/>
  </r>
  <r>
    <x v="50"/>
    <s v="Jun"/>
    <n v="19.8627"/>
  </r>
  <r>
    <x v="50"/>
    <s v="Jun"/>
    <n v="59.0242"/>
  </r>
  <r>
    <x v="50"/>
    <s v="Jun"/>
    <n v="129.03909999999999"/>
  </r>
  <r>
    <x v="50"/>
    <s v="Jun"/>
    <n v="266.6266"/>
  </r>
  <r>
    <x v="50"/>
    <s v="Jun"/>
    <n v="149.39230000000001"/>
  </r>
  <r>
    <x v="50"/>
    <s v="Jun"/>
    <n v="377.34780000000001"/>
  </r>
  <r>
    <x v="50"/>
    <s v="Jun"/>
    <n v="50.475900000000003"/>
  </r>
  <r>
    <x v="50"/>
    <s v="Jun"/>
    <n v="57.396000000000001"/>
  </r>
  <r>
    <x v="50"/>
    <s v="Jun"/>
    <n v="91.996300000000005"/>
  </r>
  <r>
    <x v="50"/>
    <s v="Jun"/>
    <n v="230"/>
  </r>
  <r>
    <x v="50"/>
    <s v="Jun"/>
    <n v="46"/>
  </r>
  <r>
    <x v="50"/>
    <s v="Jun"/>
    <n v="92"/>
  </r>
  <r>
    <x v="50"/>
    <s v="Jun"/>
    <n v="296.24"/>
  </r>
  <r>
    <x v="50"/>
    <s v="Jun"/>
    <n v="150.5831"/>
  </r>
  <r>
    <x v="50"/>
    <s v="Jun"/>
    <n v="709.15250000000003"/>
  </r>
  <r>
    <x v="50"/>
    <s v="Jun"/>
    <n v="444.6909"/>
  </r>
  <r>
    <x v="50"/>
    <s v="Jun"/>
    <n v="193.40520000000001"/>
  </r>
  <r>
    <x v="50"/>
    <s v="Jun"/>
    <n v="748.21"/>
  </r>
  <r>
    <x v="50"/>
    <s v="Jun"/>
    <n v="116.70189999999999"/>
  </r>
  <r>
    <x v="50"/>
    <s v="Jun"/>
    <n v="129.11779999999999"/>
  </r>
  <r>
    <x v="50"/>
    <s v="Jun"/>
    <n v="103.15"/>
  </r>
  <r>
    <x v="50"/>
    <s v="Jun"/>
    <n v="583.55470000000003"/>
  </r>
  <r>
    <x v="50"/>
    <s v="Jun"/>
    <n v="72.854200000000006"/>
  </r>
  <r>
    <x v="50"/>
    <s v="Jun"/>
    <n v="573.81679999999994"/>
  </r>
  <r>
    <x v="50"/>
    <s v="Jun"/>
    <n v="329.64710000000002"/>
  </r>
  <r>
    <x v="50"/>
    <s v="Jun"/>
    <n v="75.378799999999998"/>
  </r>
  <r>
    <x v="50"/>
    <s v="Jun"/>
    <n v="185.02070000000001"/>
  </r>
  <r>
    <x v="50"/>
    <s v="Jun"/>
    <n v="278.07209999999998"/>
  </r>
  <r>
    <x v="50"/>
    <s v="Jun"/>
    <n v="142.82300000000001"/>
  </r>
  <r>
    <x v="50"/>
    <s v="Jun"/>
    <n v="159.05289999999999"/>
  </r>
  <r>
    <x v="50"/>
    <s v="Jun"/>
    <n v="54.942900000000002"/>
  </r>
  <r>
    <x v="50"/>
    <s v="Jun"/>
    <n v="22.6829"/>
  </r>
  <r>
    <x v="50"/>
    <s v="Jun"/>
    <n v="2.2961"/>
  </r>
  <r>
    <x v="50"/>
    <s v="Jun"/>
    <n v="79.214100000000002"/>
  </r>
  <r>
    <x v="50"/>
    <s v="Jun"/>
    <n v="103.83710000000001"/>
  </r>
  <r>
    <x v="50"/>
    <s v="Jun"/>
    <n v="99.804599999999994"/>
  </r>
  <r>
    <x v="50"/>
    <s v="Jun"/>
    <n v="41.5548"/>
  </r>
  <r>
    <x v="50"/>
    <s v="Jun"/>
    <n v="6.0666000000000002"/>
  </r>
  <r>
    <x v="50"/>
    <s v="Jun"/>
    <n v="2.0825999999999998"/>
  </r>
  <r>
    <x v="50"/>
    <s v="Jun"/>
    <n v="2.0825999999999998"/>
  </r>
  <r>
    <x v="50"/>
    <s v="Jun"/>
    <n v="1.0412999999999999"/>
  </r>
  <r>
    <x v="50"/>
    <s v="Jun"/>
    <n v="6.2477999999999998"/>
  </r>
  <r>
    <x v="50"/>
    <s v="Jun"/>
    <n v="1.0412999999999999"/>
  </r>
  <r>
    <x v="50"/>
    <s v="Jun"/>
    <n v="1.0412999999999999"/>
  </r>
  <r>
    <x v="50"/>
    <s v="Jun"/>
    <n v="3.1238999999999999"/>
  </r>
  <r>
    <x v="50"/>
    <s v="Jun"/>
    <n v="1.0412999999999999"/>
  </r>
  <r>
    <x v="50"/>
    <s v="Jun"/>
    <n v="2.0825999999999998"/>
  </r>
  <r>
    <x v="50"/>
    <s v="Jun"/>
    <n v="1.0412999999999999"/>
  </r>
  <r>
    <x v="50"/>
    <s v="Jun"/>
    <n v="2.0825999999999998"/>
  </r>
  <r>
    <x v="50"/>
    <s v="Jun"/>
    <n v="1.0412999999999999"/>
  </r>
  <r>
    <x v="50"/>
    <s v="Jun"/>
    <n v="6.2477999999999998"/>
  </r>
  <r>
    <x v="50"/>
    <s v="Jun"/>
    <n v="1.0412999999999999"/>
  </r>
  <r>
    <x v="50"/>
    <s v="Jun"/>
    <n v="1.0412999999999999"/>
  </r>
  <r>
    <x v="50"/>
    <s v="Jun"/>
    <n v="1.0412999999999999"/>
  </r>
  <r>
    <x v="50"/>
    <s v="Jun"/>
    <n v="3.1238999999999999"/>
  </r>
  <r>
    <x v="50"/>
    <s v="Jun"/>
    <n v="3.1238999999999999"/>
  </r>
  <r>
    <x v="50"/>
    <s v="Jun"/>
    <n v="6.2477999999999998"/>
  </r>
  <r>
    <x v="50"/>
    <s v="Jun"/>
    <n v="1.0412999999999999"/>
  </r>
  <r>
    <x v="50"/>
    <s v="Jun"/>
    <n v="1.0412999999999999"/>
  </r>
  <r>
    <x v="50"/>
    <s v="Jun"/>
    <n v="3.1238999999999999"/>
  </r>
  <r>
    <x v="50"/>
    <s v="Jun"/>
    <n v="9.3717000000000006"/>
  </r>
  <r>
    <x v="50"/>
    <s v="Jun"/>
    <n v="2.0825999999999998"/>
  </r>
  <r>
    <x v="50"/>
    <s v="Jun"/>
    <n v="2.0825999999999998"/>
  </r>
  <r>
    <x v="50"/>
    <s v="Jun"/>
    <n v="2.3466"/>
  </r>
  <r>
    <x v="50"/>
    <s v="Jun"/>
    <n v="180.1053"/>
  </r>
  <r>
    <x v="50"/>
    <s v="Jun"/>
    <n v="30.580100000000002"/>
  </r>
  <r>
    <x v="50"/>
    <s v="Jun"/>
    <n v="30.580100000000002"/>
  </r>
  <r>
    <x v="50"/>
    <s v="Jun"/>
    <n v="331.13339999999999"/>
  </r>
  <r>
    <x v="50"/>
    <s v="Jun"/>
    <n v="30.580100000000002"/>
  </r>
  <r>
    <x v="50"/>
    <s v="Jun"/>
    <n v="599.84930000000008"/>
  </r>
  <r>
    <x v="50"/>
    <s v="Jun"/>
    <n v="3870.2973000000002"/>
  </r>
  <r>
    <x v="50"/>
    <s v="Jun"/>
    <n v="1329.0179000000001"/>
  </r>
  <r>
    <x v="50"/>
    <s v="Jun"/>
    <n v="35.338099999999997"/>
  </r>
  <r>
    <x v="50"/>
    <s v="Jun"/>
    <n v="23.558700000000002"/>
  </r>
  <r>
    <x v="50"/>
    <s v="Jun"/>
    <n v="946.2133"/>
  </r>
  <r>
    <x v="50"/>
    <s v="Jun"/>
    <n v="13.536799999999999"/>
  </r>
  <r>
    <x v="50"/>
    <s v="Jun"/>
    <n v="19.419599999999999"/>
  </r>
  <r>
    <x v="50"/>
    <s v="Jun"/>
    <n v="21.194299999999998"/>
  </r>
  <r>
    <x v="50"/>
    <s v="Jun"/>
    <n v="3.9580000000000002"/>
  </r>
  <r>
    <x v="50"/>
    <s v="Jun"/>
    <n v="17.9876"/>
  </r>
  <r>
    <x v="50"/>
    <s v="Jun"/>
    <n v="14.486599999999999"/>
  </r>
  <r>
    <x v="50"/>
    <s v="Jun"/>
    <n v="83.456100000000006"/>
  </r>
  <r>
    <x v="50"/>
    <s v="Jun"/>
    <n v="207.28540000000001"/>
  </r>
  <r>
    <x v="50"/>
    <s v="Jun"/>
    <n v="115.8783"/>
  </r>
  <r>
    <x v="50"/>
    <s v="Jun"/>
    <n v="1.92"/>
  </r>
  <r>
    <x v="50"/>
    <s v="Jun"/>
    <n v="53.211100000000002"/>
  </r>
  <r>
    <x v="50"/>
    <s v="Jun"/>
    <n v="117.9273"/>
  </r>
  <r>
    <x v="50"/>
    <s v="Jun"/>
    <n v="35.953400000000002"/>
  </r>
  <r>
    <x v="50"/>
    <s v="Jun"/>
    <n v="3.0819000000000001"/>
  </r>
  <r>
    <x v="50"/>
    <s v="Jun"/>
    <n v="5.0080999999999998"/>
  </r>
  <r>
    <x v="50"/>
    <s v="Jun"/>
    <n v="3.0819000000000001"/>
  </r>
  <r>
    <x v="50"/>
    <s v="Jun"/>
    <n v="2.6966999999999999"/>
  </r>
  <r>
    <x v="50"/>
    <s v="Jun"/>
    <n v="1.9261999999999999"/>
  </r>
  <r>
    <x v="50"/>
    <s v="Jun"/>
    <n v="114.7363"/>
  </r>
  <r>
    <x v="50"/>
    <s v="Jun"/>
    <n v="745.96669999999995"/>
  </r>
  <r>
    <x v="50"/>
    <s v="Jun"/>
    <n v="13.358599999999999"/>
  </r>
  <r>
    <x v="50"/>
    <s v="Jun"/>
    <n v="156.7218"/>
  </r>
  <r>
    <x v="50"/>
    <s v="Jun"/>
    <n v="667.4248"/>
  </r>
  <r>
    <x v="50"/>
    <s v="Jun"/>
    <n v="30.041399999999999"/>
  </r>
  <r>
    <x v="50"/>
    <s v="Jun"/>
    <n v="3.2574999999999998"/>
  </r>
  <r>
    <x v="50"/>
    <s v="Jun"/>
    <n v="4.3433000000000002"/>
  </r>
  <r>
    <x v="50"/>
    <s v="Jun"/>
    <n v="1.2414000000000001"/>
  </r>
  <r>
    <x v="50"/>
    <s v="Jun"/>
    <n v="1.5961000000000001"/>
  </r>
  <r>
    <x v="50"/>
    <s v="Jun"/>
    <n v="0.53200000000000003"/>
  </r>
  <r>
    <x v="50"/>
    <s v="Jun"/>
    <n v="1.0641"/>
  </r>
  <r>
    <x v="50"/>
    <s v="Jun"/>
    <n v="0.53200000000000003"/>
  </r>
  <r>
    <x v="50"/>
    <s v="Jun"/>
    <n v="0.88670000000000004"/>
  </r>
  <r>
    <x v="50"/>
    <s v="Jun"/>
    <n v="0.88670000000000004"/>
  </r>
  <r>
    <x v="50"/>
    <s v="Jun"/>
    <n v="1.0641"/>
  </r>
  <r>
    <x v="50"/>
    <s v="Jun"/>
    <n v="1.4188000000000001"/>
  </r>
  <r>
    <x v="50"/>
    <s v="Jun"/>
    <n v="1.2414000000000001"/>
  </r>
  <r>
    <x v="50"/>
    <s v="Jun"/>
    <n v="1.4188000000000001"/>
  </r>
  <r>
    <x v="50"/>
    <s v="Jun"/>
    <n v="2.3054999999999999"/>
  </r>
  <r>
    <x v="50"/>
    <s v="Jun"/>
    <n v="1.4188000000000001"/>
  </r>
  <r>
    <x v="50"/>
    <s v="Jun"/>
    <n v="0.35470000000000002"/>
  </r>
  <r>
    <x v="50"/>
    <s v="Jun"/>
    <n v="0.70940000000000003"/>
  </r>
  <r>
    <x v="50"/>
    <s v="Jun"/>
    <n v="0.17730000000000001"/>
  </r>
  <r>
    <x v="50"/>
    <s v="Jun"/>
    <n v="14.953900000000001"/>
  </r>
  <r>
    <x v="50"/>
    <s v="Jun"/>
    <n v="2.9908000000000001"/>
  </r>
  <r>
    <x v="50"/>
    <s v="Jun"/>
    <n v="14.953900000000001"/>
  </r>
  <r>
    <x v="50"/>
    <s v="Jun"/>
    <n v="37.384799999999998"/>
  </r>
  <r>
    <x v="50"/>
    <s v="Jun"/>
    <n v="10.467700000000001"/>
  </r>
  <r>
    <x v="50"/>
    <s v="Jun"/>
    <n v="17.944700000000001"/>
  </r>
  <r>
    <x v="50"/>
    <s v="Jun"/>
    <n v="4.4862000000000002"/>
  </r>
  <r>
    <x v="50"/>
    <s v="Jun"/>
    <n v="14.953900000000001"/>
  </r>
  <r>
    <x v="50"/>
    <s v="Jun"/>
    <n v="5.9816000000000003"/>
  </r>
  <r>
    <x v="50"/>
    <s v="Jun"/>
    <n v="31.403199999999998"/>
  </r>
  <r>
    <x v="50"/>
    <s v="Jun"/>
    <n v="8.9723000000000006"/>
  </r>
  <r>
    <x v="50"/>
    <s v="Jun"/>
    <n v="16.449300000000001"/>
  </r>
  <r>
    <x v="50"/>
    <s v="Jun"/>
    <n v="25.421600000000002"/>
  </r>
  <r>
    <x v="50"/>
    <s v="Jun"/>
    <n v="2.9908000000000001"/>
  </r>
  <r>
    <x v="50"/>
    <s v="Jun"/>
    <n v="14.953900000000001"/>
  </r>
  <r>
    <x v="50"/>
    <s v="Jun"/>
    <n v="8.9723000000000006"/>
  </r>
  <r>
    <x v="50"/>
    <s v="Jun"/>
    <n v="2.9908000000000001"/>
  </r>
  <r>
    <x v="50"/>
    <s v="Jun"/>
    <n v="25.421600000000002"/>
  </r>
  <r>
    <x v="50"/>
    <s v="Jun"/>
    <n v="8.9723000000000006"/>
  </r>
  <r>
    <x v="50"/>
    <s v="Jun"/>
    <n v="14.455399999999999"/>
  </r>
  <r>
    <x v="50"/>
    <s v="Jun"/>
    <n v="16.449300000000001"/>
  </r>
  <r>
    <x v="50"/>
    <s v="Jun"/>
    <n v="12.461600000000001"/>
  </r>
  <r>
    <x v="50"/>
    <s v="Jun"/>
    <n v="11.963100000000001"/>
  </r>
  <r>
    <x v="50"/>
    <s v="Jun"/>
    <n v="21.433900000000001"/>
  </r>
  <r>
    <x v="50"/>
    <s v="Jun"/>
    <n v="2.9908000000000001"/>
  </r>
  <r>
    <x v="50"/>
    <s v="Jun"/>
    <n v="30.712399999999999"/>
  </r>
  <r>
    <x v="50"/>
    <s v="Jun"/>
    <n v="10.5288"/>
  </r>
  <r>
    <x v="50"/>
    <s v="Jun"/>
    <n v="10.5288"/>
  </r>
  <r>
    <x v="50"/>
    <s v="Jun"/>
    <n v="6.3173000000000004"/>
  </r>
  <r>
    <x v="50"/>
    <s v="Jun"/>
    <n v="10.5288"/>
  </r>
  <r>
    <x v="50"/>
    <s v="Jun"/>
    <n v="4.2115"/>
  </r>
  <r>
    <x v="50"/>
    <s v="Jun"/>
    <n v="8.423"/>
  </r>
  <r>
    <x v="50"/>
    <s v="Jun"/>
    <n v="3.1585999999999999"/>
  </r>
  <r>
    <x v="50"/>
    <s v="Jun"/>
    <n v="5.2644000000000002"/>
  </r>
  <r>
    <x v="50"/>
    <s v="Jun"/>
    <n v="7.3701999999999996"/>
  </r>
  <r>
    <x v="50"/>
    <s v="Jun"/>
    <n v="11.5817"/>
  </r>
  <r>
    <x v="50"/>
    <s v="Jun"/>
    <n v="3.1585999999999999"/>
  </r>
  <r>
    <x v="50"/>
    <s v="Jun"/>
    <n v="6.3173000000000004"/>
  </r>
  <r>
    <x v="50"/>
    <s v="Jun"/>
    <n v="6.3173000000000004"/>
  </r>
  <r>
    <x v="50"/>
    <s v="Jun"/>
    <n v="6.3173000000000004"/>
  </r>
  <r>
    <x v="50"/>
    <s v="Jun"/>
    <n v="10.5288"/>
  </r>
  <r>
    <x v="50"/>
    <s v="Jun"/>
    <n v="5.2644000000000002"/>
  </r>
  <r>
    <x v="50"/>
    <s v="Jun"/>
    <n v="5.2644000000000002"/>
  </r>
  <r>
    <x v="50"/>
    <s v="Jun"/>
    <n v="5.2644000000000002"/>
  </r>
  <r>
    <x v="50"/>
    <s v="Jun"/>
    <n v="5.2644000000000002"/>
  </r>
  <r>
    <x v="50"/>
    <s v="Jun"/>
    <n v="5.2644000000000002"/>
  </r>
  <r>
    <x v="50"/>
    <s v="Jun"/>
    <n v="5.2644000000000002"/>
  </r>
  <r>
    <x v="50"/>
    <s v="Jun"/>
    <n v="372.33690000000001"/>
  </r>
  <r>
    <x v="50"/>
    <s v="Jun"/>
    <n v="40.1571"/>
  </r>
  <r>
    <x v="50"/>
    <s v="Jun"/>
    <n v="4.1269"/>
  </r>
  <r>
    <x v="50"/>
    <s v="Jun"/>
    <n v="2.0634000000000001"/>
  </r>
  <r>
    <x v="50"/>
    <s v="Jun"/>
    <n v="2.0634000000000001"/>
  </r>
  <r>
    <x v="50"/>
    <s v="Jun"/>
    <n v="9.6294000000000004"/>
  </r>
  <r>
    <x v="50"/>
    <s v="Jun"/>
    <n v="2.0634000000000001"/>
  </r>
  <r>
    <x v="50"/>
    <s v="Jun"/>
    <n v="2.0634000000000001"/>
  </r>
  <r>
    <x v="50"/>
    <s v="Jun"/>
    <n v="2.0634000000000001"/>
  </r>
  <r>
    <x v="50"/>
    <s v="Jun"/>
    <n v="6.8781999999999996"/>
  </r>
  <r>
    <x v="50"/>
    <s v="Jun"/>
    <n v="15.7867"/>
  </r>
  <r>
    <x v="50"/>
    <s v="Jun"/>
    <n v="8.9415999999999993"/>
  </r>
  <r>
    <x v="50"/>
    <s v="Jun"/>
    <n v="4.8147000000000002"/>
  </r>
  <r>
    <x v="50"/>
    <s v="Jun"/>
    <n v="6.8781999999999996"/>
  </r>
  <r>
    <x v="50"/>
    <s v="Jun"/>
    <n v="6.8781999999999996"/>
  </r>
  <r>
    <x v="50"/>
    <s v="Jun"/>
    <n v="4.8147000000000002"/>
  </r>
  <r>
    <x v="50"/>
    <s v="Jun"/>
    <n v="2.0634000000000001"/>
  </r>
  <r>
    <x v="50"/>
    <s v="Jun"/>
    <n v="2.0634000000000001"/>
  </r>
  <r>
    <x v="50"/>
    <s v="Jun"/>
    <n v="2.0634000000000001"/>
  </r>
  <r>
    <x v="50"/>
    <s v="Jun"/>
    <n v="8.3864999999999998"/>
  </r>
  <r>
    <x v="50"/>
    <s v="Jun"/>
    <n v="42.009599999999999"/>
  </r>
  <r>
    <x v="50"/>
    <s v="Jun"/>
    <n v="4.8502999999999998"/>
  </r>
  <r>
    <x v="50"/>
    <s v="Jun"/>
    <n v="4.8502999999999998"/>
  </r>
  <r>
    <x v="50"/>
    <s v="Jun"/>
    <n v="41.633299999999998"/>
  </r>
  <r>
    <x v="50"/>
    <s v="Jun"/>
    <n v="45.372799999999998"/>
  </r>
  <r>
    <x v="50"/>
    <s v="Jun"/>
    <n v="63.821100000000001"/>
  </r>
  <r>
    <x v="50"/>
    <s v="Jun"/>
    <n v="34.154200000000003"/>
  </r>
  <r>
    <x v="50"/>
    <s v="Jun"/>
    <n v="108.44589999999999"/>
  </r>
  <r>
    <x v="50"/>
    <s v="Jun"/>
    <n v="27.1738"/>
  </r>
  <r>
    <x v="50"/>
    <s v="Jun"/>
    <n v="56.092700000000001"/>
  </r>
  <r>
    <x v="50"/>
    <s v="Jun"/>
    <n v="37.893799999999999"/>
  </r>
  <r>
    <x v="50"/>
    <s v="Jun"/>
    <n v="25.927299999999999"/>
  </r>
  <r>
    <x v="50"/>
    <s v="Jun"/>
    <n v="66.812700000000007"/>
  </r>
  <r>
    <x v="50"/>
    <s v="Jun"/>
    <n v="26.924499999999998"/>
  </r>
  <r>
    <x v="50"/>
    <s v="Jun"/>
    <n v="42.876100000000001"/>
  </r>
  <r>
    <x v="50"/>
    <s v="Jun"/>
    <n v="936.37469999999996"/>
  </r>
  <r>
    <x v="50"/>
    <s v="Jun"/>
    <n v="2026.6987999999999"/>
  </r>
  <r>
    <x v="50"/>
    <s v="Jun"/>
    <n v="1990.4754"/>
  </r>
  <r>
    <x v="50"/>
    <s v="Jun"/>
    <n v="228.20740000000001"/>
  </r>
  <r>
    <x v="50"/>
    <s v="Jun"/>
    <n v="985.88"/>
  </r>
  <r>
    <x v="50"/>
    <s v="Jun"/>
    <n v="418.98390000000001"/>
  </r>
  <r>
    <x v="50"/>
    <s v="Jun"/>
    <n v="1233.4065000000001"/>
  </r>
  <r>
    <x v="50"/>
    <s v="Jun"/>
    <n v="515.57960000000003"/>
  </r>
  <r>
    <x v="50"/>
    <s v="Jun"/>
    <n v="173.8723"/>
  </r>
  <r>
    <x v="50"/>
    <s v="Jun"/>
    <n v="173.8723"/>
  </r>
  <r>
    <x v="50"/>
    <s v="Jun"/>
    <n v="427.73719999999997"/>
  </r>
  <r>
    <x v="50"/>
    <s v="Jun"/>
    <n v="261.87990000000002"/>
  </r>
  <r>
    <x v="50"/>
    <s v="Jun"/>
    <n v="40.8065"/>
  </r>
  <r>
    <x v="50"/>
    <s v="Jun"/>
    <n v="40.8065"/>
  </r>
  <r>
    <x v="50"/>
    <s v="Jun"/>
    <n v="466.18680000000001"/>
  </r>
  <r>
    <x v="51"/>
    <s v="Jun"/>
    <n v="-10401"/>
  </r>
  <r>
    <x v="51"/>
    <s v="Jun"/>
    <n v="291840"/>
  </r>
  <r>
    <x v="51"/>
    <s v="Jun"/>
    <n v="17751.900900000001"/>
  </r>
  <r>
    <x v="51"/>
    <s v="Jun"/>
    <n v="63318.003299999997"/>
  </r>
  <r>
    <x v="51"/>
    <s v="Jun"/>
    <n v="2443.9000999999998"/>
  </r>
  <r>
    <x v="51"/>
    <s v="Jun"/>
    <n v="3078.6794"/>
  </r>
  <r>
    <x v="51"/>
    <s v="Jun"/>
    <n v="1174.3416"/>
  </r>
  <r>
    <x v="51"/>
    <s v="Jun"/>
    <n v="634.77930000000003"/>
  </r>
  <r>
    <x v="51"/>
    <s v="Jun"/>
    <n v="888.69100000000003"/>
  </r>
  <r>
    <x v="51"/>
    <s v="Jun"/>
    <n v="2126.5104999999999"/>
  </r>
  <r>
    <x v="51"/>
    <s v="Jun"/>
    <n v="1777.3819000000001"/>
  </r>
  <r>
    <x v="51"/>
    <s v="Jun"/>
    <n v="45234.369700000003"/>
  </r>
  <r>
    <x v="51"/>
    <s v="Jun"/>
    <n v="2404.2566999999999"/>
  </r>
  <r>
    <x v="51"/>
    <s v="Jun"/>
    <n v="3565.4241000000002"/>
  </r>
  <r>
    <x v="51"/>
    <s v="Jun"/>
    <n v="3600.9328999999998"/>
  </r>
  <r>
    <x v="51"/>
    <s v="Jun"/>
    <n v="1303.7619999999999"/>
  </r>
  <r>
    <x v="51"/>
    <s v="Jun"/>
    <n v="2445.6370999999999"/>
  </r>
  <r>
    <x v="51"/>
    <s v="Jun"/>
    <n v="3053.2271000000001"/>
  </r>
  <r>
    <x v="51"/>
    <s v="Jun"/>
    <n v="5721.3528999999999"/>
  </r>
  <r>
    <x v="51"/>
    <s v="Jun"/>
    <n v="8385.7656000000006"/>
  </r>
  <r>
    <x v="51"/>
    <s v="Jun"/>
    <n v="769.6721"/>
  </r>
  <r>
    <x v="51"/>
    <s v="Jun"/>
    <n v="6402.9714999999997"/>
  </r>
  <r>
    <x v="51"/>
    <s v="Jun"/>
    <n v="5580.7856000000002"/>
  </r>
  <r>
    <x v="51"/>
    <s v="Jun"/>
    <n v="1073.6156000000001"/>
  </r>
  <r>
    <x v="51"/>
    <s v="Jun"/>
    <n v="1105.9726000000001"/>
  </r>
  <r>
    <x v="51"/>
    <s v="Jun"/>
    <n v="992.98839999999996"/>
  </r>
  <r>
    <x v="51"/>
    <s v="Jun"/>
    <n v="661.99220000000003"/>
  </r>
  <r>
    <x v="51"/>
    <s v="Jun"/>
    <n v="205.28120000000001"/>
  </r>
  <r>
    <x v="51"/>
    <s v="Jun"/>
    <n v="2862.8256999999999"/>
  </r>
  <r>
    <x v="51"/>
    <s v="Jun"/>
    <n v="8130.4250000000002"/>
  </r>
  <r>
    <x v="51"/>
    <s v="Jun"/>
    <n v="9132.4140000000007"/>
  </r>
  <r>
    <x v="51"/>
    <s v="Jun"/>
    <n v="5983.3056999999999"/>
  </r>
  <r>
    <x v="51"/>
    <s v="Jun"/>
    <n v="8788.8749000000007"/>
  </r>
  <r>
    <x v="51"/>
    <s v="Jun"/>
    <n v="944.73249999999996"/>
  </r>
  <r>
    <x v="51"/>
    <s v="Jun"/>
    <n v="8153.5697"/>
  </r>
  <r>
    <x v="51"/>
    <s v="Jun"/>
    <n v="13840.2837"/>
  </r>
  <r>
    <x v="51"/>
    <s v="Jun"/>
    <n v="17611.076000000001"/>
  </r>
  <r>
    <x v="51"/>
    <s v="Jun"/>
    <n v="9386.5512999999992"/>
  </r>
  <r>
    <x v="51"/>
    <s v="Jun"/>
    <n v="7576.3541999999998"/>
  </r>
  <r>
    <x v="51"/>
    <s v="Jun"/>
    <n v="2783.4883"/>
  </r>
  <r>
    <x v="51"/>
    <s v="Jun"/>
    <n v="7304.6643999999997"/>
  </r>
  <r>
    <x v="51"/>
    <s v="Jun"/>
    <n v="1958.0577000000001"/>
  </r>
  <r>
    <x v="51"/>
    <s v="Jun"/>
    <n v="7871.8864000000003"/>
  </r>
  <r>
    <x v="51"/>
    <s v="Jun"/>
    <n v="1173.7584999999999"/>
  </r>
  <r>
    <x v="51"/>
    <s v="Jun"/>
    <n v="1460.0410999999999"/>
  </r>
  <r>
    <x v="51"/>
    <s v="Jun"/>
    <n v="43881.126199999999"/>
  </r>
  <r>
    <x v="51"/>
    <s v="Jun"/>
    <n v="11095.7835"/>
  </r>
  <r>
    <x v="51"/>
    <s v="Jun"/>
    <n v="12317.255800000001"/>
  </r>
  <r>
    <x v="51"/>
    <s v="Jun"/>
    <n v="23339.344099999998"/>
  </r>
  <r>
    <x v="51"/>
    <s v="Jun"/>
    <n v="9441.5591999999997"/>
  </r>
  <r>
    <x v="51"/>
    <s v="Jun"/>
    <n v="65292.581599999998"/>
  </r>
  <r>
    <x v="51"/>
    <s v="Jun"/>
    <n v="53394.875099999997"/>
  </r>
  <r>
    <x v="51"/>
    <s v="Jun"/>
    <n v="18891.6113"/>
  </r>
  <r>
    <x v="51"/>
    <s v="Jun"/>
    <n v="52337.508800000003"/>
  </r>
  <r>
    <x v="51"/>
    <s v="Jun"/>
    <n v="21709.556199999999"/>
  </r>
  <r>
    <x v="51"/>
    <s v="Jun"/>
    <n v="22209.4018"/>
  </r>
  <r>
    <x v="51"/>
    <s v="Jun"/>
    <n v="14800.846299999999"/>
  </r>
  <r>
    <x v="51"/>
    <s v="Jun"/>
    <n v="12518.0625"/>
  </r>
  <r>
    <x v="51"/>
    <s v="Jun"/>
    <n v="20645.8465"/>
  </r>
  <r>
    <x v="51"/>
    <s v="Jun"/>
    <n v="77887.215100000001"/>
  </r>
  <r>
    <x v="51"/>
    <s v="Jun"/>
    <n v="8432.9174999999996"/>
  </r>
  <r>
    <x v="51"/>
    <s v="Jun"/>
    <n v="76511.078299999994"/>
  </r>
  <r>
    <x v="51"/>
    <s v="Jun"/>
    <n v="46149.539299999997"/>
  </r>
  <r>
    <x v="51"/>
    <s v="Jun"/>
    <n v="6800.9847"/>
  </r>
  <r>
    <x v="51"/>
    <s v="Jun"/>
    <n v="27203.938999999998"/>
  </r>
  <r>
    <x v="51"/>
    <s v="Jun"/>
    <n v="47121.108500000002"/>
  </r>
  <r>
    <x v="51"/>
    <s v="Jun"/>
    <n v="26255.140899999999"/>
  </r>
  <r>
    <x v="51"/>
    <s v="Jun"/>
    <n v="15233.9022"/>
  </r>
  <r>
    <x v="51"/>
    <s v="Jun"/>
    <n v="5620.6113999999998"/>
  </r>
  <r>
    <x v="51"/>
    <s v="Jun"/>
    <n v="2192.0385000000001"/>
  </r>
  <r>
    <x v="51"/>
    <s v="Jun"/>
    <n v="4637.0994000000001"/>
  </r>
  <r>
    <x v="51"/>
    <s v="Jun"/>
    <n v="15140.522000000001"/>
  </r>
  <r>
    <x v="51"/>
    <s v="Jun"/>
    <n v="4679.1589999999997"/>
  </r>
  <r>
    <x v="51"/>
    <s v="Jun"/>
    <n v="1713.3688000000002"/>
  </r>
  <r>
    <x v="51"/>
    <s v="Jun"/>
    <n v="9200.9745999999996"/>
  </r>
  <r>
    <x v="51"/>
    <s v="Jun"/>
    <n v="67.798599999999993"/>
  </r>
  <r>
    <x v="51"/>
    <s v="Jun"/>
    <n v="1159.3291999999999"/>
  </r>
  <r>
    <x v="51"/>
    <s v="Jun"/>
    <n v="545.50559999999996"/>
  </r>
  <r>
    <x v="51"/>
    <s v="Jun"/>
    <n v="2005.902"/>
  </r>
  <r>
    <x v="51"/>
    <s v="Jun"/>
    <n v="638.76110000000006"/>
  </r>
  <r>
    <x v="51"/>
    <s v="Jun"/>
    <n v="587.84720000000004"/>
  </r>
  <r>
    <x v="51"/>
    <s v="Jun"/>
    <n v="624.99350000000004"/>
  </r>
  <r>
    <x v="51"/>
    <s v="Jun"/>
    <n v="552.51919999999996"/>
  </r>
  <r>
    <x v="51"/>
    <s v="Jun"/>
    <n v="678.24530000000004"/>
  </r>
  <r>
    <x v="51"/>
    <s v="Jun"/>
    <n v="718.24900000000002"/>
  </r>
  <r>
    <x v="51"/>
    <s v="Jun"/>
    <n v="1373.635"/>
  </r>
  <r>
    <x v="51"/>
    <s v="Jun"/>
    <n v="449.39269999999999"/>
  </r>
  <r>
    <x v="51"/>
    <s v="Jun"/>
    <n v="12.2089"/>
  </r>
  <r>
    <x v="51"/>
    <s v="Jun"/>
    <n v="1385.8439000000001"/>
  </r>
  <r>
    <x v="51"/>
    <s v="Jun"/>
    <n v="1546.1187"/>
  </r>
  <r>
    <x v="51"/>
    <s v="Jun"/>
    <n v="549.40200000000004"/>
  </r>
  <r>
    <x v="51"/>
    <s v="Jun"/>
    <n v="507.58"/>
  </r>
  <r>
    <x v="51"/>
    <s v="Jun"/>
    <n v="1551.8335"/>
  </r>
  <r>
    <x v="51"/>
    <s v="Jun"/>
    <n v="438.7423"/>
  </r>
  <r>
    <x v="51"/>
    <s v="Jun"/>
    <n v="283.40309999999999"/>
  </r>
  <r>
    <x v="51"/>
    <s v="Jun"/>
    <n v="265.99889999999999"/>
  </r>
  <r>
    <x v="51"/>
    <s v="Jun"/>
    <n v="156.89779999999999"/>
  </r>
  <r>
    <x v="51"/>
    <s v="Jun"/>
    <n v="651.22979999999995"/>
  </r>
  <r>
    <x v="51"/>
    <s v="Jun"/>
    <n v="1167.3819000000001"/>
  </r>
  <r>
    <x v="51"/>
    <s v="Jun"/>
    <n v="16.884699999999999"/>
  </r>
  <r>
    <x v="51"/>
    <s v="Jun"/>
    <n v="27.275300000000001"/>
  </r>
  <r>
    <x v="51"/>
    <s v="Jun"/>
    <n v="16.365200000000002"/>
  </r>
  <r>
    <x v="51"/>
    <s v="Jun"/>
    <n v="1025.8725999999999"/>
  </r>
  <r>
    <x v="51"/>
    <s v="Jun"/>
    <n v="395.56209999999999"/>
  </r>
  <r>
    <x v="51"/>
    <s v="Jun"/>
    <n v="1367.4151999999999"/>
  </r>
  <r>
    <x v="51"/>
    <s v="Jun"/>
    <n v="1742.5644"/>
  </r>
  <r>
    <x v="51"/>
    <s v="Jun"/>
    <n v="1632.0361"/>
  </r>
  <r>
    <x v="51"/>
    <s v="Jun"/>
    <n v="3169.7247000000002"/>
  </r>
  <r>
    <x v="51"/>
    <s v="Jun"/>
    <n v="237.9845"/>
  </r>
  <r>
    <x v="51"/>
    <s v="Jun"/>
    <n v="2753.0029"/>
  </r>
  <r>
    <x v="51"/>
    <s v="Jun"/>
    <n v="3880.94"/>
  </r>
  <r>
    <x v="51"/>
    <s v="Jun"/>
    <n v="1704.9748"/>
  </r>
  <r>
    <x v="51"/>
    <s v="Jun"/>
    <n v="1567.5612000000001"/>
  </r>
  <r>
    <x v="51"/>
    <s v="Jun"/>
    <n v="1442.5944"/>
  </r>
  <r>
    <x v="51"/>
    <s v="Jun"/>
    <n v="1674.3554999999999"/>
  </r>
  <r>
    <x v="51"/>
    <s v="Jun"/>
    <n v="2096.0560999999998"/>
  </r>
  <r>
    <x v="51"/>
    <s v="Jun"/>
    <n v="1319.8680999999999"/>
  </r>
  <r>
    <x v="51"/>
    <s v="Jun"/>
    <n v="1581.8181999999999"/>
  </r>
  <r>
    <x v="51"/>
    <s v="Jun"/>
    <n v="1084.6955"/>
  </r>
  <r>
    <x v="51"/>
    <s v="Jun"/>
    <n v="5224.5141999999996"/>
  </r>
  <r>
    <x v="51"/>
    <s v="Jun"/>
    <n v="5224.5141999999996"/>
  </r>
  <r>
    <x v="51"/>
    <s v="Jun"/>
    <n v="2453.3566000000001"/>
  </r>
  <r>
    <x v="51"/>
    <s v="Jun"/>
    <n v="5224.5141999999996"/>
  </r>
  <r>
    <x v="51"/>
    <s v="Jun"/>
    <n v="27274.963799999998"/>
  </r>
  <r>
    <x v="51"/>
    <s v="Jun"/>
    <n v="492.06820000000005"/>
  </r>
  <r>
    <x v="51"/>
    <s v="Jun"/>
    <n v="380.43310000000002"/>
  </r>
  <r>
    <x v="51"/>
    <s v="Jun"/>
    <n v="50000.058499999999"/>
  </r>
  <r>
    <x v="51"/>
    <s v="Jun"/>
    <n v="-2591.8128000000002"/>
  </r>
  <r>
    <x v="51"/>
    <s v="Jun"/>
    <n v="2591.4580999999998"/>
  </r>
  <r>
    <x v="51"/>
    <s v="Jun"/>
    <n v="18.675799999999999"/>
  </r>
  <r>
    <x v="51"/>
    <s v="Jun"/>
    <n v="1520.5567000000001"/>
  </r>
  <r>
    <x v="51"/>
    <s v="Jun"/>
    <n v="627.50720000000001"/>
  </r>
  <r>
    <x v="51"/>
    <s v="Jun"/>
    <n v="24.743099999999998"/>
  </r>
  <r>
    <x v="51"/>
    <s v="Jun"/>
    <n v="59738.259700000002"/>
  </r>
  <r>
    <x v="51"/>
    <s v="Jun"/>
    <n v="2307.7483999999999"/>
  </r>
  <r>
    <x v="51"/>
    <s v="Jun"/>
    <n v="5233.7443000000003"/>
  </r>
  <r>
    <x v="51"/>
    <s v="Jun"/>
    <n v="1147.4865"/>
  </r>
  <r>
    <x v="51"/>
    <s v="Jun"/>
    <n v="869.63040000000001"/>
  </r>
  <r>
    <x v="51"/>
    <s v="Jun"/>
    <n v="5614.5222999999996"/>
  </r>
  <r>
    <x v="51"/>
    <s v="Jun"/>
    <n v="3267.8953999999999"/>
  </r>
  <r>
    <x v="51"/>
    <s v="Jun"/>
    <n v="6618.2174999999997"/>
  </r>
  <r>
    <x v="51"/>
    <s v="Jun"/>
    <n v="8045.6940999999997"/>
  </r>
  <r>
    <x v="51"/>
    <s v="Jun"/>
    <n v="14070.852699999999"/>
  </r>
  <r>
    <x v="51"/>
    <s v="Jun"/>
    <n v="504.52120000000002"/>
  </r>
  <r>
    <x v="51"/>
    <s v="Jun"/>
    <n v="458.17689999999999"/>
  </r>
  <r>
    <x v="51"/>
    <s v="Jun"/>
    <n v="20513.3583"/>
  </r>
  <r>
    <x v="51"/>
    <s v="Jun"/>
    <n v="24196.082699999999"/>
  </r>
  <r>
    <x v="51"/>
    <s v="Jun"/>
    <n v="26362.518800000002"/>
  </r>
  <r>
    <x v="51"/>
    <s v="Jun"/>
    <n v="491.85820000000001"/>
  </r>
  <r>
    <x v="51"/>
    <s v="Jun"/>
    <n v="21689.476200000001"/>
  </r>
  <r>
    <x v="51"/>
    <s v="Jun"/>
    <n v="781.70159999999998"/>
  </r>
  <r>
    <x v="51"/>
    <s v="Jun"/>
    <n v="1790.5371"/>
  </r>
  <r>
    <x v="51"/>
    <s v="Jun"/>
    <n v="2148.4919"/>
  </r>
  <r>
    <x v="51"/>
    <s v="Jun"/>
    <n v="1119.6581000000001"/>
  </r>
  <r>
    <x v="51"/>
    <s v="Jun"/>
    <n v="525.86530000000005"/>
  </r>
  <r>
    <x v="51"/>
    <s v="Jun"/>
    <n v="734.48429999999996"/>
  </r>
  <r>
    <x v="51"/>
    <s v="Jun"/>
    <n v="2701.8784000000001"/>
  </r>
  <r>
    <x v="51"/>
    <s v="Jun"/>
    <n v="1211.5790999999999"/>
  </r>
  <r>
    <x v="51"/>
    <s v="Jun"/>
    <n v="2086.1345000000001"/>
  </r>
  <r>
    <x v="51"/>
    <s v="Jun"/>
    <n v="1163.9408000000001"/>
  </r>
  <r>
    <x v="51"/>
    <s v="Jun"/>
    <n v="4449.567"/>
  </r>
  <r>
    <x v="51"/>
    <s v="Jun"/>
    <n v="54844.097099999999"/>
  </r>
  <r>
    <x v="51"/>
    <s v="Jun"/>
    <n v="2719.7993999999999"/>
  </r>
  <r>
    <x v="51"/>
    <s v="Jun"/>
    <n v="3819.4683"/>
  </r>
  <r>
    <x v="51"/>
    <s v="Jun"/>
    <n v="3046.8942999999999"/>
  </r>
  <r>
    <x v="51"/>
    <s v="Jun"/>
    <n v="72373.143299999996"/>
  </r>
  <r>
    <x v="51"/>
    <s v="Jun"/>
    <n v="15706.928099999999"/>
  </r>
  <r>
    <x v="51"/>
    <s v="Jun"/>
    <n v="419.04199999999997"/>
  </r>
  <r>
    <x v="51"/>
    <s v="Jun"/>
    <n v="1201.4544000000001"/>
  </r>
  <r>
    <x v="51"/>
    <s v="Jun"/>
    <n v="1716.4339"/>
  </r>
  <r>
    <x v="51"/>
    <s v="Jun"/>
    <n v="5524.6153000000004"/>
  </r>
  <r>
    <x v="51"/>
    <s v="Jun"/>
    <n v="480.40129999999999"/>
  </r>
  <r>
    <x v="51"/>
    <s v="Jun"/>
    <n v="1912.9296999999999"/>
  </r>
  <r>
    <x v="51"/>
    <s v="Jun"/>
    <n v="3228.2496999999998"/>
  </r>
  <r>
    <x v="51"/>
    <s v="Jun"/>
    <n v="360.30099999999999"/>
  </r>
  <r>
    <x v="51"/>
    <s v="Jun"/>
    <n v="2271.7847999999999"/>
  </r>
  <r>
    <x v="51"/>
    <s v="Jun"/>
    <n v="1447.2090000000001"/>
  </r>
  <r>
    <x v="51"/>
    <s v="Jun"/>
    <n v="1156.4095"/>
  </r>
  <r>
    <x v="51"/>
    <s v="Jun"/>
    <n v="3538.5641999999998"/>
  </r>
  <r>
    <x v="51"/>
    <s v="Jun"/>
    <n v="1259.3284000000001"/>
  </r>
  <r>
    <x v="51"/>
    <s v="Jun"/>
    <n v="1718.9359999999999"/>
  </r>
  <r>
    <x v="51"/>
    <s v="Jun"/>
    <n v="82.569000000000003"/>
  </r>
  <r>
    <x v="51"/>
    <s v="Jun"/>
    <n v="4949.9643999999998"/>
  </r>
  <r>
    <x v="51"/>
    <s v="Jun"/>
    <n v="2842.4272999999998"/>
  </r>
  <r>
    <x v="51"/>
    <s v="Jun"/>
    <n v="1755.0201999999999"/>
  </r>
  <r>
    <x v="51"/>
    <s v="Jun"/>
    <n v="6029.9430000000002"/>
  </r>
  <r>
    <x v="51"/>
    <s v="Jun"/>
    <n v="3876.3919000000001"/>
  </r>
  <r>
    <x v="51"/>
    <s v="Jun"/>
    <n v="10337.045099999999"/>
  </r>
  <r>
    <x v="51"/>
    <s v="Jun"/>
    <n v="11629.1757"/>
  </r>
  <r>
    <x v="51"/>
    <s v="Jun"/>
    <n v="7752.7838000000002"/>
  </r>
  <r>
    <x v="51"/>
    <s v="Jun"/>
    <n v="14644.147199999999"/>
  </r>
  <r>
    <x v="51"/>
    <s v="Jun"/>
    <n v="2153.5511000000001"/>
  </r>
  <r>
    <x v="51"/>
    <s v="Jun"/>
    <n v="4307.1021000000001"/>
  </r>
  <r>
    <x v="51"/>
    <s v="Jun"/>
    <n v="5168.5225"/>
  </r>
  <r>
    <x v="51"/>
    <s v="Jun"/>
    <n v="17228.4084"/>
  </r>
  <r>
    <x v="51"/>
    <s v="Jun"/>
    <n v="1722.8407999999999"/>
  </r>
  <r>
    <x v="51"/>
    <s v="Jun"/>
    <n v="13782.7268"/>
  </r>
  <r>
    <x v="51"/>
    <s v="Jun"/>
    <n v="8614.2042000000001"/>
  </r>
  <r>
    <x v="51"/>
    <s v="Jun"/>
    <n v="7322.0735999999997"/>
  </r>
  <r>
    <x v="51"/>
    <s v="Jun"/>
    <n v="9058.1671000000006"/>
  </r>
  <r>
    <x v="51"/>
    <s v="Jun"/>
    <n v="11274.8624"/>
  </r>
  <r>
    <x v="51"/>
    <s v="Jun"/>
    <n v="543.35749999999996"/>
  </r>
  <r>
    <x v="51"/>
    <s v="Jun"/>
    <n v="6018.3468999999996"/>
  </r>
  <r>
    <x v="51"/>
    <s v="Jun"/>
    <n v="6616.3715000000002"/>
  </r>
  <r>
    <x v="51"/>
    <s v="Jun"/>
    <n v="8075.8164999999999"/>
  </r>
  <r>
    <x v="51"/>
    <s v="Jun"/>
    <n v="9503.7865000000002"/>
  </r>
  <r>
    <x v="51"/>
    <s v="Jun"/>
    <n v="3109.3964000000001"/>
  </r>
  <r>
    <x v="51"/>
    <s v="Jun"/>
    <n v="2953.6781000000001"/>
  </r>
  <r>
    <x v="51"/>
    <s v="Jun"/>
    <n v="8751.7001999999993"/>
  </r>
  <r>
    <x v="51"/>
    <s v="Jun"/>
    <n v="4270.6574000000001"/>
  </r>
  <r>
    <x v="51"/>
    <s v="Jun"/>
    <n v="137760"/>
  </r>
  <r>
    <x v="51"/>
    <s v="Jun"/>
    <n v="3362.7316999999998"/>
  </r>
  <r>
    <x v="51"/>
    <s v="Jun"/>
    <n v="1031.9953"/>
  </r>
  <r>
    <x v="51"/>
    <s v="Jun"/>
    <n v="1787.3803"/>
  </r>
  <r>
    <x v="51"/>
    <s v="Jun"/>
    <n v="1276.5051000000001"/>
  </r>
  <r>
    <x v="51"/>
    <s v="Jun"/>
    <n v="2090.6271000000002"/>
  </r>
  <r>
    <x v="51"/>
    <s v="Jun"/>
    <n v="1710.2026000000001"/>
  </r>
  <r>
    <x v="51"/>
    <s v="Jun"/>
    <n v="1086.6342999999999"/>
  </r>
  <r>
    <x v="51"/>
    <s v="Jun"/>
    <n v="1900.7563"/>
  </r>
  <r>
    <x v="51"/>
    <s v="Jun"/>
    <n v="3210.7278000000001"/>
  </r>
  <r>
    <x v="51"/>
    <s v="Jun"/>
    <n v="777.92359999999996"/>
  </r>
  <r>
    <x v="51"/>
    <s v="Jun"/>
    <n v="1072.9746"/>
  </r>
  <r>
    <x v="51"/>
    <s v="Jun"/>
    <n v="2497.6880999999998"/>
  </r>
  <r>
    <x v="51"/>
    <s v="Jun"/>
    <n v="2154.145"/>
  </r>
  <r>
    <x v="51"/>
    <s v="Jun"/>
    <n v="726.01649999999995"/>
  </r>
  <r>
    <x v="51"/>
    <s v="Jun"/>
    <n v="2343.3326999999999"/>
  </r>
  <r>
    <x v="51"/>
    <s v="Jun"/>
    <n v="738.31029999999998"/>
  </r>
  <r>
    <x v="51"/>
    <s v="Jun"/>
    <n v="996.47990000000004"/>
  </r>
  <r>
    <x v="51"/>
    <s v="Jun"/>
    <n v="1527.8447000000001"/>
  </r>
  <r>
    <x v="51"/>
    <s v="Jun"/>
    <n v="422.7697"/>
  </r>
  <r>
    <x v="51"/>
    <s v="Jun"/>
    <n v="1082.5364"/>
  </r>
  <r>
    <x v="51"/>
    <s v="Jun"/>
    <n v="1098.9281000000001"/>
  </r>
  <r>
    <x v="51"/>
    <s v="Jun"/>
    <n v="652.25379999999996"/>
  </r>
  <r>
    <x v="51"/>
    <s v="Jun"/>
    <n v="956.86659999999995"/>
  </r>
  <r>
    <x v="51"/>
    <s v="Jun"/>
    <n v="592.1508"/>
  </r>
  <r>
    <x v="51"/>
    <s v="Jun"/>
    <n v="1682.2001"/>
  </r>
  <r>
    <x v="51"/>
    <s v="Jun"/>
    <n v="10626.4948"/>
  </r>
  <r>
    <x v="51"/>
    <s v="Jun"/>
    <n v="4399.3661000000002"/>
  </r>
  <r>
    <x v="51"/>
    <s v="Jun"/>
    <n v="693.18740000000003"/>
  </r>
  <r>
    <x v="51"/>
    <s v="Jun"/>
    <n v="3234.7550999999999"/>
  </r>
  <r>
    <x v="51"/>
    <s v="Jun"/>
    <n v="1089.4069999999999"/>
  </r>
  <r>
    <x v="51"/>
    <s v="Jun"/>
    <n v="6536.0622000000003"/>
  </r>
  <r>
    <x v="51"/>
    <s v="Jun"/>
    <n v="-4.1999999666586518E-5"/>
  </r>
  <r>
    <x v="51"/>
    <s v="Jun"/>
    <n v="703.75469999999996"/>
  </r>
  <r>
    <x v="51"/>
    <s v="Jun"/>
    <n v="2006.5068000000001"/>
  </r>
  <r>
    <x v="51"/>
    <s v="Jun"/>
    <n v="1157.7034000000001"/>
  </r>
  <r>
    <x v="51"/>
    <s v="Jun"/>
    <n v="2033.3676"/>
  </r>
  <r>
    <x v="51"/>
    <s v="Jun"/>
    <n v="4427.3878000000004"/>
  </r>
  <r>
    <x v="51"/>
    <s v="Jun"/>
    <n v="2740.7638999999999"/>
  </r>
  <r>
    <x v="51"/>
    <s v="Jun"/>
    <n v="22.192399999999999"/>
  </r>
  <r>
    <x v="51"/>
    <s v="Jun"/>
    <n v="210.828"/>
  </r>
  <r>
    <x v="51"/>
    <s v="Jun"/>
    <n v="11.0962"/>
  </r>
  <r>
    <x v="51"/>
    <s v="Jun"/>
    <n v="1298.2565999999999"/>
  </r>
  <r>
    <x v="51"/>
    <s v="Jun"/>
    <n v="765.63850000000002"/>
  </r>
  <r>
    <x v="51"/>
    <s v="Jun"/>
    <n v="366.17489999999998"/>
  </r>
  <r>
    <x v="51"/>
    <s v="Jun"/>
    <n v="134.54689999999999"/>
  </r>
  <r>
    <x v="51"/>
    <s v="Jun"/>
    <n v="5448.2392"/>
  </r>
  <r>
    <x v="51"/>
    <s v="Jun"/>
    <n v="44.384799999999998"/>
  </r>
  <r>
    <x v="51"/>
    <s v="Jun"/>
    <n v="88.7697"/>
  </r>
  <r>
    <x v="51"/>
    <s v="Jun"/>
    <n v="90.201800000000006"/>
  </r>
  <r>
    <x v="51"/>
    <s v="Jun"/>
    <n v="2341.3002999999999"/>
  </r>
  <r>
    <x v="51"/>
    <s v="Jun"/>
    <n v="3584.0758999999998"/>
  </r>
  <r>
    <x v="51"/>
    <s v="Jun"/>
    <n v="543.71429999999998"/>
  </r>
  <r>
    <x v="51"/>
    <s v="Jun"/>
    <n v="4516.1575000000003"/>
  </r>
  <r>
    <x v="51"/>
    <s v="Jun"/>
    <n v="4482.8689000000004"/>
  </r>
  <r>
    <x v="51"/>
    <s v="Jun"/>
    <n v="99.865899999999996"/>
  </r>
  <r>
    <x v="51"/>
    <s v="Jun"/>
    <n v="155.34690000000001"/>
  </r>
  <r>
    <x v="51"/>
    <s v="Jun"/>
    <n v="100.7842"/>
  </r>
  <r>
    <x v="51"/>
    <s v="Jun"/>
    <n v="179.8997"/>
  </r>
  <r>
    <x v="51"/>
    <s v="Jun"/>
    <n v="1522.5506"/>
  </r>
  <r>
    <x v="51"/>
    <s v="Jun"/>
    <n v="1686.6239"/>
  </r>
  <r>
    <x v="51"/>
    <s v="Jun"/>
    <n v="283.20350000000002"/>
  </r>
  <r>
    <x v="51"/>
    <s v="Jun"/>
    <n v="232.3075"/>
  </r>
  <r>
    <x v="51"/>
    <s v="Jun"/>
    <n v="5426.0466999999999"/>
  </r>
  <r>
    <x v="51"/>
    <s v="Jun"/>
    <n v="171.3331"/>
  </r>
  <r>
    <x v="51"/>
    <s v="Jun"/>
    <n v="1675.5277000000001"/>
  </r>
  <r>
    <x v="51"/>
    <s v="Jun"/>
    <n v="171.83699999999999"/>
  </r>
  <r>
    <x v="51"/>
    <s v="Jun"/>
    <n v="53834.096899999997"/>
  </r>
  <r>
    <x v="51"/>
    <s v="Jun"/>
    <n v="2396.7813999999998"/>
  </r>
  <r>
    <x v="51"/>
    <s v="Jun"/>
    <n v="225.75649999999999"/>
  </r>
  <r>
    <x v="51"/>
    <s v="Jun"/>
    <n v="1853.0671"/>
  </r>
  <r>
    <x v="51"/>
    <s v="Jun"/>
    <n v="36.786200000000001"/>
  </r>
  <r>
    <x v="51"/>
    <s v="Jun"/>
    <n v="14.1098"/>
  </r>
  <r>
    <x v="51"/>
    <s v="Jun"/>
    <n v="168.30950000000001"/>
  </r>
  <r>
    <x v="51"/>
    <s v="Jun"/>
    <n v="14.1098"/>
  </r>
  <r>
    <x v="51"/>
    <s v="Jun"/>
    <n v="14.6137"/>
  </r>
  <r>
    <x v="51"/>
    <s v="Jun"/>
    <n v="3040.3616000000002"/>
  </r>
  <r>
    <x v="51"/>
    <s v="Jun"/>
    <n v="4493.9651000000003"/>
  </r>
  <r>
    <x v="51"/>
    <s v="Jun"/>
    <n v="195.01740000000001"/>
  </r>
  <r>
    <x v="51"/>
    <s v="Jun"/>
    <n v="28.2196"/>
  </r>
  <r>
    <x v="51"/>
    <s v="Jun"/>
    <n v="415.45609999999999"/>
  </r>
  <r>
    <x v="51"/>
    <s v="Jun"/>
    <n v="519.80309999999997"/>
  </r>
  <r>
    <x v="51"/>
    <s v="Jun"/>
    <n v="1264.0473999999999"/>
  </r>
  <r>
    <x v="51"/>
    <s v="Jun"/>
    <n v="309.38220000000001"/>
  </r>
  <r>
    <x v="51"/>
    <s v="Jun"/>
    <n v="11085.344800000001"/>
  </r>
  <r>
    <x v="51"/>
    <s v="Jun"/>
    <n v="2029.1591000000001"/>
  </r>
  <r>
    <x v="51"/>
    <s v="Jun"/>
    <n v="2029.1591000000001"/>
  </r>
  <r>
    <x v="51"/>
    <s v="Jun"/>
    <n v="7514.4476000000004"/>
  </r>
  <r>
    <x v="51"/>
    <s v="Jun"/>
    <n v="15448.9575"/>
  </r>
  <r>
    <x v="51"/>
    <s v="Jun"/>
    <n v="17035.859400000001"/>
  </r>
  <r>
    <x v="51"/>
    <s v="Jun"/>
    <n v="6207.5870999999997"/>
  </r>
  <r>
    <x v="51"/>
    <s v="Jun"/>
    <n v="19229.518100000001"/>
  </r>
  <r>
    <x v="51"/>
    <s v="Jun"/>
    <n v="2893.7624000000001"/>
  </r>
  <r>
    <x v="51"/>
    <s v="Jun"/>
    <n v="8914.6551999999992"/>
  </r>
  <r>
    <x v="51"/>
    <s v="Jun"/>
    <n v="5134.0946000000004"/>
  </r>
  <r>
    <x v="51"/>
    <s v="Jun"/>
    <n v="2613.7208999999998"/>
  </r>
  <r>
    <x v="51"/>
    <s v="Jun"/>
    <n v="18156.0255"/>
  </r>
  <r>
    <x v="51"/>
    <s v="Jun"/>
    <n v="4714.0322999999999"/>
  </r>
  <r>
    <x v="51"/>
    <s v="Jun"/>
    <n v="4390.9589999999998"/>
  </r>
  <r>
    <x v="51"/>
    <s v="Jun"/>
    <n v="38428.746099999997"/>
  </r>
  <r>
    <x v="51"/>
    <s v="Jun"/>
    <n v="60109.580600000001"/>
  </r>
  <r>
    <x v="51"/>
    <s v="Jun"/>
    <n v="51942.101799999997"/>
  </r>
  <r>
    <x v="51"/>
    <s v="Jun"/>
    <n v="7472.9652999999998"/>
  </r>
  <r>
    <x v="51"/>
    <s v="Jun"/>
    <n v="24160.06"/>
  </r>
  <r>
    <x v="51"/>
    <s v="Jun"/>
    <n v="8621.9784"/>
  </r>
  <r>
    <x v="51"/>
    <s v="Jun"/>
    <n v="42685.175300000003"/>
  </r>
  <r>
    <x v="51"/>
    <s v="Jun"/>
    <n v="16337.7106"/>
  </r>
  <r>
    <x v="51"/>
    <s v="Jun"/>
    <n v="5176.1904000000004"/>
  </r>
  <r>
    <x v="51"/>
    <s v="Jun"/>
    <n v="10537.0838"/>
  </r>
  <r>
    <x v="51"/>
    <s v="Jun"/>
    <n v="44634.659"/>
  </r>
  <r>
    <x v="51"/>
    <s v="Jun"/>
    <n v="4782.2848999999997"/>
  </r>
  <r>
    <x v="51"/>
    <s v="Jun"/>
    <n v="5912.2673999999997"/>
  </r>
  <r>
    <x v="51"/>
    <s v="Jun"/>
    <n v="4488.7097999999996"/>
  </r>
  <r>
    <x v="51"/>
    <s v="Jun"/>
    <n v="51801.9715"/>
  </r>
  <r>
    <x v="59"/>
    <s v="Jul"/>
    <n v="16510"/>
  </r>
  <r>
    <x v="52"/>
    <s v="Jul"/>
    <n v="582.12090000000001"/>
  </r>
  <r>
    <x v="52"/>
    <s v="Jul"/>
    <n v="1.3859999999999999"/>
  </r>
  <r>
    <x v="52"/>
    <s v="Jul"/>
    <n v="1.3859999999999999"/>
  </r>
  <r>
    <x v="52"/>
    <s v="Jul"/>
    <n v="1.5015000000000001"/>
  </r>
  <r>
    <x v="52"/>
    <s v="Jul"/>
    <n v="388.65809999999999"/>
  </r>
  <r>
    <x v="52"/>
    <s v="Jul"/>
    <n v="164.27969999999999"/>
  </r>
  <r>
    <x v="52"/>
    <s v="Jul"/>
    <n v="49.037500000000001"/>
  </r>
  <r>
    <x v="52"/>
    <s v="Jul"/>
    <n v="85.754000000000005"/>
  </r>
  <r>
    <x v="52"/>
    <s v="Jul"/>
    <n v="45.9983"/>
  </r>
  <r>
    <x v="52"/>
    <s v="Jul"/>
    <n v="175.54179999999999"/>
  </r>
  <r>
    <x v="52"/>
    <s v="Jul"/>
    <n v="88.9923"/>
  </r>
  <r>
    <x v="52"/>
    <s v="Jul"/>
    <n v="351.4325"/>
  </r>
  <r>
    <x v="52"/>
    <s v="Jul"/>
    <n v="361.20420000000001"/>
  </r>
  <r>
    <x v="52"/>
    <s v="Jul"/>
    <n v="249.5275"/>
  </r>
  <r>
    <x v="52"/>
    <s v="Jul"/>
    <n v="106.0928"/>
  </r>
  <r>
    <x v="52"/>
    <s v="Jul"/>
    <n v="19.194400000000002"/>
  </r>
  <r>
    <x v="52"/>
    <s v="Jul"/>
    <n v="11.5167"/>
  </r>
  <r>
    <x v="52"/>
    <s v="Jul"/>
    <n v="32.212299999999999"/>
  </r>
  <r>
    <x v="52"/>
    <s v="Jul"/>
    <n v="61.740299999999998"/>
  </r>
  <r>
    <x v="52"/>
    <s v="Jul"/>
    <n v="108.8386"/>
  </r>
  <r>
    <x v="52"/>
    <s v="Jul"/>
    <n v="59.787999999999997"/>
  </r>
  <r>
    <x v="52"/>
    <s v="Jul"/>
    <n v="82.971100000000007"/>
  </r>
  <r>
    <x v="52"/>
    <s v="Jul"/>
    <n v="32.212299999999999"/>
  </r>
  <r>
    <x v="52"/>
    <s v="Jul"/>
    <n v="32.212299999999999"/>
  </r>
  <r>
    <x v="52"/>
    <s v="Jul"/>
    <n v="38.069099999999999"/>
  </r>
  <r>
    <x v="52"/>
    <s v="Jul"/>
    <n v="348.72280000000001"/>
  </r>
  <r>
    <x v="52"/>
    <s v="Jul"/>
    <n v="40.808"/>
  </r>
  <r>
    <x v="52"/>
    <s v="Jul"/>
    <n v="43.281199999999998"/>
  </r>
  <r>
    <x v="52"/>
    <s v="Jul"/>
    <n v="291.52980000000002"/>
  </r>
  <r>
    <x v="52"/>
    <s v="Jul"/>
    <n v="45.136099999999999"/>
  </r>
  <r>
    <x v="52"/>
    <s v="Jul"/>
    <n v="747.83730000000003"/>
  </r>
  <r>
    <x v="52"/>
    <s v="Jul"/>
    <n v="426.62900000000002"/>
  </r>
  <r>
    <x v="52"/>
    <s v="Jul"/>
    <n v="154.57570000000001"/>
  </r>
  <r>
    <x v="52"/>
    <s v="Jul"/>
    <n v="615.8297"/>
  </r>
  <r>
    <x v="52"/>
    <s v="Jul"/>
    <n v="96.455200000000005"/>
  </r>
  <r>
    <x v="52"/>
    <s v="Jul"/>
    <n v="566.36609999999996"/>
  </r>
  <r>
    <x v="52"/>
    <s v="Jul"/>
    <n v="604.97199999999998"/>
  </r>
  <r>
    <x v="52"/>
    <s v="Jul"/>
    <n v="1833.1222"/>
  </r>
  <r>
    <x v="52"/>
    <s v="Jul"/>
    <n v="121.3015"/>
  </r>
  <r>
    <x v="52"/>
    <s v="Jul"/>
    <n v="1538.7521999999999"/>
  </r>
  <r>
    <x v="52"/>
    <s v="Jul"/>
    <n v="675.38390000000004"/>
  </r>
  <r>
    <x v="52"/>
    <s v="Jul"/>
    <n v="123.05629999999999"/>
  </r>
  <r>
    <x v="52"/>
    <s v="Jul"/>
    <n v="392.63959999999997"/>
  </r>
  <r>
    <x v="52"/>
    <s v="Jul"/>
    <n v="802.16920000000005"/>
  </r>
  <r>
    <x v="52"/>
    <s v="Jul"/>
    <n v="878.06489999999997"/>
  </r>
  <r>
    <x v="52"/>
    <s v="Jul"/>
    <n v="275.06700000000001"/>
  </r>
  <r>
    <x v="52"/>
    <s v="Jul"/>
    <n v="690.96529999999996"/>
  </r>
  <r>
    <x v="52"/>
    <s v="Jul"/>
    <n v="13.6463"/>
  </r>
  <r>
    <x v="52"/>
    <s v="Jul"/>
    <n v="31.509699999999999"/>
  </r>
  <r>
    <x v="52"/>
    <s v="Jul"/>
    <n v="87.1374"/>
  </r>
  <r>
    <x v="52"/>
    <s v="Jul"/>
    <n v="24.876100000000001"/>
  </r>
  <r>
    <x v="52"/>
    <s v="Jul"/>
    <n v="80.740700000000004"/>
  </r>
  <r>
    <x v="52"/>
    <s v="Jul"/>
    <n v="147.10329999999999"/>
  </r>
  <r>
    <x v="52"/>
    <s v="Jul"/>
    <n v="147.10329999999999"/>
  </r>
  <r>
    <x v="52"/>
    <s v="Jul"/>
    <n v="147.10329999999999"/>
  </r>
  <r>
    <x v="52"/>
    <s v="Jul"/>
    <n v="23.354299999999999"/>
  </r>
  <r>
    <x v="52"/>
    <s v="Jul"/>
    <n v="530.85860000000002"/>
  </r>
  <r>
    <x v="52"/>
    <s v="Jul"/>
    <n v="14.9245"/>
  </r>
  <r>
    <x v="52"/>
    <s v="Jul"/>
    <n v="34.900300000000001"/>
  </r>
  <r>
    <x v="52"/>
    <s v="Jul"/>
    <n v="192.9486"/>
  </r>
  <r>
    <x v="52"/>
    <s v="Jul"/>
    <n v="64.573800000000006"/>
  </r>
  <r>
    <x v="52"/>
    <s v="Jul"/>
    <n v="6.6875999999999998"/>
  </r>
  <r>
    <x v="52"/>
    <s v="Jul"/>
    <n v="1.3156000000000001"/>
  </r>
  <r>
    <x v="52"/>
    <s v="Jul"/>
    <n v="4.5382999999999996"/>
  </r>
  <r>
    <x v="52"/>
    <s v="Jul"/>
    <n v="4.3849"/>
  </r>
  <r>
    <x v="52"/>
    <s v="Jul"/>
    <n v="21.900099999999998"/>
  </r>
  <r>
    <x v="52"/>
    <s v="Jul"/>
    <n v="478.2835"/>
  </r>
  <r>
    <x v="52"/>
    <s v="Jul"/>
    <n v="132.22640000000001"/>
  </r>
  <r>
    <x v="52"/>
    <s v="Jul"/>
    <n v="133.12010000000001"/>
  </r>
  <r>
    <x v="52"/>
    <s v="Jul"/>
    <n v="595.81960000000004"/>
  </r>
  <r>
    <x v="52"/>
    <s v="Jul"/>
    <n v="5.6742999999999997"/>
  </r>
  <r>
    <x v="52"/>
    <s v="Jul"/>
    <n v="71.882800000000003"/>
  </r>
  <r>
    <x v="52"/>
    <s v="Jul"/>
    <n v="24.817499999999999"/>
  </r>
  <r>
    <x v="52"/>
    <s v="Jul"/>
    <n v="53.771299999999997"/>
  </r>
  <r>
    <x v="52"/>
    <s v="Jul"/>
    <n v="263.9683"/>
  </r>
  <r>
    <x v="52"/>
    <s v="Jul"/>
    <n v="32.713999999999999"/>
  </r>
  <r>
    <x v="52"/>
    <s v="Jul"/>
    <n v="24.817499999999999"/>
  </r>
  <r>
    <x v="52"/>
    <s v="Jul"/>
    <n v="109.8265"/>
  </r>
  <r>
    <x v="52"/>
    <s v="Jul"/>
    <n v="99.034300000000002"/>
  </r>
  <r>
    <x v="52"/>
    <s v="Jul"/>
    <n v="41.899099999999997"/>
  </r>
  <r>
    <x v="52"/>
    <s v="Jul"/>
    <n v="105.3827"/>
  </r>
  <r>
    <x v="52"/>
    <s v="Jul"/>
    <n v="55.230699999999999"/>
  </r>
  <r>
    <x v="52"/>
    <s v="Jul"/>
    <n v="282.50170000000003"/>
  </r>
  <r>
    <x v="52"/>
    <s v="Jul"/>
    <n v="45.868200000000002"/>
  </r>
  <r>
    <x v="52"/>
    <s v="Jul"/>
    <n v="197.8158"/>
  </r>
  <r>
    <x v="52"/>
    <s v="Jul"/>
    <n v="34.363799999999998"/>
  </r>
  <r>
    <x v="52"/>
    <s v="Jul"/>
    <n v="600.02139999999997"/>
  </r>
  <r>
    <x v="52"/>
    <s v="Jul"/>
    <n v="176.74930000000001"/>
  </r>
  <r>
    <x v="52"/>
    <s v="Jul"/>
    <n v="19.572399999999998"/>
  </r>
  <r>
    <x v="52"/>
    <s v="Jul"/>
    <n v="1.7928999999999999"/>
  </r>
  <r>
    <x v="52"/>
    <s v="Jul"/>
    <n v="35.062899999999999"/>
  </r>
  <r>
    <x v="52"/>
    <s v="Jul"/>
    <n v="27.316500000000001"/>
  </r>
  <r>
    <x v="52"/>
    <s v="Jul"/>
    <n v="28.947299999999998"/>
  </r>
  <r>
    <x v="52"/>
    <s v="Jul"/>
    <n v="4.8925000000000001"/>
  </r>
  <r>
    <x v="52"/>
    <s v="Jul"/>
    <n v="26.908799999999999"/>
  </r>
  <r>
    <x v="52"/>
    <s v="Jul"/>
    <n v="92.957499999999996"/>
  </r>
  <r>
    <x v="52"/>
    <s v="Jul"/>
    <n v="74.203000000000003"/>
  </r>
  <r>
    <x v="52"/>
    <s v="Jul"/>
    <n v="25.277899999999999"/>
  </r>
  <r>
    <x v="52"/>
    <s v="Jul"/>
    <n v="4.8925000000000001"/>
  </r>
  <r>
    <x v="52"/>
    <s v="Jul"/>
    <n v="18.007000000000001"/>
  </r>
  <r>
    <x v="52"/>
    <s v="Jul"/>
    <n v="1.1384000000000001"/>
  </r>
  <r>
    <x v="52"/>
    <s v="Jul"/>
    <n v="14.074400000000001"/>
  </r>
  <r>
    <x v="52"/>
    <s v="Jul"/>
    <n v="7.9686000000000003"/>
  </r>
  <r>
    <x v="52"/>
    <s v="Jul"/>
    <n v="14.591900000000001"/>
  </r>
  <r>
    <x v="52"/>
    <s v="Jul"/>
    <n v="5.2778999999999998"/>
  </r>
  <r>
    <x v="52"/>
    <s v="Jul"/>
    <n v="23.698799999999999"/>
  </r>
  <r>
    <x v="52"/>
    <s v="Jul"/>
    <n v="10.452299999999999"/>
  </r>
  <r>
    <x v="52"/>
    <s v="Jul"/>
    <n v="35.910400000000003"/>
  </r>
  <r>
    <x v="52"/>
    <s v="Jul"/>
    <n v="24.1128"/>
  </r>
  <r>
    <x v="52"/>
    <s v="Jul"/>
    <n v="40.7744"/>
  </r>
  <r>
    <x v="52"/>
    <s v="Jul"/>
    <n v="12.729100000000001"/>
  </r>
  <r>
    <x v="52"/>
    <s v="Jul"/>
    <n v="8.5894999999999992"/>
  </r>
  <r>
    <x v="52"/>
    <s v="Jul"/>
    <n v="4.1395"/>
  </r>
  <r>
    <x v="52"/>
    <s v="Jul"/>
    <n v="8.1755999999999993"/>
  </r>
  <r>
    <x v="52"/>
    <s v="Jul"/>
    <n v="7.5545999999999998"/>
  </r>
  <r>
    <x v="52"/>
    <s v="Jul"/>
    <n v="1.3452999999999999"/>
  </r>
  <r>
    <x v="52"/>
    <s v="Jul"/>
    <n v="20.096699999999998"/>
  </r>
  <r>
    <x v="52"/>
    <s v="Jul"/>
    <n v="3.9697"/>
  </r>
  <r>
    <x v="52"/>
    <s v="Jul"/>
    <n v="63.267400000000002"/>
  </r>
  <r>
    <x v="52"/>
    <s v="Jul"/>
    <n v="2.9773000000000001"/>
  </r>
  <r>
    <x v="52"/>
    <s v="Jul"/>
    <n v="2.9773000000000001"/>
  </r>
  <r>
    <x v="52"/>
    <s v="Jul"/>
    <n v="28.532399999999999"/>
  </r>
  <r>
    <x v="52"/>
    <s v="Jul"/>
    <n v="2.9773000000000001"/>
  </r>
  <r>
    <x v="52"/>
    <s v="Jul"/>
    <n v="27.043700000000001"/>
  </r>
  <r>
    <x v="52"/>
    <s v="Jul"/>
    <n v="32.005899999999997"/>
  </r>
  <r>
    <x v="52"/>
    <s v="Jul"/>
    <n v="5.7065000000000001"/>
  </r>
  <r>
    <x v="52"/>
    <s v="Jul"/>
    <n v="2.9773000000000001"/>
  </r>
  <r>
    <x v="52"/>
    <s v="Jul"/>
    <n v="20.096699999999998"/>
  </r>
  <r>
    <x v="52"/>
    <s v="Jul"/>
    <n v="45.651800000000001"/>
  </r>
  <r>
    <x v="52"/>
    <s v="Jul"/>
    <n v="12.4054"/>
  </r>
  <r>
    <x v="52"/>
    <s v="Jul"/>
    <n v="16.126999999999999"/>
  </r>
  <r>
    <x v="52"/>
    <s v="Jul"/>
    <n v="17.615600000000001"/>
  </r>
  <r>
    <x v="52"/>
    <s v="Jul"/>
    <n v="25.555099999999999"/>
  </r>
  <r>
    <x v="52"/>
    <s v="Jul"/>
    <n v="90.305599999999998"/>
  </r>
  <r>
    <x v="52"/>
    <s v="Jul"/>
    <n v="90.257199999999997"/>
  </r>
  <r>
    <x v="52"/>
    <s v="Jul"/>
    <n v="87.708200000000005"/>
  </r>
  <r>
    <x v="52"/>
    <s v="Jul"/>
    <n v="87.675899999999999"/>
  </r>
  <r>
    <x v="52"/>
    <s v="Jul"/>
    <n v="16.473099999999999"/>
  </r>
  <r>
    <x v="52"/>
    <s v="Jul"/>
    <n v="6.2792000000000003"/>
  </r>
  <r>
    <x v="52"/>
    <s v="Jul"/>
    <n v="0.6452"/>
  </r>
  <r>
    <x v="52"/>
    <s v="Jul"/>
    <n v="5.4385000000000003"/>
  </r>
  <r>
    <x v="52"/>
    <s v="Jul"/>
    <n v="3.5950000000000002"/>
  </r>
  <r>
    <x v="52"/>
    <s v="Jul"/>
    <n v="21.477599999999999"/>
  </r>
  <r>
    <x v="52"/>
    <s v="Jul"/>
    <n v="1.9357"/>
  </r>
  <r>
    <x v="52"/>
    <s v="Jul"/>
    <n v="1.2905"/>
  </r>
  <r>
    <x v="52"/>
    <s v="Jul"/>
    <n v="10.8771"/>
  </r>
  <r>
    <x v="52"/>
    <s v="Jul"/>
    <n v="2.4887999999999999"/>
  </r>
  <r>
    <x v="52"/>
    <s v="Jul"/>
    <n v="0.8296"/>
  </r>
  <r>
    <x v="52"/>
    <s v="Jul"/>
    <n v="0.76719999999999999"/>
  </r>
  <r>
    <x v="52"/>
    <s v="Jul"/>
    <n v="32.078099999999999"/>
  </r>
  <r>
    <x v="52"/>
    <s v="Jul"/>
    <n v="1.6781999999999999"/>
  </r>
  <r>
    <x v="52"/>
    <s v="Jul"/>
    <n v="7.1036999999999999"/>
  </r>
  <r>
    <x v="52"/>
    <s v="Jul"/>
    <n v="1.2905"/>
  </r>
  <r>
    <x v="52"/>
    <s v="Jul"/>
    <n v="47.748399999999997"/>
  </r>
  <r>
    <x v="52"/>
    <s v="Jul"/>
    <n v="1.9179999999999999"/>
  </r>
  <r>
    <x v="52"/>
    <s v="Jul"/>
    <n v="1.6781999999999999"/>
  </r>
  <r>
    <x v="52"/>
    <s v="Jul"/>
    <n v="6.8212000000000002"/>
  </r>
  <r>
    <x v="52"/>
    <s v="Jul"/>
    <n v="921.78440000000001"/>
  </r>
  <r>
    <x v="52"/>
    <s v="Jul"/>
    <n v="164.86080000000001"/>
  </r>
  <r>
    <x v="52"/>
    <s v="Jul"/>
    <n v="164.86080000000001"/>
  </r>
  <r>
    <x v="52"/>
    <s v="Jul"/>
    <n v="36.114600000000003"/>
  </r>
  <r>
    <x v="52"/>
    <s v="Jul"/>
    <n v="101.9576"/>
  </r>
  <r>
    <x v="52"/>
    <s v="Jul"/>
    <n v="153.04650000000001"/>
  </r>
  <r>
    <x v="52"/>
    <s v="Jul"/>
    <n v="29.067799999999998"/>
  </r>
  <r>
    <x v="52"/>
    <s v="Jul"/>
    <n v="135.20939999999999"/>
  </r>
  <r>
    <x v="52"/>
    <s v="Jul"/>
    <n v="29.067799999999998"/>
  </r>
  <r>
    <x v="52"/>
    <s v="Jul"/>
    <n v="97.333100000000002"/>
  </r>
  <r>
    <x v="52"/>
    <s v="Jul"/>
    <n v="33.912500000000001"/>
  </r>
  <r>
    <x v="52"/>
    <s v="Jul"/>
    <n v="29.067799999999998"/>
  </r>
  <r>
    <x v="52"/>
    <s v="Jul"/>
    <n v="94.470399999999998"/>
  </r>
  <r>
    <x v="52"/>
    <s v="Jul"/>
    <n v="53.951599999999999"/>
  </r>
  <r>
    <x v="52"/>
    <s v="Jul"/>
    <n v="82.491"/>
  </r>
  <r>
    <x v="52"/>
    <s v="Jul"/>
    <n v="999.17859999999996"/>
  </r>
  <r>
    <x v="52"/>
    <s v="Jul"/>
    <n v="1867.7165"/>
  </r>
  <r>
    <x v="52"/>
    <s v="Jul"/>
    <n v="1490.1957"/>
  </r>
  <r>
    <x v="52"/>
    <s v="Jul"/>
    <n v="129.95490000000001"/>
  </r>
  <r>
    <x v="52"/>
    <s v="Jul"/>
    <n v="759.49919999999997"/>
  </r>
  <r>
    <x v="52"/>
    <s v="Jul"/>
    <n v="286.99810000000002"/>
  </r>
  <r>
    <x v="52"/>
    <s v="Jul"/>
    <n v="1248.4589000000001"/>
  </r>
  <r>
    <x v="52"/>
    <s v="Jul"/>
    <n v="430.66860000000003"/>
  </r>
  <r>
    <x v="52"/>
    <s v="Jul"/>
    <n v="129.6121"/>
  </r>
  <r>
    <x v="52"/>
    <s v="Jul"/>
    <n v="247.90880000000001"/>
  </r>
  <r>
    <x v="52"/>
    <s v="Jul"/>
    <n v="15.9825"/>
  </r>
  <r>
    <x v="60"/>
    <s v="Jul"/>
    <n v="462.76100000000002"/>
  </r>
  <r>
    <x v="60"/>
    <s v="Jul"/>
    <n v="237.63399999999999"/>
  </r>
  <r>
    <x v="60"/>
    <s v="Jul"/>
    <n v="237.63399999999999"/>
  </r>
  <r>
    <x v="60"/>
    <s v="Jul"/>
    <n v="194.42779999999999"/>
  </r>
  <r>
    <x v="60"/>
    <s v="Jul"/>
    <n v="194.42779999999999"/>
  </r>
  <r>
    <x v="60"/>
    <s v="Jul"/>
    <n v="194.42779999999999"/>
  </r>
  <r>
    <x v="60"/>
    <s v="Jul"/>
    <n v="440.02089999999998"/>
  </r>
  <r>
    <x v="60"/>
    <s v="Jul"/>
    <n v="890.27480000000003"/>
  </r>
  <r>
    <x v="60"/>
    <s v="Jul"/>
    <n v="440.02089999999998"/>
  </r>
  <r>
    <x v="60"/>
    <s v="Jul"/>
    <n v="890.27480000000003"/>
  </r>
  <r>
    <x v="60"/>
    <s v="Jul"/>
    <n v="634.44870000000003"/>
  </r>
  <r>
    <x v="60"/>
    <s v="Jul"/>
    <n v="125.2372"/>
  </r>
  <r>
    <x v="60"/>
    <s v="Jul"/>
    <n v="2387.7103000000002"/>
  </r>
  <r>
    <x v="60"/>
    <s v="Jul"/>
    <n v="2387.7103000000002"/>
  </r>
  <r>
    <x v="60"/>
    <s v="Jul"/>
    <n v="135.94200000000001"/>
  </r>
  <r>
    <x v="60"/>
    <s v="Jul"/>
    <n v="2387.7103000000002"/>
  </r>
  <r>
    <x v="60"/>
    <s v="Jul"/>
    <n v="4125.9633999999996"/>
  </r>
  <r>
    <x v="60"/>
    <s v="Jul"/>
    <n v="2492.7696000000001"/>
  </r>
  <r>
    <x v="60"/>
    <s v="Jul"/>
    <n v="17709.988499999999"/>
  </r>
  <r>
    <x v="60"/>
    <s v="Jul"/>
    <n v="1681.6303"/>
  </r>
  <r>
    <x v="60"/>
    <s v="Jul"/>
    <n v="220.21340000000001"/>
  </r>
  <r>
    <x v="60"/>
    <s v="Jul"/>
    <n v="1918.3547000000001"/>
  </r>
  <r>
    <x v="60"/>
    <s v="Jul"/>
    <n v="638.54200000000003"/>
  </r>
  <r>
    <x v="60"/>
    <s v="Jul"/>
    <n v="638.54200000000003"/>
  </r>
  <r>
    <x v="0"/>
    <s v="Jul"/>
    <n v="-286526.09367979883"/>
  </r>
  <r>
    <x v="1"/>
    <s v="Jul"/>
    <n v="-2570.56"/>
  </r>
  <r>
    <x v="1"/>
    <s v="Jul"/>
    <n v="3896.4602"/>
  </r>
  <r>
    <x v="1"/>
    <s v="Jul"/>
    <n v="233.68600000000001"/>
  </r>
  <r>
    <x v="1"/>
    <s v="Jul"/>
    <n v="233.68600000000001"/>
  </r>
  <r>
    <x v="1"/>
    <s v="Jul"/>
    <n v="172.7244"/>
  </r>
  <r>
    <x v="1"/>
    <s v="Jul"/>
    <n v="55.881399999999999"/>
  </r>
  <r>
    <x v="1"/>
    <s v="Jul"/>
    <n v="198.1251"/>
  </r>
  <r>
    <x v="1"/>
    <s v="Jul"/>
    <n v="223.5257"/>
  </r>
  <r>
    <x v="1"/>
    <s v="Jul"/>
    <n v="208.28540000000001"/>
  </r>
  <r>
    <x v="1"/>
    <s v="Jul"/>
    <n v="87.628200000000007"/>
  </r>
  <r>
    <x v="1"/>
    <s v="Jul"/>
    <n v="215.7002"/>
  </r>
  <r>
    <x v="1"/>
    <s v="Jul"/>
    <n v="181.99709999999999"/>
  </r>
  <r>
    <x v="1"/>
    <s v="Jul"/>
    <n v="74.147000000000006"/>
  </r>
  <r>
    <x v="1"/>
    <s v="Jul"/>
    <n v="41.172400000000003"/>
  </r>
  <r>
    <x v="1"/>
    <s v="Jul"/>
    <n v="94.1083"/>
  </r>
  <r>
    <x v="1"/>
    <s v="Jul"/>
    <n v="111.75360000000001"/>
  </r>
  <r>
    <x v="1"/>
    <s v="Jul"/>
    <n v="23.527100000000001"/>
  </r>
  <r>
    <x v="1"/>
    <s v="Jul"/>
    <n v="47.054099999999998"/>
  </r>
  <r>
    <x v="1"/>
    <s v="Jul"/>
    <n v="205.86179999999999"/>
  </r>
  <r>
    <x v="1"/>
    <s v="Jul"/>
    <n v="23.527100000000001"/>
  </r>
  <r>
    <x v="1"/>
    <s v="Jul"/>
    <n v="47.054099999999998"/>
  </r>
  <r>
    <x v="1"/>
    <s v="Jul"/>
    <n v="139.5668"/>
  </r>
  <r>
    <x v="1"/>
    <s v="Jul"/>
    <n v="396.89299999999997"/>
  </r>
  <r>
    <x v="1"/>
    <s v="Jul"/>
    <n v="401.25439999999998"/>
  </r>
  <r>
    <x v="1"/>
    <s v="Jul"/>
    <n v="191.90430000000001"/>
  </r>
  <r>
    <x v="1"/>
    <s v="Jul"/>
    <n v="248.60329999999999"/>
  </r>
  <r>
    <x v="1"/>
    <s v="Jul"/>
    <n v="17.445799999999998"/>
  </r>
  <r>
    <x v="1"/>
    <s v="Jul"/>
    <n v="34.8917"/>
  </r>
  <r>
    <x v="1"/>
    <s v="Jul"/>
    <n v="117.7595"/>
  </r>
  <r>
    <x v="1"/>
    <s v="Jul"/>
    <n v="1512.9956999999999"/>
  </r>
  <r>
    <x v="1"/>
    <s v="Jul"/>
    <n v="311.28620000000001"/>
  </r>
  <r>
    <x v="1"/>
    <s v="Jul"/>
    <n v="289.56849999999997"/>
  </r>
  <r>
    <x v="1"/>
    <s v="Jul"/>
    <n v="1020.7291"/>
  </r>
  <r>
    <x v="1"/>
    <s v="Jul"/>
    <n v="376.4391"/>
  </r>
  <r>
    <x v="1"/>
    <s v="Jul"/>
    <n v="2251.3953999999999"/>
  </r>
  <r>
    <x v="1"/>
    <s v="Jul"/>
    <n v="1491.278"/>
  </r>
  <r>
    <x v="1"/>
    <s v="Jul"/>
    <n v="926.61929999999995"/>
  </r>
  <r>
    <x v="1"/>
    <s v="Jul"/>
    <n v="1969.0661"/>
  </r>
  <r>
    <x v="1"/>
    <s v="Jul"/>
    <n v="709.44290000000001"/>
  </r>
  <r>
    <x v="1"/>
    <s v="Jul"/>
    <n v="1863.6984"/>
  </r>
  <r>
    <x v="1"/>
    <s v="Jul"/>
    <n v="2325.0994000000001"/>
  </r>
  <r>
    <x v="1"/>
    <s v="Jul"/>
    <n v="2849.83"/>
  </r>
  <r>
    <x v="1"/>
    <s v="Jul"/>
    <n v="796.14300000000003"/>
  </r>
  <r>
    <x v="1"/>
    <s v="Jul"/>
    <n v="3564.5493000000001"/>
  </r>
  <r>
    <x v="1"/>
    <s v="Jul"/>
    <n v="2569.3706000000002"/>
  </r>
  <r>
    <x v="1"/>
    <s v="Jul"/>
    <n v="610.67790000000002"/>
  </r>
  <r>
    <x v="1"/>
    <s v="Jul"/>
    <n v="2035.5929000000001"/>
  </r>
  <r>
    <x v="1"/>
    <s v="Jul"/>
    <n v="2573.8941"/>
  </r>
  <r>
    <x v="1"/>
    <s v="Jul"/>
    <n v="2248.1992"/>
  </r>
  <r>
    <x v="1"/>
    <s v="Jul"/>
    <n v="1411.3444"/>
  </r>
  <r>
    <x v="1"/>
    <s v="Jul"/>
    <n v="658.03560000000004"/>
  </r>
  <r>
    <x v="1"/>
    <s v="Jul"/>
    <n v="99.101699999999994"/>
  </r>
  <r>
    <x v="1"/>
    <s v="Jul"/>
    <n v="661.99959999999999"/>
  </r>
  <r>
    <x v="1"/>
    <s v="Jul"/>
    <n v="1664.9093"/>
  </r>
  <r>
    <x v="1"/>
    <s v="Jul"/>
    <n v="4.8384"/>
  </r>
  <r>
    <x v="1"/>
    <s v="Jul"/>
    <n v="14.5152"/>
  </r>
  <r>
    <x v="1"/>
    <s v="Jul"/>
    <n v="7.59"/>
  </r>
  <r>
    <x v="1"/>
    <s v="Jul"/>
    <n v="2.5299999999999998"/>
  </r>
  <r>
    <x v="1"/>
    <s v="Jul"/>
    <n v="15.18"/>
  </r>
  <r>
    <x v="1"/>
    <s v="Jul"/>
    <n v="5.0599999999999996"/>
  </r>
  <r>
    <x v="1"/>
    <s v="Jul"/>
    <n v="58.043300000000002"/>
  </r>
  <r>
    <x v="1"/>
    <s v="Jul"/>
    <n v="27.409300000000002"/>
  </r>
  <r>
    <x v="1"/>
    <s v="Jul"/>
    <n v="153.16970000000001"/>
  </r>
  <r>
    <x v="1"/>
    <s v="Jul"/>
    <n v="40.3078"/>
  </r>
  <r>
    <x v="1"/>
    <s v="Jul"/>
    <n v="61.267899999999997"/>
  </r>
  <r>
    <x v="1"/>
    <s v="Jul"/>
    <n v="679.73450000000003"/>
  </r>
  <r>
    <x v="1"/>
    <s v="Jul"/>
    <n v="624.77919999999995"/>
  </r>
  <r>
    <x v="1"/>
    <s v="Jul"/>
    <n v="624.77919999999995"/>
  </r>
  <r>
    <x v="1"/>
    <s v="Jul"/>
    <n v="8415.3472999999994"/>
  </r>
  <r>
    <x v="1"/>
    <s v="Jul"/>
    <n v="624.77919999999995"/>
  </r>
  <r>
    <x v="1"/>
    <s v="Jul"/>
    <n v="2761.5742"/>
  </r>
  <r>
    <x v="1"/>
    <s v="Jul"/>
    <n v="2123.5369999999998"/>
  </r>
  <r>
    <x v="1"/>
    <s v="Jul"/>
    <n v="3879.1288"/>
  </r>
  <r>
    <x v="1"/>
    <s v="Jul"/>
    <n v="328.5573"/>
  </r>
  <r>
    <x v="1"/>
    <s v="Jul"/>
    <n v="90.636499999999998"/>
  </r>
  <r>
    <x v="1"/>
    <s v="Jul"/>
    <n v="56.647799999999997"/>
  </r>
  <r>
    <x v="1"/>
    <s v="Jul"/>
    <n v="259.19490000000002"/>
  </r>
  <r>
    <x v="1"/>
    <s v="Jul"/>
    <n v="27.2837"/>
  </r>
  <r>
    <x v="1"/>
    <s v="Jul"/>
    <n v="254.96170000000001"/>
  </r>
  <r>
    <x v="1"/>
    <s v="Jul"/>
    <n v="15.7599"/>
  </r>
  <r>
    <x v="1"/>
    <s v="Jul"/>
    <n v="3.94"/>
  </r>
  <r>
    <x v="1"/>
    <s v="Jul"/>
    <n v="7.88"/>
  </r>
  <r>
    <x v="1"/>
    <s v="Jul"/>
    <n v="1.97"/>
  </r>
  <r>
    <x v="1"/>
    <s v="Jul"/>
    <n v="136.48099999999999"/>
  </r>
  <r>
    <x v="1"/>
    <s v="Jul"/>
    <n v="160.5659"/>
  </r>
  <r>
    <x v="1"/>
    <s v="Jul"/>
    <n v="168.5942"/>
  </r>
  <r>
    <x v="1"/>
    <s v="Jul"/>
    <n v="133.98310000000001"/>
  </r>
  <r>
    <x v="1"/>
    <s v="Jul"/>
    <n v="223.30520000000001"/>
  </r>
  <r>
    <x v="1"/>
    <s v="Jul"/>
    <n v="38.666499999999999"/>
  </r>
  <r>
    <x v="1"/>
    <s v="Jul"/>
    <n v="86.999700000000004"/>
  </r>
  <r>
    <x v="1"/>
    <s v="Jul"/>
    <n v="504.09629999999999"/>
  </r>
  <r>
    <x v="1"/>
    <s v="Jul"/>
    <n v="228.6018"/>
  </r>
  <r>
    <x v="1"/>
    <s v="Jul"/>
    <n v="263.7713"/>
  </r>
  <r>
    <x v="1"/>
    <s v="Jul"/>
    <n v="2133.6169"/>
  </r>
  <r>
    <x v="1"/>
    <s v="Jul"/>
    <n v="193.4323"/>
  </r>
  <r>
    <x v="1"/>
    <s v="Jul"/>
    <n v="38.731499999999997"/>
  </r>
  <r>
    <x v="1"/>
    <s v="Jul"/>
    <n v="24.2072"/>
  </r>
  <r>
    <x v="1"/>
    <s v="Jul"/>
    <n v="16.945"/>
  </r>
  <r>
    <x v="1"/>
    <s v="Jul"/>
    <n v="4.8414000000000001"/>
  </r>
  <r>
    <x v="1"/>
    <s v="Jul"/>
    <n v="33.89"/>
  </r>
  <r>
    <x v="1"/>
    <s v="Jul"/>
    <n v="2.4207000000000001"/>
  </r>
  <r>
    <x v="1"/>
    <s v="Jul"/>
    <n v="7.2621000000000002"/>
  </r>
  <r>
    <x v="1"/>
    <s v="Jul"/>
    <n v="4.8414000000000001"/>
  </r>
  <r>
    <x v="1"/>
    <s v="Jul"/>
    <n v="89.410399999999996"/>
  </r>
  <r>
    <x v="1"/>
    <s v="Jul"/>
    <n v="38.3187"/>
  </r>
  <r>
    <x v="1"/>
    <s v="Jul"/>
    <n v="51.091700000000003"/>
  </r>
  <r>
    <x v="1"/>
    <s v="Jul"/>
    <n v="51.091700000000003"/>
  </r>
  <r>
    <x v="1"/>
    <s v="Jul"/>
    <n v="217.1395"/>
  </r>
  <r>
    <x v="1"/>
    <s v="Jul"/>
    <n v="166.0479"/>
  </r>
  <r>
    <x v="1"/>
    <s v="Jul"/>
    <n v="83.023899999999998"/>
  </r>
  <r>
    <x v="1"/>
    <s v="Jul"/>
    <n v="19.159400000000002"/>
  </r>
  <r>
    <x v="1"/>
    <s v="Jul"/>
    <n v="51.091700000000003"/>
  </r>
  <r>
    <x v="1"/>
    <s v="Jul"/>
    <n v="19.159400000000002"/>
  </r>
  <r>
    <x v="1"/>
    <s v="Jul"/>
    <n v="25.5458"/>
  </r>
  <r>
    <x v="1"/>
    <s v="Jul"/>
    <n v="336.98079999999999"/>
  </r>
  <r>
    <x v="1"/>
    <s v="Jul"/>
    <n v="38.209600000000002"/>
  </r>
  <r>
    <x v="1"/>
    <s v="Jul"/>
    <n v="30.567699999999999"/>
  </r>
  <r>
    <x v="1"/>
    <s v="Jul"/>
    <n v="3.8210000000000002"/>
  </r>
  <r>
    <x v="1"/>
    <s v="Jul"/>
    <n v="64.956299999999999"/>
  </r>
  <r>
    <x v="1"/>
    <s v="Jul"/>
    <n v="87.882000000000005"/>
  </r>
  <r>
    <x v="1"/>
    <s v="Jul"/>
    <n v="80.240099999999998"/>
  </r>
  <r>
    <x v="1"/>
    <s v="Jul"/>
    <n v="57.314399999999999"/>
  </r>
  <r>
    <x v="1"/>
    <s v="Jul"/>
    <n v="22.925699999999999"/>
  </r>
  <r>
    <x v="1"/>
    <s v="Jul"/>
    <n v="11.462899999999999"/>
  </r>
  <r>
    <x v="1"/>
    <s v="Jul"/>
    <n v="8.3004999999999995"/>
  </r>
  <r>
    <x v="1"/>
    <s v="Jul"/>
    <n v="23.241399999999999"/>
  </r>
  <r>
    <x v="1"/>
    <s v="Jul"/>
    <n v="4.9802999999999997"/>
  </r>
  <r>
    <x v="1"/>
    <s v="Jul"/>
    <n v="6.6403999999999996"/>
  </r>
  <r>
    <x v="1"/>
    <s v="Jul"/>
    <n v="8.3004999999999995"/>
  </r>
  <r>
    <x v="1"/>
    <s v="Jul"/>
    <n v="8.3004999999999995"/>
  </r>
  <r>
    <x v="1"/>
    <s v="Jul"/>
    <n v="11.620699999999999"/>
  </r>
  <r>
    <x v="1"/>
    <s v="Jul"/>
    <n v="18.261099999999999"/>
  </r>
  <r>
    <x v="1"/>
    <s v="Jul"/>
    <n v="13.652100000000001"/>
  </r>
  <r>
    <x v="1"/>
    <s v="Jul"/>
    <n v="35.393799999999999"/>
  </r>
  <r>
    <x v="1"/>
    <s v="Jul"/>
    <n v="5088.0241999999998"/>
  </r>
  <r>
    <x v="1"/>
    <s v="Jul"/>
    <n v="220.21520000000001"/>
  </r>
  <r>
    <x v="1"/>
    <s v="Jul"/>
    <n v="848.46349999999995"/>
  </r>
  <r>
    <x v="1"/>
    <s v="Jul"/>
    <n v="848.46349999999995"/>
  </r>
  <r>
    <x v="1"/>
    <s v="Jul"/>
    <n v="169.9015"/>
  </r>
  <r>
    <x v="1"/>
    <s v="Jul"/>
    <n v="706.79039999999998"/>
  </r>
  <r>
    <x v="1"/>
    <s v="Jul"/>
    <n v="672.81010000000003"/>
  </r>
  <r>
    <x v="1"/>
    <s v="Jul"/>
    <n v="271.84249999999997"/>
  </r>
  <r>
    <x v="1"/>
    <s v="Jul"/>
    <n v="815.52739999999994"/>
  </r>
  <r>
    <x v="1"/>
    <s v="Jul"/>
    <n v="101.9409"/>
  </r>
  <r>
    <x v="1"/>
    <s v="Jul"/>
    <n v="346.59910000000002"/>
  </r>
  <r>
    <x v="1"/>
    <s v="Jul"/>
    <n v="400.9676"/>
  </r>
  <r>
    <x v="1"/>
    <s v="Jul"/>
    <n v="81.552700000000002"/>
  </r>
  <r>
    <x v="1"/>
    <s v="Jul"/>
    <n v="326.21100000000001"/>
  </r>
  <r>
    <x v="1"/>
    <s v="Jul"/>
    <n v="496.11250000000001"/>
  </r>
  <r>
    <x v="1"/>
    <s v="Jul"/>
    <n v="8.0616000000000003"/>
  </r>
  <r>
    <x v="1"/>
    <s v="Jul"/>
    <n v="271.20350000000002"/>
  </r>
  <r>
    <x v="1"/>
    <s v="Jul"/>
    <n v="4489.6493"/>
  </r>
  <r>
    <x v="1"/>
    <s v="Jul"/>
    <n v="4358.7951999999996"/>
  </r>
  <r>
    <x v="1"/>
    <s v="Jul"/>
    <n v="4227.9411"/>
  </r>
  <r>
    <x v="1"/>
    <s v="Jul"/>
    <n v="397.0745"/>
  </r>
  <r>
    <x v="1"/>
    <s v="Jul"/>
    <n v="974.63739999999996"/>
  </r>
  <r>
    <x v="1"/>
    <s v="Jul"/>
    <n v="676.83159999999998"/>
  </r>
  <r>
    <x v="1"/>
    <s v="Jul"/>
    <n v="4137.6968999999999"/>
  </r>
  <r>
    <x v="1"/>
    <s v="Jul"/>
    <n v="726.46590000000003"/>
  </r>
  <r>
    <x v="1"/>
    <s v="Jul"/>
    <n v="351.95240000000001"/>
  </r>
  <r>
    <x v="1"/>
    <s v="Jul"/>
    <n v="920.49090000000001"/>
  </r>
  <r>
    <x v="2"/>
    <s v="Jul"/>
    <n v="-230"/>
  </r>
  <r>
    <x v="2"/>
    <s v="Jul"/>
    <n v="4725.7795999999998"/>
  </r>
  <r>
    <x v="2"/>
    <s v="Jul"/>
    <n v="137.45339999999999"/>
  </r>
  <r>
    <x v="2"/>
    <s v="Jul"/>
    <n v="235.6344"/>
  </r>
  <r>
    <x v="2"/>
    <s v="Jul"/>
    <n v="215.9982"/>
  </r>
  <r>
    <x v="2"/>
    <s v="Jul"/>
    <n v="150.54419999999999"/>
  </r>
  <r>
    <x v="2"/>
    <s v="Jul"/>
    <n v="215.9982"/>
  </r>
  <r>
    <x v="2"/>
    <s v="Jul"/>
    <n v="196.36199999999999"/>
  </r>
  <r>
    <x v="2"/>
    <s v="Jul"/>
    <n v="274.90679999999998"/>
  </r>
  <r>
    <x v="2"/>
    <s v="Jul"/>
    <n v="18.362200000000001"/>
  </r>
  <r>
    <x v="2"/>
    <s v="Jul"/>
    <n v="128.53540000000001"/>
  </r>
  <r>
    <x v="2"/>
    <s v="Jul"/>
    <n v="91.811000000000007"/>
  </r>
  <r>
    <x v="2"/>
    <s v="Jul"/>
    <n v="36.724400000000003"/>
  </r>
  <r>
    <x v="2"/>
    <s v="Jul"/>
    <n v="70.711600000000004"/>
  </r>
  <r>
    <x v="2"/>
    <s v="Jul"/>
    <n v="80.813199999999995"/>
  </r>
  <r>
    <x v="2"/>
    <s v="Jul"/>
    <n v="161.62649999999999"/>
  </r>
  <r>
    <x v="2"/>
    <s v="Jul"/>
    <n v="50.508299999999998"/>
  </r>
  <r>
    <x v="2"/>
    <s v="Jul"/>
    <n v="161.62649999999999"/>
  </r>
  <r>
    <x v="2"/>
    <s v="Jul"/>
    <n v="323.25299999999999"/>
  </r>
  <r>
    <x v="2"/>
    <s v="Jul"/>
    <n v="30.305"/>
  </r>
  <r>
    <x v="2"/>
    <s v="Jul"/>
    <n v="52.572099999999999"/>
  </r>
  <r>
    <x v="2"/>
    <s v="Jul"/>
    <n v="668.41629999999998"/>
  </r>
  <r>
    <x v="2"/>
    <s v="Jul"/>
    <n v="773.56039999999996"/>
  </r>
  <r>
    <x v="2"/>
    <s v="Jul"/>
    <n v="337.9633"/>
  </r>
  <r>
    <x v="2"/>
    <s v="Jul"/>
    <n v="796.09130000000005"/>
  </r>
  <r>
    <x v="2"/>
    <s v="Jul"/>
    <n v="120.1647"/>
  </r>
  <r>
    <x v="2"/>
    <s v="Jul"/>
    <n v="135.18530000000001"/>
  </r>
  <r>
    <x v="2"/>
    <s v="Jul"/>
    <n v="225.30889999999999"/>
  </r>
  <r>
    <x v="2"/>
    <s v="Jul"/>
    <n v="895.80640000000005"/>
  </r>
  <r>
    <x v="2"/>
    <s v="Jul"/>
    <n v="80.221500000000006"/>
  </r>
  <r>
    <x v="2"/>
    <s v="Jul"/>
    <n v="207.2388"/>
  </r>
  <r>
    <x v="2"/>
    <s v="Jul"/>
    <n v="274.08999999999997"/>
  </r>
  <r>
    <x v="2"/>
    <s v="Jul"/>
    <n v="247.34950000000001"/>
  </r>
  <r>
    <x v="2"/>
    <s v="Jul"/>
    <n v="2493.5504999999998"/>
  </r>
  <r>
    <x v="2"/>
    <s v="Jul"/>
    <n v="2132.5540000000001"/>
  </r>
  <r>
    <x v="2"/>
    <s v="Jul"/>
    <n v="568.23540000000003"/>
  </r>
  <r>
    <x v="2"/>
    <s v="Jul"/>
    <n v="1744.8169"/>
  </r>
  <r>
    <x v="2"/>
    <s v="Jul"/>
    <n v="454.5883"/>
  </r>
  <r>
    <x v="2"/>
    <s v="Jul"/>
    <n v="2673.4998999999998"/>
  </r>
  <r>
    <x v="2"/>
    <s v="Jul"/>
    <n v="2728.0612000000001"/>
  </r>
  <r>
    <x v="2"/>
    <s v="Jul"/>
    <n v="10594.797500000001"/>
  </r>
  <r>
    <x v="2"/>
    <s v="Jul"/>
    <n v="1711.2384"/>
  </r>
  <r>
    <x v="2"/>
    <s v="Jul"/>
    <n v="7698.0925999999999"/>
  </r>
  <r>
    <x v="2"/>
    <s v="Jul"/>
    <n v="3298.4739"/>
  </r>
  <r>
    <x v="2"/>
    <s v="Jul"/>
    <n v="1081.3042"/>
  </r>
  <r>
    <x v="2"/>
    <s v="Jul"/>
    <n v="1850.1215"/>
  </r>
  <r>
    <x v="2"/>
    <s v="Jul"/>
    <n v="4776.5870999999997"/>
  </r>
  <r>
    <x v="2"/>
    <s v="Jul"/>
    <n v="2524.6966000000002"/>
  </r>
  <r>
    <x v="2"/>
    <s v="Jul"/>
    <n v="1264.8284000000001"/>
  </r>
  <r>
    <x v="2"/>
    <s v="Jul"/>
    <n v="588.83489999999995"/>
  </r>
  <r>
    <x v="2"/>
    <s v="Jul"/>
    <n v="76.548500000000004"/>
  </r>
  <r>
    <x v="2"/>
    <s v="Jul"/>
    <n v="273.8082"/>
  </r>
  <r>
    <x v="2"/>
    <s v="Jul"/>
    <n v="1198.2791"/>
  </r>
  <r>
    <x v="2"/>
    <s v="Jul"/>
    <n v="12.8386"/>
  </r>
  <r>
    <x v="2"/>
    <s v="Jul"/>
    <n v="15.4063"/>
  </r>
  <r>
    <x v="2"/>
    <s v="Jul"/>
    <n v="53.921999999999997"/>
  </r>
  <r>
    <x v="2"/>
    <s v="Jul"/>
    <n v="6.4192999999999998"/>
  </r>
  <r>
    <x v="2"/>
    <s v="Jul"/>
    <n v="21.825600000000001"/>
  </r>
  <r>
    <x v="2"/>
    <s v="Jul"/>
    <n v="1590.9753000000001"/>
  </r>
  <r>
    <x v="2"/>
    <s v="Jul"/>
    <n v="219.68770000000001"/>
  </r>
  <r>
    <x v="2"/>
    <s v="Jul"/>
    <n v="219.68770000000001"/>
  </r>
  <r>
    <x v="2"/>
    <s v="Jul"/>
    <n v="3046.1808999999998"/>
  </r>
  <r>
    <x v="2"/>
    <s v="Jul"/>
    <n v="219.68770000000001"/>
  </r>
  <r>
    <x v="2"/>
    <s v="Jul"/>
    <n v="2485.4861999999998"/>
  </r>
  <r>
    <x v="2"/>
    <s v="Jul"/>
    <n v="595.9366"/>
  </r>
  <r>
    <x v="2"/>
    <s v="Jul"/>
    <n v="3147.0203000000001"/>
  </r>
  <r>
    <x v="2"/>
    <s v="Jul"/>
    <n v="471.07440000000003"/>
  </r>
  <r>
    <x v="2"/>
    <s v="Jul"/>
    <n v="137.9915"/>
  </r>
  <r>
    <x v="2"/>
    <s v="Jul"/>
    <n v="85.649900000000002"/>
  </r>
  <r>
    <x v="2"/>
    <s v="Jul"/>
    <n v="106.2675"/>
  </r>
  <r>
    <x v="2"/>
    <s v="Jul"/>
    <n v="49.812899999999999"/>
  </r>
  <r>
    <x v="2"/>
    <s v="Jul"/>
    <n v="929.37220000000002"/>
  </r>
  <r>
    <x v="2"/>
    <s v="Jul"/>
    <n v="117.5712"/>
  </r>
  <r>
    <x v="2"/>
    <s v="Jul"/>
    <n v="7.4885999999999999"/>
  </r>
  <r>
    <x v="2"/>
    <s v="Jul"/>
    <n v="7.4885999999999999"/>
  </r>
  <r>
    <x v="2"/>
    <s v="Jul"/>
    <n v="195.60120000000001"/>
  </r>
  <r>
    <x v="2"/>
    <s v="Jul"/>
    <n v="211.90129999999999"/>
  </r>
  <r>
    <x v="2"/>
    <s v="Jul"/>
    <n v="146.70089999999999"/>
  </r>
  <r>
    <x v="2"/>
    <s v="Jul"/>
    <n v="185.1824"/>
  </r>
  <r>
    <x v="2"/>
    <s v="Jul"/>
    <n v="254.98820000000001"/>
  </r>
  <r>
    <x v="2"/>
    <s v="Jul"/>
    <n v="3427.6293000000001"/>
  </r>
  <r>
    <x v="2"/>
    <s v="Jul"/>
    <n v="83.361500000000007"/>
  </r>
  <r>
    <x v="2"/>
    <s v="Jul"/>
    <n v="985.62729999999999"/>
  </r>
  <r>
    <x v="2"/>
    <s v="Jul"/>
    <n v="49.036200000000001"/>
  </r>
  <r>
    <x v="2"/>
    <s v="Jul"/>
    <n v="30.216999999999999"/>
  </r>
  <r>
    <x v="2"/>
    <s v="Jul"/>
    <n v="7.5542999999999996"/>
  </r>
  <r>
    <x v="2"/>
    <s v="Jul"/>
    <n v="10.576000000000001"/>
  </r>
  <r>
    <x v="2"/>
    <s v="Jul"/>
    <n v="1.5108999999999999"/>
  </r>
  <r>
    <x v="2"/>
    <s v="Jul"/>
    <n v="34.749600000000001"/>
  </r>
  <r>
    <x v="2"/>
    <s v="Jul"/>
    <n v="10.576000000000001"/>
  </r>
  <r>
    <x v="2"/>
    <s v="Jul"/>
    <n v="122.3789"/>
  </r>
  <r>
    <x v="2"/>
    <s v="Jul"/>
    <n v="6.0434000000000001"/>
  </r>
  <r>
    <x v="2"/>
    <s v="Jul"/>
    <n v="12.0868"/>
  </r>
  <r>
    <x v="2"/>
    <s v="Jul"/>
    <n v="25.6845"/>
  </r>
  <r>
    <x v="2"/>
    <s v="Jul"/>
    <n v="22.662800000000001"/>
  </r>
  <r>
    <x v="2"/>
    <s v="Jul"/>
    <n v="1.5108999999999999"/>
  </r>
  <r>
    <x v="2"/>
    <s v="Jul"/>
    <n v="4.5326000000000004"/>
  </r>
  <r>
    <x v="2"/>
    <s v="Jul"/>
    <n v="4.5326000000000004"/>
  </r>
  <r>
    <x v="2"/>
    <s v="Jul"/>
    <n v="37.771299999999997"/>
  </r>
  <r>
    <x v="2"/>
    <s v="Jul"/>
    <n v="31.727900000000002"/>
  </r>
  <r>
    <x v="2"/>
    <s v="Jul"/>
    <n v="21.151900000000001"/>
  </r>
  <r>
    <x v="2"/>
    <s v="Jul"/>
    <n v="9.7652999999999999"/>
  </r>
  <r>
    <x v="2"/>
    <s v="Jul"/>
    <n v="170.89259999999999"/>
  </r>
  <r>
    <x v="2"/>
    <s v="Jul"/>
    <n v="29.2959"/>
  </r>
  <r>
    <x v="2"/>
    <s v="Jul"/>
    <n v="63.474400000000003"/>
  </r>
  <r>
    <x v="2"/>
    <s v="Jul"/>
    <n v="68.356999999999999"/>
  </r>
  <r>
    <x v="2"/>
    <s v="Jul"/>
    <n v="83.004999999999995"/>
  </r>
  <r>
    <x v="2"/>
    <s v="Jul"/>
    <n v="136.714"/>
  </r>
  <r>
    <x v="2"/>
    <s v="Jul"/>
    <n v="39.061199999999999"/>
  </r>
  <r>
    <x v="2"/>
    <s v="Jul"/>
    <n v="117.1835"/>
  </r>
  <r>
    <x v="2"/>
    <s v="Jul"/>
    <n v="14.6479"/>
  </r>
  <r>
    <x v="2"/>
    <s v="Jul"/>
    <n v="39.061199999999999"/>
  </r>
  <r>
    <x v="2"/>
    <s v="Jul"/>
    <n v="29.2959"/>
  </r>
  <r>
    <x v="2"/>
    <s v="Jul"/>
    <n v="19.5306"/>
  </r>
  <r>
    <x v="2"/>
    <s v="Jul"/>
    <n v="249.01490000000001"/>
  </r>
  <r>
    <x v="2"/>
    <s v="Jul"/>
    <n v="14.6479"/>
  </r>
  <r>
    <x v="2"/>
    <s v="Jul"/>
    <n v="122.06610000000001"/>
  </r>
  <r>
    <x v="2"/>
    <s v="Jul"/>
    <n v="170.89259999999999"/>
  </r>
  <r>
    <x v="2"/>
    <s v="Jul"/>
    <n v="190.42310000000001"/>
  </r>
  <r>
    <x v="2"/>
    <s v="Jul"/>
    <n v="68.356999999999999"/>
  </r>
  <r>
    <x v="2"/>
    <s v="Jul"/>
    <n v="83.004999999999995"/>
  </r>
  <r>
    <x v="2"/>
    <s v="Jul"/>
    <n v="48.8264"/>
  </r>
  <r>
    <x v="2"/>
    <s v="Jul"/>
    <n v="136.714"/>
  </r>
  <r>
    <x v="2"/>
    <s v="Jul"/>
    <n v="83.004999999999995"/>
  </r>
  <r>
    <x v="2"/>
    <s v="Jul"/>
    <n v="34.1785"/>
  </r>
  <r>
    <x v="2"/>
    <s v="Jul"/>
    <n v="19.5306"/>
  </r>
  <r>
    <x v="2"/>
    <s v="Jul"/>
    <n v="14.6479"/>
  </r>
  <r>
    <x v="2"/>
    <s v="Jul"/>
    <n v="208.30459999999999"/>
  </r>
  <r>
    <x v="2"/>
    <s v="Jul"/>
    <n v="13.887"/>
  </r>
  <r>
    <x v="2"/>
    <s v="Jul"/>
    <n v="46.289900000000003"/>
  </r>
  <r>
    <x v="2"/>
    <s v="Jul"/>
    <n v="13.887"/>
  </r>
  <r>
    <x v="2"/>
    <s v="Jul"/>
    <n v="23.145"/>
  </r>
  <r>
    <x v="2"/>
    <s v="Jul"/>
    <n v="55.547899999999998"/>
  </r>
  <r>
    <x v="2"/>
    <s v="Jul"/>
    <n v="9.2579999999999991"/>
  </r>
  <r>
    <x v="2"/>
    <s v="Jul"/>
    <n v="87.950800000000001"/>
  </r>
  <r>
    <x v="2"/>
    <s v="Jul"/>
    <n v="4.6289999999999996"/>
  </r>
  <r>
    <x v="2"/>
    <s v="Jul"/>
    <n v="32.402900000000002"/>
  </r>
  <r>
    <x v="2"/>
    <s v="Jul"/>
    <n v="55.547899999999998"/>
  </r>
  <r>
    <x v="2"/>
    <s v="Jul"/>
    <n v="134.2407"/>
  </r>
  <r>
    <x v="2"/>
    <s v="Jul"/>
    <n v="120.35380000000001"/>
  </r>
  <r>
    <x v="2"/>
    <s v="Jul"/>
    <n v="64.805899999999994"/>
  </r>
  <r>
    <x v="2"/>
    <s v="Jul"/>
    <n v="41.660899999999998"/>
  </r>
  <r>
    <x v="2"/>
    <s v="Jul"/>
    <n v="111.0958"/>
  </r>
  <r>
    <x v="2"/>
    <s v="Jul"/>
    <n v="27.773900000000001"/>
  </r>
  <r>
    <x v="2"/>
    <s v="Jul"/>
    <n v="111.0958"/>
  </r>
  <r>
    <x v="2"/>
    <s v="Jul"/>
    <n v="23.145"/>
  </r>
  <r>
    <x v="2"/>
    <s v="Jul"/>
    <n v="4.6289999999999996"/>
  </r>
  <r>
    <x v="2"/>
    <s v="Jul"/>
    <n v="4.6289999999999996"/>
  </r>
  <r>
    <x v="2"/>
    <s v="Jul"/>
    <n v="9.2579999999999991"/>
  </r>
  <r>
    <x v="2"/>
    <s v="Jul"/>
    <n v="9.2579999999999991"/>
  </r>
  <r>
    <x v="2"/>
    <s v="Jul"/>
    <n v="13.887"/>
  </r>
  <r>
    <x v="2"/>
    <s v="Jul"/>
    <n v="657.77110000000005"/>
  </r>
  <r>
    <x v="2"/>
    <s v="Jul"/>
    <n v="324.35230000000001"/>
  </r>
  <r>
    <x v="2"/>
    <s v="Jul"/>
    <n v="111.78279999999999"/>
  </r>
  <r>
    <x v="2"/>
    <s v="Jul"/>
    <n v="111.78279999999999"/>
  </r>
  <r>
    <x v="2"/>
    <s v="Jul"/>
    <n v="373.94290000000001"/>
  </r>
  <r>
    <x v="2"/>
    <s v="Jul"/>
    <n v="620.74519999999995"/>
  </r>
  <r>
    <x v="2"/>
    <s v="Jul"/>
    <n v="1106.8710000000001"/>
  </r>
  <r>
    <x v="2"/>
    <s v="Jul"/>
    <n v="284.19659999999999"/>
  </r>
  <r>
    <x v="2"/>
    <s v="Jul"/>
    <n v="972.25160000000005"/>
  </r>
  <r>
    <x v="2"/>
    <s v="Jul"/>
    <n v="67.309700000000007"/>
  </r>
  <r>
    <x v="2"/>
    <s v="Jul"/>
    <n v="306.63319999999999"/>
  </r>
  <r>
    <x v="2"/>
    <s v="Jul"/>
    <n v="358.98520000000002"/>
  </r>
  <r>
    <x v="2"/>
    <s v="Jul"/>
    <n v="201.92920000000001"/>
  </r>
  <r>
    <x v="2"/>
    <s v="Jul"/>
    <n v="441.25259999999997"/>
  </r>
  <r>
    <x v="2"/>
    <s v="Jul"/>
    <n v="463.68920000000003"/>
  </r>
  <r>
    <x v="2"/>
    <s v="Jul"/>
    <n v="2.5676999999999999"/>
  </r>
  <r>
    <x v="2"/>
    <s v="Jul"/>
    <n v="102.4896"/>
  </r>
  <r>
    <x v="2"/>
    <s v="Jul"/>
    <n v="2360.7602999999999"/>
  </r>
  <r>
    <x v="2"/>
    <s v="Jul"/>
    <n v="4822.4453999999996"/>
  </r>
  <r>
    <x v="2"/>
    <s v="Jul"/>
    <n v="3922.8991000000001"/>
  </r>
  <r>
    <x v="2"/>
    <s v="Jul"/>
    <n v="276.44589999999999"/>
  </r>
  <r>
    <x v="2"/>
    <s v="Jul"/>
    <n v="903.93430000000001"/>
  </r>
  <r>
    <x v="2"/>
    <s v="Jul"/>
    <n v="460.7432"/>
  </r>
  <r>
    <x v="2"/>
    <s v="Jul"/>
    <n v="2909.2640999999999"/>
  </r>
  <r>
    <x v="2"/>
    <s v="Jul"/>
    <n v="640.65239999999994"/>
  </r>
  <r>
    <x v="2"/>
    <s v="Jul"/>
    <n v="127.2529"/>
  </r>
  <r>
    <x v="2"/>
    <s v="Jul"/>
    <n v="605.54819999999995"/>
  </r>
  <r>
    <x v="3"/>
    <s v="Jul"/>
    <n v="-35471.56"/>
  </r>
  <r>
    <x v="3"/>
    <s v="Jul"/>
    <n v="54951.402699999999"/>
  </r>
  <r>
    <x v="3"/>
    <s v="Jul"/>
    <n v="8976.5866000000005"/>
  </r>
  <r>
    <x v="3"/>
    <s v="Jul"/>
    <n v="9021.8721000000005"/>
  </r>
  <r>
    <x v="3"/>
    <s v="Jul"/>
    <n v="6656.9642000000003"/>
  </r>
  <r>
    <x v="3"/>
    <s v="Jul"/>
    <n v="3773.7892000000002"/>
  </r>
  <r>
    <x v="3"/>
    <s v="Jul"/>
    <n v="6400.3464999999997"/>
  </r>
  <r>
    <x v="3"/>
    <s v="Jul"/>
    <n v="6485.8856999999998"/>
  </r>
  <r>
    <x v="3"/>
    <s v="Jul"/>
    <n v="4307.1513999999997"/>
  </r>
  <r>
    <x v="3"/>
    <s v="Jul"/>
    <n v="1122.7239"/>
  </r>
  <r>
    <x v="3"/>
    <s v="Jul"/>
    <n v="1707.2189000000001"/>
  </r>
  <r>
    <x v="3"/>
    <s v="Jul"/>
    <n v="1901.5364999999999"/>
  </r>
  <r>
    <x v="3"/>
    <s v="Jul"/>
    <n v="612.25469999999996"/>
  </r>
  <r>
    <x v="3"/>
    <s v="Jul"/>
    <n v="2698.5034000000001"/>
  </r>
  <r>
    <x v="3"/>
    <s v="Jul"/>
    <n v="2675.2404000000001"/>
  </r>
  <r>
    <x v="3"/>
    <s v="Jul"/>
    <n v="4454.8568999999998"/>
  </r>
  <r>
    <x v="3"/>
    <s v="Jul"/>
    <n v="1054.5875000000001"/>
  </r>
  <r>
    <x v="3"/>
    <s v="Jul"/>
    <n v="2810.9409999999998"/>
  </r>
  <r>
    <x v="3"/>
    <s v="Jul"/>
    <n v="3353.7435"/>
  </r>
  <r>
    <x v="3"/>
    <s v="Jul"/>
    <n v="655.24009999999998"/>
  </r>
  <r>
    <x v="3"/>
    <s v="Jul"/>
    <n v="806.44929999999999"/>
  </r>
  <r>
    <x v="3"/>
    <s v="Jul"/>
    <n v="2219.7795999999998"/>
  </r>
  <r>
    <x v="3"/>
    <s v="Jul"/>
    <n v="21064.589599999999"/>
  </r>
  <r>
    <x v="3"/>
    <s v="Jul"/>
    <n v="18732.888299999999"/>
  </r>
  <r>
    <x v="3"/>
    <s v="Jul"/>
    <n v="12866.327799999999"/>
  </r>
  <r>
    <x v="3"/>
    <s v="Jul"/>
    <n v="11145.5322"/>
  </r>
  <r>
    <x v="3"/>
    <s v="Jul"/>
    <n v="3506.8788"/>
  </r>
  <r>
    <x v="3"/>
    <s v="Jul"/>
    <n v="2476.2667999999999"/>
  </r>
  <r>
    <x v="3"/>
    <s v="Jul"/>
    <n v="3133.8065999999999"/>
  </r>
  <r>
    <x v="3"/>
    <s v="Jul"/>
    <n v="71748.919599999994"/>
  </r>
  <r>
    <x v="3"/>
    <s v="Jul"/>
    <n v="11250.152400000001"/>
  </r>
  <r>
    <x v="3"/>
    <s v="Jul"/>
    <n v="15172.2238"/>
  </r>
  <r>
    <x v="3"/>
    <s v="Jul"/>
    <n v="19816.7821"/>
  </r>
  <r>
    <x v="3"/>
    <s v="Jul"/>
    <n v="7431.2933000000003"/>
  </r>
  <r>
    <x v="3"/>
    <s v="Jul"/>
    <n v="96085.318700000003"/>
  </r>
  <r>
    <x v="3"/>
    <s v="Jul"/>
    <n v="60140.2399"/>
  </r>
  <r>
    <x v="3"/>
    <s v="Jul"/>
    <n v="21147.679"/>
  </r>
  <r>
    <x v="3"/>
    <s v="Jul"/>
    <n v="55919.395700000001"/>
  </r>
  <r>
    <x v="3"/>
    <s v="Jul"/>
    <n v="31371.139500000001"/>
  </r>
  <r>
    <x v="3"/>
    <s v="Jul"/>
    <n v="9466.1628999999994"/>
  </r>
  <r>
    <x v="3"/>
    <s v="Jul"/>
    <n v="23366.8835"/>
  </r>
  <r>
    <x v="3"/>
    <s v="Jul"/>
    <n v="64745.454899999997"/>
  </r>
  <r>
    <x v="3"/>
    <s v="Jul"/>
    <n v="10915.483899999999"/>
  </r>
  <r>
    <x v="3"/>
    <s v="Jul"/>
    <n v="68815.403600000005"/>
  </r>
  <r>
    <x v="3"/>
    <s v="Jul"/>
    <n v="37117.202899999997"/>
  </r>
  <r>
    <x v="3"/>
    <s v="Jul"/>
    <n v="8709.5990999999995"/>
  </r>
  <r>
    <x v="3"/>
    <s v="Jul"/>
    <n v="20828.2929"/>
  </r>
  <r>
    <x v="3"/>
    <s v="Jul"/>
    <n v="30659.064900000001"/>
  </r>
  <r>
    <x v="3"/>
    <s v="Jul"/>
    <n v="17765.576700000001"/>
  </r>
  <r>
    <x v="3"/>
    <s v="Jul"/>
    <n v="14406.6157"/>
  </r>
  <r>
    <x v="3"/>
    <s v="Jul"/>
    <n v="14388.9478"/>
  </r>
  <r>
    <x v="3"/>
    <s v="Jul"/>
    <n v="2929.8042"/>
  </r>
  <r>
    <x v="3"/>
    <s v="Jul"/>
    <n v="851.83870000000002"/>
  </r>
  <r>
    <x v="3"/>
    <s v="Jul"/>
    <n v="15625.6224"/>
  </r>
  <r>
    <x v="3"/>
    <s v="Jul"/>
    <n v="10747.923000000001"/>
  </r>
  <r>
    <x v="3"/>
    <s v="Jul"/>
    <n v="553.10530000000006"/>
  </r>
  <r>
    <x v="3"/>
    <s v="Jul"/>
    <n v="7950.9763999999996"/>
  </r>
  <r>
    <x v="3"/>
    <s v="Jul"/>
    <n v="82.865300000000005"/>
  </r>
  <r>
    <x v="3"/>
    <s v="Jul"/>
    <n v="138.75120000000001"/>
  </r>
  <r>
    <x v="3"/>
    <s v="Jul"/>
    <n v="63.594299999999997"/>
  </r>
  <r>
    <x v="3"/>
    <s v="Jul"/>
    <n v="150.31370000000001"/>
  </r>
  <r>
    <x v="3"/>
    <s v="Jul"/>
    <n v="235.1061"/>
  </r>
  <r>
    <x v="3"/>
    <s v="Jul"/>
    <n v="53.958799999999997"/>
  </r>
  <r>
    <x v="3"/>
    <s v="Jul"/>
    <n v="223.54349999999999"/>
  </r>
  <r>
    <x v="3"/>
    <s v="Jul"/>
    <n v="109.8447"/>
  </r>
  <r>
    <x v="3"/>
    <s v="Jul"/>
    <n v="50.104599999999998"/>
  </r>
  <r>
    <x v="3"/>
    <s v="Jul"/>
    <n v="32.7607"/>
  </r>
  <r>
    <x v="3"/>
    <s v="Jul"/>
    <n v="50.104599999999998"/>
  </r>
  <r>
    <x v="3"/>
    <s v="Jul"/>
    <n v="11.5626"/>
  </r>
  <r>
    <x v="3"/>
    <s v="Jul"/>
    <n v="183.0744"/>
  </r>
  <r>
    <x v="3"/>
    <s v="Jul"/>
    <n v="50.104599999999998"/>
  </r>
  <r>
    <x v="3"/>
    <s v="Jul"/>
    <n v="44.323300000000003"/>
  </r>
  <r>
    <x v="3"/>
    <s v="Jul"/>
    <n v="23.1252"/>
  </r>
  <r>
    <x v="3"/>
    <s v="Jul"/>
    <n v="452.86829999999998"/>
  </r>
  <r>
    <x v="3"/>
    <s v="Jul"/>
    <n v="42.3962"/>
  </r>
  <r>
    <x v="3"/>
    <s v="Jul"/>
    <n v="75.156899999999993"/>
  </r>
  <r>
    <x v="3"/>
    <s v="Jul"/>
    <n v="59.740099999999998"/>
  </r>
  <r>
    <x v="3"/>
    <s v="Jul"/>
    <n v="15.4168"/>
  </r>
  <r>
    <x v="3"/>
    <s v="Jul"/>
    <n v="36.614899999999999"/>
  </r>
  <r>
    <x v="3"/>
    <s v="Jul"/>
    <n v="1.9271"/>
  </r>
  <r>
    <x v="3"/>
    <s v="Jul"/>
    <n v="38.542000000000002"/>
  </r>
  <r>
    <x v="3"/>
    <s v="Jul"/>
    <n v="177.29310000000001"/>
  </r>
  <r>
    <x v="3"/>
    <s v="Jul"/>
    <n v="53.958799999999997"/>
  </r>
  <r>
    <x v="3"/>
    <s v="Jul"/>
    <n v="136.82409999999999"/>
  </r>
  <r>
    <x v="3"/>
    <s v="Jul"/>
    <n v="42.3962"/>
  </r>
  <r>
    <x v="3"/>
    <s v="Jul"/>
    <n v="80.938199999999995"/>
  </r>
  <r>
    <x v="3"/>
    <s v="Jul"/>
    <n v="82.865300000000005"/>
  </r>
  <r>
    <x v="3"/>
    <s v="Jul"/>
    <n v="46.250399999999999"/>
  </r>
  <r>
    <x v="3"/>
    <s v="Jul"/>
    <n v="34.687800000000003"/>
  </r>
  <r>
    <x v="3"/>
    <s v="Jul"/>
    <n v="42.3962"/>
  </r>
  <r>
    <x v="3"/>
    <s v="Jul"/>
    <n v="50.104599999999998"/>
  </r>
  <r>
    <x v="3"/>
    <s v="Jul"/>
    <n v="152.24080000000001"/>
  </r>
  <r>
    <x v="3"/>
    <s v="Jul"/>
    <n v="71.302700000000002"/>
  </r>
  <r>
    <x v="3"/>
    <s v="Jul"/>
    <n v="285.21069999999997"/>
  </r>
  <r>
    <x v="3"/>
    <s v="Jul"/>
    <n v="115.626"/>
  </r>
  <r>
    <x v="3"/>
    <s v="Jul"/>
    <n v="32.7607"/>
  </r>
  <r>
    <x v="3"/>
    <s v="Jul"/>
    <n v="36.614899999999999"/>
  </r>
  <r>
    <x v="3"/>
    <s v="Jul"/>
    <n v="46.250399999999999"/>
  </r>
  <r>
    <x v="3"/>
    <s v="Jul"/>
    <n v="63.594299999999997"/>
  </r>
  <r>
    <x v="3"/>
    <s v="Jul"/>
    <n v="11.5626"/>
  </r>
  <r>
    <x v="3"/>
    <s v="Jul"/>
    <n v="104.0634"/>
  </r>
  <r>
    <x v="3"/>
    <s v="Jul"/>
    <n v="18.6005"/>
  </r>
  <r>
    <x v="3"/>
    <s v="Jul"/>
    <n v="48.8262"/>
  </r>
  <r>
    <x v="3"/>
    <s v="Jul"/>
    <n v="109.2778"/>
  </r>
  <r>
    <x v="3"/>
    <s v="Jul"/>
    <n v="39.526000000000003"/>
  </r>
  <r>
    <x v="3"/>
    <s v="Jul"/>
    <n v="1868.3973000000001"/>
  </r>
  <r>
    <x v="3"/>
    <s v="Jul"/>
    <n v="1778.3007"/>
  </r>
  <r>
    <x v="3"/>
    <s v="Jul"/>
    <n v="5393.9818999999998"/>
  </r>
  <r>
    <x v="3"/>
    <s v="Jul"/>
    <n v="828.59360000000004"/>
  </r>
  <r>
    <x v="3"/>
    <s v="Jul"/>
    <n v="2234.6918000000001"/>
  </r>
  <r>
    <x v="3"/>
    <s v="Jul"/>
    <n v="116.6825"/>
  </r>
  <r>
    <x v="3"/>
    <s v="Jul"/>
    <n v="202.34819999999999"/>
  </r>
  <r>
    <x v="3"/>
    <s v="Jul"/>
    <n v="264.38189999999997"/>
  </r>
  <r>
    <x v="3"/>
    <s v="Jul"/>
    <n v="231.88800000000001"/>
  </r>
  <r>
    <x v="3"/>
    <s v="Jul"/>
    <n v="125.5445"/>
  </r>
  <r>
    <x v="3"/>
    <s v="Jul"/>
    <n v="243.70400000000001"/>
  </r>
  <r>
    <x v="3"/>
    <s v="Jul"/>
    <n v="187.57820000000001"/>
  </r>
  <r>
    <x v="3"/>
    <s v="Jul"/>
    <n v="259.95089999999999"/>
  </r>
  <r>
    <x v="3"/>
    <s v="Jul"/>
    <n v="877.33439999999996"/>
  </r>
  <r>
    <x v="3"/>
    <s v="Jul"/>
    <n v="107.8206"/>
  </r>
  <r>
    <x v="3"/>
    <s v="Jul"/>
    <n v="184.6242"/>
  </r>
  <r>
    <x v="3"/>
    <s v="Jul"/>
    <n v="254.04300000000001"/>
  </r>
  <r>
    <x v="3"/>
    <s v="Jul"/>
    <n v="431.28219999999999"/>
  </r>
  <r>
    <x v="3"/>
    <s v="Jul"/>
    <n v="162.4693"/>
  </r>
  <r>
    <x v="3"/>
    <s v="Jul"/>
    <n v="140.31440000000001"/>
  </r>
  <r>
    <x v="3"/>
    <s v="Jul"/>
    <n v="34313.398999999998"/>
  </r>
  <r>
    <x v="3"/>
    <s v="Jul"/>
    <n v="6611.7785999999996"/>
  </r>
  <r>
    <x v="3"/>
    <s v="Jul"/>
    <n v="6611.7785999999996"/>
  </r>
  <r>
    <x v="3"/>
    <s v="Jul"/>
    <n v="7873.9944999999998"/>
  </r>
  <r>
    <x v="3"/>
    <s v="Jul"/>
    <n v="6611.7785999999996"/>
  </r>
  <r>
    <x v="3"/>
    <s v="Jul"/>
    <n v="18015.327799999999"/>
  </r>
  <r>
    <x v="3"/>
    <s v="Jul"/>
    <n v="8.8977000000000004"/>
  </r>
  <r>
    <x v="3"/>
    <s v="Jul"/>
    <n v="226.25659999999999"/>
  </r>
  <r>
    <x v="3"/>
    <s v="Jul"/>
    <n v="30655.361099999998"/>
  </r>
  <r>
    <x v="3"/>
    <s v="Jul"/>
    <n v="12839.168"/>
  </r>
  <r>
    <x v="3"/>
    <s v="Jul"/>
    <n v="275.8297"/>
  </r>
  <r>
    <x v="3"/>
    <s v="Jul"/>
    <n v="232.6121"/>
  </r>
  <r>
    <x v="3"/>
    <s v="Jul"/>
    <n v="289.81180000000001"/>
  </r>
  <r>
    <x v="3"/>
    <s v="Jul"/>
    <n v="129.65270000000001"/>
  </r>
  <r>
    <x v="3"/>
    <s v="Jul"/>
    <n v="41.355800000000002"/>
  </r>
  <r>
    <x v="3"/>
    <s v="Jul"/>
    <n v="41.355800000000002"/>
  </r>
  <r>
    <x v="3"/>
    <s v="Jul"/>
    <n v="221.54910000000001"/>
  </r>
  <r>
    <x v="3"/>
    <s v="Jul"/>
    <n v="39.878799999999998"/>
  </r>
  <r>
    <x v="3"/>
    <s v="Jul"/>
    <n v="41.355800000000002"/>
  </r>
  <r>
    <x v="3"/>
    <s v="Jul"/>
    <n v="41.355800000000002"/>
  </r>
  <r>
    <x v="3"/>
    <s v="Jul"/>
    <n v="38.401800000000001"/>
  </r>
  <r>
    <x v="3"/>
    <s v="Jul"/>
    <n v="75.326700000000002"/>
  </r>
  <r>
    <x v="3"/>
    <s v="Jul"/>
    <n v="75.326700000000002"/>
  </r>
  <r>
    <x v="3"/>
    <s v="Jul"/>
    <n v="89.358599999999996"/>
  </r>
  <r>
    <x v="3"/>
    <s v="Jul"/>
    <n v="81.986199999999997"/>
  </r>
  <r>
    <x v="3"/>
    <s v="Jul"/>
    <n v="1366.4374"/>
  </r>
  <r>
    <x v="3"/>
    <s v="Jul"/>
    <n v="405.73660000000001"/>
  </r>
  <r>
    <x v="3"/>
    <s v="Jul"/>
    <n v="399.1268"/>
  </r>
  <r>
    <x v="3"/>
    <s v="Jul"/>
    <n v="30003.732800000002"/>
  </r>
  <r>
    <x v="3"/>
    <s v="Jul"/>
    <n v="5798.3009000000002"/>
  </r>
  <r>
    <x v="3"/>
    <s v="Jul"/>
    <n v="1891.0056"/>
  </r>
  <r>
    <x v="3"/>
    <s v="Jul"/>
    <n v="1107.9804999999999"/>
  </r>
  <r>
    <x v="3"/>
    <s v="Jul"/>
    <n v="15916.513499999999"/>
  </r>
  <r>
    <x v="3"/>
    <s v="Jul"/>
    <n v="4471.7157999999999"/>
  </r>
  <r>
    <x v="3"/>
    <s v="Jul"/>
    <n v="1110.8228999999999"/>
  </r>
  <r>
    <x v="3"/>
    <s v="Jul"/>
    <n v="9.4570000000000007"/>
  </r>
  <r>
    <x v="3"/>
    <s v="Jul"/>
    <n v="3395.0619999999999"/>
  </r>
  <r>
    <x v="3"/>
    <s v="Jul"/>
    <n v="34.980200000000004"/>
  </r>
  <r>
    <x v="3"/>
    <s v="Jul"/>
    <n v="5166.5700999999999"/>
  </r>
  <r>
    <x v="3"/>
    <s v="Jul"/>
    <n v="48.972200000000001"/>
  </r>
  <r>
    <x v="3"/>
    <s v="Jul"/>
    <n v="31.482099999999999"/>
  </r>
  <r>
    <x v="3"/>
    <s v="Jul"/>
    <n v="38.478200000000001"/>
  </r>
  <r>
    <x v="3"/>
    <s v="Jul"/>
    <n v="38.478200000000001"/>
  </r>
  <r>
    <x v="3"/>
    <s v="Jul"/>
    <n v="38.478200000000001"/>
  </r>
  <r>
    <x v="3"/>
    <s v="Jul"/>
    <n v="3.4980000000000002"/>
  </r>
  <r>
    <x v="3"/>
    <s v="Jul"/>
    <n v="10.494"/>
  </r>
  <r>
    <x v="3"/>
    <s v="Jul"/>
    <n v="17.490100000000002"/>
  </r>
  <r>
    <x v="3"/>
    <s v="Jul"/>
    <n v="52.470199999999998"/>
  </r>
  <r>
    <x v="3"/>
    <s v="Jul"/>
    <n v="6.9960000000000004"/>
  </r>
  <r>
    <x v="3"/>
    <s v="Jul"/>
    <n v="393.7509"/>
  </r>
  <r>
    <x v="3"/>
    <s v="Jul"/>
    <n v="145.23599999999999"/>
  </r>
  <r>
    <x v="3"/>
    <s v="Jul"/>
    <n v="35.502099999999999"/>
  </r>
  <r>
    <x v="3"/>
    <s v="Jul"/>
    <n v="987.6046"/>
  </r>
  <r>
    <x v="3"/>
    <s v="Jul"/>
    <n v="64.549300000000002"/>
  </r>
  <r>
    <x v="3"/>
    <s v="Jul"/>
    <n v="6696.7249000000002"/>
  </r>
  <r>
    <x v="3"/>
    <s v="Jul"/>
    <n v="5037.1526000000003"/>
  </r>
  <r>
    <x v="3"/>
    <s v="Jul"/>
    <n v="6895.4061000000002"/>
  </r>
  <r>
    <x v="3"/>
    <s v="Jul"/>
    <n v="1062.3078"/>
  </r>
  <r>
    <x v="3"/>
    <s v="Jul"/>
    <n v="245.4297"/>
  </r>
  <r>
    <x v="3"/>
    <s v="Jul"/>
    <n v="1414.9138"/>
  </r>
  <r>
    <x v="3"/>
    <s v="Jul"/>
    <n v="1902.6360999999999"/>
  </r>
  <r>
    <x v="3"/>
    <s v="Jul"/>
    <n v="3445.3139000000001"/>
  </r>
  <r>
    <x v="3"/>
    <s v="Jul"/>
    <n v="2588.2707"/>
  </r>
  <r>
    <x v="3"/>
    <s v="Jul"/>
    <n v="634.21199999999999"/>
  </r>
  <r>
    <x v="3"/>
    <s v="Jul"/>
    <n v="1099.7058"/>
  </r>
  <r>
    <x v="3"/>
    <s v="Jul"/>
    <n v="1867.9934000000001"/>
  </r>
  <r>
    <x v="3"/>
    <s v="Jul"/>
    <n v="1180.0496000000001"/>
  </r>
  <r>
    <x v="3"/>
    <s v="Jul"/>
    <n v="5.0214999999999996"/>
  </r>
  <r>
    <x v="3"/>
    <s v="Jul"/>
    <n v="733.13720000000001"/>
  </r>
  <r>
    <x v="3"/>
    <s v="Jul"/>
    <n v="5.0214999999999996"/>
  </r>
  <r>
    <x v="3"/>
    <s v="Jul"/>
    <n v="674.26969999999994"/>
  </r>
  <r>
    <x v="3"/>
    <s v="Jul"/>
    <n v="1298.4508000000001"/>
  </r>
  <r>
    <x v="3"/>
    <s v="Jul"/>
    <n v="25556.748800000001"/>
  </r>
  <r>
    <x v="3"/>
    <s v="Jul"/>
    <n v="255.51390000000001"/>
  </r>
  <r>
    <x v="3"/>
    <s v="Jul"/>
    <n v="1263.7741000000001"/>
  </r>
  <r>
    <x v="3"/>
    <s v="Jul"/>
    <n v="9497.5705999999991"/>
  </r>
  <r>
    <x v="3"/>
    <s v="Jul"/>
    <n v="350.62029999999999"/>
  </r>
  <r>
    <x v="3"/>
    <s v="Jul"/>
    <n v="3371.3485999999998"/>
  </r>
  <r>
    <x v="3"/>
    <s v="Jul"/>
    <n v="3.8530000000000002"/>
  </r>
  <r>
    <x v="3"/>
    <s v="Jul"/>
    <n v="369.88510000000002"/>
  </r>
  <r>
    <x v="3"/>
    <s v="Jul"/>
    <n v="45.893300000000004"/>
  </r>
  <r>
    <x v="3"/>
    <s v="Jul"/>
    <n v="3.9337"/>
  </r>
  <r>
    <x v="3"/>
    <s v="Jul"/>
    <n v="99.653999999999996"/>
  </r>
  <r>
    <x v="3"/>
    <s v="Jul"/>
    <n v="4.5892999999999997"/>
  </r>
  <r>
    <x v="3"/>
    <s v="Jul"/>
    <n v="125.87869999999999"/>
  </r>
  <r>
    <x v="3"/>
    <s v="Jul"/>
    <n v="28.191600000000001"/>
  </r>
  <r>
    <x v="3"/>
    <s v="Jul"/>
    <n v="19.012899999999998"/>
  </r>
  <r>
    <x v="3"/>
    <s v="Jul"/>
    <n v="129.8124"/>
  </r>
  <r>
    <x v="3"/>
    <s v="Jul"/>
    <n v="0.65559999999999996"/>
  </r>
  <r>
    <x v="3"/>
    <s v="Jul"/>
    <n v="182.26179999999999"/>
  </r>
  <r>
    <x v="3"/>
    <s v="Jul"/>
    <n v="59.005600000000001"/>
  </r>
  <r>
    <x v="3"/>
    <s v="Jul"/>
    <n v="0.65559999999999996"/>
  </r>
  <r>
    <x v="3"/>
    <s v="Jul"/>
    <n v="159.3152"/>
  </r>
  <r>
    <x v="3"/>
    <s v="Jul"/>
    <n v="266.18099999999998"/>
  </r>
  <r>
    <x v="3"/>
    <s v="Jul"/>
    <n v="111.4551"/>
  </r>
  <r>
    <x v="3"/>
    <s v="Jul"/>
    <n v="40.648299999999999"/>
  </r>
  <r>
    <x v="3"/>
    <s v="Jul"/>
    <n v="47.204500000000003"/>
  </r>
  <r>
    <x v="3"/>
    <s v="Jul"/>
    <n v="70.1511"/>
  </r>
  <r>
    <x v="3"/>
    <s v="Jul"/>
    <n v="173.7388"/>
  </r>
  <r>
    <x v="3"/>
    <s v="Jul"/>
    <n v="295.02820000000003"/>
  </r>
  <r>
    <x v="3"/>
    <s v="Jul"/>
    <n v="96.375900000000001"/>
  </r>
  <r>
    <x v="3"/>
    <s v="Jul"/>
    <n v="65.561800000000005"/>
  </r>
  <r>
    <x v="3"/>
    <s v="Jul"/>
    <n v="23.6023"/>
  </r>
  <r>
    <x v="3"/>
    <s v="Jul"/>
    <n v="26.224699999999999"/>
  </r>
  <r>
    <x v="3"/>
    <s v="Jul"/>
    <n v="252.8767"/>
  </r>
  <r>
    <x v="3"/>
    <s v="Jul"/>
    <n v="3509.2188000000001"/>
  </r>
  <r>
    <x v="3"/>
    <s v="Jul"/>
    <n v="718.70219999999995"/>
  </r>
  <r>
    <x v="3"/>
    <s v="Jul"/>
    <n v="1193.4005999999999"/>
  </r>
  <r>
    <x v="3"/>
    <s v="Jul"/>
    <n v="1122.4176"/>
  </r>
  <r>
    <x v="3"/>
    <s v="Jul"/>
    <n v="771.93939999999998"/>
  </r>
  <r>
    <x v="3"/>
    <s v="Jul"/>
    <n v="310.55029999999999"/>
  </r>
  <r>
    <x v="3"/>
    <s v="Jul"/>
    <n v="594.48209999999995"/>
  </r>
  <r>
    <x v="3"/>
    <s v="Jul"/>
    <n v="439.20690000000002"/>
  </r>
  <r>
    <x v="3"/>
    <s v="Jul"/>
    <n v="612.2278"/>
  </r>
  <r>
    <x v="3"/>
    <s v="Jul"/>
    <n v="2511.0212999999999"/>
  </r>
  <r>
    <x v="3"/>
    <s v="Jul"/>
    <n v="190.76660000000001"/>
  </r>
  <r>
    <x v="3"/>
    <s v="Jul"/>
    <n v="1069.1804"/>
  </r>
  <r>
    <x v="3"/>
    <s v="Jul"/>
    <n v="3278.5241999999998"/>
  </r>
  <r>
    <x v="3"/>
    <s v="Jul"/>
    <n v="2475.5297999999998"/>
  </r>
  <r>
    <x v="3"/>
    <s v="Jul"/>
    <n v="8.8728999999999996"/>
  </r>
  <r>
    <x v="3"/>
    <s v="Jul"/>
    <n v="607.79139999999995"/>
  </r>
  <r>
    <x v="3"/>
    <s v="Jul"/>
    <n v="807.43089999999995"/>
  </r>
  <r>
    <x v="3"/>
    <s v="Jul"/>
    <n v="1339.8028999999999"/>
  </r>
  <r>
    <x v="3"/>
    <s v="Jul"/>
    <n v="479.13479999999998"/>
  </r>
  <r>
    <x v="3"/>
    <s v="Jul"/>
    <n v="4.4363999999999999"/>
  </r>
  <r>
    <x v="3"/>
    <s v="Jul"/>
    <n v="1242.2012999999999"/>
  </r>
  <r>
    <x v="3"/>
    <s v="Jul"/>
    <n v="638.84640000000002"/>
  </r>
  <r>
    <x v="3"/>
    <s v="Jul"/>
    <n v="350.47820000000002"/>
  </r>
  <r>
    <x v="3"/>
    <s v="Jul"/>
    <n v="647.71929999999998"/>
  </r>
  <r>
    <x v="3"/>
    <s v="Jul"/>
    <n v="297.24099999999999"/>
  </r>
  <r>
    <x v="3"/>
    <s v="Jul"/>
    <n v="35.491500000000002"/>
  </r>
  <r>
    <x v="3"/>
    <s v="Jul"/>
    <n v="452.51620000000003"/>
  </r>
  <r>
    <x v="3"/>
    <s v="Jul"/>
    <n v="403.71539999999999"/>
  </r>
  <r>
    <x v="3"/>
    <s v="Jul"/>
    <n v="88.728700000000003"/>
  </r>
  <r>
    <x v="3"/>
    <s v="Jul"/>
    <n v="1064.7439999999999"/>
  </r>
  <r>
    <x v="3"/>
    <s v="Jul"/>
    <n v="106.4744"/>
  </r>
  <r>
    <x v="3"/>
    <s v="Jul"/>
    <n v="820.74019999999996"/>
  </r>
  <r>
    <x v="3"/>
    <s v="Jul"/>
    <n v="13.3093"/>
  </r>
  <r>
    <x v="3"/>
    <s v="Jul"/>
    <n v="57.6736"/>
  </r>
  <r>
    <x v="3"/>
    <s v="Jul"/>
    <n v="10569.8758"/>
  </r>
  <r>
    <x v="3"/>
    <s v="Jul"/>
    <n v="361.6977"/>
  </r>
  <r>
    <x v="3"/>
    <s v="Jul"/>
    <n v="333.74040000000002"/>
  </r>
  <r>
    <x v="3"/>
    <s v="Jul"/>
    <n v="176.48050000000001"/>
  </r>
  <r>
    <x v="3"/>
    <s v="Jul"/>
    <n v="380.91840000000002"/>
  </r>
  <r>
    <x v="3"/>
    <s v="Jul"/>
    <n v="83.871899999999997"/>
  </r>
  <r>
    <x v="3"/>
    <s v="Jul"/>
    <n v="333.74040000000002"/>
  </r>
  <r>
    <x v="3"/>
    <s v="Jul"/>
    <n v="239.3845"/>
  </r>
  <r>
    <x v="3"/>
    <s v="Jul"/>
    <n v="127.5552"/>
  </r>
  <r>
    <x v="3"/>
    <s v="Jul"/>
    <n v="1.7473000000000001"/>
  </r>
  <r>
    <x v="3"/>
    <s v="Jul"/>
    <n v="68.145899999999997"/>
  </r>
  <r>
    <x v="3"/>
    <s v="Jul"/>
    <n v="662.23879999999997"/>
  </r>
  <r>
    <x v="3"/>
    <s v="Jul"/>
    <n v="363.44499999999999"/>
  </r>
  <r>
    <x v="3"/>
    <s v="Jul"/>
    <n v="496.2423"/>
  </r>
  <r>
    <x v="3"/>
    <s v="Jul"/>
    <n v="891.13930000000005"/>
  </r>
  <r>
    <x v="3"/>
    <s v="Jul"/>
    <n v="345.9717"/>
  </r>
  <r>
    <x v="3"/>
    <s v="Jul"/>
    <n v="358.20299999999997"/>
  </r>
  <r>
    <x v="3"/>
    <s v="Jul"/>
    <n v="475.27429999999998"/>
  </r>
  <r>
    <x v="3"/>
    <s v="Jul"/>
    <n v="297.04640000000001"/>
  </r>
  <r>
    <x v="3"/>
    <s v="Jul"/>
    <n v="484.01089999999999"/>
  </r>
  <r>
    <x v="3"/>
    <s v="Jul"/>
    <n v="82.124600000000001"/>
  </r>
  <r>
    <x v="3"/>
    <s v="Jul"/>
    <n v="328.4984"/>
  </r>
  <r>
    <x v="3"/>
    <s v="Jul"/>
    <n v="20.968"/>
  </r>
  <r>
    <x v="3"/>
    <s v="Jul"/>
    <n v="124.06059999999999"/>
  </r>
  <r>
    <x v="3"/>
    <s v="Jul"/>
    <n v="80.377300000000005"/>
  </r>
  <r>
    <x v="3"/>
    <s v="Jul"/>
    <n v="195.7012"/>
  </r>
  <r>
    <x v="3"/>
    <s v="Jul"/>
    <n v="270.83640000000003"/>
  </r>
  <r>
    <x v="3"/>
    <s v="Jul"/>
    <n v="251.61580000000001"/>
  </r>
  <r>
    <x v="3"/>
    <s v="Jul"/>
    <n v="200.94319999999999"/>
  </r>
  <r>
    <x v="3"/>
    <s v="Jul"/>
    <n v="338.98239999999998"/>
  </r>
  <r>
    <x v="3"/>
    <s v="Jul"/>
    <n v="359.9504"/>
  </r>
  <r>
    <x v="3"/>
    <s v="Jul"/>
    <n v="48.9253"/>
  </r>
  <r>
    <x v="3"/>
    <s v="Jul"/>
    <n v="232.4795"/>
  </r>
  <r>
    <x v="3"/>
    <s v="Jul"/>
    <n v="222.4341"/>
  </r>
  <r>
    <x v="3"/>
    <s v="Jul"/>
    <n v="157.85640000000001"/>
  </r>
  <r>
    <x v="3"/>
    <s v="Jul"/>
    <n v="1.4351"/>
  </r>
  <r>
    <x v="3"/>
    <s v="Jul"/>
    <n v="393.20600000000002"/>
  </r>
  <r>
    <x v="3"/>
    <s v="Jul"/>
    <n v="219.56389999999999"/>
  </r>
  <r>
    <x v="3"/>
    <s v="Jul"/>
    <n v="264.05070000000001"/>
  </r>
  <r>
    <x v="3"/>
    <s v="Jul"/>
    <n v="242.5249"/>
  </r>
  <r>
    <x v="3"/>
    <s v="Jul"/>
    <n v="243.9599"/>
  </r>
  <r>
    <x v="3"/>
    <s v="Jul"/>
    <n v="262.6157"/>
  </r>
  <r>
    <x v="3"/>
    <s v="Jul"/>
    <n v="216.69380000000001"/>
  </r>
  <r>
    <x v="3"/>
    <s v="Jul"/>
    <n v="403.25139999999999"/>
  </r>
  <r>
    <x v="3"/>
    <s v="Jul"/>
    <n v="302.79730000000001"/>
  </r>
  <r>
    <x v="3"/>
    <s v="Jul"/>
    <n v="192.2978"/>
  </r>
  <r>
    <x v="3"/>
    <s v="Jul"/>
    <n v="2.8700999999999999"/>
  </r>
  <r>
    <x v="3"/>
    <s v="Jul"/>
    <n v="284.14159999999998"/>
  </r>
  <r>
    <x v="3"/>
    <s v="Jul"/>
    <n v="248.26509999999999"/>
  </r>
  <r>
    <x v="3"/>
    <s v="Jul"/>
    <n v="130.59030000000001"/>
  </r>
  <r>
    <x v="3"/>
    <s v="Jul"/>
    <n v="618.51020000000005"/>
  </r>
  <r>
    <x v="3"/>
    <s v="Jul"/>
    <n v="103.5903"/>
  </r>
  <r>
    <x v="3"/>
    <s v="Jul"/>
    <n v="248.26509999999999"/>
  </r>
  <r>
    <x v="3"/>
    <s v="Jul"/>
    <n v="196.60300000000001"/>
  </r>
  <r>
    <x v="3"/>
    <s v="Jul"/>
    <n v="595.57920000000001"/>
  </r>
  <r>
    <x v="3"/>
    <s v="Jul"/>
    <n v="297.78960000000001"/>
  </r>
  <r>
    <x v="3"/>
    <s v="Jul"/>
    <n v="446.68439999999998"/>
  </r>
  <r>
    <x v="3"/>
    <s v="Jul"/>
    <n v="74.447400000000002"/>
  </r>
  <r>
    <x v="3"/>
    <s v="Jul"/>
    <n v="74.447400000000002"/>
  </r>
  <r>
    <x v="3"/>
    <s v="Jul"/>
    <n v="372.23700000000002"/>
  </r>
  <r>
    <x v="3"/>
    <s v="Jul"/>
    <n v="74.447400000000002"/>
  </r>
  <r>
    <x v="3"/>
    <s v="Jul"/>
    <n v="74.447400000000002"/>
  </r>
  <r>
    <x v="3"/>
    <s v="Jul"/>
    <n v="72.171899999999994"/>
  </r>
  <r>
    <x v="3"/>
    <s v="Jul"/>
    <n v="446.68439999999998"/>
  </r>
  <r>
    <x v="3"/>
    <s v="Jul"/>
    <n v="1265.6059"/>
  </r>
  <r>
    <x v="3"/>
    <s v="Jul"/>
    <n v="446.68439999999998"/>
  </r>
  <r>
    <x v="3"/>
    <s v="Jul"/>
    <n v="74.447400000000002"/>
  </r>
  <r>
    <x v="3"/>
    <s v="Jul"/>
    <n v="372.23700000000002"/>
  </r>
  <r>
    <x v="3"/>
    <s v="Jul"/>
    <n v="595.57920000000001"/>
  </r>
  <r>
    <x v="3"/>
    <s v="Jul"/>
    <n v="223.34219999999999"/>
  </r>
  <r>
    <x v="3"/>
    <s v="Jul"/>
    <n v="36.085999999999999"/>
  </r>
  <r>
    <x v="3"/>
    <s v="Jul"/>
    <n v="223.34219999999999"/>
  </r>
  <r>
    <x v="3"/>
    <s v="Jul"/>
    <n v="521.1318"/>
  </r>
  <r>
    <x v="3"/>
    <s v="Jul"/>
    <n v="223.34219999999999"/>
  </r>
  <r>
    <x v="3"/>
    <s v="Jul"/>
    <n v="744.47400000000005"/>
  </r>
  <r>
    <x v="3"/>
    <s v="Jul"/>
    <n v="372.23700000000002"/>
  </r>
  <r>
    <x v="3"/>
    <s v="Jul"/>
    <n v="74.447400000000002"/>
  </r>
  <r>
    <x v="3"/>
    <s v="Jul"/>
    <n v="148.8948"/>
  </r>
  <r>
    <x v="3"/>
    <s v="Jul"/>
    <n v="54.128900000000002"/>
  </r>
  <r>
    <x v="3"/>
    <s v="Jul"/>
    <n v="108.25790000000001"/>
  </r>
  <r>
    <x v="3"/>
    <s v="Jul"/>
    <n v="344.23610000000002"/>
  </r>
  <r>
    <x v="3"/>
    <s v="Jul"/>
    <n v="595.57920000000001"/>
  </r>
  <r>
    <x v="3"/>
    <s v="Jul"/>
    <n v="198.4727"/>
  </r>
  <r>
    <x v="3"/>
    <s v="Jul"/>
    <n v="108.25790000000001"/>
  </r>
  <r>
    <x v="3"/>
    <s v="Jul"/>
    <n v="1637.8429000000001"/>
  </r>
  <r>
    <x v="3"/>
    <s v="Jul"/>
    <n v="108.25790000000001"/>
  </r>
  <r>
    <x v="3"/>
    <s v="Jul"/>
    <n v="148.8948"/>
  </r>
  <r>
    <x v="3"/>
    <s v="Jul"/>
    <n v="126.3008"/>
  </r>
  <r>
    <x v="3"/>
    <s v="Jul"/>
    <n v="172.11799999999999"/>
  </r>
  <r>
    <x v="3"/>
    <s v="Jul"/>
    <n v="74.447400000000002"/>
  </r>
  <r>
    <x v="3"/>
    <s v="Jul"/>
    <n v="144.34379999999999"/>
  </r>
  <r>
    <x v="3"/>
    <s v="Jul"/>
    <n v="297.78960000000001"/>
  </r>
  <r>
    <x v="3"/>
    <s v="Jul"/>
    <n v="36.085999999999999"/>
  </r>
  <r>
    <x v="3"/>
    <s v="Jul"/>
    <n v="18.042999999999999"/>
  </r>
  <r>
    <x v="3"/>
    <s v="Jul"/>
    <n v="126.3008"/>
  </r>
  <r>
    <x v="3"/>
    <s v="Jul"/>
    <n v="1265.6059"/>
  </r>
  <r>
    <x v="3"/>
    <s v="Jul"/>
    <n v="297.78960000000001"/>
  </r>
  <r>
    <x v="3"/>
    <s v="Jul"/>
    <n v="90.2149"/>
  </r>
  <r>
    <x v="3"/>
    <s v="Jul"/>
    <n v="18.042999999999999"/>
  </r>
  <r>
    <x v="3"/>
    <s v="Jul"/>
    <n v="244.89279999999999"/>
  </r>
  <r>
    <x v="3"/>
    <s v="Jul"/>
    <n v="388.0761"/>
  </r>
  <r>
    <x v="3"/>
    <s v="Jul"/>
    <n v="734.67830000000004"/>
  </r>
  <r>
    <x v="3"/>
    <s v="Jul"/>
    <n v="195.91419999999999"/>
  </r>
  <r>
    <x v="3"/>
    <s v="Jul"/>
    <n v="195.91419999999999"/>
  </r>
  <r>
    <x v="3"/>
    <s v="Jul"/>
    <n v="146.9357"/>
  </r>
  <r>
    <x v="3"/>
    <s v="Jul"/>
    <n v="426.9162"/>
  </r>
  <r>
    <x v="3"/>
    <s v="Jul"/>
    <n v="3983.6224999999999"/>
  </r>
  <r>
    <x v="3"/>
    <s v="Jul"/>
    <n v="4182.0829000000003"/>
  </r>
  <r>
    <x v="3"/>
    <s v="Jul"/>
    <n v="4182.0829000000003"/>
  </r>
  <r>
    <x v="3"/>
    <s v="Jul"/>
    <n v="4118.5316000000003"/>
  </r>
  <r>
    <x v="3"/>
    <s v="Jul"/>
    <n v="16398.045099999999"/>
  </r>
  <r>
    <x v="3"/>
    <s v="Jul"/>
    <n v="22083.850399999999"/>
  </r>
  <r>
    <x v="3"/>
    <s v="Jul"/>
    <n v="8800.0643999999993"/>
  </r>
  <r>
    <x v="3"/>
    <s v="Jul"/>
    <n v="21678.083699999999"/>
  </r>
  <r>
    <x v="3"/>
    <s v="Jul"/>
    <n v="3550.4582999999998"/>
  </r>
  <r>
    <x v="3"/>
    <s v="Jul"/>
    <n v="5305.3990999999996"/>
  </r>
  <r>
    <x v="3"/>
    <s v="Jul"/>
    <n v="6213.3019000000004"/>
  </r>
  <r>
    <x v="3"/>
    <s v="Jul"/>
    <n v="3164.9798999999998"/>
  </r>
  <r>
    <x v="3"/>
    <s v="Jul"/>
    <n v="15048.8709"/>
  </r>
  <r>
    <x v="3"/>
    <s v="Jul"/>
    <n v="6771.2311"/>
  </r>
  <r>
    <x v="3"/>
    <s v="Jul"/>
    <n v="131.45249999999999"/>
  </r>
  <r>
    <x v="3"/>
    <s v="Jul"/>
    <n v="6911.7687999999998"/>
  </r>
  <r>
    <x v="3"/>
    <s v="Jul"/>
    <n v="50.217799999999997"/>
  </r>
  <r>
    <x v="3"/>
    <s v="Jul"/>
    <n v="159013.70069999999"/>
  </r>
  <r>
    <x v="3"/>
    <s v="Jul"/>
    <n v="152456.2187"/>
  </r>
  <r>
    <x v="3"/>
    <s v="Jul"/>
    <n v="122989.4506"/>
  </r>
  <r>
    <x v="3"/>
    <s v="Jul"/>
    <n v="30556.1901"/>
  </r>
  <r>
    <x v="3"/>
    <s v="Jul"/>
    <n v="41219.954700000002"/>
  </r>
  <r>
    <x v="3"/>
    <s v="Jul"/>
    <n v="19635.7827"/>
  </r>
  <r>
    <x v="3"/>
    <s v="Jul"/>
    <n v="178083.82209999999"/>
  </r>
  <r>
    <x v="3"/>
    <s v="Jul"/>
    <n v="39758.662799999998"/>
  </r>
  <r>
    <x v="3"/>
    <s v="Jul"/>
    <n v="14974.313899999999"/>
  </r>
  <r>
    <x v="3"/>
    <s v="Jul"/>
    <n v="42016.070699999997"/>
  </r>
  <r>
    <x v="4"/>
    <s v="Jul"/>
    <n v="162.619"/>
  </r>
  <r>
    <x v="4"/>
    <s v="Jul"/>
    <n v="24.5566"/>
  </r>
  <r>
    <x v="4"/>
    <s v="Jul"/>
    <n v="49.113100000000003"/>
  </r>
  <r>
    <x v="4"/>
    <s v="Jul"/>
    <n v="62.209899999999998"/>
  </r>
  <r>
    <x v="4"/>
    <s v="Jul"/>
    <n v="33.833500000000001"/>
  </r>
  <r>
    <x v="4"/>
    <s v="Jul"/>
    <n v="40.927599999999998"/>
  </r>
  <r>
    <x v="4"/>
    <s v="Jul"/>
    <n v="42.564700000000002"/>
  </r>
  <r>
    <x v="4"/>
    <s v="Jul"/>
    <n v="26.1937"/>
  </r>
  <r>
    <x v="4"/>
    <s v="Jul"/>
    <n v="92.769199999999998"/>
  </r>
  <r>
    <x v="4"/>
    <s v="Jul"/>
    <n v="88.611199999999997"/>
  </r>
  <r>
    <x v="4"/>
    <s v="Jul"/>
    <n v="130.10380000000001"/>
  </r>
  <r>
    <x v="4"/>
    <s v="Jul"/>
    <n v="115.3353"/>
  </r>
  <r>
    <x v="4"/>
    <s v="Jul"/>
    <n v="72.436199999999999"/>
  </r>
  <r>
    <x v="4"/>
    <s v="Jul"/>
    <n v="90.017799999999994"/>
  </r>
  <r>
    <x v="4"/>
    <s v="Jul"/>
    <n v="25.1571"/>
  </r>
  <r>
    <x v="4"/>
    <s v="Jul"/>
    <n v="89.447599999999994"/>
  </r>
  <r>
    <x v="4"/>
    <s v="Jul"/>
    <n v="142.55709999999999"/>
  </r>
  <r>
    <x v="4"/>
    <s v="Jul"/>
    <n v="34.474600000000002"/>
  </r>
  <r>
    <x v="4"/>
    <s v="Jul"/>
    <n v="107.1508"/>
  </r>
  <r>
    <x v="4"/>
    <s v="Jul"/>
    <n v="67.085700000000003"/>
  </r>
  <r>
    <x v="4"/>
    <s v="Jul"/>
    <n v="63.358699999999999"/>
  </r>
  <r>
    <x v="4"/>
    <s v="Jul"/>
    <n v="34.474600000000002"/>
  </r>
  <r>
    <x v="4"/>
    <s v="Jul"/>
    <n v="22.361899999999999"/>
  </r>
  <r>
    <x v="4"/>
    <s v="Jul"/>
    <n v="33.5428"/>
  </r>
  <r>
    <x v="4"/>
    <s v="Jul"/>
    <n v="29.815899999999999"/>
  </r>
  <r>
    <x v="4"/>
    <s v="Jul"/>
    <n v="15.145200000000001"/>
  </r>
  <r>
    <x v="4"/>
    <s v="Jul"/>
    <n v="42.122599999999998"/>
  </r>
  <r>
    <x v="4"/>
    <s v="Jul"/>
    <n v="41.176000000000002"/>
  </r>
  <r>
    <x v="4"/>
    <s v="Jul"/>
    <n v="38.336300000000001"/>
  </r>
  <r>
    <x v="4"/>
    <s v="Jul"/>
    <n v="33.130099999999999"/>
  </r>
  <r>
    <x v="4"/>
    <s v="Jul"/>
    <n v="26.504100000000001"/>
  </r>
  <r>
    <x v="4"/>
    <s v="Jul"/>
    <n v="23.191099999999999"/>
  </r>
  <r>
    <x v="4"/>
    <s v="Jul"/>
    <n v="24.137699999999999"/>
  </r>
  <r>
    <x v="4"/>
    <s v="Jul"/>
    <n v="65.294300000000007"/>
  </r>
  <r>
    <x v="4"/>
    <s v="Jul"/>
    <n v="25.0625"/>
  </r>
  <r>
    <x v="4"/>
    <s v="Jul"/>
    <n v="42.87"/>
  </r>
  <r>
    <x v="4"/>
    <s v="Jul"/>
    <n v="49.465400000000002"/>
  </r>
  <r>
    <x v="4"/>
    <s v="Jul"/>
    <n v="47.486800000000002"/>
  </r>
  <r>
    <x v="4"/>
    <s v="Jul"/>
    <n v="143.1199"/>
  </r>
  <r>
    <x v="4"/>
    <s v="Jul"/>
    <n v="114.1002"/>
  </r>
  <r>
    <x v="4"/>
    <s v="Jul"/>
    <n v="58.698900000000002"/>
  </r>
  <r>
    <x v="4"/>
    <s v="Jul"/>
    <n v="112.7811"/>
  </r>
  <r>
    <x v="4"/>
    <s v="Jul"/>
    <n v="55.401200000000003"/>
  </r>
  <r>
    <x v="4"/>
    <s v="Jul"/>
    <n v="250.761"/>
  </r>
  <r>
    <x v="4"/>
    <s v="Jul"/>
    <n v="188.2525"/>
  </r>
  <r>
    <x v="4"/>
    <s v="Jul"/>
    <n v="586.56269999999995"/>
  </r>
  <r>
    <x v="4"/>
    <s v="Jul"/>
    <n v="87.948099999999997"/>
  </r>
  <r>
    <x v="4"/>
    <s v="Jul"/>
    <n v="570.57209999999998"/>
  </r>
  <r>
    <x v="4"/>
    <s v="Jul"/>
    <n v="329.98689999999999"/>
  </r>
  <r>
    <x v="4"/>
    <s v="Jul"/>
    <n v="47.244799999999998"/>
  </r>
  <r>
    <x v="4"/>
    <s v="Jul"/>
    <n v="207.15039999999999"/>
  </r>
  <r>
    <x v="4"/>
    <s v="Jul"/>
    <n v="404.85180000000003"/>
  </r>
  <r>
    <x v="4"/>
    <s v="Jul"/>
    <n v="399.76389999999998"/>
  </r>
  <r>
    <x v="4"/>
    <s v="Jul"/>
    <n v="106.846"/>
  </r>
  <r>
    <x v="4"/>
    <s v="Jul"/>
    <n v="74.516199999999998"/>
  </r>
  <r>
    <x v="4"/>
    <s v="Jul"/>
    <n v="38.062199999999997"/>
  </r>
  <r>
    <x v="4"/>
    <s v="Jul"/>
    <n v="83.592799999999997"/>
  </r>
  <r>
    <x v="4"/>
    <s v="Jul"/>
    <n v="54.144799999999996"/>
  </r>
  <r>
    <x v="4"/>
    <s v="Jul"/>
    <n v="73.980099999999993"/>
  </r>
  <r>
    <x v="4"/>
    <s v="Jul"/>
    <n v="143.08359999999999"/>
  </r>
  <r>
    <x v="4"/>
    <s v="Jul"/>
    <n v="96.796000000000006"/>
  </r>
  <r>
    <x v="4"/>
    <s v="Jul"/>
    <n v="96.796000000000006"/>
  </r>
  <r>
    <x v="4"/>
    <s v="Jul"/>
    <n v="96.796000000000006"/>
  </r>
  <r>
    <x v="4"/>
    <s v="Jul"/>
    <n v="1289.9322"/>
  </r>
  <r>
    <x v="4"/>
    <s v="Jul"/>
    <n v="459.00709999999998"/>
  </r>
  <r>
    <x v="4"/>
    <s v="Jul"/>
    <n v="541.34"/>
  </r>
  <r>
    <x v="4"/>
    <s v="Jul"/>
    <n v="0.33229999999999998"/>
  </r>
  <r>
    <x v="4"/>
    <s v="Jul"/>
    <n v="1.08"/>
  </r>
  <r>
    <x v="4"/>
    <s v="Jul"/>
    <n v="5.7743000000000002"/>
  </r>
  <r>
    <x v="4"/>
    <s v="Jul"/>
    <n v="5.7743000000000002"/>
  </r>
  <r>
    <x v="4"/>
    <s v="Jul"/>
    <n v="5.7743000000000002"/>
  </r>
  <r>
    <x v="4"/>
    <s v="Jul"/>
    <n v="5.7743000000000002"/>
  </r>
  <r>
    <x v="4"/>
    <s v="Jul"/>
    <n v="5.7743000000000002"/>
  </r>
  <r>
    <x v="4"/>
    <s v="Jul"/>
    <n v="5.7743000000000002"/>
  </r>
  <r>
    <x v="4"/>
    <s v="Jul"/>
    <n v="5.7743000000000002"/>
  </r>
  <r>
    <x v="4"/>
    <s v="Jul"/>
    <n v="5.7743000000000002"/>
  </r>
  <r>
    <x v="4"/>
    <s v="Jul"/>
    <n v="5.7743000000000002"/>
  </r>
  <r>
    <x v="4"/>
    <s v="Jul"/>
    <n v="5.7743000000000002"/>
  </r>
  <r>
    <x v="4"/>
    <s v="Jul"/>
    <n v="5.7743000000000002"/>
  </r>
  <r>
    <x v="4"/>
    <s v="Jul"/>
    <n v="5.7743000000000002"/>
  </r>
  <r>
    <x v="4"/>
    <s v="Jul"/>
    <n v="0.34889999999999999"/>
  </r>
  <r>
    <x v="4"/>
    <s v="Jul"/>
    <n v="526.31299999999999"/>
  </r>
  <r>
    <x v="4"/>
    <s v="Jul"/>
    <n v="39.3491"/>
  </r>
  <r>
    <x v="4"/>
    <s v="Jul"/>
    <n v="25.662400000000002"/>
  </r>
  <r>
    <x v="4"/>
    <s v="Jul"/>
    <n v="20.1022"/>
  </r>
  <r>
    <x v="4"/>
    <s v="Jul"/>
    <n v="90.696700000000007"/>
  </r>
  <r>
    <x v="4"/>
    <s v="Jul"/>
    <n v="90.696700000000007"/>
  </r>
  <r>
    <x v="4"/>
    <s v="Jul"/>
    <n v="67.844200000000001"/>
  </r>
  <r>
    <x v="4"/>
    <s v="Jul"/>
    <n v="271.37700000000001"/>
  </r>
  <r>
    <x v="4"/>
    <s v="Jul"/>
    <n v="342.3313"/>
  </r>
  <r>
    <x v="4"/>
    <s v="Jul"/>
    <n v="378.13069999999999"/>
  </r>
  <r>
    <x v="4"/>
    <s v="Jul"/>
    <n v="346.80630000000002"/>
  </r>
  <r>
    <x v="4"/>
    <s v="Jul"/>
    <n v="80.4512"/>
  </r>
  <r>
    <x v="4"/>
    <s v="Jul"/>
    <n v="56.959099999999999"/>
  </r>
  <r>
    <x v="4"/>
    <s v="Jul"/>
    <n v="97.616299999999995"/>
  </r>
  <r>
    <x v="4"/>
    <s v="Jul"/>
    <n v="184.04730000000001"/>
  </r>
  <r>
    <x v="4"/>
    <s v="Jul"/>
    <n v="64.060699999999997"/>
  </r>
  <r>
    <x v="4"/>
    <s v="Jul"/>
    <n v="51.858600000000003"/>
  </r>
  <r>
    <x v="4"/>
    <s v="Jul"/>
    <n v="91.3292"/>
  </r>
  <r>
    <x v="4"/>
    <s v="Jul"/>
    <n v="61.424900000000001"/>
  </r>
  <r>
    <x v="4"/>
    <s v="Jul"/>
    <n v="98.603200000000001"/>
  </r>
  <r>
    <x v="4"/>
    <s v="Jul"/>
    <n v="98.603200000000001"/>
  </r>
  <r>
    <x v="4"/>
    <s v="Jul"/>
    <n v="38.794699999999999"/>
  </r>
  <r>
    <x v="4"/>
    <s v="Jul"/>
    <n v="75.164699999999996"/>
  </r>
  <r>
    <x v="4"/>
    <s v="Jul"/>
    <n v="41.299599999999998"/>
  </r>
  <r>
    <x v="4"/>
    <s v="Jul"/>
    <n v="24.293900000000001"/>
  </r>
  <r>
    <x v="4"/>
    <s v="Jul"/>
    <n v="278.56990000000002"/>
  </r>
  <r>
    <x v="4"/>
    <s v="Jul"/>
    <n v="32.997900000000001"/>
  </r>
  <r>
    <x v="4"/>
    <s v="Jul"/>
    <n v="48.587800000000001"/>
  </r>
  <r>
    <x v="4"/>
    <s v="Jul"/>
    <n v="289.90710000000001"/>
  </r>
  <r>
    <x v="4"/>
    <s v="Jul"/>
    <n v="139.285"/>
  </r>
  <r>
    <x v="4"/>
    <s v="Jul"/>
    <n v="17.005700000000001"/>
  </r>
  <r>
    <x v="4"/>
    <s v="Jul"/>
    <n v="47.777999999999999"/>
  </r>
  <r>
    <x v="4"/>
    <s v="Jul"/>
    <n v="19.435099999999998"/>
  </r>
  <r>
    <x v="4"/>
    <s v="Jul"/>
    <n v="29.152699999999999"/>
  </r>
  <r>
    <x v="4"/>
    <s v="Jul"/>
    <n v="21.8033"/>
  </r>
  <r>
    <x v="4"/>
    <s v="Jul"/>
    <n v="39.781399999999998"/>
  </r>
  <r>
    <x v="4"/>
    <s v="Jul"/>
    <n v="14.917999999999999"/>
  </r>
  <r>
    <x v="4"/>
    <s v="Jul"/>
    <n v="13.0055"/>
  </r>
  <r>
    <x v="4"/>
    <s v="Jul"/>
    <n v="15.683"/>
  </r>
  <r>
    <x v="4"/>
    <s v="Jul"/>
    <n v="15.3005"/>
  </r>
  <r>
    <x v="4"/>
    <s v="Jul"/>
    <n v="16.0656"/>
  </r>
  <r>
    <x v="4"/>
    <s v="Jul"/>
    <n v="42.076500000000003"/>
  </r>
  <r>
    <x v="4"/>
    <s v="Jul"/>
    <n v="30.983599999999999"/>
  </r>
  <r>
    <x v="4"/>
    <s v="Jul"/>
    <n v="10.3279"/>
  </r>
  <r>
    <x v="4"/>
    <s v="Jul"/>
    <n v="27.541"/>
  </r>
  <r>
    <x v="4"/>
    <s v="Jul"/>
    <n v="24.098299999999998"/>
  </r>
  <r>
    <x v="4"/>
    <s v="Jul"/>
    <n v="27.923500000000001"/>
  </r>
  <r>
    <x v="4"/>
    <s v="Jul"/>
    <n v="26.010899999999999"/>
  </r>
  <r>
    <x v="4"/>
    <s v="Jul"/>
    <n v="31.366099999999999"/>
  </r>
  <r>
    <x v="4"/>
    <s v="Jul"/>
    <n v="18.743099999999998"/>
  </r>
  <r>
    <x v="4"/>
    <s v="Jul"/>
    <n v="99.465999999999994"/>
  </r>
  <r>
    <x v="4"/>
    <s v="Jul"/>
    <n v="19.182700000000001"/>
  </r>
  <r>
    <x v="4"/>
    <s v="Jul"/>
    <n v="26.287400000000002"/>
  </r>
  <r>
    <x v="4"/>
    <s v="Jul"/>
    <n v="93.071700000000007"/>
  </r>
  <r>
    <x v="4"/>
    <s v="Jul"/>
    <n v="71.757599999999996"/>
  </r>
  <r>
    <x v="4"/>
    <s v="Jul"/>
    <n v="91.650800000000004"/>
  </r>
  <r>
    <x v="4"/>
    <s v="Jul"/>
    <n v="19.182700000000001"/>
  </r>
  <r>
    <x v="4"/>
    <s v="Jul"/>
    <n v="18.472300000000001"/>
  </r>
  <r>
    <x v="4"/>
    <s v="Jul"/>
    <n v="22.735099999999999"/>
  </r>
  <r>
    <x v="4"/>
    <s v="Jul"/>
    <n v="89.519400000000005"/>
  </r>
  <r>
    <x v="4"/>
    <s v="Jul"/>
    <n v="48.312100000000001"/>
  </r>
  <r>
    <x v="4"/>
    <s v="Jul"/>
    <n v="141.38380000000001"/>
  </r>
  <r>
    <x v="4"/>
    <s v="Jul"/>
    <n v="58.258699999999997"/>
  </r>
  <r>
    <x v="4"/>
    <s v="Jul"/>
    <n v="72.468100000000007"/>
  </r>
  <r>
    <x v="4"/>
    <s v="Jul"/>
    <n v="66.784300000000002"/>
  </r>
  <r>
    <x v="4"/>
    <s v="Jul"/>
    <n v="12.077999999999999"/>
  </r>
  <r>
    <x v="4"/>
    <s v="Jul"/>
    <n v="42.628300000000003"/>
  </r>
  <r>
    <x v="4"/>
    <s v="Jul"/>
    <n v="12.788500000000001"/>
  </r>
  <r>
    <x v="4"/>
    <s v="Jul"/>
    <n v="98.755499999999998"/>
  </r>
  <r>
    <x v="4"/>
    <s v="Jul"/>
    <n v="66.073800000000006"/>
  </r>
  <r>
    <x v="4"/>
    <s v="Jul"/>
    <n v="42.628300000000003"/>
  </r>
  <r>
    <x v="4"/>
    <s v="Jul"/>
    <n v="31.2607"/>
  </r>
  <r>
    <x v="4"/>
    <s v="Jul"/>
    <n v="31.2607"/>
  </r>
  <r>
    <x v="4"/>
    <s v="Jul"/>
    <n v="55.771599999999999"/>
  </r>
  <r>
    <x v="4"/>
    <s v="Jul"/>
    <n v="112.92489999999999"/>
  </r>
  <r>
    <x v="4"/>
    <s v="Jul"/>
    <n v="74.645300000000006"/>
  </r>
  <r>
    <x v="4"/>
    <s v="Jul"/>
    <n v="34.451700000000002"/>
  </r>
  <r>
    <x v="4"/>
    <s v="Jul"/>
    <n v="76.559299999999993"/>
  </r>
  <r>
    <x v="4"/>
    <s v="Jul"/>
    <n v="27.752700000000001"/>
  </r>
  <r>
    <x v="4"/>
    <s v="Jul"/>
    <n v="20.096800000000002"/>
  </r>
  <r>
    <x v="4"/>
    <s v="Jul"/>
    <n v="60.290399999999998"/>
  </r>
  <r>
    <x v="4"/>
    <s v="Jul"/>
    <n v="89.000100000000003"/>
  </r>
  <r>
    <x v="4"/>
    <s v="Jul"/>
    <n v="22.0108"/>
  </r>
  <r>
    <x v="4"/>
    <s v="Jul"/>
    <n v="63.1614"/>
  </r>
  <r>
    <x v="4"/>
    <s v="Jul"/>
    <n v="91.871099999999998"/>
  </r>
  <r>
    <x v="4"/>
    <s v="Jul"/>
    <n v="58.376399999999997"/>
  </r>
  <r>
    <x v="4"/>
    <s v="Jul"/>
    <n v="66.032399999999996"/>
  </r>
  <r>
    <x v="4"/>
    <s v="Jul"/>
    <n v="98.570099999999996"/>
  </r>
  <r>
    <x v="4"/>
    <s v="Jul"/>
    <n v="45.935600000000001"/>
  </r>
  <r>
    <x v="4"/>
    <s v="Jul"/>
    <n v="57.419400000000003"/>
  </r>
  <r>
    <x v="4"/>
    <s v="Jul"/>
    <n v="56.462499999999999"/>
  </r>
  <r>
    <x v="4"/>
    <s v="Jul"/>
    <n v="20.096800000000002"/>
  </r>
  <r>
    <x v="4"/>
    <s v="Jul"/>
    <n v="66.989400000000003"/>
  </r>
  <r>
    <x v="4"/>
    <s v="Jul"/>
    <n v="45.935600000000001"/>
  </r>
  <r>
    <x v="4"/>
    <s v="Jul"/>
    <n v="29.666699999999999"/>
  </r>
  <r>
    <x v="4"/>
    <s v="Jul"/>
    <n v="53.591500000000003"/>
  </r>
  <r>
    <x v="4"/>
    <s v="Jul"/>
    <n v="38.279600000000002"/>
  </r>
  <r>
    <x v="4"/>
    <s v="Jul"/>
    <n v="78.473200000000006"/>
  </r>
  <r>
    <x v="4"/>
    <s v="Jul"/>
    <n v="125.29470000000001"/>
  </r>
  <r>
    <x v="4"/>
    <s v="Jul"/>
    <n v="125.22749999999999"/>
  </r>
  <r>
    <x v="4"/>
    <s v="Jul"/>
    <n v="125.32990000000001"/>
  </r>
  <r>
    <x v="4"/>
    <s v="Jul"/>
    <n v="125.2837"/>
  </r>
  <r>
    <x v="4"/>
    <s v="Jul"/>
    <n v="55.875300000000003"/>
  </r>
  <r>
    <x v="4"/>
    <s v="Jul"/>
    <n v="14.156499999999999"/>
  </r>
  <r>
    <x v="4"/>
    <s v="Jul"/>
    <n v="194.16309999999999"/>
  </r>
  <r>
    <x v="4"/>
    <s v="Jul"/>
    <n v="113.3852"/>
  </r>
  <r>
    <x v="4"/>
    <s v="Jul"/>
    <n v="141.60769999999999"/>
  </r>
  <r>
    <x v="4"/>
    <s v="Jul"/>
    <n v="162.04589999999999"/>
  </r>
  <r>
    <x v="4"/>
    <s v="Jul"/>
    <n v="138.23410000000001"/>
  </r>
  <r>
    <x v="4"/>
    <s v="Jul"/>
    <n v="207.35120000000001"/>
  </r>
  <r>
    <x v="4"/>
    <s v="Jul"/>
    <n v="115.1951"/>
  </r>
  <r>
    <x v="4"/>
    <s v="Jul"/>
    <n v="80.636600000000001"/>
  </r>
  <r>
    <x v="4"/>
    <s v="Jul"/>
    <n v="95.263199999999998"/>
  </r>
  <r>
    <x v="4"/>
    <s v="Jul"/>
    <n v="57.597499999999997"/>
  </r>
  <r>
    <x v="4"/>
    <s v="Jul"/>
    <n v="69.117099999999994"/>
  </r>
  <r>
    <x v="4"/>
    <s v="Jul"/>
    <n v="126.7146"/>
  </r>
  <r>
    <x v="4"/>
    <s v="Jul"/>
    <n v="115.1951"/>
  </r>
  <r>
    <x v="4"/>
    <s v="Jul"/>
    <n v="115.1951"/>
  </r>
  <r>
    <x v="4"/>
    <s v="Jul"/>
    <n v="67.686999999999998"/>
  </r>
  <r>
    <x v="4"/>
    <s v="Jul"/>
    <n v="69.117099999999994"/>
  </r>
  <r>
    <x v="4"/>
    <s v="Jul"/>
    <n v="264.94869999999997"/>
  </r>
  <r>
    <x v="4"/>
    <s v="Jul"/>
    <n v="138.23410000000001"/>
  </r>
  <r>
    <x v="4"/>
    <s v="Jul"/>
    <n v="34.558500000000002"/>
  </r>
  <r>
    <x v="4"/>
    <s v="Jul"/>
    <n v="195.83170000000001"/>
  </r>
  <r>
    <x v="4"/>
    <s v="Jul"/>
    <n v="67.686999999999998"/>
  </r>
  <r>
    <x v="4"/>
    <s v="Jul"/>
    <n v="77.714699999999993"/>
  </r>
  <r>
    <x v="4"/>
    <s v="Jul"/>
    <n v="241.90969999999999"/>
  </r>
  <r>
    <x v="4"/>
    <s v="Jul"/>
    <n v="100.277"/>
  </r>
  <r>
    <x v="4"/>
    <s v="Jul"/>
    <n v="77.714699999999993"/>
  </r>
  <r>
    <x v="4"/>
    <s v="Jul"/>
    <n v="115.1951"/>
  </r>
  <r>
    <x v="4"/>
    <s v="Jul"/>
    <n v="77.714699999999993"/>
  </r>
  <r>
    <x v="4"/>
    <s v="Jul"/>
    <n v="195.83170000000001"/>
  </r>
  <r>
    <x v="4"/>
    <s v="Jul"/>
    <n v="77.714699999999993"/>
  </r>
  <r>
    <x v="4"/>
    <s v="Jul"/>
    <n v="172.79259999999999"/>
  </r>
  <r>
    <x v="4"/>
    <s v="Jul"/>
    <n v="72.700900000000004"/>
  </r>
  <r>
    <x v="4"/>
    <s v="Jul"/>
    <n v="67.686999999999998"/>
  </r>
  <r>
    <x v="4"/>
    <s v="Jul"/>
    <n v="67.686999999999998"/>
  </r>
  <r>
    <x v="4"/>
    <s v="Jul"/>
    <n v="77.714699999999993"/>
  </r>
  <r>
    <x v="4"/>
    <s v="Jul"/>
    <n v="57.659300000000002"/>
  </r>
  <r>
    <x v="4"/>
    <s v="Jul"/>
    <n v="57.659300000000002"/>
  </r>
  <r>
    <x v="4"/>
    <s v="Jul"/>
    <n v="161.2731"/>
  </r>
  <r>
    <x v="4"/>
    <s v="Jul"/>
    <n v="85.235500000000002"/>
  </r>
  <r>
    <x v="4"/>
    <s v="Jul"/>
    <n v="67.686999999999998"/>
  </r>
  <r>
    <x v="4"/>
    <s v="Jul"/>
    <n v="30.235099999999999"/>
  </r>
  <r>
    <x v="4"/>
    <s v="Jul"/>
    <n v="83.364900000000006"/>
  </r>
  <r>
    <x v="4"/>
    <s v="Jul"/>
    <n v="98.522099999999995"/>
  </r>
  <r>
    <x v="4"/>
    <s v="Jul"/>
    <n v="68.207599999999999"/>
  </r>
  <r>
    <x v="4"/>
    <s v="Jul"/>
    <n v="68.207599999999999"/>
  </r>
  <r>
    <x v="4"/>
    <s v="Jul"/>
    <n v="78.449200000000005"/>
  </r>
  <r>
    <x v="4"/>
    <s v="Jul"/>
    <n v="531.94709999999998"/>
  </r>
  <r>
    <x v="4"/>
    <s v="Jul"/>
    <n v="75.065200000000004"/>
  </r>
  <r>
    <x v="4"/>
    <s v="Jul"/>
    <n v="75.065200000000004"/>
  </r>
  <r>
    <x v="4"/>
    <s v="Jul"/>
    <n v="21.821000000000002"/>
  </r>
  <r>
    <x v="4"/>
    <s v="Jul"/>
    <n v="81.828800000000001"/>
  </r>
  <r>
    <x v="4"/>
    <s v="Jul"/>
    <n v="131.7055"/>
  </r>
  <r>
    <x v="4"/>
    <s v="Jul"/>
    <n v="21.821000000000002"/>
  </r>
  <r>
    <x v="4"/>
    <s v="Jul"/>
    <n v="117.6777"/>
  </r>
  <r>
    <x v="4"/>
    <s v="Jul"/>
    <n v="19.4831"/>
  </r>
  <r>
    <x v="4"/>
    <s v="Jul"/>
    <n v="55.331899999999997"/>
  </r>
  <r>
    <x v="4"/>
    <s v="Jul"/>
    <n v="21.821000000000002"/>
  </r>
  <r>
    <x v="4"/>
    <s v="Jul"/>
    <n v="19.4831"/>
  </r>
  <r>
    <x v="4"/>
    <s v="Jul"/>
    <n v="93.518699999999995"/>
  </r>
  <r>
    <x v="4"/>
    <s v="Jul"/>
    <n v="65.463099999999997"/>
  </r>
  <r>
    <x v="4"/>
    <s v="Jul"/>
    <n v="39.164400000000001"/>
  </r>
  <r>
    <x v="4"/>
    <s v="Jul"/>
    <n v="183.2354"/>
  </r>
  <r>
    <x v="4"/>
    <s v="Jul"/>
    <n v="362.20940000000002"/>
  </r>
  <r>
    <x v="4"/>
    <s v="Jul"/>
    <n v="299.99459999999999"/>
  </r>
  <r>
    <x v="4"/>
    <s v="Jul"/>
    <n v="64.771600000000007"/>
  </r>
  <r>
    <x v="4"/>
    <s v="Jul"/>
    <n v="98.009600000000006"/>
  </r>
  <r>
    <x v="4"/>
    <s v="Jul"/>
    <n v="66.476100000000002"/>
  </r>
  <r>
    <x v="4"/>
    <s v="Jul"/>
    <n v="161.9289"/>
  </r>
  <r>
    <x v="4"/>
    <s v="Jul"/>
    <n v="90.339299999999994"/>
  </r>
  <r>
    <x v="4"/>
    <s v="Jul"/>
    <n v="53.6922"/>
  </r>
  <r>
    <x v="4"/>
    <s v="Jul"/>
    <n v="74.1464"/>
  </r>
  <r>
    <x v="4"/>
    <s v="Jul"/>
    <n v="124.9697"/>
  </r>
  <r>
    <x v="4"/>
    <s v="Jul"/>
    <n v="76.512100000000004"/>
  </r>
  <r>
    <x v="5"/>
    <s v="Jul"/>
    <n v="14621.058300000001"/>
  </r>
  <r>
    <x v="5"/>
    <s v="Jul"/>
    <n v="414.06400000000002"/>
  </r>
  <r>
    <x v="5"/>
    <s v="Jul"/>
    <n v="1131.7747999999999"/>
  </r>
  <r>
    <x v="5"/>
    <s v="Jul"/>
    <n v="662.50229999999999"/>
  </r>
  <r>
    <x v="5"/>
    <s v="Jul"/>
    <n v="110.4171"/>
  </r>
  <r>
    <x v="5"/>
    <s v="Jul"/>
    <n v="703.90869999999995"/>
  </r>
  <r>
    <x v="5"/>
    <s v="Jul"/>
    <n v="800.52359999999999"/>
  </r>
  <r>
    <x v="5"/>
    <s v="Jul"/>
    <n v="745.31510000000003"/>
  </r>
  <r>
    <x v="5"/>
    <s v="Jul"/>
    <n v="7955.8132999999998"/>
  </r>
  <r>
    <x v="5"/>
    <s v="Jul"/>
    <n v="384.07589999999999"/>
  </r>
  <r>
    <x v="5"/>
    <s v="Jul"/>
    <n v="609.22389999999996"/>
  </r>
  <r>
    <x v="5"/>
    <s v="Jul"/>
    <n v="565.07719999999995"/>
  </r>
  <r>
    <x v="5"/>
    <s v="Jul"/>
    <n v="22.0733"/>
  </r>
  <r>
    <x v="5"/>
    <s v="Jul"/>
    <n v="529.75990000000002"/>
  </r>
  <r>
    <x v="5"/>
    <s v="Jul"/>
    <n v="322.62979999999999"/>
  </r>
  <r>
    <x v="5"/>
    <s v="Jul"/>
    <n v="340.55369999999999"/>
  </r>
  <r>
    <x v="5"/>
    <s v="Jul"/>
    <n v="752.80280000000005"/>
  </r>
  <r>
    <x v="5"/>
    <s v="Jul"/>
    <n v="233.0104"/>
  </r>
  <r>
    <x v="5"/>
    <s v="Jul"/>
    <n v="161.31489999999999"/>
  </r>
  <r>
    <x v="5"/>
    <s v="Jul"/>
    <n v="89.619399999999999"/>
  </r>
  <r>
    <x v="5"/>
    <s v="Jul"/>
    <n v="125.4671"/>
  </r>
  <r>
    <x v="5"/>
    <s v="Jul"/>
    <n v="204.20859999999999"/>
  </r>
  <r>
    <x v="5"/>
    <s v="Jul"/>
    <n v="1470.3022000000001"/>
  </r>
  <r>
    <x v="5"/>
    <s v="Jul"/>
    <n v="2450.5036"/>
  </r>
  <r>
    <x v="5"/>
    <s v="Jul"/>
    <n v="449.25900000000001"/>
  </r>
  <r>
    <x v="5"/>
    <s v="Jul"/>
    <n v="2205.4533000000001"/>
  </r>
  <r>
    <x v="5"/>
    <s v="Jul"/>
    <n v="367.57549999999998"/>
  </r>
  <r>
    <x v="5"/>
    <s v="Jul"/>
    <n v="163.36689999999999"/>
  </r>
  <r>
    <x v="5"/>
    <s v="Jul"/>
    <n v="694.30939999999998"/>
  </r>
  <r>
    <x v="5"/>
    <s v="Jul"/>
    <n v="2873.6979999999999"/>
  </r>
  <r>
    <x v="5"/>
    <s v="Jul"/>
    <n v="97.413499999999999"/>
  </r>
  <r>
    <x v="5"/>
    <s v="Jul"/>
    <n v="828.01469999999995"/>
  </r>
  <r>
    <x v="5"/>
    <s v="Jul"/>
    <n v="1996.9766"/>
  </r>
  <r>
    <x v="5"/>
    <s v="Jul"/>
    <n v="633.18769999999995"/>
  </r>
  <r>
    <x v="5"/>
    <s v="Jul"/>
    <n v="4870.6746000000003"/>
  </r>
  <r>
    <x v="5"/>
    <s v="Jul"/>
    <n v="4091.3667"/>
  </r>
  <r>
    <x v="5"/>
    <s v="Jul"/>
    <n v="5796.1027999999997"/>
  </r>
  <r>
    <x v="5"/>
    <s v="Jul"/>
    <n v="1071.5483999999999"/>
  </r>
  <r>
    <x v="5"/>
    <s v="Jul"/>
    <n v="3642.8935999999999"/>
  </r>
  <r>
    <x v="5"/>
    <s v="Jul"/>
    <n v="2983.4041999999999"/>
  </r>
  <r>
    <x v="5"/>
    <s v="Jul"/>
    <n v="11556.7659"/>
  </r>
  <r>
    <x v="5"/>
    <s v="Jul"/>
    <n v="706.59569999999997"/>
  </r>
  <r>
    <x v="5"/>
    <s v="Jul"/>
    <n v="11305.531800000001"/>
  </r>
  <r>
    <x v="5"/>
    <s v="Jul"/>
    <n v="4694.9360999999999"/>
  </r>
  <r>
    <x v="5"/>
    <s v="Jul"/>
    <n v="1224.7659000000001"/>
  </r>
  <r>
    <x v="5"/>
    <s v="Jul"/>
    <n v="3485.8723"/>
  </r>
  <r>
    <x v="5"/>
    <s v="Jul"/>
    <n v="6971.7446"/>
  </r>
  <r>
    <x v="5"/>
    <s v="Jul"/>
    <n v="6013.9148999999998"/>
  </r>
  <r>
    <x v="5"/>
    <s v="Jul"/>
    <n v="1491.7021"/>
  </r>
  <r>
    <x v="5"/>
    <s v="Jul"/>
    <n v="1208.4421"/>
  </r>
  <r>
    <x v="5"/>
    <s v="Jul"/>
    <n v="1550.4540999999999"/>
  </r>
  <r>
    <x v="5"/>
    <s v="Jul"/>
    <n v="1140.0397"/>
  </r>
  <r>
    <x v="5"/>
    <s v="Jul"/>
    <n v="5700.1986999999999"/>
  </r>
  <r>
    <x v="5"/>
    <s v="Jul"/>
    <n v="497.65940000000001"/>
  </r>
  <r>
    <x v="5"/>
    <s v="Jul"/>
    <n v="266.60320000000002"/>
  </r>
  <r>
    <x v="5"/>
    <s v="Jul"/>
    <n v="124.4148"/>
  </r>
  <r>
    <x v="5"/>
    <s v="Jul"/>
    <n v="177.7355"/>
  </r>
  <r>
    <x v="5"/>
    <s v="Jul"/>
    <n v="88.867699999999999"/>
  </r>
  <r>
    <x v="5"/>
    <s v="Jul"/>
    <n v="35.5471"/>
  </r>
  <r>
    <x v="5"/>
    <s v="Jul"/>
    <n v="124.4148"/>
  </r>
  <r>
    <x v="5"/>
    <s v="Jul"/>
    <n v="302.15030000000002"/>
  </r>
  <r>
    <x v="5"/>
    <s v="Jul"/>
    <n v="35.5471"/>
  </r>
  <r>
    <x v="5"/>
    <s v="Jul"/>
    <n v="195.50899999999999"/>
  </r>
  <r>
    <x v="5"/>
    <s v="Jul"/>
    <n v="53.320599999999999"/>
  </r>
  <r>
    <x v="5"/>
    <s v="Jul"/>
    <n v="53.320599999999999"/>
  </r>
  <r>
    <x v="5"/>
    <s v="Jul"/>
    <n v="177.7355"/>
  </r>
  <r>
    <x v="5"/>
    <s v="Jul"/>
    <n v="772.40679999999998"/>
  </r>
  <r>
    <x v="5"/>
    <s v="Jul"/>
    <n v="369.41199999999998"/>
  </r>
  <r>
    <x v="5"/>
    <s v="Jul"/>
    <n v="211.75890000000001"/>
  </r>
  <r>
    <x v="5"/>
    <s v="Jul"/>
    <n v="11.1943"/>
  </r>
  <r>
    <x v="5"/>
    <s v="Jul"/>
    <n v="457.28719999999998"/>
  </r>
  <r>
    <x v="5"/>
    <s v="Jul"/>
    <n v="423.14460000000003"/>
  </r>
  <r>
    <x v="5"/>
    <s v="Jul"/>
    <n v="895.77919999999995"/>
  </r>
  <r>
    <x v="5"/>
    <s v="Jul"/>
    <n v="3011.8337000000001"/>
  </r>
  <r>
    <x v="5"/>
    <s v="Jul"/>
    <n v="473.28820000000002"/>
  </r>
  <r>
    <x v="5"/>
    <s v="Jul"/>
    <n v="303.80970000000002"/>
  </r>
  <r>
    <x v="5"/>
    <s v="Jul"/>
    <n v="107.9922"/>
  </r>
  <r>
    <x v="5"/>
    <s v="Jul"/>
    <n v="1133.0102999999999"/>
  </r>
  <r>
    <x v="5"/>
    <s v="Jul"/>
    <n v="2292.9971"/>
  </r>
  <r>
    <x v="5"/>
    <s v="Jul"/>
    <n v="701.38729999999998"/>
  </r>
  <r>
    <x v="5"/>
    <s v="Jul"/>
    <n v="242.78790000000001"/>
  </r>
  <r>
    <x v="5"/>
    <s v="Jul"/>
    <n v="180.20480000000001"/>
  </r>
  <r>
    <x v="5"/>
    <s v="Jul"/>
    <n v="135.15360000000001"/>
  </r>
  <r>
    <x v="5"/>
    <s v="Jul"/>
    <n v="81.092100000000002"/>
  </r>
  <r>
    <x v="5"/>
    <s v="Jul"/>
    <n v="306.34809999999999"/>
  </r>
  <r>
    <x v="5"/>
    <s v="Jul"/>
    <n v="162.18430000000001"/>
  </r>
  <r>
    <x v="5"/>
    <s v="Jul"/>
    <n v="414.471"/>
  </r>
  <r>
    <x v="5"/>
    <s v="Jul"/>
    <n v="1656.0482999999999"/>
  </r>
  <r>
    <x v="5"/>
    <s v="Jul"/>
    <n v="709.73500000000001"/>
  </r>
  <r>
    <x v="5"/>
    <s v="Jul"/>
    <n v="7198.7407000000003"/>
  </r>
  <r>
    <x v="5"/>
    <s v="Jul"/>
    <n v="675.08389999999997"/>
  </r>
  <r>
    <x v="5"/>
    <s v="Jul"/>
    <n v="1284.2824000000001"/>
  </r>
  <r>
    <x v="5"/>
    <s v="Jul"/>
    <n v="15276.2009"/>
  </r>
  <r>
    <x v="5"/>
    <s v="Jul"/>
    <n v="4934.3481000000002"/>
  </r>
  <r>
    <x v="5"/>
    <s v="Jul"/>
    <n v="844.92259999999999"/>
  </r>
  <r>
    <x v="5"/>
    <s v="Jul"/>
    <n v="67.593800000000002"/>
  </r>
  <r>
    <x v="5"/>
    <s v="Jul"/>
    <n v="112.6383"/>
  </r>
  <r>
    <x v="5"/>
    <s v="Jul"/>
    <n v="25.0307"/>
  </r>
  <r>
    <x v="5"/>
    <s v="Jul"/>
    <n v="137.66900000000001"/>
  </r>
  <r>
    <x v="5"/>
    <s v="Jul"/>
    <n v="125.1536"/>
  </r>
  <r>
    <x v="5"/>
    <s v="Jul"/>
    <n v="387.97629999999998"/>
  </r>
  <r>
    <x v="5"/>
    <s v="Jul"/>
    <n v="50.061500000000002"/>
  </r>
  <r>
    <x v="5"/>
    <s v="Jul"/>
    <n v="275.33800000000002"/>
  </r>
  <r>
    <x v="5"/>
    <s v="Jul"/>
    <n v="62.576799999999999"/>
  </r>
  <r>
    <x v="5"/>
    <s v="Jul"/>
    <n v="187.7304"/>
  </r>
  <r>
    <x v="5"/>
    <s v="Jul"/>
    <n v="703.15300000000002"/>
  </r>
  <r>
    <x v="5"/>
    <s v="Jul"/>
    <n v="632.83770000000004"/>
  </r>
  <r>
    <x v="5"/>
    <s v="Jul"/>
    <n v="773.4683"/>
  </r>
  <r>
    <x v="5"/>
    <s v="Jul"/>
    <n v="246.1035"/>
  </r>
  <r>
    <x v="5"/>
    <s v="Jul"/>
    <n v="386.73410000000001"/>
  </r>
  <r>
    <x v="5"/>
    <s v="Jul"/>
    <n v="105.4729"/>
  </r>
  <r>
    <x v="5"/>
    <s v="Jul"/>
    <n v="1476.6212"/>
  </r>
  <r>
    <x v="5"/>
    <s v="Jul"/>
    <n v="457.04939999999999"/>
  </r>
  <r>
    <x v="5"/>
    <s v="Jul"/>
    <n v="1687.5671"/>
  </r>
  <r>
    <x v="5"/>
    <s v="Jul"/>
    <n v="3058.7154"/>
  </r>
  <r>
    <x v="5"/>
    <s v="Jul"/>
    <n v="1300.8330000000001"/>
  </r>
  <r>
    <x v="5"/>
    <s v="Jul"/>
    <n v="281.26119999999997"/>
  </r>
  <r>
    <x v="5"/>
    <s v="Jul"/>
    <n v="105.4729"/>
  </r>
  <r>
    <x v="5"/>
    <s v="Jul"/>
    <n v="351.57650000000001"/>
  </r>
  <r>
    <x v="5"/>
    <s v="Jul"/>
    <n v="35.157600000000002"/>
  </r>
  <r>
    <x v="5"/>
    <s v="Jul"/>
    <n v="316.41879999999998"/>
  </r>
  <r>
    <x v="5"/>
    <s v="Jul"/>
    <n v="210.94589999999999"/>
  </r>
  <r>
    <x v="5"/>
    <s v="Jul"/>
    <n v="210.94589999999999"/>
  </r>
  <r>
    <x v="5"/>
    <s v="Jul"/>
    <n v="1632.0306"/>
  </r>
  <r>
    <x v="5"/>
    <s v="Jul"/>
    <n v="227.53630000000001"/>
  </r>
  <r>
    <x v="5"/>
    <s v="Jul"/>
    <n v="186.1661"/>
  </r>
  <r>
    <x v="5"/>
    <s v="Jul"/>
    <n v="951.51559999999995"/>
  </r>
  <r>
    <x v="5"/>
    <s v="Jul"/>
    <n v="972.20069999999998"/>
  </r>
  <r>
    <x v="5"/>
    <s v="Jul"/>
    <n v="41.370199999999997"/>
  </r>
  <r>
    <x v="5"/>
    <s v="Jul"/>
    <n v="144.79580000000001"/>
  </r>
  <r>
    <x v="5"/>
    <s v="Jul"/>
    <n v="41.370199999999997"/>
  </r>
  <r>
    <x v="5"/>
    <s v="Jul"/>
    <n v="165.48099999999999"/>
  </r>
  <r>
    <x v="5"/>
    <s v="Jul"/>
    <n v="455.0727"/>
  </r>
  <r>
    <x v="5"/>
    <s v="Jul"/>
    <n v="206.85120000000001"/>
  </r>
  <r>
    <x v="5"/>
    <s v="Jul"/>
    <n v="103.4256"/>
  </r>
  <r>
    <x v="5"/>
    <s v="Jul"/>
    <n v="41.370199999999997"/>
  </r>
  <r>
    <x v="5"/>
    <s v="Jul"/>
    <n v="82.740499999999997"/>
  </r>
  <r>
    <x v="5"/>
    <s v="Jul"/>
    <n v="592.97349999999994"/>
  </r>
  <r>
    <x v="5"/>
    <s v="Jul"/>
    <n v="372.3322"/>
  </r>
  <r>
    <x v="5"/>
    <s v="Jul"/>
    <n v="1758.2353000000001"/>
  </r>
  <r>
    <x v="5"/>
    <s v="Jul"/>
    <n v="517.12800000000004"/>
  </r>
  <r>
    <x v="5"/>
    <s v="Jul"/>
    <n v="579.18340000000001"/>
  </r>
  <r>
    <x v="5"/>
    <s v="Jul"/>
    <n v="517.12800000000004"/>
  </r>
  <r>
    <x v="5"/>
    <s v="Jul"/>
    <n v="165.48099999999999"/>
  </r>
  <r>
    <x v="5"/>
    <s v="Jul"/>
    <n v="289.5917"/>
  </r>
  <r>
    <x v="5"/>
    <s v="Jul"/>
    <n v="372.3322"/>
  </r>
  <r>
    <x v="5"/>
    <s v="Jul"/>
    <n v="434.38749999999999"/>
  </r>
  <r>
    <x v="5"/>
    <s v="Jul"/>
    <n v="455.0727"/>
  </r>
  <r>
    <x v="5"/>
    <s v="Jul"/>
    <n v="310.27679999999998"/>
  </r>
  <r>
    <x v="5"/>
    <s v="Jul"/>
    <n v="434.38749999999999"/>
  </r>
  <r>
    <x v="5"/>
    <s v="Jul"/>
    <n v="434.38749999999999"/>
  </r>
  <r>
    <x v="5"/>
    <s v="Jul"/>
    <n v="496.44290000000001"/>
  </r>
  <r>
    <x v="5"/>
    <s v="Jul"/>
    <n v="1169.6695999999999"/>
  </r>
  <r>
    <x v="5"/>
    <s v="Jul"/>
    <n v="1603.1604"/>
  </r>
  <r>
    <x v="5"/>
    <s v="Jul"/>
    <n v="550.43280000000004"/>
  </r>
  <r>
    <x v="5"/>
    <s v="Jul"/>
    <n v="2545.7516000000001"/>
  </r>
  <r>
    <x v="5"/>
    <s v="Jul"/>
    <n v="1234.4294"/>
  </r>
  <r>
    <x v="5"/>
    <s v="Jul"/>
    <n v="1645.9059"/>
  </r>
  <r>
    <x v="5"/>
    <s v="Jul"/>
    <n v="411.47649999999999"/>
  </r>
  <r>
    <x v="5"/>
    <s v="Jul"/>
    <n v="79.082300000000004"/>
  </r>
  <r>
    <x v="5"/>
    <s v="Jul"/>
    <n v="822.95299999999997"/>
  </r>
  <r>
    <x v="5"/>
    <s v="Jul"/>
    <n v="411.47649999999999"/>
  </r>
  <r>
    <x v="5"/>
    <s v="Jul"/>
    <n v="411.47649999999999"/>
  </r>
  <r>
    <x v="5"/>
    <s v="Jul"/>
    <n v="1234.4294"/>
  </r>
  <r>
    <x v="5"/>
    <s v="Jul"/>
    <n v="316.32900000000001"/>
  </r>
  <r>
    <x v="5"/>
    <s v="Jul"/>
    <n v="822.95299999999997"/>
  </r>
  <r>
    <x v="5"/>
    <s v="Jul"/>
    <n v="822.95299999999997"/>
  </r>
  <r>
    <x v="5"/>
    <s v="Jul"/>
    <n v="411.47649999999999"/>
  </r>
  <r>
    <x v="5"/>
    <s v="Jul"/>
    <n v="411.47649999999999"/>
  </r>
  <r>
    <x v="5"/>
    <s v="Jul"/>
    <n v="79.082300000000004"/>
  </r>
  <r>
    <x v="5"/>
    <s v="Jul"/>
    <n v="268.02159999999998"/>
  </r>
  <r>
    <x v="5"/>
    <s v="Jul"/>
    <n v="2210.1676000000002"/>
  </r>
  <r>
    <x v="5"/>
    <s v="Jul"/>
    <n v="302.59589999999997"/>
  </r>
  <r>
    <x v="5"/>
    <s v="Jul"/>
    <n v="721.57470000000001"/>
  </r>
  <r>
    <x v="5"/>
    <s v="Jul"/>
    <n v="1675.9155000000001"/>
  </r>
  <r>
    <x v="5"/>
    <s v="Jul"/>
    <n v="372.42570000000001"/>
  </r>
  <r>
    <x v="5"/>
    <s v="Jul"/>
    <n v="1792.2986000000001"/>
  </r>
  <r>
    <x v="5"/>
    <s v="Jul"/>
    <n v="116.383"/>
  </r>
  <r>
    <x v="5"/>
    <s v="Jul"/>
    <n v="931.06420000000003"/>
  </r>
  <r>
    <x v="5"/>
    <s v="Jul"/>
    <n v="558.63850000000002"/>
  </r>
  <r>
    <x v="5"/>
    <s v="Jul"/>
    <n v="116.383"/>
  </r>
  <r>
    <x v="5"/>
    <s v="Jul"/>
    <n v="651.74490000000003"/>
  </r>
  <r>
    <x v="5"/>
    <s v="Jul"/>
    <n v="907.7876"/>
  </r>
  <r>
    <x v="5"/>
    <s v="Jul"/>
    <n v="9215.4611999999997"/>
  </r>
  <r>
    <x v="5"/>
    <s v="Jul"/>
    <n v="19338.505700000002"/>
  </r>
  <r>
    <x v="5"/>
    <s v="Jul"/>
    <n v="15219.4738"/>
  </r>
  <r>
    <x v="5"/>
    <s v="Jul"/>
    <n v="1570.8172"/>
  </r>
  <r>
    <x v="5"/>
    <s v="Jul"/>
    <n v="6492.7112999999999"/>
  </r>
  <r>
    <x v="5"/>
    <s v="Jul"/>
    <n v="3141.6345000000001"/>
  </r>
  <r>
    <x v="5"/>
    <s v="Jul"/>
    <n v="11065.534799999999"/>
  </r>
  <r>
    <x v="5"/>
    <s v="Jul"/>
    <n v="3979.4036999999998"/>
  </r>
  <r>
    <x v="5"/>
    <s v="Jul"/>
    <n v="802.86210000000005"/>
  </r>
  <r>
    <x v="5"/>
    <s v="Jul"/>
    <n v="4188.8459999999995"/>
  </r>
  <r>
    <x v="7"/>
    <s v="Jul"/>
    <n v="385.67160000000001"/>
  </r>
  <r>
    <x v="7"/>
    <s v="Jul"/>
    <n v="107.131"/>
  </r>
  <r>
    <x v="7"/>
    <s v="Jul"/>
    <n v="64796.676599999999"/>
  </r>
  <r>
    <x v="7"/>
    <s v="Jul"/>
    <n v="7998.6138000000001"/>
  </r>
  <r>
    <x v="7"/>
    <s v="Jul"/>
    <n v="8227.6599000000006"/>
  </r>
  <r>
    <x v="7"/>
    <s v="Jul"/>
    <n v="4697.9673000000003"/>
  </r>
  <r>
    <x v="7"/>
    <s v="Jul"/>
    <n v="129.10589999999999"/>
  </r>
  <r>
    <x v="7"/>
    <s v="Jul"/>
    <n v="16.993200000000002"/>
  </r>
  <r>
    <x v="7"/>
    <s v="Jul"/>
    <n v="50.979500000000002"/>
  </r>
  <r>
    <x v="7"/>
    <s v="Jul"/>
    <n v="129.1481"/>
  </r>
  <r>
    <x v="7"/>
    <s v="Jul"/>
    <n v="84.965800000000002"/>
  </r>
  <r>
    <x v="7"/>
    <s v="Jul"/>
    <n v="190.3235"/>
  </r>
  <r>
    <x v="7"/>
    <s v="Jul"/>
    <n v="10.1959"/>
  </r>
  <r>
    <x v="7"/>
    <s v="Jul"/>
    <n v="8.4966000000000008"/>
  </r>
  <r>
    <x v="7"/>
    <s v="Jul"/>
    <n v="15.293900000000001"/>
  </r>
  <r>
    <x v="7"/>
    <s v="Jul"/>
    <n v="16.158799999999999"/>
  </r>
  <r>
    <x v="7"/>
    <s v="Jul"/>
    <n v="2.5165000000000002"/>
  </r>
  <r>
    <x v="7"/>
    <s v="Jul"/>
    <n v="2.9138999999999999"/>
  </r>
  <r>
    <x v="7"/>
    <s v="Jul"/>
    <n v="12.3178"/>
  </r>
  <r>
    <x v="7"/>
    <s v="Jul"/>
    <n v="5.5629"/>
  </r>
  <r>
    <x v="7"/>
    <s v="Jul"/>
    <n v="42.118899999999996"/>
  </r>
  <r>
    <x v="7"/>
    <s v="Jul"/>
    <n v="17.218399999999999"/>
  </r>
  <r>
    <x v="7"/>
    <s v="Jul"/>
    <n v="5.4303999999999997"/>
  </r>
  <r>
    <x v="7"/>
    <s v="Jul"/>
    <n v="33.642200000000003"/>
  </r>
  <r>
    <x v="7"/>
    <s v="Jul"/>
    <n v="4.2384000000000004"/>
  </r>
  <r>
    <x v="7"/>
    <s v="Jul"/>
    <n v="164.73570000000001"/>
  </r>
  <r>
    <x v="7"/>
    <s v="Jul"/>
    <n v="86.875600000000006"/>
  </r>
  <r>
    <x v="7"/>
    <s v="Jul"/>
    <n v="50.404200000000003"/>
  </r>
  <r>
    <x v="7"/>
    <s v="Jul"/>
    <n v="563.05200000000002"/>
  </r>
  <r>
    <x v="7"/>
    <s v="Jul"/>
    <n v="40.415300000000002"/>
  </r>
  <r>
    <x v="7"/>
    <s v="Jul"/>
    <n v="31.9954"/>
  </r>
  <r>
    <x v="7"/>
    <s v="Jul"/>
    <n v="3.3679000000000001"/>
  </r>
  <r>
    <x v="7"/>
    <s v="Jul"/>
    <n v="82.514600000000002"/>
  </r>
  <r>
    <x v="7"/>
    <s v="Jul"/>
    <n v="48.835099999999997"/>
  </r>
  <r>
    <x v="7"/>
    <s v="Jul"/>
    <n v="16.839700000000001"/>
  </r>
  <r>
    <x v="7"/>
    <s v="Jul"/>
    <n v="65.674899999999994"/>
  </r>
  <r>
    <x v="7"/>
    <s v="Jul"/>
    <n v="55.570999999999998"/>
  </r>
  <r>
    <x v="7"/>
    <s v="Jul"/>
    <n v="1.6839999999999999"/>
  </r>
  <r>
    <x v="7"/>
    <s v="Jul"/>
    <n v="74.094700000000003"/>
  </r>
  <r>
    <x v="7"/>
    <s v="Jul"/>
    <n v="28.627500000000001"/>
  </r>
  <r>
    <x v="7"/>
    <s v="Jul"/>
    <n v="16.839700000000001"/>
  </r>
  <r>
    <x v="7"/>
    <s v="Jul"/>
    <n v="23.575600000000001"/>
  </r>
  <r>
    <x v="7"/>
    <s v="Jul"/>
    <n v="30.311499999999999"/>
  </r>
  <r>
    <x v="7"/>
    <s v="Jul"/>
    <n v="21.8916"/>
  </r>
  <r>
    <x v="7"/>
    <s v="Jul"/>
    <n v="21.8916"/>
  </r>
  <r>
    <x v="7"/>
    <s v="Jul"/>
    <n v="3.3679000000000001"/>
  </r>
  <r>
    <x v="7"/>
    <s v="Jul"/>
    <n v="62.306899999999999"/>
  </r>
  <r>
    <x v="7"/>
    <s v="Jul"/>
    <n v="35.363399999999999"/>
  </r>
  <r>
    <x v="7"/>
    <s v="Jul"/>
    <n v="1.6839999999999999"/>
  </r>
  <r>
    <x v="7"/>
    <s v="Jul"/>
    <n v="45.467199999999998"/>
  </r>
  <r>
    <x v="7"/>
    <s v="Jul"/>
    <n v="25.259599999999999"/>
  </r>
  <r>
    <x v="7"/>
    <s v="Jul"/>
    <n v="23.575600000000001"/>
  </r>
  <r>
    <x v="7"/>
    <s v="Jul"/>
    <n v="5.0518999999999998"/>
  </r>
  <r>
    <x v="7"/>
    <s v="Jul"/>
    <n v="63.990900000000003"/>
  </r>
  <r>
    <x v="7"/>
    <s v="Jul"/>
    <n v="1.6839999999999999"/>
  </r>
  <r>
    <x v="7"/>
    <s v="Jul"/>
    <n v="18.523700000000002"/>
  </r>
  <r>
    <x v="7"/>
    <s v="Jul"/>
    <n v="30.311499999999999"/>
  </r>
  <r>
    <x v="7"/>
    <s v="Jul"/>
    <n v="31.9954"/>
  </r>
  <r>
    <x v="7"/>
    <s v="Jul"/>
    <n v="57.255000000000003"/>
  </r>
  <r>
    <x v="7"/>
    <s v="Jul"/>
    <n v="28.627500000000001"/>
  </r>
  <r>
    <x v="7"/>
    <s v="Jul"/>
    <n v="26.9435"/>
  </r>
  <r>
    <x v="7"/>
    <s v="Jul"/>
    <n v="63.990900000000003"/>
  </r>
  <r>
    <x v="7"/>
    <s v="Jul"/>
    <n v="26.9435"/>
  </r>
  <r>
    <x v="7"/>
    <s v="Jul"/>
    <n v="20.207599999999999"/>
  </r>
  <r>
    <x v="7"/>
    <s v="Jul"/>
    <n v="20.207599999999999"/>
  </r>
  <r>
    <x v="7"/>
    <s v="Jul"/>
    <n v="10.1038"/>
  </r>
  <r>
    <x v="7"/>
    <s v="Jul"/>
    <n v="26.9435"/>
  </r>
  <r>
    <x v="7"/>
    <s v="Jul"/>
    <n v="16.839700000000001"/>
  </r>
  <r>
    <x v="7"/>
    <s v="Jul"/>
    <n v="72.410700000000006"/>
  </r>
  <r>
    <x v="7"/>
    <s v="Jul"/>
    <n v="63.990900000000003"/>
  </r>
  <r>
    <x v="7"/>
    <s v="Jul"/>
    <n v="48.835099999999997"/>
  </r>
  <r>
    <x v="7"/>
    <s v="Jul"/>
    <n v="10.1038"/>
  </r>
  <r>
    <x v="7"/>
    <s v="Jul"/>
    <n v="1.1226"/>
  </r>
  <r>
    <x v="7"/>
    <s v="Jul"/>
    <n v="5.3301999999999996"/>
  </r>
  <r>
    <x v="7"/>
    <s v="Jul"/>
    <n v="42.641500000000001"/>
  </r>
  <r>
    <x v="7"/>
    <s v="Jul"/>
    <n v="31.981100000000001"/>
  </r>
  <r>
    <x v="7"/>
    <s v="Jul"/>
    <n v="31.981100000000001"/>
  </r>
  <r>
    <x v="7"/>
    <s v="Jul"/>
    <n v="5.3301999999999996"/>
  </r>
  <r>
    <x v="7"/>
    <s v="Jul"/>
    <n v="232.0308"/>
  </r>
  <r>
    <x v="7"/>
    <s v="Jul"/>
    <n v="309.63569999999999"/>
  </r>
  <r>
    <x v="7"/>
    <s v="Jul"/>
    <n v="818.37890000000004"/>
  </r>
  <r>
    <x v="7"/>
    <s v="Jul"/>
    <n v="197.53970000000001"/>
  </r>
  <r>
    <x v="7"/>
    <s v="Jul"/>
    <n v="609.08090000000004"/>
  </r>
  <r>
    <x v="7"/>
    <s v="Jul"/>
    <n v="2160.6855999999998"/>
  </r>
  <r>
    <x v="7"/>
    <s v="Jul"/>
    <n v="1429.4730999999999"/>
  </r>
  <r>
    <x v="7"/>
    <s v="Jul"/>
    <n v="4414.3531999999996"/>
  </r>
  <r>
    <x v="7"/>
    <s v="Jul"/>
    <n v="1993.7031999999999"/>
  </r>
  <r>
    <x v="7"/>
    <s v="Jul"/>
    <n v="11951.2492"/>
  </r>
  <r>
    <x v="7"/>
    <s v="Jul"/>
    <n v="1225.0465999999999"/>
  </r>
  <r>
    <x v="7"/>
    <s v="Jul"/>
    <n v="1413.2073"/>
  </r>
  <r>
    <x v="7"/>
    <s v="Jul"/>
    <n v="836.71479999999997"/>
  </r>
  <r>
    <x v="7"/>
    <s v="Jul"/>
    <n v="2889.1349"/>
  </r>
  <r>
    <x v="7"/>
    <s v="Jul"/>
    <n v="200.17099999999999"/>
  </r>
  <r>
    <x v="7"/>
    <s v="Jul"/>
    <n v="2682.8879000000002"/>
  </r>
  <r>
    <x v="7"/>
    <s v="Jul"/>
    <n v="3574.2662999999998"/>
  </r>
  <r>
    <x v="7"/>
    <s v="Jul"/>
    <n v="823.08219999999994"/>
  </r>
  <r>
    <x v="7"/>
    <s v="Jul"/>
    <n v="1071.5746999999999"/>
  </r>
  <r>
    <x v="7"/>
    <s v="Jul"/>
    <n v="932.82650000000001"/>
  </r>
  <r>
    <x v="7"/>
    <s v="Jul"/>
    <n v="1363.9648"/>
  </r>
  <r>
    <x v="7"/>
    <s v="Jul"/>
    <n v="266.52190000000002"/>
  </r>
  <r>
    <x v="7"/>
    <s v="Jul"/>
    <n v="219.48859999999999"/>
  </r>
  <r>
    <x v="7"/>
    <s v="Jul"/>
    <n v="595.75480000000005"/>
  </r>
  <r>
    <x v="7"/>
    <s v="Jul"/>
    <n v="417.0283"/>
  </r>
  <r>
    <x v="7"/>
    <s v="Jul"/>
    <n v="162.26480000000001"/>
  </r>
  <r>
    <x v="7"/>
    <s v="Jul"/>
    <n v="242.22130000000001"/>
  </r>
  <r>
    <x v="7"/>
    <s v="Jul"/>
    <n v="193.62029999999999"/>
  </r>
  <r>
    <x v="7"/>
    <s v="Jul"/>
    <n v="740.774"/>
  </r>
  <r>
    <x v="7"/>
    <s v="Jul"/>
    <n v="723.52850000000001"/>
  </r>
  <r>
    <x v="7"/>
    <s v="Jul"/>
    <n v="1563.3356000000001"/>
  </r>
  <r>
    <x v="7"/>
    <s v="Jul"/>
    <n v="1957.4056"/>
  </r>
  <r>
    <x v="7"/>
    <s v="Jul"/>
    <n v="2508.1426999999999"/>
  </r>
  <r>
    <x v="7"/>
    <s v="Jul"/>
    <n v="3918.0138999999999"/>
  </r>
  <r>
    <x v="7"/>
    <s v="Jul"/>
    <n v="9588.0208999999995"/>
  </r>
  <r>
    <x v="7"/>
    <s v="Jul"/>
    <n v="213.17740000000001"/>
  </r>
  <r>
    <x v="7"/>
    <s v="Jul"/>
    <n v="642.78589999999997"/>
  </r>
  <r>
    <x v="7"/>
    <s v="Jul"/>
    <n v="110.8856"/>
  </r>
  <r>
    <x v="7"/>
    <s v="Jul"/>
    <n v="125.9575"/>
  </r>
  <r>
    <x v="7"/>
    <s v="Jul"/>
    <n v="52.751399999999997"/>
  </r>
  <r>
    <x v="7"/>
    <s v="Jul"/>
    <n v="120.57470000000001"/>
  </r>
  <r>
    <x v="7"/>
    <s v="Jul"/>
    <n v="58.1342"/>
  </r>
  <r>
    <x v="7"/>
    <s v="Jul"/>
    <n v="110.8856"/>
  </r>
  <r>
    <x v="7"/>
    <s v="Jul"/>
    <n v="131.34030000000001"/>
  </r>
  <r>
    <x v="7"/>
    <s v="Jul"/>
    <n v="76.435699999999997"/>
  </r>
  <r>
    <x v="7"/>
    <s v="Jul"/>
    <n v="5.7647000000000004"/>
  </r>
  <r>
    <x v="7"/>
    <s v="Jul"/>
    <n v="2.2944"/>
  </r>
  <r>
    <x v="7"/>
    <s v="Jul"/>
    <n v="28.135400000000001"/>
  </r>
  <r>
    <x v="7"/>
    <s v="Jul"/>
    <n v="91.062200000000004"/>
  </r>
  <r>
    <x v="7"/>
    <s v="Jul"/>
    <n v="0.2979"/>
  </r>
  <r>
    <x v="7"/>
    <s v="Jul"/>
    <n v="1.8069"/>
  </r>
  <r>
    <x v="7"/>
    <s v="Jul"/>
    <n v="34.100900000000003"/>
  </r>
  <r>
    <x v="7"/>
    <s v="Jul"/>
    <n v="9.6940000000000008"/>
  </r>
  <r>
    <x v="7"/>
    <s v="Jul"/>
    <n v="0.77439999999999998"/>
  </r>
  <r>
    <x v="7"/>
    <s v="Jul"/>
    <n v="0.1147"/>
  </r>
  <r>
    <x v="7"/>
    <s v="Jul"/>
    <n v="0.22939999999999999"/>
  </r>
  <r>
    <x v="7"/>
    <s v="Jul"/>
    <n v="0.2868"/>
  </r>
  <r>
    <x v="7"/>
    <s v="Jul"/>
    <n v="8.9593000000000007"/>
  </r>
  <r>
    <x v="7"/>
    <s v="Jul"/>
    <n v="3.6779999999999999"/>
  </r>
  <r>
    <x v="7"/>
    <s v="Jul"/>
    <n v="39.986499999999999"/>
  </r>
  <r>
    <x v="7"/>
    <s v="Jul"/>
    <n v="19.521699999999999"/>
  </r>
  <r>
    <x v="7"/>
    <s v="Jul"/>
    <n v="0.28289999999999998"/>
  </r>
  <r>
    <x v="7"/>
    <s v="Jul"/>
    <n v="9.3364999999999991"/>
  </r>
  <r>
    <x v="7"/>
    <s v="Jul"/>
    <n v="17.5413"/>
  </r>
  <r>
    <x v="7"/>
    <s v="Jul"/>
    <n v="64.317999999999998"/>
  </r>
  <r>
    <x v="7"/>
    <s v="Jul"/>
    <n v="13.0145"/>
  </r>
  <r>
    <x v="7"/>
    <s v="Jul"/>
    <n v="6.6959"/>
  </r>
  <r>
    <x v="7"/>
    <s v="Jul"/>
    <n v="7.0731000000000002"/>
  </r>
  <r>
    <x v="7"/>
    <s v="Jul"/>
    <n v="14.900600000000001"/>
  </r>
  <r>
    <x v="7"/>
    <s v="Jul"/>
    <n v="34.422400000000003"/>
  </r>
  <r>
    <x v="7"/>
    <s v="Jul"/>
    <n v="1.3203"/>
  </r>
  <r>
    <x v="7"/>
    <s v="Jul"/>
    <n v="3.5836999999999999"/>
  </r>
  <r>
    <x v="7"/>
    <s v="Jul"/>
    <n v="0.94310000000000005"/>
  </r>
  <r>
    <x v="7"/>
    <s v="Jul"/>
    <n v="31.310199999999998"/>
  </r>
  <r>
    <x v="7"/>
    <s v="Jul"/>
    <n v="8.3933999999999997"/>
  </r>
  <r>
    <x v="7"/>
    <s v="Jul"/>
    <n v="10.1853"/>
  </r>
  <r>
    <x v="7"/>
    <s v="Jul"/>
    <n v="9.2422000000000004"/>
  </r>
  <r>
    <x v="7"/>
    <s v="Jul"/>
    <n v="32.630499999999998"/>
  </r>
  <r>
    <x v="7"/>
    <s v="Jul"/>
    <n v="5.3756000000000004"/>
  </r>
  <r>
    <x v="7"/>
    <s v="Jul"/>
    <n v="14.900600000000001"/>
  </r>
  <r>
    <x v="7"/>
    <s v="Jul"/>
    <n v="11.3169"/>
  </r>
  <r>
    <x v="7"/>
    <s v="Jul"/>
    <n v="29.529599999999999"/>
  </r>
  <r>
    <x v="7"/>
    <s v="Jul"/>
    <n v="5.3543000000000003"/>
  </r>
  <r>
    <x v="7"/>
    <s v="Jul"/>
    <n v="17.198499999999999"/>
  </r>
  <r>
    <x v="7"/>
    <s v="Jul"/>
    <n v="24.824300000000001"/>
  </r>
  <r>
    <x v="7"/>
    <s v="Jul"/>
    <n v="16.7118"/>
  </r>
  <r>
    <x v="7"/>
    <s v="Jul"/>
    <n v="28.150500000000001"/>
  </r>
  <r>
    <x v="7"/>
    <s v="Jul"/>
    <n v="5.1109"/>
  </r>
  <r>
    <x v="7"/>
    <s v="Jul"/>
    <n v="6.6523000000000003"/>
  </r>
  <r>
    <x v="7"/>
    <s v="Jul"/>
    <n v="11.9254"/>
  </r>
  <r>
    <x v="7"/>
    <s v="Jul"/>
    <n v="29.935199999999998"/>
  </r>
  <r>
    <x v="7"/>
    <s v="Jul"/>
    <n v="3.5695000000000001"/>
  </r>
  <r>
    <x v="7"/>
    <s v="Jul"/>
    <n v="31.9633"/>
  </r>
  <r>
    <x v="7"/>
    <s v="Jul"/>
    <n v="56.1387"/>
  </r>
  <r>
    <x v="7"/>
    <s v="Jul"/>
    <n v="44.132100000000001"/>
  </r>
  <r>
    <x v="7"/>
    <s v="Jul"/>
    <n v="24.986599999999999"/>
  </r>
  <r>
    <x v="7"/>
    <s v="Jul"/>
    <n v="2.6770999999999998"/>
  </r>
  <r>
    <x v="7"/>
    <s v="Jul"/>
    <n v="9.8972999999999995"/>
  </r>
  <r>
    <x v="7"/>
    <s v="Jul"/>
    <n v="9.4916999999999998"/>
  </r>
  <r>
    <x v="7"/>
    <s v="Jul"/>
    <n v="7.4634999999999998"/>
  </r>
  <r>
    <x v="7"/>
    <s v="Jul"/>
    <n v="19.551200000000001"/>
  </r>
  <r>
    <x v="7"/>
    <s v="Jul"/>
    <n v="4.9485999999999999"/>
  </r>
  <r>
    <x v="7"/>
    <s v="Jul"/>
    <n v="9.0048999999999992"/>
  </r>
  <r>
    <x v="7"/>
    <s v="Jul"/>
    <n v="8.8427000000000007"/>
  </r>
  <r>
    <x v="7"/>
    <s v="Jul"/>
    <n v="11.8443"/>
  </r>
  <r>
    <x v="7"/>
    <s v="Jul"/>
    <n v="7.6257999999999999"/>
  </r>
  <r>
    <x v="7"/>
    <s v="Jul"/>
    <n v="38.651699999999998"/>
  </r>
  <r>
    <x v="7"/>
    <s v="Jul"/>
    <n v="3.9756"/>
  </r>
  <r>
    <x v="7"/>
    <s v="Jul"/>
    <n v="79.953699999999998"/>
  </r>
  <r>
    <x v="7"/>
    <s v="Jul"/>
    <n v="222.1919"/>
  </r>
  <r>
    <x v="7"/>
    <s v="Jul"/>
    <n v="4.1965000000000003"/>
  </r>
  <r>
    <x v="7"/>
    <s v="Jul"/>
    <n v="9.2764000000000006"/>
  </r>
  <r>
    <x v="7"/>
    <s v="Jul"/>
    <n v="23.6327"/>
  </r>
  <r>
    <x v="7"/>
    <s v="Jul"/>
    <n v="7.7302999999999997"/>
  </r>
  <r>
    <x v="7"/>
    <s v="Jul"/>
    <n v="35.338700000000003"/>
  </r>
  <r>
    <x v="7"/>
    <s v="Jul"/>
    <n v="2.6503999999999999"/>
  </r>
  <r>
    <x v="7"/>
    <s v="Jul"/>
    <n v="37.989100000000001"/>
  </r>
  <r>
    <x v="7"/>
    <s v="Jul"/>
    <n v="9.0555000000000003"/>
  </r>
  <r>
    <x v="7"/>
    <s v="Jul"/>
    <n v="10.8225"/>
  </r>
  <r>
    <x v="7"/>
    <s v="Jul"/>
    <n v="16.344100000000001"/>
  </r>
  <r>
    <x v="7"/>
    <s v="Jul"/>
    <n v="18.994499999999999"/>
  </r>
  <r>
    <x v="7"/>
    <s v="Jul"/>
    <n v="112.642"/>
  </r>
  <r>
    <x v="7"/>
    <s v="Jul"/>
    <n v="43.5107"/>
  </r>
  <r>
    <x v="7"/>
    <s v="Jul"/>
    <n v="13.252000000000001"/>
  </r>
  <r>
    <x v="7"/>
    <s v="Jul"/>
    <n v="33.350900000000003"/>
  </r>
  <r>
    <x v="7"/>
    <s v="Jul"/>
    <n v="2.6503999999999999"/>
  </r>
  <r>
    <x v="7"/>
    <s v="Jul"/>
    <n v="96.076999999999998"/>
  </r>
  <r>
    <x v="7"/>
    <s v="Jul"/>
    <n v="20.761500000000002"/>
  </r>
  <r>
    <x v="7"/>
    <s v="Jul"/>
    <n v="34.676099999999998"/>
  </r>
  <r>
    <x v="7"/>
    <s v="Jul"/>
    <n v="10.1599"/>
  </r>
  <r>
    <x v="7"/>
    <s v="Jul"/>
    <n v="129.86959999999999"/>
  </r>
  <r>
    <x v="7"/>
    <s v="Jul"/>
    <n v="2.8713000000000002"/>
  </r>
  <r>
    <x v="7"/>
    <s v="Jul"/>
    <n v="5.5217000000000001"/>
  </r>
  <r>
    <x v="7"/>
    <s v="Jul"/>
    <n v="3.5339"/>
  </r>
  <r>
    <x v="7"/>
    <s v="Jul"/>
    <n v="17.6693"/>
  </r>
  <r>
    <x v="7"/>
    <s v="Jul"/>
    <n v="34.013500000000001"/>
  </r>
  <r>
    <x v="7"/>
    <s v="Jul"/>
    <n v="32.246499999999997"/>
  </r>
  <r>
    <x v="7"/>
    <s v="Jul"/>
    <n v="10.8225"/>
  </r>
  <r>
    <x v="7"/>
    <s v="Jul"/>
    <n v="33.7926"/>
  </r>
  <r>
    <x v="7"/>
    <s v="Jul"/>
    <n v="64.272199999999998"/>
  </r>
  <r>
    <x v="7"/>
    <s v="Jul"/>
    <n v="13.252000000000001"/>
  </r>
  <r>
    <x v="7"/>
    <s v="Jul"/>
    <n v="55.426699999999997"/>
  </r>
  <r>
    <x v="7"/>
    <s v="Jul"/>
    <n v="335.26209999999998"/>
  </r>
  <r>
    <x v="7"/>
    <s v="Jul"/>
    <n v="335.26209999999998"/>
  </r>
  <r>
    <x v="7"/>
    <s v="Jul"/>
    <n v="1303.6257000000001"/>
  </r>
  <r>
    <x v="7"/>
    <s v="Jul"/>
    <n v="1302.9260999999999"/>
  </r>
  <r>
    <x v="7"/>
    <s v="Jul"/>
    <n v="1303.9912999999999"/>
  </r>
  <r>
    <x v="7"/>
    <s v="Jul"/>
    <n v="1303.5096000000001"/>
  </r>
  <r>
    <x v="7"/>
    <s v="Jul"/>
    <n v="954.59969999999998"/>
  </r>
  <r>
    <x v="7"/>
    <s v="Jul"/>
    <n v="119.9254"/>
  </r>
  <r>
    <x v="7"/>
    <s v="Jul"/>
    <n v="9091.0053000000007"/>
  </r>
  <r>
    <x v="7"/>
    <s v="Jul"/>
    <n v="324.50760000000002"/>
  </r>
  <r>
    <x v="7"/>
    <s v="Jul"/>
    <n v="1359.3501000000001"/>
  </r>
  <r>
    <x v="7"/>
    <s v="Jul"/>
    <n v="286.57810000000001"/>
  </r>
  <r>
    <x v="7"/>
    <s v="Jul"/>
    <n v="661.65830000000005"/>
  </r>
  <r>
    <x v="7"/>
    <s v="Jul"/>
    <n v="1.7435"/>
  </r>
  <r>
    <x v="7"/>
    <s v="Jul"/>
    <n v="372.839"/>
  </r>
  <r>
    <x v="7"/>
    <s v="Jul"/>
    <n v="207.1328"/>
  </r>
  <r>
    <x v="7"/>
    <s v="Jul"/>
    <n v="59.279200000000003"/>
  </r>
  <r>
    <x v="7"/>
    <s v="Jul"/>
    <n v="20.9221"/>
  </r>
  <r>
    <x v="7"/>
    <s v="Jul"/>
    <n v="23.802299999999999"/>
  </r>
  <r>
    <x v="7"/>
    <s v="Jul"/>
    <n v="31.075299999999999"/>
  </r>
  <r>
    <x v="7"/>
    <s v="Jul"/>
    <n v="42.976399999999998"/>
  </r>
  <r>
    <x v="7"/>
    <s v="Jul"/>
    <n v="9.9176000000000002"/>
  </r>
  <r>
    <x v="7"/>
    <s v="Jul"/>
    <n v="74.712900000000005"/>
  </r>
  <r>
    <x v="7"/>
    <s v="Jul"/>
    <n v="1.3224"/>
  </r>
  <r>
    <x v="7"/>
    <s v="Jul"/>
    <n v="41.6541"/>
  </r>
  <r>
    <x v="7"/>
    <s v="Jul"/>
    <n v="31.075299999999999"/>
  </r>
  <r>
    <x v="7"/>
    <s v="Jul"/>
    <n v="6.6117999999999997"/>
  </r>
  <r>
    <x v="7"/>
    <s v="Jul"/>
    <n v="35.703499999999998"/>
  </r>
  <r>
    <x v="7"/>
    <s v="Jul"/>
    <n v="29.091699999999999"/>
  </r>
  <r>
    <x v="7"/>
    <s v="Jul"/>
    <n v="39.978299999999997"/>
  </r>
  <r>
    <x v="7"/>
    <s v="Jul"/>
    <n v="478.48770000000002"/>
  </r>
  <r>
    <x v="7"/>
    <s v="Jul"/>
    <n v="1716.9263000000001"/>
  </r>
  <r>
    <x v="7"/>
    <s v="Jul"/>
    <n v="1078.0046"/>
  </r>
  <r>
    <x v="7"/>
    <s v="Jul"/>
    <n v="105.5487"/>
  </r>
  <r>
    <x v="7"/>
    <s v="Jul"/>
    <n v="360.2731"/>
  </r>
  <r>
    <x v="7"/>
    <s v="Jul"/>
    <n v="174.50729999999999"/>
  </r>
  <r>
    <x v="7"/>
    <s v="Jul"/>
    <n v="627.66319999999996"/>
  </r>
  <r>
    <x v="7"/>
    <s v="Jul"/>
    <n v="278.64870000000002"/>
  </r>
  <r>
    <x v="7"/>
    <s v="Jul"/>
    <n v="95.697500000000005"/>
  </r>
  <r>
    <x v="7"/>
    <s v="Jul"/>
    <n v="113.9926"/>
  </r>
  <r>
    <x v="7"/>
    <s v="Jul"/>
    <n v="1277.0300999999999"/>
  </r>
  <r>
    <x v="7"/>
    <s v="Jul"/>
    <n v="781.85509999999999"/>
  </r>
  <r>
    <x v="7"/>
    <s v="Jul"/>
    <n v="1475.2266999999999"/>
  </r>
  <r>
    <x v="7"/>
    <s v="Jul"/>
    <n v="983.48450000000003"/>
  </r>
  <r>
    <x v="7"/>
    <s v="Jul"/>
    <n v="5140.9417000000003"/>
  </r>
  <r>
    <x v="7"/>
    <s v="Jul"/>
    <n v="78562.724300000002"/>
  </r>
  <r>
    <x v="7"/>
    <s v="Jul"/>
    <n v="14141.1656"/>
  </r>
  <r>
    <x v="8"/>
    <s v="Jul"/>
    <n v="705.24630000000002"/>
  </r>
  <r>
    <x v="8"/>
    <s v="Jul"/>
    <n v="28.305900000000001"/>
  </r>
  <r>
    <x v="8"/>
    <s v="Jul"/>
    <n v="122.6591"/>
  </r>
  <r>
    <x v="8"/>
    <s v="Jul"/>
    <n v="9.4352999999999998"/>
  </r>
  <r>
    <x v="8"/>
    <s v="Jul"/>
    <n v="28.305900000000001"/>
  </r>
  <r>
    <x v="8"/>
    <s v="Jul"/>
    <n v="16.118600000000001"/>
  </r>
  <r>
    <x v="8"/>
    <s v="Jul"/>
    <n v="1.7909999999999999"/>
  </r>
  <r>
    <x v="8"/>
    <s v="Jul"/>
    <n v="7.1638000000000002"/>
  </r>
  <r>
    <x v="8"/>
    <s v="Jul"/>
    <n v="14.3276"/>
  </r>
  <r>
    <x v="8"/>
    <s v="Jul"/>
    <n v="23.282399999999999"/>
  </r>
  <r>
    <x v="8"/>
    <s v="Jul"/>
    <n v="14.3276"/>
  </r>
  <r>
    <x v="8"/>
    <s v="Jul"/>
    <n v="1.7909999999999999"/>
  </r>
  <r>
    <x v="8"/>
    <s v="Jul"/>
    <n v="21.491499999999998"/>
  </r>
  <r>
    <x v="8"/>
    <s v="Jul"/>
    <n v="1.7909999999999999"/>
  </r>
  <r>
    <x v="8"/>
    <s v="Jul"/>
    <n v="27.8672"/>
  </r>
  <r>
    <x v="8"/>
    <s v="Jul"/>
    <n v="62.7012"/>
  </r>
  <r>
    <x v="8"/>
    <s v="Jul"/>
    <n v="250.8047"/>
  </r>
  <r>
    <x v="8"/>
    <s v="Jul"/>
    <n v="6.9668000000000001"/>
  </r>
  <r>
    <x v="8"/>
    <s v="Jul"/>
    <n v="466.77539999999999"/>
  </r>
  <r>
    <x v="8"/>
    <s v="Jul"/>
    <n v="139.33590000000001"/>
  </r>
  <r>
    <x v="8"/>
    <s v="Jul"/>
    <n v="62.7012"/>
  </r>
  <r>
    <x v="8"/>
    <s v="Jul"/>
    <n v="132.3691"/>
  </r>
  <r>
    <x v="8"/>
    <s v="Jul"/>
    <n v="209.00389999999999"/>
  </r>
  <r>
    <x v="8"/>
    <s v="Jul"/>
    <n v="125.4024"/>
  </r>
  <r>
    <x v="8"/>
    <s v="Jul"/>
    <n v="27.8672"/>
  </r>
  <r>
    <x v="8"/>
    <s v="Jul"/>
    <n v="61.598599999999998"/>
  </r>
  <r>
    <x v="8"/>
    <s v="Jul"/>
    <n v="52.7988"/>
  </r>
  <r>
    <x v="8"/>
    <s v="Jul"/>
    <n v="898.43820000000005"/>
  </r>
  <r>
    <x v="8"/>
    <s v="Jul"/>
    <n v="167.1962"/>
  </r>
  <r>
    <x v="8"/>
    <s v="Jul"/>
    <n v="190.66229999999999"/>
  </r>
  <r>
    <x v="8"/>
    <s v="Jul"/>
    <n v="25.7286"/>
  </r>
  <r>
    <x v="8"/>
    <s v="Jul"/>
    <n v="3.7103000000000002"/>
  </r>
  <r>
    <x v="8"/>
    <s v="Jul"/>
    <n v="0.61839999999999995"/>
  </r>
  <r>
    <x v="8"/>
    <s v="Jul"/>
    <n v="1.8552"/>
  </r>
  <r>
    <x v="8"/>
    <s v="Jul"/>
    <n v="2.4735"/>
  </r>
  <r>
    <x v="8"/>
    <s v="Jul"/>
    <n v="0.61839999999999995"/>
  </r>
  <r>
    <x v="8"/>
    <s v="Jul"/>
    <n v="1.8552"/>
  </r>
  <r>
    <x v="8"/>
    <s v="Jul"/>
    <n v="2.4735"/>
  </r>
  <r>
    <x v="8"/>
    <s v="Jul"/>
    <n v="0.61839999999999995"/>
  </r>
  <r>
    <x v="8"/>
    <s v="Jul"/>
    <n v="2.4735"/>
  </r>
  <r>
    <x v="8"/>
    <s v="Jul"/>
    <n v="1.2367999999999999"/>
  </r>
  <r>
    <x v="8"/>
    <s v="Jul"/>
    <n v="1.8552"/>
  </r>
  <r>
    <x v="8"/>
    <s v="Jul"/>
    <n v="0.61839999999999995"/>
  </r>
  <r>
    <x v="8"/>
    <s v="Jul"/>
    <n v="19.738600000000002"/>
  </r>
  <r>
    <x v="8"/>
    <s v="Jul"/>
    <n v="26.318200000000001"/>
  </r>
  <r>
    <x v="8"/>
    <s v="Jul"/>
    <n v="23.028400000000001"/>
  </r>
  <r>
    <x v="8"/>
    <s v="Jul"/>
    <n v="23.028400000000001"/>
  </r>
  <r>
    <x v="8"/>
    <s v="Jul"/>
    <n v="115.1844"/>
  </r>
  <r>
    <x v="8"/>
    <s v="Jul"/>
    <n v="115.1844"/>
  </r>
  <r>
    <x v="8"/>
    <s v="Jul"/>
    <n v="115.1844"/>
  </r>
  <r>
    <x v="8"/>
    <s v="Jul"/>
    <n v="1607.9965"/>
  </r>
  <r>
    <x v="8"/>
    <s v="Jul"/>
    <n v="76.328000000000003"/>
  </r>
  <r>
    <x v="8"/>
    <s v="Jul"/>
    <n v="16.069099999999999"/>
  </r>
  <r>
    <x v="8"/>
    <s v="Jul"/>
    <n v="530.27880000000005"/>
  </r>
  <r>
    <x v="8"/>
    <s v="Jul"/>
    <n v="281.20839999999998"/>
  </r>
  <r>
    <x v="8"/>
    <s v="Jul"/>
    <n v="177.16130000000001"/>
  </r>
  <r>
    <x v="8"/>
    <s v="Jul"/>
    <n v="1036.6594"/>
  </r>
  <r>
    <x v="8"/>
    <s v="Jul"/>
    <n v="177.21270000000001"/>
  </r>
  <r>
    <x v="8"/>
    <s v="Jul"/>
    <n v="21.4803"/>
  </r>
  <r>
    <x v="8"/>
    <s v="Jul"/>
    <n v="51.671700000000001"/>
  </r>
  <r>
    <x v="8"/>
    <s v="Jul"/>
    <n v="535.04999999999995"/>
  </r>
  <r>
    <x v="8"/>
    <s v="Jul"/>
    <n v="708.94129999999996"/>
  </r>
  <r>
    <x v="8"/>
    <s v="Jul"/>
    <n v="30.610099999999999"/>
  </r>
  <r>
    <x v="8"/>
    <s v="Jul"/>
    <n v="21.257000000000001"/>
  </r>
  <r>
    <x v="8"/>
    <s v="Jul"/>
    <n v="32.310600000000001"/>
  </r>
  <r>
    <x v="8"/>
    <s v="Jul"/>
    <n v="32.310600000000001"/>
  </r>
  <r>
    <x v="8"/>
    <s v="Jul"/>
    <n v="43.502699999999997"/>
  </r>
  <r>
    <x v="8"/>
    <s v="Jul"/>
    <n v="226.2139"/>
  </r>
  <r>
    <x v="8"/>
    <s v="Jul"/>
    <n v="234.9144"/>
  </r>
  <r>
    <x v="8"/>
    <s v="Jul"/>
    <n v="83.419600000000003"/>
  </r>
  <r>
    <x v="8"/>
    <s v="Jul"/>
    <n v="104.4064"/>
  </r>
  <r>
    <x v="8"/>
    <s v="Jul"/>
    <n v="504.63099999999997"/>
  </r>
  <r>
    <x v="8"/>
    <s v="Jul"/>
    <n v="3.8262999999999998"/>
  </r>
  <r>
    <x v="8"/>
    <s v="Jul"/>
    <n v="3.8262999999999998"/>
  </r>
  <r>
    <x v="8"/>
    <s v="Jul"/>
    <n v="4.1883999999999997"/>
  </r>
  <r>
    <x v="8"/>
    <s v="Jul"/>
    <n v="1263.6061999999999"/>
  </r>
  <r>
    <x v="8"/>
    <s v="Jul"/>
    <n v="336.91430000000003"/>
  </r>
  <r>
    <x v="8"/>
    <s v="Jul"/>
    <n v="336.91430000000003"/>
  </r>
  <r>
    <x v="8"/>
    <s v="Jul"/>
    <n v="30.3231"/>
  </r>
  <r>
    <x v="8"/>
    <s v="Jul"/>
    <n v="90.969300000000004"/>
  </r>
  <r>
    <x v="8"/>
    <s v="Jul"/>
    <n v="37.9039"/>
  </r>
  <r>
    <x v="8"/>
    <s v="Jul"/>
    <n v="90.969300000000004"/>
  </r>
  <r>
    <x v="8"/>
    <s v="Jul"/>
    <n v="7.5808"/>
  </r>
  <r>
    <x v="8"/>
    <s v="Jul"/>
    <n v="45.4846"/>
  </r>
  <r>
    <x v="8"/>
    <s v="Jul"/>
    <n v="22.7423"/>
  </r>
  <r>
    <x v="8"/>
    <s v="Jul"/>
    <n v="68.227000000000004"/>
  </r>
  <r>
    <x v="8"/>
    <s v="Jul"/>
    <n v="22.7423"/>
  </r>
  <r>
    <x v="8"/>
    <s v="Jul"/>
    <n v="169.43090000000001"/>
  </r>
  <r>
    <x v="8"/>
    <s v="Jul"/>
    <n v="209.297"/>
  </r>
  <r>
    <x v="8"/>
    <s v="Jul"/>
    <n v="254.1464"/>
  </r>
  <r>
    <x v="8"/>
    <s v="Jul"/>
    <n v="69.765699999999995"/>
  </r>
  <r>
    <x v="8"/>
    <s v="Jul"/>
    <n v="119.59829999999999"/>
  </r>
  <r>
    <x v="8"/>
    <s v="Jul"/>
    <n v="39.866100000000003"/>
  </r>
  <r>
    <x v="8"/>
    <s v="Jul"/>
    <n v="89.698700000000002"/>
  </r>
  <r>
    <x v="8"/>
    <s v="Jul"/>
    <n v="49.832599999999999"/>
  </r>
  <r>
    <x v="8"/>
    <s v="Jul"/>
    <n v="29.8996"/>
  </r>
  <r>
    <x v="8"/>
    <s v="Jul"/>
    <n v="438.07499999999999"/>
  </r>
  <r>
    <x v="8"/>
    <s v="Jul"/>
    <n v="268.20920000000001"/>
  </r>
  <r>
    <x v="8"/>
    <s v="Jul"/>
    <n v="1175.6666666666667"/>
  </r>
  <r>
    <x v="9"/>
    <s v="Jul"/>
    <n v="128.5746"/>
  </r>
  <r>
    <x v="9"/>
    <s v="Jul"/>
    <n v="35.715200000000003"/>
  </r>
  <r>
    <x v="9"/>
    <s v="Jul"/>
    <n v="23050.242899999997"/>
  </r>
  <r>
    <x v="9"/>
    <s v="Jul"/>
    <n v="2666.5648000000001"/>
  </r>
  <r>
    <x v="9"/>
    <s v="Jul"/>
    <n v="2742.9238"/>
  </r>
  <r>
    <x v="9"/>
    <s v="Jul"/>
    <n v="1565.9889000000001"/>
  </r>
  <r>
    <x v="9"/>
    <s v="Jul"/>
    <n v="6.7299999999999999E-2"/>
  </r>
  <r>
    <x v="9"/>
    <s v="Jul"/>
    <n v="247.88659999999999"/>
  </r>
  <r>
    <x v="9"/>
    <s v="Jul"/>
    <n v="55.700099999999999"/>
  </r>
  <r>
    <x v="9"/>
    <s v="Jul"/>
    <n v="81.636700000000005"/>
  </r>
  <r>
    <x v="9"/>
    <s v="Jul"/>
    <n v="24.235900000000001"/>
  </r>
  <r>
    <x v="9"/>
    <s v="Jul"/>
    <n v="9.7794000000000008"/>
  </r>
  <r>
    <x v="9"/>
    <s v="Jul"/>
    <n v="27.6374"/>
  </r>
  <r>
    <x v="9"/>
    <s v="Jul"/>
    <n v="23.3855"/>
  </r>
  <r>
    <x v="9"/>
    <s v="Jul"/>
    <n v="34.015300000000003"/>
  </r>
  <r>
    <x v="9"/>
    <s v="Jul"/>
    <n v="73.9833"/>
  </r>
  <r>
    <x v="9"/>
    <s v="Jul"/>
    <n v="26.6921"/>
  </r>
  <r>
    <x v="9"/>
    <s v="Jul"/>
    <n v="25.710799999999999"/>
  </r>
  <r>
    <x v="9"/>
    <s v="Jul"/>
    <n v="43.570900000000002"/>
  </r>
  <r>
    <x v="9"/>
    <s v="Jul"/>
    <n v="21.589200000000002"/>
  </r>
  <r>
    <x v="9"/>
    <s v="Jul"/>
    <n v="65.356399999999994"/>
  </r>
  <r>
    <x v="9"/>
    <s v="Jul"/>
    <n v="110.4088"/>
  </r>
  <r>
    <x v="9"/>
    <s v="Jul"/>
    <n v="139.55019999999999"/>
  </r>
  <r>
    <x v="9"/>
    <s v="Jul"/>
    <n v="308.24180000000001"/>
  </r>
  <r>
    <x v="9"/>
    <s v="Jul"/>
    <n v="101.37909999999999"/>
  </r>
  <r>
    <x v="9"/>
    <s v="Jul"/>
    <n v="167.46019999999999"/>
  </r>
  <r>
    <x v="9"/>
    <s v="Jul"/>
    <n v="118.2072"/>
  </r>
  <r>
    <x v="9"/>
    <s v="Jul"/>
    <n v="117.7968"/>
  </r>
  <r>
    <x v="9"/>
    <s v="Jul"/>
    <n v="94.401600000000002"/>
  </r>
  <r>
    <x v="9"/>
    <s v="Jul"/>
    <n v="38.991999999999997"/>
  </r>
  <r>
    <x v="9"/>
    <s v="Jul"/>
    <n v="112.0506"/>
  </r>
  <r>
    <x v="9"/>
    <s v="Jul"/>
    <n v="135.03530000000001"/>
  </r>
  <r>
    <x v="9"/>
    <s v="Jul"/>
    <n v="51.470599999999997"/>
  </r>
  <r>
    <x v="9"/>
    <s v="Jul"/>
    <n v="26.6479"/>
  </r>
  <r>
    <x v="9"/>
    <s v="Jul"/>
    <n v="47.8202"/>
  </r>
  <r>
    <x v="9"/>
    <s v="Jul"/>
    <n v="48.915300000000002"/>
  </r>
  <r>
    <x v="9"/>
    <s v="Jul"/>
    <n v="68.627399999999994"/>
  </r>
  <r>
    <x v="9"/>
    <s v="Jul"/>
    <n v="29.933199999999999"/>
  </r>
  <r>
    <x v="9"/>
    <s v="Jul"/>
    <n v="36.1389"/>
  </r>
  <r>
    <x v="9"/>
    <s v="Jul"/>
    <n v="40.154299999999999"/>
  </r>
  <r>
    <x v="9"/>
    <s v="Jul"/>
    <n v="228.07390000000001"/>
  </r>
  <r>
    <x v="9"/>
    <s v="Jul"/>
    <n v="197.05119999999999"/>
  </r>
  <r>
    <x v="9"/>
    <s v="Jul"/>
    <n v="214.286"/>
  </r>
  <r>
    <x v="9"/>
    <s v="Jul"/>
    <n v="231.52080000000001"/>
  </r>
  <r>
    <x v="9"/>
    <s v="Jul"/>
    <n v="191.30629999999999"/>
  </r>
  <r>
    <x v="9"/>
    <s v="Jul"/>
    <n v="372.27170000000001"/>
  </r>
  <r>
    <x v="9"/>
    <s v="Jul"/>
    <n v="425.69959999999998"/>
  </r>
  <r>
    <x v="9"/>
    <s v="Jul"/>
    <n v="226.92490000000001"/>
  </r>
  <r>
    <x v="9"/>
    <s v="Jul"/>
    <n v="315.39679999999998"/>
  </r>
  <r>
    <x v="9"/>
    <s v="Jul"/>
    <n v="128.6865"/>
  </r>
  <r>
    <x v="9"/>
    <s v="Jul"/>
    <n v="286.42189999999999"/>
  </r>
  <r>
    <x v="9"/>
    <s v="Jul"/>
    <n v="301.30680000000001"/>
  </r>
  <r>
    <x v="9"/>
    <s v="Jul"/>
    <n v="504.28300000000002"/>
  </r>
  <r>
    <x v="9"/>
    <s v="Jul"/>
    <n v="242.66929999999999"/>
  </r>
  <r>
    <x v="9"/>
    <s v="Jul"/>
    <n v="862.42309999999998"/>
  </r>
  <r>
    <x v="9"/>
    <s v="Jul"/>
    <n v="347.31479999999999"/>
  </r>
  <r>
    <x v="9"/>
    <s v="Jul"/>
    <n v="236.80549999999999"/>
  </r>
  <r>
    <x v="9"/>
    <s v="Jul"/>
    <n v="285.06869999999998"/>
  </r>
  <r>
    <x v="9"/>
    <s v="Jul"/>
    <n v="480.37689999999998"/>
  </r>
  <r>
    <x v="9"/>
    <s v="Jul"/>
    <n v="382.94839999999999"/>
  </r>
  <r>
    <x v="9"/>
    <s v="Jul"/>
    <n v="217.86109999999999"/>
  </r>
  <r>
    <x v="9"/>
    <s v="Jul"/>
    <n v="18.035599999999999"/>
  </r>
  <r>
    <x v="9"/>
    <s v="Jul"/>
    <n v="16.999099999999999"/>
  </r>
  <r>
    <x v="9"/>
    <s v="Jul"/>
    <n v="8.7067999999999994"/>
  </r>
  <r>
    <x v="9"/>
    <s v="Jul"/>
    <n v="72.142399999999995"/>
  </r>
  <r>
    <x v="9"/>
    <s v="Jul"/>
    <n v="171.20480000000001"/>
  </r>
  <r>
    <x v="9"/>
    <s v="Jul"/>
    <n v="58.154200000000003"/>
  </r>
  <r>
    <x v="9"/>
    <s v="Jul"/>
    <n v="8.9297000000000004"/>
  </r>
  <r>
    <x v="9"/>
    <s v="Jul"/>
    <n v="11.9063"/>
  </r>
  <r>
    <x v="9"/>
    <s v="Jul"/>
    <n v="11.9063"/>
  </r>
  <r>
    <x v="9"/>
    <s v="Jul"/>
    <n v="20.835999999999999"/>
  </r>
  <r>
    <x v="9"/>
    <s v="Jul"/>
    <n v="11.9063"/>
  </r>
  <r>
    <x v="9"/>
    <s v="Jul"/>
    <n v="17.859500000000001"/>
  </r>
  <r>
    <x v="9"/>
    <s v="Jul"/>
    <n v="17.859500000000001"/>
  </r>
  <r>
    <x v="9"/>
    <s v="Jul"/>
    <n v="8.9297000000000004"/>
  </r>
  <r>
    <x v="9"/>
    <s v="Jul"/>
    <n v="11.9063"/>
  </r>
  <r>
    <x v="9"/>
    <s v="Jul"/>
    <n v="11.9063"/>
  </r>
  <r>
    <x v="9"/>
    <s v="Jul"/>
    <n v="19.3477"/>
  </r>
  <r>
    <x v="9"/>
    <s v="Jul"/>
    <n v="5.9531999999999998"/>
  </r>
  <r>
    <x v="9"/>
    <s v="Jul"/>
    <n v="8.9297000000000004"/>
  </r>
  <r>
    <x v="9"/>
    <s v="Jul"/>
    <n v="11.9063"/>
  </r>
  <r>
    <x v="9"/>
    <s v="Jul"/>
    <n v="5.9531999999999998"/>
  </r>
  <r>
    <x v="9"/>
    <s v="Jul"/>
    <n v="11.9063"/>
  </r>
  <r>
    <x v="9"/>
    <s v="Jul"/>
    <n v="8.9297000000000004"/>
  </r>
  <r>
    <x v="9"/>
    <s v="Jul"/>
    <n v="11.9063"/>
  </r>
  <r>
    <x v="9"/>
    <s v="Jul"/>
    <n v="8.9297000000000004"/>
  </r>
  <r>
    <x v="9"/>
    <s v="Jul"/>
    <n v="17.859500000000001"/>
  </r>
  <r>
    <x v="9"/>
    <s v="Jul"/>
    <n v="20.835999999999999"/>
  </r>
  <r>
    <x v="9"/>
    <s v="Jul"/>
    <n v="20.835999999999999"/>
  </r>
  <r>
    <x v="9"/>
    <s v="Jul"/>
    <n v="8.9297000000000004"/>
  </r>
  <r>
    <x v="9"/>
    <s v="Jul"/>
    <n v="11.9063"/>
  </r>
  <r>
    <x v="9"/>
    <s v="Jul"/>
    <n v="11.9063"/>
  </r>
  <r>
    <x v="9"/>
    <s v="Jul"/>
    <n v="1.4883"/>
  </r>
  <r>
    <x v="9"/>
    <s v="Jul"/>
    <n v="5.9531999999999998"/>
  </r>
  <r>
    <x v="9"/>
    <s v="Jul"/>
    <n v="11.9063"/>
  </r>
  <r>
    <x v="9"/>
    <s v="Jul"/>
    <n v="7.4413999999999998"/>
  </r>
  <r>
    <x v="9"/>
    <s v="Jul"/>
    <n v="8.9297000000000004"/>
  </r>
  <r>
    <x v="9"/>
    <s v="Jul"/>
    <n v="720.22850000000005"/>
  </r>
  <r>
    <x v="9"/>
    <s v="Jul"/>
    <n v="310.52089999999998"/>
  </r>
  <r>
    <x v="9"/>
    <s v="Jul"/>
    <n v="310.52089999999998"/>
  </r>
  <r>
    <x v="9"/>
    <s v="Jul"/>
    <n v="310.52089999999998"/>
  </r>
  <r>
    <x v="9"/>
    <s v="Jul"/>
    <n v="2046.4075"/>
  </r>
  <r>
    <x v="9"/>
    <s v="Jul"/>
    <n v="771.83969999999999"/>
  </r>
  <r>
    <x v="9"/>
    <s v="Jul"/>
    <n v="1.4515"/>
  </r>
  <r>
    <x v="9"/>
    <s v="Jul"/>
    <n v="1073.1477"/>
  </r>
  <r>
    <x v="9"/>
    <s v="Jul"/>
    <n v="1429.6967"/>
  </r>
  <r>
    <x v="9"/>
    <s v="Jul"/>
    <n v="0.4259"/>
  </r>
  <r>
    <x v="9"/>
    <s v="Jul"/>
    <n v="1.8633999999999999"/>
  </r>
  <r>
    <x v="9"/>
    <s v="Jul"/>
    <n v="389.39319999999998"/>
  </r>
  <r>
    <x v="9"/>
    <s v="Jul"/>
    <n v="4.9610000000000003"/>
  </r>
  <r>
    <x v="9"/>
    <s v="Jul"/>
    <n v="278.56490000000002"/>
  </r>
  <r>
    <x v="9"/>
    <s v="Jul"/>
    <n v="143.80789999999999"/>
  </r>
  <r>
    <x v="9"/>
    <s v="Jul"/>
    <n v="92.016900000000007"/>
  </r>
  <r>
    <x v="9"/>
    <s v="Jul"/>
    <n v="87.760599999999997"/>
  </r>
  <r>
    <x v="9"/>
    <s v="Jul"/>
    <n v="49.518500000000003"/>
  </r>
  <r>
    <x v="9"/>
    <s v="Jul"/>
    <n v="343.8372"/>
  </r>
  <r>
    <x v="9"/>
    <s v="Jul"/>
    <n v="140.35140000000001"/>
  </r>
  <r>
    <x v="9"/>
    <s v="Jul"/>
    <n v="100.8158"/>
  </r>
  <r>
    <x v="9"/>
    <s v="Jul"/>
    <n v="214.29089999999999"/>
  </r>
  <r>
    <x v="9"/>
    <s v="Jul"/>
    <n v="1.9822"/>
  </r>
  <r>
    <x v="9"/>
    <s v="Jul"/>
    <n v="1.9822"/>
  </r>
  <r>
    <x v="9"/>
    <s v="Jul"/>
    <n v="35.789700000000003"/>
  </r>
  <r>
    <x v="9"/>
    <s v="Jul"/>
    <n v="33.587299999999999"/>
  </r>
  <r>
    <x v="9"/>
    <s v="Jul"/>
    <n v="445.79520000000002"/>
  </r>
  <r>
    <x v="9"/>
    <s v="Jul"/>
    <n v="401.33920000000001"/>
  </r>
  <r>
    <x v="9"/>
    <s v="Jul"/>
    <n v="245.7431"/>
  </r>
  <r>
    <x v="9"/>
    <s v="Jul"/>
    <n v="104.8313"/>
  </r>
  <r>
    <x v="9"/>
    <s v="Jul"/>
    <n v="81.605199999999996"/>
  </r>
  <r>
    <x v="9"/>
    <s v="Jul"/>
    <n v="79.094300000000004"/>
  </r>
  <r>
    <x v="9"/>
    <s v="Jul"/>
    <n v="81.605199999999996"/>
  </r>
  <r>
    <x v="9"/>
    <s v="Jul"/>
    <n v="69.050600000000003"/>
  </r>
  <r>
    <x v="9"/>
    <s v="Jul"/>
    <n v="27.192799999999998"/>
  </r>
  <r>
    <x v="9"/>
    <s v="Jul"/>
    <n v="59.9163"/>
  </r>
  <r>
    <x v="9"/>
    <s v="Jul"/>
    <n v="19.8185"/>
  </r>
  <r>
    <x v="9"/>
    <s v="Jul"/>
    <n v="35.027999999999999"/>
  </r>
  <r>
    <x v="9"/>
    <s v="Jul"/>
    <n v="40.558700000000002"/>
  </r>
  <r>
    <x v="9"/>
    <s v="Jul"/>
    <n v="94.944299999999998"/>
  </r>
  <r>
    <x v="9"/>
    <s v="Jul"/>
    <n v="33.561199999999999"/>
  </r>
  <r>
    <x v="9"/>
    <s v="Jul"/>
    <n v="7.1917"/>
  </r>
  <r>
    <x v="9"/>
    <s v="Jul"/>
    <n v="197.17189999999999"/>
  </r>
  <r>
    <x v="9"/>
    <s v="Jul"/>
    <n v="30.3582"/>
  </r>
  <r>
    <x v="9"/>
    <s v="Jul"/>
    <n v="35.958399999999997"/>
  </r>
  <r>
    <x v="9"/>
    <s v="Jul"/>
    <n v="172.001"/>
  </r>
  <r>
    <x v="9"/>
    <s v="Jul"/>
    <n v="70.118899999999996"/>
  </r>
  <r>
    <x v="9"/>
    <s v="Jul"/>
    <n v="115.0669"/>
  </r>
  <r>
    <x v="9"/>
    <s v="Jul"/>
    <n v="65.324399999999997"/>
  </r>
  <r>
    <x v="9"/>
    <s v="Jul"/>
    <n v="4.2458"/>
  </r>
  <r>
    <x v="9"/>
    <s v="Jul"/>
    <n v="8.2342999999999993"/>
  </r>
  <r>
    <x v="9"/>
    <s v="Jul"/>
    <n v="3.2164999999999999"/>
  </r>
  <r>
    <x v="9"/>
    <s v="Jul"/>
    <n v="7.5910000000000002"/>
  </r>
  <r>
    <x v="9"/>
    <s v="Jul"/>
    <n v="6.4330999999999996"/>
  </r>
  <r>
    <x v="9"/>
    <s v="Jul"/>
    <n v="9.1349"/>
  </r>
  <r>
    <x v="9"/>
    <s v="Jul"/>
    <n v="6.6904000000000003"/>
  </r>
  <r>
    <x v="9"/>
    <s v="Jul"/>
    <n v="5.4038000000000004"/>
  </r>
  <r>
    <x v="9"/>
    <s v="Jul"/>
    <n v="4.1172000000000004"/>
  </r>
  <r>
    <x v="9"/>
    <s v="Jul"/>
    <n v="9.1349"/>
  </r>
  <r>
    <x v="9"/>
    <s v="Jul"/>
    <n v="8.4916"/>
  </r>
  <r>
    <x v="9"/>
    <s v="Jul"/>
    <n v="14.5387"/>
  </r>
  <r>
    <x v="9"/>
    <s v="Jul"/>
    <n v="5.0178000000000003"/>
  </r>
  <r>
    <x v="9"/>
    <s v="Jul"/>
    <n v="17.6266"/>
  </r>
  <r>
    <x v="9"/>
    <s v="Jul"/>
    <n v="11.9655"/>
  </r>
  <r>
    <x v="9"/>
    <s v="Jul"/>
    <n v="16.211300000000001"/>
  </r>
  <r>
    <x v="9"/>
    <s v="Jul"/>
    <n v="35.954500000000003"/>
  </r>
  <r>
    <x v="9"/>
    <s v="Jul"/>
    <n v="14.4559"/>
  </r>
  <r>
    <x v="9"/>
    <s v="Jul"/>
    <n v="30.023900000000001"/>
  </r>
  <r>
    <x v="9"/>
    <s v="Jul"/>
    <n v="44.109099999999998"/>
  </r>
  <r>
    <x v="9"/>
    <s v="Jul"/>
    <n v="28.5412"/>
  </r>
  <r>
    <x v="9"/>
    <s v="Jul"/>
    <n v="15.5679"/>
  </r>
  <r>
    <x v="9"/>
    <s v="Jul"/>
    <n v="8.5252999999999997"/>
  </r>
  <r>
    <x v="9"/>
    <s v="Jul"/>
    <n v="28.911899999999999"/>
  </r>
  <r>
    <x v="9"/>
    <s v="Jul"/>
    <n v="65.607699999999994"/>
  </r>
  <r>
    <x v="9"/>
    <s v="Jul"/>
    <n v="195.71109999999999"/>
  </r>
  <r>
    <x v="9"/>
    <s v="Jul"/>
    <n v="59.677100000000003"/>
  </r>
  <r>
    <x v="9"/>
    <s v="Jul"/>
    <n v="15.1973"/>
  </r>
  <r>
    <x v="9"/>
    <s v="Jul"/>
    <n v="5.56"/>
  </r>
  <r>
    <x v="9"/>
    <s v="Jul"/>
    <n v="4.4480000000000004"/>
  </r>
  <r>
    <x v="9"/>
    <s v="Jul"/>
    <n v="38.549199999999999"/>
  </r>
  <r>
    <x v="9"/>
    <s v="Jul"/>
    <n v="20.015899999999998"/>
  </r>
  <r>
    <x v="9"/>
    <s v="Jul"/>
    <n v="45.962499999999999"/>
  </r>
  <r>
    <x v="9"/>
    <s v="Jul"/>
    <n v="57.453099999999999"/>
  </r>
  <r>
    <x v="9"/>
    <s v="Jul"/>
    <n v="44.109099999999998"/>
  </r>
  <r>
    <x v="9"/>
    <s v="Jul"/>
    <n v="25.9466"/>
  </r>
  <r>
    <x v="9"/>
    <s v="Jul"/>
    <n v="14.826599999999999"/>
  </r>
  <r>
    <x v="9"/>
    <s v="Jul"/>
    <n v="22.610600000000002"/>
  </r>
  <r>
    <x v="9"/>
    <s v="Jul"/>
    <n v="58.735399999999998"/>
  </r>
  <r>
    <x v="9"/>
    <s v="Jul"/>
    <n v="65.801299999999998"/>
  </r>
  <r>
    <x v="9"/>
    <s v="Jul"/>
    <n v="32.238199999999999"/>
  </r>
  <r>
    <x v="9"/>
    <s v="Jul"/>
    <n v="51.227899999999998"/>
  </r>
  <r>
    <x v="9"/>
    <s v="Jul"/>
    <n v="22.081"/>
  </r>
  <r>
    <x v="9"/>
    <s v="Jul"/>
    <n v="24.289100000000001"/>
  </r>
  <r>
    <x v="9"/>
    <s v="Jul"/>
    <n v="53.877600000000001"/>
  </r>
  <r>
    <x v="9"/>
    <s v="Jul"/>
    <n v="75.516999999999996"/>
  </r>
  <r>
    <x v="9"/>
    <s v="Jul"/>
    <n v="30.471800000000002"/>
  </r>
  <r>
    <x v="9"/>
    <s v="Jul"/>
    <n v="53.877600000000001"/>
  </r>
  <r>
    <x v="9"/>
    <s v="Jul"/>
    <n v="75.958600000000004"/>
  </r>
  <r>
    <x v="9"/>
    <s v="Jul"/>
    <n v="36.212800000000001"/>
  </r>
  <r>
    <x v="9"/>
    <s v="Jul"/>
    <n v="30.471800000000002"/>
  </r>
  <r>
    <x v="9"/>
    <s v="Jul"/>
    <n v="35.7712"/>
  </r>
  <r>
    <x v="9"/>
    <s v="Jul"/>
    <n v="8.8323999999999998"/>
  </r>
  <r>
    <x v="9"/>
    <s v="Jul"/>
    <n v="53.877600000000001"/>
  </r>
  <r>
    <x v="9"/>
    <s v="Jul"/>
    <n v="29.5885"/>
  </r>
  <r>
    <x v="9"/>
    <s v="Jul"/>
    <n v="25.1723"/>
  </r>
  <r>
    <x v="9"/>
    <s v="Jul"/>
    <n v="22.522600000000001"/>
  </r>
  <r>
    <x v="9"/>
    <s v="Jul"/>
    <n v="42.395499999999998"/>
  </r>
  <r>
    <x v="9"/>
    <s v="Jul"/>
    <n v="26.497199999999999"/>
  </r>
  <r>
    <x v="9"/>
    <s v="Jul"/>
    <n v="23.8475"/>
  </r>
  <r>
    <x v="9"/>
    <s v="Jul"/>
    <n v="26.497199999999999"/>
  </r>
  <r>
    <x v="9"/>
    <s v="Jul"/>
    <n v="46.811700000000002"/>
  </r>
  <r>
    <x v="9"/>
    <s v="Jul"/>
    <n v="111.754"/>
  </r>
  <r>
    <x v="9"/>
    <s v="Jul"/>
    <n v="111.754"/>
  </r>
  <r>
    <x v="9"/>
    <s v="Jul"/>
    <n v="88.700599999999994"/>
  </r>
  <r>
    <x v="9"/>
    <s v="Jul"/>
    <n v="88.652900000000002"/>
  </r>
  <r>
    <x v="9"/>
    <s v="Jul"/>
    <n v="88.725399999999993"/>
  </r>
  <r>
    <x v="9"/>
    <s v="Jul"/>
    <n v="88.692700000000002"/>
  </r>
  <r>
    <x v="9"/>
    <s v="Jul"/>
    <n v="63.261099999999999"/>
  </r>
  <r>
    <x v="9"/>
    <s v="Jul"/>
    <n v="16.027799999999999"/>
  </r>
  <r>
    <x v="9"/>
    <s v="Jul"/>
    <n v="3030.7444"/>
  </r>
  <r>
    <x v="9"/>
    <s v="Jul"/>
    <n v="28.5075"/>
  </r>
  <r>
    <x v="9"/>
    <s v="Jul"/>
    <n v="38.01"/>
  </r>
  <r>
    <x v="9"/>
    <s v="Jul"/>
    <n v="38.01"/>
  </r>
  <r>
    <x v="9"/>
    <s v="Jul"/>
    <n v="57.015099999999997"/>
  </r>
  <r>
    <x v="9"/>
    <s v="Jul"/>
    <n v="76.020099999999999"/>
  </r>
  <r>
    <x v="9"/>
    <s v="Jul"/>
    <n v="133.0352"/>
  </r>
  <r>
    <x v="9"/>
    <s v="Jul"/>
    <n v="63.350099999999998"/>
  </r>
  <r>
    <x v="9"/>
    <s v="Jul"/>
    <n v="23.7563"/>
  </r>
  <r>
    <x v="9"/>
    <s v="Jul"/>
    <n v="76.020099999999999"/>
  </r>
  <r>
    <x v="9"/>
    <s v="Jul"/>
    <n v="19.004999999999999"/>
  </r>
  <r>
    <x v="9"/>
    <s v="Jul"/>
    <n v="19.004999999999999"/>
  </r>
  <r>
    <x v="9"/>
    <s v="Jul"/>
    <n v="99.776399999999995"/>
  </r>
  <r>
    <x v="9"/>
    <s v="Jul"/>
    <n v="23.7563"/>
  </r>
  <r>
    <x v="9"/>
    <s v="Jul"/>
    <n v="22.562799999999999"/>
  </r>
  <r>
    <x v="9"/>
    <s v="Jul"/>
    <n v="209.14570000000001"/>
  </r>
  <r>
    <x v="9"/>
    <s v="Jul"/>
    <n v="62.800699999999999"/>
  </r>
  <r>
    <x v="9"/>
    <s v="Jul"/>
    <n v="62.800699999999999"/>
  </r>
  <r>
    <x v="9"/>
    <s v="Jul"/>
    <n v="35.929699999999997"/>
  </r>
  <r>
    <x v="9"/>
    <s v="Jul"/>
    <n v="127.2206"/>
  </r>
  <r>
    <x v="9"/>
    <s v="Jul"/>
    <n v="126.48739999999999"/>
  </r>
  <r>
    <x v="9"/>
    <s v="Jul"/>
    <n v="56.460999999999999"/>
  </r>
  <r>
    <x v="9"/>
    <s v="Jul"/>
    <n v="187.34800000000001"/>
  </r>
  <r>
    <x v="9"/>
    <s v="Jul"/>
    <n v="41.429200000000002"/>
  </r>
  <r>
    <x v="9"/>
    <s v="Jul"/>
    <n v="74.792500000000004"/>
  </r>
  <r>
    <x v="9"/>
    <s v="Jul"/>
    <n v="54.261200000000002"/>
  </r>
  <r>
    <x v="9"/>
    <s v="Jul"/>
    <n v="40.329300000000003"/>
  </r>
  <r>
    <x v="9"/>
    <s v="Jul"/>
    <n v="129.4204"/>
  </r>
  <r>
    <x v="9"/>
    <s v="Jul"/>
    <n v="90.924300000000002"/>
  </r>
  <r>
    <x v="9"/>
    <s v="Jul"/>
    <n v="76.230699999999999"/>
  </r>
  <r>
    <x v="9"/>
    <s v="Jul"/>
    <n v="271.9391"/>
  </r>
  <r>
    <x v="9"/>
    <s v="Jul"/>
    <n v="588.5317"/>
  </r>
  <r>
    <x v="9"/>
    <s v="Jul"/>
    <n v="402.327"/>
  </r>
  <r>
    <x v="9"/>
    <s v="Jul"/>
    <n v="146.90960000000001"/>
  </r>
  <r>
    <x v="9"/>
    <s v="Jul"/>
    <n v="234.43029999999999"/>
  </r>
  <r>
    <x v="9"/>
    <s v="Jul"/>
    <n v="159.4126"/>
  </r>
  <r>
    <x v="9"/>
    <s v="Jul"/>
    <n v="210.76400000000001"/>
  </r>
  <r>
    <x v="9"/>
    <s v="Jul"/>
    <n v="206.2987"/>
  </r>
  <r>
    <x v="9"/>
    <s v="Jul"/>
    <n v="142.89080000000001"/>
  </r>
  <r>
    <x v="9"/>
    <s v="Jul"/>
    <n v="154.50069999999999"/>
  </r>
  <r>
    <x v="9"/>
    <s v="Jul"/>
    <n v="655.88019999999995"/>
  </r>
  <r>
    <x v="9"/>
    <s v="Jul"/>
    <n v="160.62370000000001"/>
  </r>
  <r>
    <x v="9"/>
    <s v="Jul"/>
    <n v="491.74220000000003"/>
  </r>
  <r>
    <x v="9"/>
    <s v="Jul"/>
    <n v="327.82810000000001"/>
  </r>
  <r>
    <x v="9"/>
    <s v="Jul"/>
    <n v="1713.6470999999999"/>
  </r>
  <r>
    <x v="9"/>
    <s v="Jul"/>
    <n v="26191.112300000001"/>
  </r>
  <r>
    <x v="9"/>
    <s v="Jul"/>
    <n v="4714.3585999999996"/>
  </r>
  <r>
    <x v="10"/>
    <s v="Jul"/>
    <n v="-5697.0377564015362"/>
  </r>
  <r>
    <x v="10"/>
    <s v="Jul"/>
    <n v="6899.9999999999973"/>
  </r>
  <r>
    <x v="10"/>
    <s v="Jul"/>
    <n v="4300.3735999999999"/>
  </r>
  <r>
    <x v="10"/>
    <s v="Jul"/>
    <n v="5000"/>
  </r>
  <r>
    <x v="10"/>
    <s v="Jul"/>
    <n v="7.5999999999964984E-3"/>
  </r>
  <r>
    <x v="10"/>
    <s v="Jul"/>
    <n v="885.87009999999998"/>
  </r>
  <r>
    <x v="10"/>
    <s v="Jul"/>
    <n v="39.623600000000003"/>
  </r>
  <r>
    <x v="10"/>
    <s v="Jul"/>
    <n v="83.492500000000007"/>
  </r>
  <r>
    <x v="10"/>
    <s v="Jul"/>
    <n v="38.208500000000001"/>
  </r>
  <r>
    <x v="10"/>
    <s v="Jul"/>
    <n v="29.717700000000001"/>
  </r>
  <r>
    <x v="10"/>
    <s v="Jul"/>
    <n v="45.284100000000002"/>
  </r>
  <r>
    <x v="10"/>
    <s v="Jul"/>
    <n v="53.774900000000002"/>
  </r>
  <r>
    <x v="10"/>
    <s v="Jul"/>
    <n v="42.453800000000001"/>
  </r>
  <r>
    <x v="10"/>
    <s v="Jul"/>
    <n v="140.0977"/>
  </r>
  <r>
    <x v="10"/>
    <s v="Jul"/>
    <n v="42.367699999999999"/>
  </r>
  <r>
    <x v="10"/>
    <s v="Jul"/>
    <n v="44.434399999999997"/>
  </r>
  <r>
    <x v="10"/>
    <s v="Jul"/>
    <n v="33.067399999999999"/>
  </r>
  <r>
    <x v="10"/>
    <s v="Jul"/>
    <n v="18.6004"/>
  </r>
  <r>
    <x v="10"/>
    <s v="Jul"/>
    <n v="43.401000000000003"/>
  </r>
  <r>
    <x v="10"/>
    <s v="Jul"/>
    <n v="138.44990000000001"/>
  </r>
  <r>
    <x v="10"/>
    <s v="Jul"/>
    <n v="92.299899999999994"/>
  </r>
  <r>
    <x v="10"/>
    <s v="Jul"/>
    <n v="138.44990000000001"/>
  </r>
  <r>
    <x v="10"/>
    <s v="Jul"/>
    <n v="57.687399999999997"/>
  </r>
  <r>
    <x v="10"/>
    <s v="Jul"/>
    <n v="210.5592"/>
  </r>
  <r>
    <x v="10"/>
    <s v="Jul"/>
    <n v="164.4092"/>
  </r>
  <r>
    <x v="10"/>
    <s v="Jul"/>
    <n v="66.340599999999995"/>
  </r>
  <r>
    <x v="10"/>
    <s v="Jul"/>
    <n v="40.3812"/>
  </r>
  <r>
    <x v="10"/>
    <s v="Jul"/>
    <n v="43.265599999999999"/>
  </r>
  <r>
    <x v="10"/>
    <s v="Jul"/>
    <n v="34.612499999999997"/>
  </r>
  <r>
    <x v="10"/>
    <s v="Jul"/>
    <n v="66.340599999999995"/>
  </r>
  <r>
    <x v="10"/>
    <s v="Jul"/>
    <n v="55.2"/>
  </r>
  <r>
    <x v="10"/>
    <s v="Jul"/>
    <n v="138"/>
  </r>
  <r>
    <x v="10"/>
    <s v="Jul"/>
    <n v="276"/>
  </r>
  <r>
    <x v="10"/>
    <s v="Jul"/>
    <n v="138"/>
  </r>
  <r>
    <x v="10"/>
    <s v="Jul"/>
    <n v="248.4"/>
  </r>
  <r>
    <x v="10"/>
    <s v="Jul"/>
    <n v="69"/>
  </r>
  <r>
    <x v="10"/>
    <s v="Jul"/>
    <n v="27.6"/>
  </r>
  <r>
    <x v="10"/>
    <s v="Jul"/>
    <n v="69"/>
  </r>
  <r>
    <x v="10"/>
    <s v="Jul"/>
    <n v="245.42169999999999"/>
  </r>
  <r>
    <x v="10"/>
    <s v="Jul"/>
    <n v="47.7209"/>
  </r>
  <r>
    <x v="10"/>
    <s v="Jul"/>
    <n v="73.285600000000002"/>
  </r>
  <r>
    <x v="10"/>
    <s v="Jul"/>
    <n v="167.0231"/>
  </r>
  <r>
    <x v="10"/>
    <s v="Jul"/>
    <n v="73.285600000000002"/>
  </r>
  <r>
    <x v="10"/>
    <s v="Jul"/>
    <n v="412.44479999999999"/>
  </r>
  <r>
    <x v="10"/>
    <s v="Jul"/>
    <n v="310.1857"/>
  </r>
  <r>
    <x v="10"/>
    <s v="Jul"/>
    <n v="156.7972"/>
  </r>
  <r>
    <x v="10"/>
    <s v="Jul"/>
    <n v="311.89010000000002"/>
  </r>
  <r>
    <x v="10"/>
    <s v="Jul"/>
    <n v="190.8835"/>
  </r>
  <r>
    <x v="10"/>
    <s v="Jul"/>
    <n v="58.996499999999997"/>
  </r>
  <r>
    <x v="10"/>
    <s v="Jul"/>
    <n v="28.481100000000001"/>
  </r>
  <r>
    <x v="10"/>
    <s v="Jul"/>
    <n v="329.56650000000002"/>
  </r>
  <r>
    <x v="10"/>
    <s v="Jul"/>
    <n v="28.481100000000001"/>
  </r>
  <r>
    <x v="10"/>
    <s v="Jul"/>
    <n v="270.57"/>
  </r>
  <r>
    <x v="10"/>
    <s v="Jul"/>
    <n v="61.030799999999999"/>
  </r>
  <r>
    <x v="10"/>
    <s v="Jul"/>
    <n v="40.687199999999997"/>
  </r>
  <r>
    <x v="10"/>
    <s v="Jul"/>
    <n v="44.755899999999997"/>
  </r>
  <r>
    <x v="10"/>
    <s v="Jul"/>
    <n v="83.408799999999999"/>
  </r>
  <r>
    <x v="10"/>
    <s v="Jul"/>
    <n v="99.683700000000002"/>
  </r>
  <r>
    <x v="10"/>
    <s v="Jul"/>
    <n v="26.4467"/>
  </r>
  <r>
    <x v="10"/>
    <s v="Jul"/>
    <n v="294.64780000000002"/>
  </r>
  <r>
    <x v="10"/>
    <s v="Jul"/>
    <n v="96.126199999999997"/>
  </r>
  <r>
    <x v="10"/>
    <s v="Jul"/>
    <n v="132.00030000000001"/>
  </r>
  <r>
    <x v="10"/>
    <s v="Jul"/>
    <n v="71.049800000000005"/>
  </r>
  <r>
    <x v="10"/>
    <s v="Jul"/>
    <n v="104.485"/>
  </r>
  <r>
    <x v="10"/>
    <s v="Jul"/>
    <n v="50.927799999999998"/>
  </r>
  <r>
    <x v="10"/>
    <s v="Jul"/>
    <n v="14.9533"/>
  </r>
  <r>
    <x v="10"/>
    <s v="Jul"/>
    <n v="6.4085999999999999"/>
  </r>
  <r>
    <x v="10"/>
    <s v="Jul"/>
    <n v="36.315199999999997"/>
  </r>
  <r>
    <x v="10"/>
    <s v="Jul"/>
    <n v="6.4085999999999999"/>
  </r>
  <r>
    <x v="10"/>
    <s v="Jul"/>
    <n v="6.4085999999999999"/>
  </r>
  <r>
    <x v="10"/>
    <s v="Jul"/>
    <n v="6.4085999999999999"/>
  </r>
  <r>
    <x v="10"/>
    <s v="Jul"/>
    <n v="6.4085999999999999"/>
  </r>
  <r>
    <x v="10"/>
    <s v="Jul"/>
    <n v="8.5448000000000004"/>
  </r>
  <r>
    <x v="10"/>
    <s v="Jul"/>
    <n v="17.089500000000001"/>
  </r>
  <r>
    <x v="10"/>
    <s v="Jul"/>
    <n v="25.6343"/>
  </r>
  <r>
    <x v="10"/>
    <s v="Jul"/>
    <n v="8.5448000000000004"/>
  </r>
  <r>
    <x v="10"/>
    <s v="Jul"/>
    <n v="6.4085999999999999"/>
  </r>
  <r>
    <x v="10"/>
    <s v="Jul"/>
    <n v="6.4085999999999999"/>
  </r>
  <r>
    <x v="10"/>
    <s v="Jul"/>
    <n v="23.498100000000001"/>
  </r>
  <r>
    <x v="10"/>
    <s v="Jul"/>
    <n v="44.86"/>
  </r>
  <r>
    <x v="10"/>
    <s v="Jul"/>
    <n v="6.4085999999999999"/>
  </r>
  <r>
    <x v="10"/>
    <s v="Jul"/>
    <n v="6.4085999999999999"/>
  </r>
  <r>
    <x v="10"/>
    <s v="Jul"/>
    <n v="10.680999999999999"/>
  </r>
  <r>
    <x v="10"/>
    <s v="Jul"/>
    <n v="6.4085999999999999"/>
  </r>
  <r>
    <x v="10"/>
    <s v="Jul"/>
    <n v="4.2724000000000002"/>
  </r>
  <r>
    <x v="10"/>
    <s v="Jul"/>
    <n v="6.4085999999999999"/>
  </r>
  <r>
    <x v="10"/>
    <s v="Jul"/>
    <n v="19.2257"/>
  </r>
  <r>
    <x v="10"/>
    <s v="Jul"/>
    <n v="17.089500000000001"/>
  </r>
  <r>
    <x v="10"/>
    <s v="Jul"/>
    <n v="6.4085999999999999"/>
  </r>
  <r>
    <x v="10"/>
    <s v="Jul"/>
    <n v="17.089500000000001"/>
  </r>
  <r>
    <x v="10"/>
    <s v="Jul"/>
    <n v="8.5448000000000004"/>
  </r>
  <r>
    <x v="10"/>
    <s v="Jul"/>
    <n v="36.315199999999997"/>
  </r>
  <r>
    <x v="10"/>
    <s v="Jul"/>
    <n v="6.4085999999999999"/>
  </r>
  <r>
    <x v="10"/>
    <s v="Jul"/>
    <n v="23.498100000000001"/>
  </r>
  <r>
    <x v="10"/>
    <s v="Jul"/>
    <n v="10.680999999999999"/>
  </r>
  <r>
    <x v="10"/>
    <s v="Jul"/>
    <n v="8.5448000000000004"/>
  </r>
  <r>
    <x v="10"/>
    <s v="Jul"/>
    <n v="14.9533"/>
  </r>
  <r>
    <x v="10"/>
    <s v="Jul"/>
    <n v="10.680999999999999"/>
  </r>
  <r>
    <x v="10"/>
    <s v="Jul"/>
    <n v="25.6343"/>
  </r>
  <r>
    <x v="10"/>
    <s v="Jul"/>
    <n v="6.4085999999999999"/>
  </r>
  <r>
    <x v="10"/>
    <s v="Jul"/>
    <n v="12.8171"/>
  </r>
  <r>
    <x v="10"/>
    <s v="Jul"/>
    <n v="2.1362000000000001"/>
  </r>
  <r>
    <x v="10"/>
    <s v="Jul"/>
    <n v="154.90940000000001"/>
  </r>
  <r>
    <x v="10"/>
    <s v="Jul"/>
    <n v="21.185600000000001"/>
  </r>
  <r>
    <x v="10"/>
    <s v="Jul"/>
    <n v="68.050799999999995"/>
  </r>
  <r>
    <x v="10"/>
    <s v="Jul"/>
    <n v="23.753599999999999"/>
  </r>
  <r>
    <x v="10"/>
    <s v="Jul"/>
    <n v="59.704999999999998"/>
  </r>
  <r>
    <x v="10"/>
    <s v="Jul"/>
    <n v="310.66590000000002"/>
  </r>
  <r>
    <x v="10"/>
    <s v="Jul"/>
    <n v="24.491"/>
  </r>
  <r>
    <x v="10"/>
    <s v="Jul"/>
    <n v="24.491"/>
  </r>
  <r>
    <x v="10"/>
    <s v="Jul"/>
    <n v="24.491"/>
  </r>
  <r>
    <x v="10"/>
    <s v="Jul"/>
    <n v="199.18560000000002"/>
  </r>
  <r>
    <x v="10"/>
    <s v="Jul"/>
    <n v="261.50279999999998"/>
  </r>
  <r>
    <x v="10"/>
    <s v="Jul"/>
    <n v="9.2036999999999995"/>
  </r>
  <r>
    <x v="10"/>
    <s v="Jul"/>
    <n v="-10.4513"/>
  </r>
  <r>
    <x v="10"/>
    <s v="Jul"/>
    <n v="10.3658"/>
  </r>
  <r>
    <x v="10"/>
    <s v="Jul"/>
    <n v="55.820599999999999"/>
  </r>
  <r>
    <x v="10"/>
    <s v="Jul"/>
    <n v="36.759900000000002"/>
  </r>
  <r>
    <x v="10"/>
    <s v="Jul"/>
    <n v="17.699200000000001"/>
  </r>
  <r>
    <x v="10"/>
    <s v="Jul"/>
    <n v="7.7595999999999998"/>
  </r>
  <r>
    <x v="10"/>
    <s v="Jul"/>
    <n v="64.663700000000006"/>
  </r>
  <r>
    <x v="10"/>
    <s v="Jul"/>
    <n v="102.2803"/>
  </r>
  <r>
    <x v="10"/>
    <s v="Jul"/>
    <n v="37.411999999999999"/>
  </r>
  <r>
    <x v="10"/>
    <s v="Jul"/>
    <n v="80.669600000000003"/>
  </r>
  <r>
    <x v="10"/>
    <s v="Jul"/>
    <n v="70.256900000000002"/>
  </r>
  <r>
    <x v="10"/>
    <s v="Jul"/>
    <n v="103.71259999999999"/>
  </r>
  <r>
    <x v="10"/>
    <s v="Jul"/>
    <n v="10.0367"/>
  </r>
  <r>
    <x v="10"/>
    <s v="Jul"/>
    <n v="10.0367"/>
  </r>
  <r>
    <x v="10"/>
    <s v="Jul"/>
    <n v="-2144.9971"/>
  </r>
  <r>
    <x v="10"/>
    <s v="Jul"/>
    <n v="29.712599999999998"/>
  </r>
  <r>
    <x v="10"/>
    <s v="Jul"/>
    <n v="55.711100000000002"/>
  </r>
  <r>
    <x v="10"/>
    <s v="Jul"/>
    <n v="59.4251"/>
  </r>
  <r>
    <x v="10"/>
    <s v="Jul"/>
    <n v="22.284400000000002"/>
  </r>
  <r>
    <x v="10"/>
    <s v="Jul"/>
    <n v="85.920599999999993"/>
  </r>
  <r>
    <x v="10"/>
    <s v="Jul"/>
    <n v="154.65710000000001"/>
  </r>
  <r>
    <x v="10"/>
    <s v="Jul"/>
    <n v="85.920599999999993"/>
  </r>
  <r>
    <x v="10"/>
    <s v="Jul"/>
    <n v="223.39359999999999"/>
  </r>
  <r>
    <x v="10"/>
    <s v="Jul"/>
    <n v="223.39359999999999"/>
  </r>
  <r>
    <x v="10"/>
    <s v="Jul"/>
    <n v="3.8003"/>
  </r>
  <r>
    <x v="10"/>
    <s v="Jul"/>
    <n v="2.1716000000000002"/>
  </r>
  <r>
    <x v="10"/>
    <s v="Jul"/>
    <n v="80.891900000000007"/>
  </r>
  <r>
    <x v="10"/>
    <s v="Jul"/>
    <n v="8.9011999999999993"/>
  </r>
  <r>
    <x v="10"/>
    <s v="Jul"/>
    <n v="3.0364"/>
  </r>
  <r>
    <x v="10"/>
    <s v="Jul"/>
    <n v="16.829799999999999"/>
  </r>
  <r>
    <x v="10"/>
    <s v="Jul"/>
    <n v="41.803199999999997"/>
  </r>
  <r>
    <x v="10"/>
    <s v="Jul"/>
    <n v="21.172999999999998"/>
  </r>
  <r>
    <x v="10"/>
    <s v="Jul"/>
    <n v="10.315099999999999"/>
  </r>
  <r>
    <x v="10"/>
    <s v="Jul"/>
    <n v="1.6287"/>
  </r>
  <r>
    <x v="10"/>
    <s v="Jul"/>
    <n v="0.99229999999999996"/>
  </r>
  <r>
    <x v="10"/>
    <s v="Jul"/>
    <n v="3.9691999999999998"/>
  </r>
  <r>
    <x v="10"/>
    <s v="Jul"/>
    <n v="2.9769000000000001"/>
  </r>
  <r>
    <x v="10"/>
    <s v="Jul"/>
    <n v="12.899800000000001"/>
  </r>
  <r>
    <x v="10"/>
    <s v="Jul"/>
    <n v="15.8767"/>
  </r>
  <r>
    <x v="10"/>
    <s v="Jul"/>
    <n v="0.99229999999999996"/>
  </r>
  <r>
    <x v="10"/>
    <s v="Jul"/>
    <n v="5.9537000000000004"/>
  </r>
  <r>
    <x v="10"/>
    <s v="Jul"/>
    <n v="7.9382999999999999"/>
  </r>
  <r>
    <x v="10"/>
    <s v="Jul"/>
    <n v="0.99229999999999996"/>
  </r>
  <r>
    <x v="10"/>
    <s v="Jul"/>
    <n v="6.9459999999999997"/>
  </r>
  <r>
    <x v="10"/>
    <s v="Jul"/>
    <n v="7.9382999999999999"/>
  </r>
  <r>
    <x v="10"/>
    <s v="Jul"/>
    <n v="2.9769000000000001"/>
  </r>
  <r>
    <x v="10"/>
    <s v="Jul"/>
    <n v="11.907500000000001"/>
  </r>
  <r>
    <x v="10"/>
    <s v="Jul"/>
    <n v="5.9537000000000004"/>
  </r>
  <r>
    <x v="10"/>
    <s v="Jul"/>
    <n v="8.9306000000000001"/>
  </r>
  <r>
    <x v="10"/>
    <s v="Jul"/>
    <n v="12.899800000000001"/>
  </r>
  <r>
    <x v="10"/>
    <s v="Jul"/>
    <n v="12.899800000000001"/>
  </r>
  <r>
    <x v="10"/>
    <s v="Jul"/>
    <n v="3.9691999999999998"/>
  </r>
  <r>
    <x v="10"/>
    <s v="Jul"/>
    <n v="7.9382999999999999"/>
  </r>
  <r>
    <x v="10"/>
    <s v="Jul"/>
    <n v="25.799600000000002"/>
  </r>
  <r>
    <x v="10"/>
    <s v="Jul"/>
    <n v="0.99229999999999996"/>
  </r>
  <r>
    <x v="10"/>
    <s v="Jul"/>
    <n v="15.8767"/>
  </r>
  <r>
    <x v="10"/>
    <s v="Jul"/>
    <n v="1.9845999999999999"/>
  </r>
  <r>
    <x v="10"/>
    <s v="Jul"/>
    <n v="5.9537000000000004"/>
  </r>
  <r>
    <x v="10"/>
    <s v="Jul"/>
    <n v="28.3523"/>
  </r>
  <r>
    <x v="10"/>
    <s v="Jul"/>
    <n v="8.1006999999999998"/>
  </r>
  <r>
    <x v="10"/>
    <s v="Jul"/>
    <n v="21.264199999999999"/>
  </r>
  <r>
    <x v="10"/>
    <s v="Jul"/>
    <n v="22.276800000000001"/>
  </r>
  <r>
    <x v="10"/>
    <s v="Jul"/>
    <n v="4.0503"/>
  </r>
  <r>
    <x v="10"/>
    <s v="Jul"/>
    <n v="9.1132000000000009"/>
  </r>
  <r>
    <x v="10"/>
    <s v="Jul"/>
    <n v="6.0754999999999999"/>
  </r>
  <r>
    <x v="10"/>
    <s v="Jul"/>
    <n v="6.0754999999999999"/>
  </r>
  <r>
    <x v="10"/>
    <s v="Jul"/>
    <n v="7.0880999999999998"/>
  </r>
  <r>
    <x v="10"/>
    <s v="Jul"/>
    <n v="32.4026"/>
  </r>
  <r>
    <x v="10"/>
    <s v="Jul"/>
    <n v="4.0503"/>
  </r>
  <r>
    <x v="10"/>
    <s v="Jul"/>
    <n v="16.2013"/>
  </r>
  <r>
    <x v="10"/>
    <s v="Jul"/>
    <n v="23.289400000000001"/>
  </r>
  <r>
    <x v="10"/>
    <s v="Jul"/>
    <n v="14.1761"/>
  </r>
  <r>
    <x v="10"/>
    <s v="Jul"/>
    <n v="11.138400000000001"/>
  </r>
  <r>
    <x v="10"/>
    <s v="Jul"/>
    <n v="7.0880999999999998"/>
  </r>
  <r>
    <x v="10"/>
    <s v="Jul"/>
    <n v="8.1006999999999998"/>
  </r>
  <r>
    <x v="10"/>
    <s v="Jul"/>
    <n v="4.0503"/>
  </r>
  <r>
    <x v="10"/>
    <s v="Jul"/>
    <n v="5.0629"/>
  </r>
  <r>
    <x v="10"/>
    <s v="Jul"/>
    <n v="5.0629"/>
  </r>
  <r>
    <x v="10"/>
    <s v="Jul"/>
    <n v="3.0377000000000001"/>
  </r>
  <r>
    <x v="10"/>
    <s v="Jul"/>
    <n v="2.0251999999999999"/>
  </r>
  <r>
    <x v="10"/>
    <s v="Jul"/>
    <n v="4.0503"/>
  </r>
  <r>
    <x v="10"/>
    <s v="Jul"/>
    <n v="6.0754999999999999"/>
  </r>
  <r>
    <x v="10"/>
    <s v="Jul"/>
    <n v="5.0629"/>
  </r>
  <r>
    <x v="10"/>
    <s v="Jul"/>
    <n v="90.583299999999994"/>
  </r>
  <r>
    <x v="10"/>
    <s v="Jul"/>
    <n v="41.936700000000002"/>
  </r>
  <r>
    <x v="10"/>
    <s v="Jul"/>
    <n v="41.936700000000002"/>
  </r>
  <r>
    <x v="10"/>
    <s v="Jul"/>
    <n v="50.324100000000001"/>
  </r>
  <r>
    <x v="10"/>
    <s v="Jul"/>
    <n v="92.260800000000003"/>
  </r>
  <r>
    <x v="10"/>
    <s v="Jul"/>
    <n v="50.324100000000001"/>
  </r>
  <r>
    <x v="10"/>
    <s v="Jul"/>
    <n v="41.936700000000002"/>
  </r>
  <r>
    <x v="10"/>
    <s v="Jul"/>
    <n v="16.774699999999999"/>
  </r>
  <r>
    <x v="10"/>
    <s v="Jul"/>
    <n v="16.774699999999999"/>
  </r>
  <r>
    <x v="10"/>
    <s v="Jul"/>
    <n v="16.774699999999999"/>
  </r>
  <r>
    <x v="10"/>
    <s v="Jul"/>
    <n v="41.936700000000002"/>
  </r>
  <r>
    <x v="10"/>
    <s v="Jul"/>
    <n v="184.52170000000001"/>
  </r>
  <r>
    <x v="10"/>
    <s v="Jul"/>
    <n v="33.549399999999999"/>
  </r>
  <r>
    <x v="10"/>
    <s v="Jul"/>
    <n v="12.581"/>
  </r>
  <r>
    <x v="10"/>
    <s v="Jul"/>
    <n v="12.581"/>
  </r>
  <r>
    <x v="10"/>
    <s v="Jul"/>
    <n v="41.936700000000002"/>
  </r>
  <r>
    <x v="10"/>
    <s v="Jul"/>
    <n v="62.905099999999997"/>
  </r>
  <r>
    <x v="10"/>
    <s v="Jul"/>
    <n v="4.1936999999999998"/>
  </r>
  <r>
    <x v="10"/>
    <s v="Jul"/>
    <n v="56.16"/>
  </r>
  <r>
    <x v="10"/>
    <s v="Jul"/>
    <n v="43.2"/>
  </r>
  <r>
    <x v="10"/>
    <s v="Jul"/>
    <n v="43.2"/>
  </r>
  <r>
    <x v="10"/>
    <s v="Jul"/>
    <n v="86.4"/>
  </r>
  <r>
    <x v="10"/>
    <s v="Jul"/>
    <n v="41.936700000000002"/>
  </r>
  <r>
    <x v="10"/>
    <s v="Jul"/>
    <n v="32.4"/>
  </r>
  <r>
    <x v="10"/>
    <s v="Jul"/>
    <n v="32.4"/>
  </r>
  <r>
    <x v="10"/>
    <s v="Jul"/>
    <n v="12.581"/>
  </r>
  <r>
    <x v="10"/>
    <s v="Jul"/>
    <n v="8.3872999999999998"/>
  </r>
  <r>
    <x v="10"/>
    <s v="Jul"/>
    <n v="8.3872999999999998"/>
  </r>
  <r>
    <x v="10"/>
    <s v="Jul"/>
    <n v="20.968399999999999"/>
  </r>
  <r>
    <x v="10"/>
    <s v="Jul"/>
    <n v="8.3872999999999998"/>
  </r>
  <r>
    <x v="10"/>
    <s v="Jul"/>
    <n v="25.161999999999999"/>
  </r>
  <r>
    <x v="10"/>
    <s v="Jul"/>
    <n v="29.355699999999999"/>
  </r>
  <r>
    <x v="10"/>
    <s v="Jul"/>
    <n v="50.324100000000001"/>
  </r>
  <r>
    <x v="10"/>
    <s v="Jul"/>
    <n v="29.355699999999999"/>
  </r>
  <r>
    <x v="10"/>
    <s v="Jul"/>
    <n v="37.743099999999998"/>
  </r>
  <r>
    <x v="10"/>
    <s v="Jul"/>
    <n v="25.161999999999999"/>
  </r>
  <r>
    <x v="10"/>
    <s v="Jul"/>
    <n v="-9.9068999999999932"/>
  </r>
  <r>
    <x v="10"/>
    <s v="Jul"/>
    <n v="3.8460000000000001"/>
  </r>
  <r>
    <x v="10"/>
    <s v="Jul"/>
    <n v="15.384"/>
  </r>
  <r>
    <x v="10"/>
    <s v="Jul"/>
    <n v="15.384"/>
  </r>
  <r>
    <x v="10"/>
    <s v="Jul"/>
    <n v="15.384"/>
  </r>
  <r>
    <x v="10"/>
    <s v="Jul"/>
    <n v="23.076000000000001"/>
  </r>
  <r>
    <x v="10"/>
    <s v="Jul"/>
    <n v="26.922000000000001"/>
  </r>
  <r>
    <x v="10"/>
    <s v="Jul"/>
    <n v="11.538"/>
  </r>
  <r>
    <x v="10"/>
    <s v="Jul"/>
    <n v="3.8460000000000001"/>
  </r>
  <r>
    <x v="10"/>
    <s v="Jul"/>
    <n v="3.8460000000000001"/>
  </r>
  <r>
    <x v="10"/>
    <s v="Jul"/>
    <n v="7.6920000000000002"/>
  </r>
  <r>
    <x v="10"/>
    <s v="Jul"/>
    <n v="15.384"/>
  </r>
  <r>
    <x v="10"/>
    <s v="Jul"/>
    <n v="7.6920000000000002"/>
  </r>
  <r>
    <x v="10"/>
    <s v="Jul"/>
    <n v="7.6920000000000002"/>
  </r>
  <r>
    <x v="10"/>
    <s v="Jul"/>
    <n v="26.922000000000001"/>
  </r>
  <r>
    <x v="10"/>
    <s v="Jul"/>
    <n v="34.613999999999997"/>
  </r>
  <r>
    <x v="10"/>
    <s v="Jul"/>
    <n v="19.23"/>
  </r>
  <r>
    <x v="10"/>
    <s v="Jul"/>
    <n v="7.6920000000000002"/>
  </r>
  <r>
    <x v="10"/>
    <s v="Jul"/>
    <n v="3.8460000000000001"/>
  </r>
  <r>
    <x v="10"/>
    <s v="Jul"/>
    <n v="26.922000000000001"/>
  </r>
  <r>
    <x v="10"/>
    <s v="Jul"/>
    <n v="31.6282"/>
  </r>
  <r>
    <x v="10"/>
    <s v="Jul"/>
    <n v="38.46"/>
  </r>
  <r>
    <x v="10"/>
    <s v="Jul"/>
    <n v="42.305999999999997"/>
  </r>
  <r>
    <x v="10"/>
    <s v="Jul"/>
    <n v="5.5590000000000002"/>
  </r>
  <r>
    <x v="10"/>
    <s v="Jul"/>
    <n v="5.5590000000000002"/>
  </r>
  <r>
    <x v="10"/>
    <s v="Jul"/>
    <n v="5.5590000000000002"/>
  </r>
  <r>
    <x v="10"/>
    <s v="Jul"/>
    <n v="32.4114"/>
  </r>
  <r>
    <x v="10"/>
    <s v="Jul"/>
    <n v="5.5590000000000002"/>
  </r>
  <r>
    <x v="10"/>
    <s v="Jul"/>
    <n v="5.5590000000000002"/>
  </r>
  <r>
    <x v="10"/>
    <s v="Jul"/>
    <n v="5.5590000000000002"/>
  </r>
  <r>
    <x v="10"/>
    <s v="Jul"/>
    <n v="5.5590000000000002"/>
  </r>
  <r>
    <x v="10"/>
    <s v="Jul"/>
    <n v="19.161999999999999"/>
  </r>
  <r>
    <x v="10"/>
    <s v="Jul"/>
    <n v="76.763800000000003"/>
  </r>
  <r>
    <x v="10"/>
    <s v="Jul"/>
    <n v="54.038699999999999"/>
  </r>
  <r>
    <x v="10"/>
    <s v="Jul"/>
    <n v="54.038699999999999"/>
  </r>
  <r>
    <x v="10"/>
    <s v="Jul"/>
    <n v="42.963299999999997"/>
  </r>
  <r>
    <x v="10"/>
    <s v="Jul"/>
    <n v="133.18620000000001"/>
  </r>
  <r>
    <x v="10"/>
    <s v="Jul"/>
    <n v="158.9641"/>
  </r>
  <r>
    <x v="10"/>
    <s v="Jul"/>
    <n v="64.444900000000004"/>
  </r>
  <r>
    <x v="10"/>
    <s v="Jul"/>
    <n v="186.89019999999999"/>
  </r>
  <r>
    <x v="10"/>
    <s v="Jul"/>
    <n v="42.963299999999997"/>
  </r>
  <r>
    <x v="10"/>
    <s v="Jul"/>
    <n v="47.259599999999999"/>
  </r>
  <r>
    <x v="10"/>
    <s v="Jul"/>
    <n v="47.259599999999999"/>
  </r>
  <r>
    <x v="10"/>
    <s v="Jul"/>
    <n v="27.926100000000002"/>
  </r>
  <r>
    <x v="10"/>
    <s v="Jul"/>
    <n v="182.59389999999999"/>
  </r>
  <r>
    <x v="10"/>
    <s v="Jul"/>
    <n v="92.370999999999995"/>
  </r>
  <r>
    <x v="10"/>
    <s v="Jul"/>
    <n v="52.488199999999999"/>
  </r>
  <r>
    <x v="10"/>
    <s v="Jul"/>
    <n v="453.94850000000002"/>
  </r>
  <r>
    <x v="10"/>
    <s v="Jul"/>
    <n v="666.97460000000001"/>
  </r>
  <r>
    <x v="10"/>
    <s v="Jul"/>
    <n v="356.31150000000002"/>
  </r>
  <r>
    <x v="10"/>
    <s v="Jul"/>
    <n v="106.51309999999999"/>
  </r>
  <r>
    <x v="10"/>
    <s v="Jul"/>
    <n v="251.06649999999999"/>
  </r>
  <r>
    <x v="10"/>
    <s v="Jul"/>
    <n v="77.348799999999997"/>
  </r>
  <r>
    <x v="10"/>
    <s v="Jul"/>
    <n v="540.17340000000002"/>
  </r>
  <r>
    <x v="10"/>
    <s v="Jul"/>
    <n v="159.7696"/>
  </r>
  <r>
    <x v="10"/>
    <s v="Jul"/>
    <n v="72.276700000000005"/>
  </r>
  <r>
    <x v="10"/>
    <s v="Jul"/>
    <n v="150.89349999999999"/>
  </r>
  <r>
    <x v="10"/>
    <s v="Jul"/>
    <n v="214.99250000000001"/>
  </r>
  <r>
    <x v="10"/>
    <s v="Jul"/>
    <n v="131.62809999999999"/>
  </r>
  <r>
    <x v="10"/>
    <s v="Jul"/>
    <n v="160.31059999999999"/>
  </r>
  <r>
    <x v="10"/>
    <s v="Jul"/>
    <n v="160.31059999999999"/>
  </r>
  <r>
    <x v="10"/>
    <s v="Jul"/>
    <n v="206.10669999999999"/>
  </r>
  <r>
    <x v="10"/>
    <s v="Jul"/>
    <n v="-321"/>
  </r>
  <r>
    <x v="11"/>
    <s v="Jul"/>
    <n v="839.58900000000006"/>
  </r>
  <r>
    <x v="11"/>
    <s v="Jul"/>
    <n v="1171.2002"/>
  </r>
  <r>
    <x v="11"/>
    <s v="Jul"/>
    <n v="1478.0745999999999"/>
  </r>
  <r>
    <x v="11"/>
    <s v="Jul"/>
    <n v="25152.327700000002"/>
  </r>
  <r>
    <x v="11"/>
    <s v="Jul"/>
    <n v="1523.6941999999999"/>
  </r>
  <r>
    <x v="11"/>
    <s v="Jul"/>
    <n v="109.48699999999999"/>
  </r>
  <r>
    <x v="11"/>
    <s v="Jul"/>
    <n v="4333.8606"/>
  </r>
  <r>
    <x v="11"/>
    <s v="Jul"/>
    <n v="2490.8294000000001"/>
  </r>
  <r>
    <x v="11"/>
    <s v="Jul"/>
    <n v="2864.91"/>
  </r>
  <r>
    <x v="11"/>
    <s v="Jul"/>
    <n v="33001.433700000001"/>
  </r>
  <r>
    <x v="11"/>
    <s v="Jul"/>
    <n v="27.7056"/>
  </r>
  <r>
    <x v="11"/>
    <s v="Jul"/>
    <n v="2.3247"/>
  </r>
  <r>
    <x v="11"/>
    <s v="Jul"/>
    <n v="17.953800000000001"/>
  </r>
  <r>
    <x v="11"/>
    <s v="Jul"/>
    <n v="1.9670000000000001"/>
  </r>
  <r>
    <x v="11"/>
    <s v="Jul"/>
    <n v="16.3444"/>
  </r>
  <r>
    <x v="11"/>
    <s v="Jul"/>
    <n v="2.8969"/>
  </r>
  <r>
    <x v="11"/>
    <s v="Jul"/>
    <n v="0.89410000000000001"/>
  </r>
  <r>
    <x v="11"/>
    <s v="Jul"/>
    <n v="0.53649999999999998"/>
  </r>
  <r>
    <x v="11"/>
    <s v="Jul"/>
    <n v="4.7474999999999996"/>
  </r>
  <r>
    <x v="11"/>
    <s v="Jul"/>
    <n v="10.286199999999999"/>
  </r>
  <r>
    <x v="11"/>
    <s v="Jul"/>
    <n v="8.7036999999999995"/>
  </r>
  <r>
    <x v="11"/>
    <s v="Jul"/>
    <n v="7.9124999999999996"/>
  </r>
  <r>
    <x v="11"/>
    <s v="Jul"/>
    <n v="8.7036999999999995"/>
  </r>
  <r>
    <x v="11"/>
    <s v="Jul"/>
    <n v="5.5387000000000004"/>
  </r>
  <r>
    <x v="11"/>
    <s v="Jul"/>
    <n v="7.1212"/>
  </r>
  <r>
    <x v="11"/>
    <s v="Jul"/>
    <n v="14.400700000000001"/>
  </r>
  <r>
    <x v="11"/>
    <s v="Jul"/>
    <n v="3.165"/>
  </r>
  <r>
    <x v="11"/>
    <s v="Jul"/>
    <n v="9.9696999999999996"/>
  </r>
  <r>
    <x v="11"/>
    <s v="Jul"/>
    <n v="7.9124999999999996"/>
  </r>
  <r>
    <x v="11"/>
    <s v="Jul"/>
    <n v="7.9124999999999996"/>
  </r>
  <r>
    <x v="11"/>
    <s v="Jul"/>
    <n v="8.7036999999999995"/>
  </r>
  <r>
    <x v="11"/>
    <s v="Jul"/>
    <n v="3.165"/>
  </r>
  <r>
    <x v="11"/>
    <s v="Jul"/>
    <n v="9.4949999999999992"/>
  </r>
  <r>
    <x v="11"/>
    <s v="Jul"/>
    <n v="3.165"/>
  </r>
  <r>
    <x v="11"/>
    <s v="Jul"/>
    <n v="5.5387000000000004"/>
  </r>
  <r>
    <x v="11"/>
    <s v="Jul"/>
    <n v="6.33"/>
  </r>
  <r>
    <x v="11"/>
    <s v="Jul"/>
    <n v="3.165"/>
  </r>
  <r>
    <x v="11"/>
    <s v="Jul"/>
    <n v="3.165"/>
  </r>
  <r>
    <x v="11"/>
    <s v="Jul"/>
    <n v="3.9561999999999999"/>
  </r>
  <r>
    <x v="11"/>
    <s v="Jul"/>
    <n v="19.662400000000002"/>
  </r>
  <r>
    <x v="11"/>
    <s v="Jul"/>
    <n v="15.292999999999999"/>
  </r>
  <r>
    <x v="11"/>
    <s v="Jul"/>
    <n v="15.292999999999999"/>
  </r>
  <r>
    <x v="11"/>
    <s v="Jul"/>
    <n v="24.0318"/>
  </r>
  <r>
    <x v="11"/>
    <s v="Jul"/>
    <n v="36.266199999999998"/>
  </r>
  <r>
    <x v="11"/>
    <s v="Jul"/>
    <n v="19.662400000000002"/>
  </r>
  <r>
    <x v="11"/>
    <s v="Jul"/>
    <n v="28.401199999999999"/>
  </r>
  <r>
    <x v="11"/>
    <s v="Jul"/>
    <n v="19.662400000000002"/>
  </r>
  <r>
    <x v="11"/>
    <s v="Jul"/>
    <n v="10.923500000000001"/>
  </r>
  <r>
    <x v="11"/>
    <s v="Jul"/>
    <n v="17.477699999999999"/>
  </r>
  <r>
    <x v="11"/>
    <s v="Jul"/>
    <n v="21.847100000000001"/>
  </r>
  <r>
    <x v="11"/>
    <s v="Jul"/>
    <n v="13.1082"/>
  </r>
  <r>
    <x v="11"/>
    <s v="Jul"/>
    <n v="13.1082"/>
  </r>
  <r>
    <x v="11"/>
    <s v="Jul"/>
    <n v="26.2165"/>
  </r>
  <r>
    <x v="11"/>
    <s v="Jul"/>
    <n v="8.7387999999999995"/>
  </r>
  <r>
    <x v="11"/>
    <s v="Jul"/>
    <n v="181.9273"/>
  </r>
  <r>
    <x v="11"/>
    <s v="Jul"/>
    <n v="181.8296"/>
  </r>
  <r>
    <x v="11"/>
    <s v="Jul"/>
    <n v="181.97829999999999"/>
  </r>
  <r>
    <x v="11"/>
    <s v="Jul"/>
    <n v="181.9111"/>
  </r>
  <r>
    <x v="11"/>
    <s v="Jul"/>
    <n v="177.982"/>
  </r>
  <r>
    <x v="11"/>
    <s v="Jul"/>
    <n v="45.093400000000003"/>
  </r>
  <r>
    <x v="11"/>
    <s v="Jul"/>
    <n v="33.358499999999999"/>
  </r>
  <r>
    <x v="11"/>
    <s v="Jul"/>
    <n v="290.31900000000002"/>
  </r>
  <r>
    <x v="11"/>
    <s v="Jul"/>
    <n v="44.478000000000002"/>
  </r>
  <r>
    <x v="11"/>
    <s v="Jul"/>
    <n v="22.239000000000001"/>
  </r>
  <r>
    <x v="11"/>
    <s v="Jul"/>
    <n v="33.358499999999999"/>
  </r>
  <r>
    <x v="11"/>
    <s v="Jul"/>
    <n v="33.358499999999999"/>
  </r>
  <r>
    <x v="11"/>
    <s v="Jul"/>
    <n v="8.9885000000000002"/>
  </r>
  <r>
    <x v="11"/>
    <s v="Jul"/>
    <n v="8.9885000000000002"/>
  </r>
  <r>
    <x v="11"/>
    <s v="Jul"/>
    <n v="20.4284"/>
  </r>
  <r>
    <x v="11"/>
    <s v="Jul"/>
    <n v="3.2685"/>
  </r>
  <r>
    <x v="11"/>
    <s v="Jul"/>
    <n v="19.6113"/>
  </r>
  <r>
    <x v="11"/>
    <s v="Jul"/>
    <n v="5.7199"/>
  </r>
  <r>
    <x v="11"/>
    <s v="Jul"/>
    <n v="9.8056000000000001"/>
  </r>
  <r>
    <x v="11"/>
    <s v="Jul"/>
    <n v="7.3541999999999996"/>
  </r>
  <r>
    <x v="11"/>
    <s v="Jul"/>
    <n v="5.7199"/>
  </r>
  <r>
    <x v="11"/>
    <s v="Jul"/>
    <n v="26.148299999999999"/>
  </r>
  <r>
    <x v="11"/>
    <s v="Jul"/>
    <n v="7.3541999999999996"/>
  </r>
  <r>
    <x v="53"/>
    <s v="Jul"/>
    <n v="545.89030000000002"/>
  </r>
  <r>
    <x v="53"/>
    <s v="Jul"/>
    <n v="26.5105"/>
  </r>
  <r>
    <x v="53"/>
    <s v="Jul"/>
    <n v="20.619299999999999"/>
  </r>
  <r>
    <x v="53"/>
    <s v="Jul"/>
    <n v="33.579900000000002"/>
  </r>
  <r>
    <x v="53"/>
    <s v="Jul"/>
    <n v="4.1238999999999999"/>
  </r>
  <r>
    <x v="53"/>
    <s v="Jul"/>
    <n v="12.960699999999999"/>
  </r>
  <r>
    <x v="53"/>
    <s v="Jul"/>
    <n v="10.0151"/>
  </r>
  <r>
    <x v="53"/>
    <s v="Jul"/>
    <n v="11.782400000000001"/>
  </r>
  <r>
    <x v="53"/>
    <s v="Jul"/>
    <n v="633.30600000000004"/>
  </r>
  <r>
    <x v="53"/>
    <s v="Jul"/>
    <n v="17.1264"/>
  </r>
  <r>
    <x v="53"/>
    <s v="Jul"/>
    <n v="37.575800000000001"/>
  </r>
  <r>
    <x v="53"/>
    <s v="Jul"/>
    <n v="65.949299999999994"/>
  </r>
  <r>
    <x v="53"/>
    <s v="Jul"/>
    <n v="7.1573000000000002"/>
  </r>
  <r>
    <x v="53"/>
    <s v="Jul"/>
    <n v="20.960599999999999"/>
  </r>
  <r>
    <x v="53"/>
    <s v="Jul"/>
    <n v="16.965900000000001"/>
  </r>
  <r>
    <x v="53"/>
    <s v="Jul"/>
    <n v="43.1858"/>
  </r>
  <r>
    <x v="53"/>
    <s v="Jul"/>
    <n v="111.0492"/>
  </r>
  <r>
    <x v="53"/>
    <s v="Jul"/>
    <n v="11.567600000000001"/>
  </r>
  <r>
    <x v="53"/>
    <s v="Jul"/>
    <n v="89.456299999999999"/>
  </r>
  <r>
    <x v="53"/>
    <s v="Jul"/>
    <n v="49.355200000000004"/>
  </r>
  <r>
    <x v="53"/>
    <s v="Jul"/>
    <n v="33.931699999999999"/>
  </r>
  <r>
    <x v="53"/>
    <s v="Jul"/>
    <n v="10.0253"/>
  </r>
  <r>
    <x v="53"/>
    <s v="Jul"/>
    <n v="8.4829000000000008"/>
  </r>
  <r>
    <x v="53"/>
    <s v="Jul"/>
    <n v="29.3047"/>
  </r>
  <r>
    <x v="53"/>
    <s v="Jul"/>
    <n v="10.0253"/>
  </r>
  <r>
    <x v="53"/>
    <s v="Jul"/>
    <n v="15.782999999999999"/>
  </r>
  <r>
    <x v="53"/>
    <s v="Jul"/>
    <n v="19.7287"/>
  </r>
  <r>
    <x v="53"/>
    <s v="Jul"/>
    <n v="4.7348999999999997"/>
  </r>
  <r>
    <x v="53"/>
    <s v="Jul"/>
    <n v="13.4155"/>
  </r>
  <r>
    <x v="53"/>
    <s v="Jul"/>
    <n v="18.939599999999999"/>
  </r>
  <r>
    <x v="53"/>
    <s v="Jul"/>
    <n v="19.7287"/>
  </r>
  <r>
    <x v="53"/>
    <s v="Jul"/>
    <n v="45.552199999999999"/>
  </r>
  <r>
    <x v="53"/>
    <s v="Jul"/>
    <n v="84.818600000000004"/>
  </r>
  <r>
    <x v="53"/>
    <s v="Jul"/>
    <n v="74.741600000000005"/>
  </r>
  <r>
    <x v="53"/>
    <s v="Jul"/>
    <n v="52.578099999999999"/>
  </r>
  <r>
    <x v="53"/>
    <s v="Jul"/>
    <n v="44.888599999999997"/>
  </r>
  <r>
    <x v="53"/>
    <s v="Jul"/>
    <n v="15.196999999999999"/>
  </r>
  <r>
    <x v="53"/>
    <s v="Jul"/>
    <n v="40.186500000000002"/>
  </r>
  <r>
    <x v="53"/>
    <s v="Jul"/>
    <n v="7.2096"/>
  </r>
  <r>
    <x v="53"/>
    <s v="Jul"/>
    <n v="24.5243"/>
  </r>
  <r>
    <x v="53"/>
    <s v="Jul"/>
    <n v="16.572099999999999"/>
  </r>
  <r>
    <x v="53"/>
    <s v="Jul"/>
    <n v="7.8914999999999997"/>
  </r>
  <r>
    <x v="53"/>
    <s v="Jul"/>
    <n v="92.924800000000005"/>
  </r>
  <r>
    <x v="53"/>
    <s v="Jul"/>
    <n v="23.231200000000001"/>
  </r>
  <r>
    <x v="53"/>
    <s v="Jul"/>
    <n v="58.078000000000003"/>
  </r>
  <r>
    <x v="53"/>
    <s v="Jul"/>
    <n v="61.245899999999999"/>
  </r>
  <r>
    <x v="53"/>
    <s v="Jul"/>
    <n v="46.462400000000002"/>
  </r>
  <r>
    <x v="53"/>
    <s v="Jul"/>
    <n v="411.82580000000002"/>
  </r>
  <r>
    <x v="53"/>
    <s v="Jul"/>
    <n v="65.469700000000003"/>
  </r>
  <r>
    <x v="53"/>
    <s v="Jul"/>
    <n v="68.637600000000006"/>
  </r>
  <r>
    <x v="53"/>
    <s v="Jul"/>
    <n v="306.22949999999997"/>
  </r>
  <r>
    <x v="53"/>
    <s v="Jul"/>
    <n v="41.182600000000001"/>
  </r>
  <r>
    <x v="53"/>
    <s v="Jul"/>
    <n v="151.6258"/>
  </r>
  <r>
    <x v="53"/>
    <s v="Jul"/>
    <n v="55.332599999999999"/>
  </r>
  <r>
    <x v="53"/>
    <s v="Jul"/>
    <n v="712.13819999999998"/>
  </r>
  <r>
    <x v="53"/>
    <s v="Jul"/>
    <n v="98.448999999999998"/>
  </r>
  <r>
    <x v="53"/>
    <s v="Jul"/>
    <n v="711.41959999999995"/>
  </r>
  <r>
    <x v="53"/>
    <s v="Jul"/>
    <n v="312.59350000000001"/>
  </r>
  <r>
    <x v="53"/>
    <s v="Jul"/>
    <n v="42.3977"/>
  </r>
  <r>
    <x v="53"/>
    <s v="Jul"/>
    <n v="269.47710000000001"/>
  </r>
  <r>
    <x v="53"/>
    <s v="Jul"/>
    <n v="367.20749999999998"/>
  </r>
  <r>
    <x v="53"/>
    <s v="Jul"/>
    <n v="188.9933"/>
  </r>
  <r>
    <x v="53"/>
    <s v="Jul"/>
    <n v="53.1768"/>
  </r>
  <r>
    <x v="53"/>
    <s v="Jul"/>
    <n v="46.547800000000002"/>
  </r>
  <r>
    <x v="53"/>
    <s v="Jul"/>
    <n v="60.3155"/>
  </r>
  <r>
    <x v="53"/>
    <s v="Jul"/>
    <n v="27.438199999999998"/>
  </r>
  <r>
    <x v="53"/>
    <s v="Jul"/>
    <n v="24.9129"/>
  </r>
  <r>
    <x v="53"/>
    <s v="Jul"/>
    <n v="129.15379999999999"/>
  </r>
  <r>
    <x v="53"/>
    <s v="Jul"/>
    <n v="99.325800000000001"/>
  </r>
  <r>
    <x v="53"/>
    <s v="Jul"/>
    <n v="89.709299999999999"/>
  </r>
  <r>
    <x v="53"/>
    <s v="Jul"/>
    <n v="2.0299999999999998"/>
  </r>
  <r>
    <x v="53"/>
    <s v="Jul"/>
    <n v="7.3079999999999998"/>
  </r>
  <r>
    <x v="53"/>
    <s v="Jul"/>
    <n v="3.6539999999999999"/>
  </r>
  <r>
    <x v="53"/>
    <s v="Jul"/>
    <n v="6.9020000000000001"/>
  </r>
  <r>
    <x v="53"/>
    <s v="Jul"/>
    <n v="2.2330000000000001"/>
  </r>
  <r>
    <x v="53"/>
    <s v="Jul"/>
    <n v="5.4809999999999999"/>
  </r>
  <r>
    <x v="53"/>
    <s v="Jul"/>
    <n v="3.4510000000000001"/>
  </r>
  <r>
    <x v="53"/>
    <s v="Jul"/>
    <n v="4.4660000000000002"/>
  </r>
  <r>
    <x v="53"/>
    <s v="Jul"/>
    <n v="5.6840000000000002"/>
  </r>
  <r>
    <x v="53"/>
    <s v="Jul"/>
    <n v="2.6389999999999998"/>
  </r>
  <r>
    <x v="53"/>
    <s v="Jul"/>
    <n v="4.4660000000000002"/>
  </r>
  <r>
    <x v="53"/>
    <s v="Jul"/>
    <n v="11.367900000000001"/>
  </r>
  <r>
    <x v="53"/>
    <s v="Jul"/>
    <n v="9.7439"/>
  </r>
  <r>
    <x v="53"/>
    <s v="Jul"/>
    <n v="4.0599999999999996"/>
  </r>
  <r>
    <x v="53"/>
    <s v="Jul"/>
    <n v="6.09"/>
  </r>
  <r>
    <x v="53"/>
    <s v="Jul"/>
    <n v="3.0449999999999999"/>
  </r>
  <r>
    <x v="53"/>
    <s v="Jul"/>
    <n v="5.2779999999999996"/>
  </r>
  <r>
    <x v="53"/>
    <s v="Jul"/>
    <n v="4.4660000000000002"/>
  </r>
  <r>
    <x v="53"/>
    <s v="Jul"/>
    <n v="0.81200000000000006"/>
  </r>
  <r>
    <x v="53"/>
    <s v="Jul"/>
    <n v="4.0599999999999996"/>
  </r>
  <r>
    <x v="53"/>
    <s v="Jul"/>
    <n v="2.0299999999999998"/>
  </r>
  <r>
    <x v="53"/>
    <s v="Jul"/>
    <n v="4.0599999999999996"/>
  </r>
  <r>
    <x v="53"/>
    <s v="Jul"/>
    <n v="9.9468999999999994"/>
  </r>
  <r>
    <x v="53"/>
    <s v="Jul"/>
    <n v="1.421"/>
  </r>
  <r>
    <x v="53"/>
    <s v="Jul"/>
    <n v="0.40600000000000003"/>
  </r>
  <r>
    <x v="53"/>
    <s v="Jul"/>
    <n v="2.4359999999999999"/>
  </r>
  <r>
    <x v="53"/>
    <s v="Jul"/>
    <n v="1.218"/>
  </r>
  <r>
    <x v="53"/>
    <s v="Jul"/>
    <n v="3.4510000000000001"/>
  </r>
  <r>
    <x v="53"/>
    <s v="Jul"/>
    <n v="38.389499999999998"/>
  </r>
  <r>
    <x v="53"/>
    <s v="Jul"/>
    <n v="38.389499999999998"/>
  </r>
  <r>
    <x v="53"/>
    <s v="Jul"/>
    <n v="38.389499999999998"/>
  </r>
  <r>
    <x v="53"/>
    <s v="Jul"/>
    <n v="1299.2091"/>
  </r>
  <r>
    <x v="53"/>
    <s v="Jul"/>
    <n v="345.20609999999999"/>
  </r>
  <r>
    <x v="53"/>
    <s v="Jul"/>
    <n v="252.1977"/>
  </r>
  <r>
    <x v="53"/>
    <s v="Jul"/>
    <n v="519.35289999999998"/>
  </r>
  <r>
    <x v="53"/>
    <s v="Jul"/>
    <n v="40.799300000000002"/>
  </r>
  <r>
    <x v="53"/>
    <s v="Jul"/>
    <n v="18.921399999999998"/>
  </r>
  <r>
    <x v="53"/>
    <s v="Jul"/>
    <n v="18.921399999999998"/>
  </r>
  <r>
    <x v="53"/>
    <s v="Jul"/>
    <n v="19.115400000000001"/>
  </r>
  <r>
    <x v="53"/>
    <s v="Jul"/>
    <n v="26.761500000000002"/>
  </r>
  <r>
    <x v="53"/>
    <s v="Jul"/>
    <n v="199.47980000000001"/>
  </r>
  <r>
    <x v="53"/>
    <s v="Jul"/>
    <n v="49.646000000000001"/>
  </r>
  <r>
    <x v="53"/>
    <s v="Jul"/>
    <n v="106.3844"/>
  </r>
  <r>
    <x v="53"/>
    <s v="Jul"/>
    <n v="78.059600000000003"/>
  </r>
  <r>
    <x v="53"/>
    <s v="Jul"/>
    <n v="258.82920000000001"/>
  </r>
  <r>
    <x v="53"/>
    <s v="Jul"/>
    <n v="110.9268"/>
  </r>
  <r>
    <x v="53"/>
    <s v="Jul"/>
    <n v="2.7132000000000001"/>
  </r>
  <r>
    <x v="53"/>
    <s v="Jul"/>
    <n v="12.0359"/>
  </r>
  <r>
    <x v="53"/>
    <s v="Jul"/>
    <n v="12.823600000000001"/>
  </r>
  <r>
    <x v="53"/>
    <s v="Jul"/>
    <n v="69.791399999999996"/>
  </r>
  <r>
    <x v="53"/>
    <s v="Jul"/>
    <n v="117.1498"/>
  </r>
  <r>
    <x v="53"/>
    <s v="Jul"/>
    <n v="24.427"/>
  </r>
  <r>
    <x v="53"/>
    <s v="Jul"/>
    <n v="17.447800000000001"/>
  </r>
  <r>
    <x v="53"/>
    <s v="Jul"/>
    <n v="22.538599999999999"/>
  </r>
  <r>
    <x v="53"/>
    <s v="Jul"/>
    <n v="50.085799999999999"/>
  </r>
  <r>
    <x v="53"/>
    <s v="Jul"/>
    <n v="18.7822"/>
  </r>
  <r>
    <x v="53"/>
    <s v="Jul"/>
    <n v="23.790800000000001"/>
  </r>
  <r>
    <x v="53"/>
    <s v="Jul"/>
    <n v="73.876599999999996"/>
  </r>
  <r>
    <x v="53"/>
    <s v="Jul"/>
    <n v="77.632999999999996"/>
  </r>
  <r>
    <x v="53"/>
    <s v="Jul"/>
    <n v="46.8947"/>
  </r>
  <r>
    <x v="53"/>
    <s v="Jul"/>
    <n v="17.864699999999999"/>
  </r>
  <r>
    <x v="53"/>
    <s v="Jul"/>
    <n v="537.42830000000004"/>
  </r>
  <r>
    <x v="53"/>
    <s v="Jul"/>
    <n v="11.8947"/>
  </r>
  <r>
    <x v="53"/>
    <s v="Jul"/>
    <n v="25.308299999999999"/>
  </r>
  <r>
    <x v="53"/>
    <s v="Jul"/>
    <n v="410.14269999999999"/>
  </r>
  <r>
    <x v="53"/>
    <s v="Jul"/>
    <n v="90.811999999999998"/>
  </r>
  <r>
    <x v="53"/>
    <s v="Jul"/>
    <n v="7.4436"/>
  </r>
  <r>
    <x v="53"/>
    <s v="Jul"/>
    <n v="1.4886999999999999"/>
  </r>
  <r>
    <x v="53"/>
    <s v="Jul"/>
    <n v="1.4886999999999999"/>
  </r>
  <r>
    <x v="53"/>
    <s v="Jul"/>
    <n v="13.3985"/>
  </r>
  <r>
    <x v="53"/>
    <s v="Jul"/>
    <n v="2.2330999999999999"/>
  </r>
  <r>
    <x v="53"/>
    <s v="Jul"/>
    <n v="1.4886999999999999"/>
  </r>
  <r>
    <x v="53"/>
    <s v="Jul"/>
    <n v="2.2330999999999999"/>
  </r>
  <r>
    <x v="53"/>
    <s v="Jul"/>
    <n v="2.2330999999999999"/>
  </r>
  <r>
    <x v="53"/>
    <s v="Jul"/>
    <n v="14.8872"/>
  </r>
  <r>
    <x v="53"/>
    <s v="Jul"/>
    <n v="5.2104999999999997"/>
  </r>
  <r>
    <x v="53"/>
    <s v="Jul"/>
    <n v="14.142899999999999"/>
  </r>
  <r>
    <x v="53"/>
    <s v="Jul"/>
    <n v="17.864699999999999"/>
  </r>
  <r>
    <x v="53"/>
    <s v="Jul"/>
    <n v="8.1880000000000006"/>
  </r>
  <r>
    <x v="53"/>
    <s v="Jul"/>
    <n v="5.2104999999999997"/>
  </r>
  <r>
    <x v="53"/>
    <s v="Jul"/>
    <n v="5.2104999999999997"/>
  </r>
  <r>
    <x v="53"/>
    <s v="Jul"/>
    <n v="9.6767000000000003"/>
  </r>
  <r>
    <x v="53"/>
    <s v="Jul"/>
    <n v="13.3985"/>
  </r>
  <r>
    <x v="53"/>
    <s v="Jul"/>
    <n v="4.8178000000000001"/>
  </r>
  <r>
    <x v="53"/>
    <s v="Jul"/>
    <n v="23.486699999999999"/>
  </r>
  <r>
    <x v="53"/>
    <s v="Jul"/>
    <n v="12.044499999999999"/>
  </r>
  <r>
    <x v="53"/>
    <s v="Jul"/>
    <n v="6.0221999999999998"/>
  </r>
  <r>
    <x v="53"/>
    <s v="Jul"/>
    <n v="7.2267000000000001"/>
  </r>
  <r>
    <x v="53"/>
    <s v="Jul"/>
    <n v="13.248900000000001"/>
  </r>
  <r>
    <x v="53"/>
    <s v="Jul"/>
    <n v="0.60219999999999996"/>
  </r>
  <r>
    <x v="53"/>
    <s v="Jul"/>
    <n v="9.0333000000000006"/>
  </r>
  <r>
    <x v="53"/>
    <s v="Jul"/>
    <n v="30.1111"/>
  </r>
  <r>
    <x v="53"/>
    <s v="Jul"/>
    <n v="62.6312"/>
  </r>
  <r>
    <x v="53"/>
    <s v="Jul"/>
    <n v="5.42"/>
  </r>
  <r>
    <x v="53"/>
    <s v="Jul"/>
    <n v="8.4311000000000007"/>
  </r>
  <r>
    <x v="53"/>
    <s v="Jul"/>
    <n v="13.851100000000001"/>
  </r>
  <r>
    <x v="53"/>
    <s v="Jul"/>
    <n v="6.6243999999999996"/>
  </r>
  <r>
    <x v="53"/>
    <s v="Jul"/>
    <n v="3.6133000000000002"/>
  </r>
  <r>
    <x v="53"/>
    <s v="Jul"/>
    <n v="9.6356000000000002"/>
  </r>
  <r>
    <x v="53"/>
    <s v="Jul"/>
    <n v="39.0565"/>
  </r>
  <r>
    <x v="53"/>
    <s v="Jul"/>
    <n v="7.2103999999999999"/>
  </r>
  <r>
    <x v="53"/>
    <s v="Jul"/>
    <n v="4.2061000000000002"/>
  </r>
  <r>
    <x v="53"/>
    <s v="Jul"/>
    <n v="10.2148"/>
  </r>
  <r>
    <x v="53"/>
    <s v="Jul"/>
    <n v="18.626899999999999"/>
  </r>
  <r>
    <x v="53"/>
    <s v="Jul"/>
    <n v="8.4122000000000003"/>
  </r>
  <r>
    <x v="53"/>
    <s v="Jul"/>
    <n v="4.8068999999999997"/>
  </r>
  <r>
    <x v="53"/>
    <s v="Jul"/>
    <n v="6.6096000000000004"/>
  </r>
  <r>
    <x v="53"/>
    <s v="Jul"/>
    <n v="7.8113000000000001"/>
  </r>
  <r>
    <x v="53"/>
    <s v="Jul"/>
    <n v="33.047800000000002"/>
  </r>
  <r>
    <x v="53"/>
    <s v="Jul"/>
    <n v="46.867699999999999"/>
  </r>
  <r>
    <x v="53"/>
    <s v="Jul"/>
    <n v="75.108599999999996"/>
  </r>
  <r>
    <x v="53"/>
    <s v="Jul"/>
    <n v="50.472999999999999"/>
  </r>
  <r>
    <x v="53"/>
    <s v="Jul"/>
    <n v="24.034700000000001"/>
  </r>
  <r>
    <x v="53"/>
    <s v="Jul"/>
    <n v="1.2017"/>
  </r>
  <r>
    <x v="53"/>
    <s v="Jul"/>
    <n v="19.227799999999998"/>
  </r>
  <r>
    <x v="53"/>
    <s v="Jul"/>
    <n v="1.2017"/>
  </r>
  <r>
    <x v="53"/>
    <s v="Jul"/>
    <n v="6.0087000000000002"/>
  </r>
  <r>
    <x v="53"/>
    <s v="Jul"/>
    <n v="81.718100000000007"/>
  </r>
  <r>
    <x v="53"/>
    <s v="Jul"/>
    <n v="10.2148"/>
  </r>
  <r>
    <x v="53"/>
    <s v="Jul"/>
    <n v="4.2061000000000002"/>
  </r>
  <r>
    <x v="53"/>
    <s v="Jul"/>
    <n v="42.0608"/>
  </r>
  <r>
    <x v="53"/>
    <s v="Jul"/>
    <n v="7.2103999999999999"/>
  </r>
  <r>
    <x v="53"/>
    <s v="Jul"/>
    <n v="5.6477000000000004"/>
  </r>
  <r>
    <x v="53"/>
    <s v="Jul"/>
    <n v="30.5063"/>
  </r>
  <r>
    <x v="53"/>
    <s v="Jul"/>
    <n v="16.778500000000001"/>
  </r>
  <r>
    <x v="53"/>
    <s v="Jul"/>
    <n v="39.658200000000001"/>
  </r>
  <r>
    <x v="53"/>
    <s v="Jul"/>
    <n v="41.946199999999997"/>
  </r>
  <r>
    <x v="53"/>
    <s v="Jul"/>
    <n v="14.490500000000001"/>
  </r>
  <r>
    <x v="53"/>
    <s v="Jul"/>
    <n v="7.6265999999999998"/>
  </r>
  <r>
    <x v="53"/>
    <s v="Jul"/>
    <n v="48.810099999999998"/>
  </r>
  <r>
    <x v="53"/>
    <s v="Jul"/>
    <n v="13.7278"/>
  </r>
  <r>
    <x v="53"/>
    <s v="Jul"/>
    <n v="12.202500000000001"/>
  </r>
  <r>
    <x v="53"/>
    <s v="Jul"/>
    <n v="48.047400000000003"/>
  </r>
  <r>
    <x v="53"/>
    <s v="Jul"/>
    <n v="92.281599999999997"/>
  </r>
  <r>
    <x v="53"/>
    <s v="Jul"/>
    <n v="33.556899999999999"/>
  </r>
  <r>
    <x v="53"/>
    <s v="Jul"/>
    <n v="86.180300000000003"/>
  </r>
  <r>
    <x v="53"/>
    <s v="Jul"/>
    <n v="12.965199999999999"/>
  </r>
  <r>
    <x v="53"/>
    <s v="Jul"/>
    <n v="15.2532"/>
  </r>
  <r>
    <x v="53"/>
    <s v="Jul"/>
    <n v="34.319600000000001"/>
  </r>
  <r>
    <x v="53"/>
    <s v="Jul"/>
    <n v="6.1013000000000002"/>
  </r>
  <r>
    <x v="53"/>
    <s v="Jul"/>
    <n v="16.015799999999999"/>
  </r>
  <r>
    <x v="53"/>
    <s v="Jul"/>
    <n v="130.4145"/>
  </r>
  <r>
    <x v="53"/>
    <s v="Jul"/>
    <n v="31.268999999999998"/>
  </r>
  <r>
    <x v="53"/>
    <s v="Jul"/>
    <n v="28.981000000000002"/>
  </r>
  <r>
    <x v="53"/>
    <s v="Jul"/>
    <n v="18.303799999999999"/>
  </r>
  <r>
    <x v="53"/>
    <s v="Jul"/>
    <n v="28.218299999999999"/>
  </r>
  <r>
    <x v="53"/>
    <s v="Jul"/>
    <n v="212.6551"/>
  </r>
  <r>
    <x v="53"/>
    <s v="Jul"/>
    <n v="42.759"/>
  </r>
  <r>
    <x v="53"/>
    <s v="Jul"/>
    <n v="25.4544"/>
  </r>
  <r>
    <x v="53"/>
    <s v="Jul"/>
    <n v="25.4407"/>
  </r>
  <r>
    <x v="53"/>
    <s v="Jul"/>
    <n v="25.461500000000001"/>
  </r>
  <r>
    <x v="53"/>
    <s v="Jul"/>
    <n v="25.452100000000002"/>
  </r>
  <r>
    <x v="53"/>
    <s v="Jul"/>
    <n v="16.242000000000001"/>
  </r>
  <r>
    <x v="53"/>
    <s v="Jul"/>
    <n v="7.2416999999999998"/>
  </r>
  <r>
    <x v="53"/>
    <s v="Jul"/>
    <n v="49.176000000000002"/>
  </r>
  <r>
    <x v="53"/>
    <s v="Jul"/>
    <n v="97.615399999999994"/>
  </r>
  <r>
    <x v="53"/>
    <s v="Jul"/>
    <n v="32.218800000000002"/>
  </r>
  <r>
    <x v="53"/>
    <s v="Jul"/>
    <n v="52.567500000000003"/>
  </r>
  <r>
    <x v="53"/>
    <s v="Jul"/>
    <n v="39.758000000000003"/>
  </r>
  <r>
    <x v="53"/>
    <s v="Jul"/>
    <n v="29.8185"/>
  </r>
  <r>
    <x v="53"/>
    <s v="Jul"/>
    <n v="49.697600000000001"/>
  </r>
  <r>
    <x v="53"/>
    <s v="Jul"/>
    <n v="6.6262999999999996"/>
  </r>
  <r>
    <x v="53"/>
    <s v="Jul"/>
    <n v="109.33459999999999"/>
  </r>
  <r>
    <x v="53"/>
    <s v="Jul"/>
    <n v="46.384399999999999"/>
  </r>
  <r>
    <x v="53"/>
    <s v="Jul"/>
    <n v="3.3132000000000001"/>
  </r>
  <r>
    <x v="53"/>
    <s v="Jul"/>
    <n v="2.6636000000000002"/>
  </r>
  <r>
    <x v="53"/>
    <s v="Jul"/>
    <n v="13.252700000000001"/>
  </r>
  <r>
    <x v="53"/>
    <s v="Jul"/>
    <n v="39.758000000000003"/>
  </r>
  <r>
    <x v="53"/>
    <s v="Jul"/>
    <n v="13.252700000000001"/>
  </r>
  <r>
    <x v="53"/>
    <s v="Jul"/>
    <n v="6.6262999999999996"/>
  </r>
  <r>
    <x v="53"/>
    <s v="Jul"/>
    <n v="56.323900000000002"/>
  </r>
  <r>
    <x v="53"/>
    <s v="Jul"/>
    <n v="62.950200000000002"/>
  </r>
  <r>
    <x v="53"/>
    <s v="Jul"/>
    <n v="26.505400000000002"/>
  </r>
  <r>
    <x v="53"/>
    <s v="Jul"/>
    <n v="16.565899999999999"/>
  </r>
  <r>
    <x v="53"/>
    <s v="Jul"/>
    <n v="106.0215"/>
  </r>
  <r>
    <x v="53"/>
    <s v="Jul"/>
    <n v="13.252700000000001"/>
  </r>
  <r>
    <x v="53"/>
    <s v="Jul"/>
    <n v="17.362300000000001"/>
  </r>
  <r>
    <x v="53"/>
    <s v="Jul"/>
    <n v="29.8185"/>
  </r>
  <r>
    <x v="53"/>
    <s v="Jul"/>
    <n v="3.3132000000000001"/>
  </r>
  <r>
    <x v="53"/>
    <s v="Jul"/>
    <n v="2.6636000000000002"/>
  </r>
  <r>
    <x v="53"/>
    <s v="Jul"/>
    <n v="13.3178"/>
  </r>
  <r>
    <x v="53"/>
    <s v="Jul"/>
    <n v="43.405900000000003"/>
  </r>
  <r>
    <x v="53"/>
    <s v="Jul"/>
    <n v="43.071199999999997"/>
  </r>
  <r>
    <x v="53"/>
    <s v="Jul"/>
    <n v="21.308399999999999"/>
  </r>
  <r>
    <x v="53"/>
    <s v="Jul"/>
    <n v="145.77950000000001"/>
  </r>
  <r>
    <x v="53"/>
    <s v="Jul"/>
    <n v="2.6636000000000002"/>
  </r>
  <r>
    <x v="53"/>
    <s v="Jul"/>
    <n v="26.505400000000002"/>
  </r>
  <r>
    <x v="53"/>
    <s v="Jul"/>
    <n v="130.2176"/>
  </r>
  <r>
    <x v="53"/>
    <s v="Jul"/>
    <n v="13.252700000000001"/>
  </r>
  <r>
    <x v="53"/>
    <s v="Jul"/>
    <n v="33.131700000000002"/>
  </r>
  <r>
    <x v="53"/>
    <s v="Jul"/>
    <n v="5.3270999999999997"/>
  </r>
  <r>
    <x v="53"/>
    <s v="Jul"/>
    <n v="5.3270999999999997"/>
  </r>
  <r>
    <x v="53"/>
    <s v="Jul"/>
    <n v="5.3270999999999997"/>
  </r>
  <r>
    <x v="53"/>
    <s v="Jul"/>
    <n v="2.0716000000000001"/>
  </r>
  <r>
    <x v="53"/>
    <s v="Jul"/>
    <n v="10.6235"/>
  </r>
  <r>
    <x v="53"/>
    <s v="Jul"/>
    <n v="26.9312"/>
  </r>
  <r>
    <x v="53"/>
    <s v="Jul"/>
    <n v="20.7163"/>
  </r>
  <r>
    <x v="53"/>
    <s v="Jul"/>
    <n v="4.1433"/>
  </r>
  <r>
    <x v="53"/>
    <s v="Jul"/>
    <n v="14.5014"/>
  </r>
  <r>
    <x v="53"/>
    <s v="Jul"/>
    <n v="25.786999999999999"/>
  </r>
  <r>
    <x v="53"/>
    <s v="Jul"/>
    <n v="385.18040000000002"/>
  </r>
  <r>
    <x v="53"/>
    <s v="Jul"/>
    <n v="192.95519999999999"/>
  </r>
  <r>
    <x v="53"/>
    <s v="Jul"/>
    <n v="107.65260000000001"/>
  </r>
  <r>
    <x v="53"/>
    <s v="Jul"/>
    <n v="107.65260000000001"/>
  </r>
  <r>
    <x v="53"/>
    <s v="Jul"/>
    <n v="60.1693"/>
  </r>
  <r>
    <x v="53"/>
    <s v="Jul"/>
    <n v="14.0655"/>
  </r>
  <r>
    <x v="53"/>
    <s v="Jul"/>
    <n v="85.174700000000001"/>
  </r>
  <r>
    <x v="53"/>
    <s v="Jul"/>
    <n v="14.847"/>
  </r>
  <r>
    <x v="53"/>
    <s v="Jul"/>
    <n v="60.1693"/>
  </r>
  <r>
    <x v="53"/>
    <s v="Jul"/>
    <n v="28.912500000000001"/>
  </r>
  <r>
    <x v="53"/>
    <s v="Jul"/>
    <n v="25.786799999999999"/>
  </r>
  <r>
    <x v="53"/>
    <s v="Jul"/>
    <n v="21.8797"/>
  </r>
  <r>
    <x v="53"/>
    <s v="Jul"/>
    <n v="18.754100000000001"/>
  </r>
  <r>
    <x v="53"/>
    <s v="Jul"/>
    <n v="48.448"/>
  </r>
  <r>
    <x v="53"/>
    <s v="Jul"/>
    <n v="25.005400000000002"/>
  </r>
  <r>
    <x v="53"/>
    <s v="Jul"/>
    <n v="58.503999999999998"/>
  </r>
  <r>
    <x v="53"/>
    <s v="Jul"/>
    <n v="301.67200000000003"/>
  </r>
  <r>
    <x v="53"/>
    <s v="Jul"/>
    <n v="697.10699999999997"/>
  </r>
  <r>
    <x v="53"/>
    <s v="Jul"/>
    <n v="503.46609999999998"/>
  </r>
  <r>
    <x v="53"/>
    <s v="Jul"/>
    <n v="91.724599999999995"/>
  </r>
  <r>
    <x v="53"/>
    <s v="Jul"/>
    <n v="328.17020000000002"/>
  </r>
  <r>
    <x v="53"/>
    <s v="Jul"/>
    <n v="100.89709999999999"/>
  </r>
  <r>
    <x v="53"/>
    <s v="Jul"/>
    <n v="423.97149999999999"/>
  </r>
  <r>
    <x v="53"/>
    <s v="Jul"/>
    <n v="199.75579999999999"/>
  </r>
  <r>
    <x v="53"/>
    <s v="Jul"/>
    <n v="52.996400000000001"/>
  </r>
  <r>
    <x v="53"/>
    <s v="Jul"/>
    <n v="86.628799999999998"/>
  </r>
  <r>
    <x v="53"/>
    <s v="Jul"/>
    <n v="101.98820000000001"/>
  </r>
  <r>
    <x v="53"/>
    <s v="Jul"/>
    <n v="62.441699999999997"/>
  </r>
  <r>
    <x v="53"/>
    <s v="Jul"/>
    <n v="0.10632221360719996"/>
  </r>
  <r>
    <x v="12"/>
    <s v="Jul"/>
    <n v="389.1592"/>
  </r>
  <r>
    <x v="12"/>
    <s v="Jul"/>
    <n v="653.44830000000002"/>
  </r>
  <r>
    <x v="12"/>
    <s v="Jul"/>
    <n v="21048.976199999997"/>
  </r>
  <r>
    <x v="12"/>
    <s v="Jul"/>
    <n v="8324.1298000000006"/>
  </r>
  <r>
    <x v="12"/>
    <s v="Jul"/>
    <n v="14625.364299999999"/>
  </r>
  <r>
    <x v="12"/>
    <s v="Jul"/>
    <n v="348.83499999999998"/>
  </r>
  <r>
    <x v="12"/>
    <s v="Jul"/>
    <n v="578.33169999999996"/>
  </r>
  <r>
    <x v="12"/>
    <s v="Jul"/>
    <n v="1468.779"/>
  </r>
  <r>
    <x v="12"/>
    <s v="Jul"/>
    <n v="33061.7647"/>
  </r>
  <r>
    <x v="12"/>
    <s v="Jul"/>
    <n v="3695.1383999999998"/>
  </r>
  <r>
    <x v="12"/>
    <s v="Jul"/>
    <n v="224.1671"/>
  </r>
  <r>
    <x v="12"/>
    <s v="Jul"/>
    <n v="45.400500000000001"/>
  </r>
  <r>
    <x v="12"/>
    <s v="Jul"/>
    <n v="46.440199999999997"/>
  </r>
  <r>
    <x v="12"/>
    <s v="Jul"/>
    <n v="37.382100000000001"/>
  </r>
  <r>
    <x v="12"/>
    <s v="Jul"/>
    <n v="41.241599999999998"/>
  </r>
  <r>
    <x v="12"/>
    <s v="Jul"/>
    <n v="140.0136"/>
  </r>
  <r>
    <x v="12"/>
    <s v="Jul"/>
    <n v="58.223500000000001"/>
  </r>
  <r>
    <x v="12"/>
    <s v="Jul"/>
    <n v="47.133299999999998"/>
  </r>
  <r>
    <x v="12"/>
    <s v="Jul"/>
    <n v="47.133299999999998"/>
  </r>
  <r>
    <x v="12"/>
    <s v="Jul"/>
    <n v="26.507999999999999"/>
  </r>
  <r>
    <x v="12"/>
    <s v="Jul"/>
    <n v="31.02"/>
  </r>
  <r>
    <x v="12"/>
    <s v="Jul"/>
    <n v="32.994"/>
  </r>
  <r>
    <x v="12"/>
    <s v="Jul"/>
    <n v="19.175999999999998"/>
  </r>
  <r>
    <x v="12"/>
    <s v="Jul"/>
    <n v="28.763999999999999"/>
  </r>
  <r>
    <x v="12"/>
    <s v="Jul"/>
    <n v="30.738"/>
  </r>
  <r>
    <x v="12"/>
    <s v="Jul"/>
    <n v="32.994"/>
  </r>
  <r>
    <x v="12"/>
    <s v="Jul"/>
    <n v="29.045999999999999"/>
  </r>
  <r>
    <x v="12"/>
    <s v="Jul"/>
    <n v="26.79"/>
  </r>
  <r>
    <x v="12"/>
    <s v="Jul"/>
    <n v="24.251999999999999"/>
  </r>
  <r>
    <x v="12"/>
    <s v="Jul"/>
    <n v="24.533999999999999"/>
  </r>
  <r>
    <x v="12"/>
    <s v="Jul"/>
    <n v="27.071999999999999"/>
  </r>
  <r>
    <x v="12"/>
    <s v="Jul"/>
    <n v="33.276000000000003"/>
  </r>
  <r>
    <x v="12"/>
    <s v="Jul"/>
    <n v="91.736500000000007"/>
  </r>
  <r>
    <x v="12"/>
    <s v="Jul"/>
    <n v="596.40830000000005"/>
  </r>
  <r>
    <x v="12"/>
    <s v="Jul"/>
    <n v="730.29589999999996"/>
  </r>
  <r>
    <x v="15"/>
    <s v="Jul"/>
    <n v="158.81720000000001"/>
  </r>
  <r>
    <x v="15"/>
    <s v="Jul"/>
    <n v="44.115900000000003"/>
  </r>
  <r>
    <x v="15"/>
    <s v="Jul"/>
    <n v="29752.450700000001"/>
  </r>
  <r>
    <x v="15"/>
    <s v="Jul"/>
    <n v="3293.7809999999999"/>
  </r>
  <r>
    <x v="15"/>
    <s v="Jul"/>
    <n v="3388.1008000000002"/>
  </r>
  <r>
    <x v="15"/>
    <s v="Jul"/>
    <n v="1931.3864000000001"/>
  </r>
  <r>
    <x v="15"/>
    <s v="Jul"/>
    <n v="4257.5514000000003"/>
  </r>
  <r>
    <x v="15"/>
    <s v="Jul"/>
    <n v="120.57259999999999"/>
  </r>
  <r>
    <x v="15"/>
    <s v="Jul"/>
    <n v="329.565"/>
  </r>
  <r>
    <x v="15"/>
    <s v="Jul"/>
    <n v="192.9161"/>
  </r>
  <r>
    <x v="15"/>
    <s v="Jul"/>
    <n v="32.152700000000003"/>
  </r>
  <r>
    <x v="15"/>
    <s v="Jul"/>
    <n v="204.9734"/>
  </r>
  <r>
    <x v="15"/>
    <s v="Jul"/>
    <n v="233.107"/>
  </r>
  <r>
    <x v="15"/>
    <s v="Jul"/>
    <n v="217.03059999999999"/>
  </r>
  <r>
    <x v="15"/>
    <s v="Jul"/>
    <n v="2316.6779999999999"/>
  </r>
  <r>
    <x v="15"/>
    <s v="Jul"/>
    <n v="111.8403"/>
  </r>
  <r>
    <x v="15"/>
    <s v="Jul"/>
    <n v="177.40180000000001"/>
  </r>
  <r>
    <x v="15"/>
    <s v="Jul"/>
    <n v="164.54660000000001"/>
  </r>
  <r>
    <x v="15"/>
    <s v="Jul"/>
    <n v="6.4276"/>
  </r>
  <r>
    <x v="15"/>
    <s v="Jul"/>
    <n v="154.26240000000001"/>
  </r>
  <r>
    <x v="15"/>
    <s v="Jul"/>
    <n v="93.947599999999994"/>
  </r>
  <r>
    <x v="15"/>
    <s v="Jul"/>
    <n v="99.166899999999998"/>
  </r>
  <r>
    <x v="15"/>
    <s v="Jul"/>
    <n v="219.21100000000001"/>
  </r>
  <r>
    <x v="15"/>
    <s v="Jul"/>
    <n v="67.850999999999999"/>
  </r>
  <r>
    <x v="15"/>
    <s v="Jul"/>
    <n v="46.973799999999997"/>
  </r>
  <r>
    <x v="15"/>
    <s v="Jul"/>
    <n v="26.096499999999999"/>
  </r>
  <r>
    <x v="15"/>
    <s v="Jul"/>
    <n v="36.535200000000003"/>
  </r>
  <r>
    <x v="15"/>
    <s v="Jul"/>
    <n v="59.464100000000002"/>
  </r>
  <r>
    <x v="15"/>
    <s v="Jul"/>
    <n v="428.14190000000002"/>
  </r>
  <r>
    <x v="15"/>
    <s v="Jul"/>
    <n v="713.56979999999999"/>
  </r>
  <r>
    <x v="15"/>
    <s v="Jul"/>
    <n v="130.8211"/>
  </r>
  <r>
    <x v="15"/>
    <s v="Jul"/>
    <n v="642.21280000000002"/>
  </r>
  <r>
    <x v="15"/>
    <s v="Jul"/>
    <n v="107.0355"/>
  </r>
  <r>
    <x v="15"/>
    <s v="Jul"/>
    <n v="47.571300000000001"/>
  </r>
  <r>
    <x v="15"/>
    <s v="Jul"/>
    <n v="202.1781"/>
  </r>
  <r>
    <x v="15"/>
    <s v="Jul"/>
    <n v="836.80110000000002"/>
  </r>
  <r>
    <x v="15"/>
    <s v="Jul"/>
    <n v="28.366099999999999"/>
  </r>
  <r>
    <x v="15"/>
    <s v="Jul"/>
    <n v="241.1122"/>
  </r>
  <r>
    <x v="15"/>
    <s v="Jul"/>
    <n v="581.50580000000002"/>
  </r>
  <r>
    <x v="15"/>
    <s v="Jul"/>
    <n v="184.37989999999999"/>
  </r>
  <r>
    <x v="15"/>
    <s v="Jul"/>
    <n v="1418.3069"/>
  </r>
  <r>
    <x v="15"/>
    <s v="Jul"/>
    <n v="1191.3778"/>
  </r>
  <r>
    <x v="15"/>
    <s v="Jul"/>
    <n v="1687.7852"/>
  </r>
  <r>
    <x v="15"/>
    <s v="Jul"/>
    <n v="312.02749999999997"/>
  </r>
  <r>
    <x v="15"/>
    <s v="Jul"/>
    <n v="1060.7855"/>
  </r>
  <r>
    <x v="15"/>
    <s v="Jul"/>
    <n v="868.74680000000001"/>
  </r>
  <r>
    <x v="15"/>
    <s v="Jul"/>
    <n v="3365.2505999999998"/>
  </r>
  <r>
    <x v="15"/>
    <s v="Jul"/>
    <n v="205.75579999999999"/>
  </r>
  <r>
    <x v="15"/>
    <s v="Jul"/>
    <n v="3292.0929999999998"/>
  </r>
  <r>
    <x v="15"/>
    <s v="Jul"/>
    <n v="1367.1331"/>
  </r>
  <r>
    <x v="15"/>
    <s v="Jul"/>
    <n v="356.64339999999999"/>
  </r>
  <r>
    <x v="15"/>
    <s v="Jul"/>
    <n v="1015.062"/>
  </r>
  <r>
    <x v="15"/>
    <s v="Jul"/>
    <n v="2030.124"/>
  </r>
  <r>
    <x v="15"/>
    <s v="Jul"/>
    <n v="1751.2106000000001"/>
  </r>
  <r>
    <x v="15"/>
    <s v="Jul"/>
    <n v="434.3734"/>
  </r>
  <r>
    <x v="15"/>
    <s v="Jul"/>
    <n v="351.89"/>
  </r>
  <r>
    <x v="15"/>
    <s v="Jul"/>
    <n v="451.48149999999998"/>
  </r>
  <r>
    <x v="15"/>
    <s v="Jul"/>
    <n v="331.9717"/>
  </r>
  <r>
    <x v="15"/>
    <s v="Jul"/>
    <n v="1659.8586"/>
  </r>
  <r>
    <x v="15"/>
    <s v="Jul"/>
    <n v="135.4991"/>
  </r>
  <r>
    <x v="15"/>
    <s v="Jul"/>
    <n v="5.1755000000000004"/>
  </r>
  <r>
    <x v="15"/>
    <s v="Jul"/>
    <n v="56.930900000000001"/>
  </r>
  <r>
    <x v="15"/>
    <s v="Jul"/>
    <n v="5.1755000000000004"/>
  </r>
  <r>
    <x v="15"/>
    <s v="Jul"/>
    <n v="144.91499999999999"/>
  </r>
  <r>
    <x v="15"/>
    <s v="Jul"/>
    <n v="67.281999999999996"/>
  </r>
  <r>
    <x v="15"/>
    <s v="Jul"/>
    <n v="15.5266"/>
  </r>
  <r>
    <x v="15"/>
    <s v="Jul"/>
    <n v="77.632999999999996"/>
  </r>
  <r>
    <x v="15"/>
    <s v="Jul"/>
    <n v="36.228700000000003"/>
  </r>
  <r>
    <x v="15"/>
    <s v="Jul"/>
    <n v="10.351100000000001"/>
  </r>
  <r>
    <x v="15"/>
    <s v="Jul"/>
    <n v="51.755299999999998"/>
  </r>
  <r>
    <x v="15"/>
    <s v="Jul"/>
    <n v="25.877700000000001"/>
  </r>
  <r>
    <x v="15"/>
    <s v="Jul"/>
    <n v="25.877700000000001"/>
  </r>
  <r>
    <x v="15"/>
    <s v="Jul"/>
    <n v="25.877700000000001"/>
  </r>
  <r>
    <x v="15"/>
    <s v="Jul"/>
    <n v="10.351100000000001"/>
  </r>
  <r>
    <x v="15"/>
    <s v="Jul"/>
    <n v="10.351100000000001"/>
  </r>
  <r>
    <x v="15"/>
    <s v="Jul"/>
    <n v="62.106400000000001"/>
  </r>
  <r>
    <x v="15"/>
    <s v="Jul"/>
    <n v="31.0532"/>
  </r>
  <r>
    <x v="15"/>
    <s v="Jul"/>
    <n v="5.1755000000000004"/>
  </r>
  <r>
    <x v="15"/>
    <s v="Jul"/>
    <n v="62.106400000000001"/>
  </r>
  <r>
    <x v="15"/>
    <s v="Jul"/>
    <n v="67.281999999999996"/>
  </r>
  <r>
    <x v="15"/>
    <s v="Jul"/>
    <n v="10.351100000000001"/>
  </r>
  <r>
    <x v="15"/>
    <s v="Jul"/>
    <n v="10.351100000000001"/>
  </r>
  <r>
    <x v="15"/>
    <s v="Jul"/>
    <n v="10.351100000000001"/>
  </r>
  <r>
    <x v="15"/>
    <s v="Jul"/>
    <n v="56.930900000000001"/>
  </r>
  <r>
    <x v="15"/>
    <s v="Jul"/>
    <n v="5.1755000000000004"/>
  </r>
  <r>
    <x v="15"/>
    <s v="Jul"/>
    <n v="31.0532"/>
  </r>
  <r>
    <x v="15"/>
    <s v="Jul"/>
    <n v="10.351100000000001"/>
  </r>
  <r>
    <x v="15"/>
    <s v="Jul"/>
    <n v="31.0532"/>
  </r>
  <r>
    <x v="15"/>
    <s v="Jul"/>
    <n v="36.228700000000003"/>
  </r>
  <r>
    <x v="15"/>
    <s v="Jul"/>
    <n v="36.228700000000003"/>
  </r>
  <r>
    <x v="15"/>
    <s v="Jul"/>
    <n v="25.877700000000001"/>
  </r>
  <r>
    <x v="15"/>
    <s v="Jul"/>
    <n v="87.984099999999998"/>
  </r>
  <r>
    <x v="15"/>
    <s v="Jul"/>
    <n v="10.351100000000001"/>
  </r>
  <r>
    <x v="15"/>
    <s v="Jul"/>
    <n v="56.930900000000001"/>
  </r>
  <r>
    <x v="15"/>
    <s v="Jul"/>
    <n v="15.5266"/>
  </r>
  <r>
    <x v="15"/>
    <s v="Jul"/>
    <n v="15.5266"/>
  </r>
  <r>
    <x v="15"/>
    <s v="Jul"/>
    <n v="15.5266"/>
  </r>
  <r>
    <x v="15"/>
    <s v="Jul"/>
    <n v="15.5266"/>
  </r>
  <r>
    <x v="15"/>
    <s v="Jul"/>
    <n v="10.351100000000001"/>
  </r>
  <r>
    <x v="15"/>
    <s v="Jul"/>
    <n v="25.877700000000001"/>
  </r>
  <r>
    <x v="15"/>
    <s v="Jul"/>
    <n v="51.755299999999998"/>
  </r>
  <r>
    <x v="15"/>
    <s v="Jul"/>
    <n v="15.5266"/>
  </r>
  <r>
    <x v="15"/>
    <s v="Jul"/>
    <n v="5.1755000000000004"/>
  </r>
  <r>
    <x v="15"/>
    <s v="Jul"/>
    <n v="20.702100000000002"/>
  </r>
  <r>
    <x v="15"/>
    <s v="Jul"/>
    <n v="888.28179999999998"/>
  </r>
  <r>
    <x v="15"/>
    <s v="Jul"/>
    <n v="820.35220000000004"/>
  </r>
  <r>
    <x v="15"/>
    <s v="Jul"/>
    <n v="108.6853"/>
  </r>
  <r>
    <x v="15"/>
    <s v="Jul"/>
    <n v="108.6853"/>
  </r>
  <r>
    <x v="15"/>
    <s v="Jul"/>
    <n v="2378.0590999999999"/>
  </r>
  <r>
    <x v="15"/>
    <s v="Jul"/>
    <n v="108.6853"/>
  </r>
  <r>
    <x v="15"/>
    <s v="Jul"/>
    <n v="4054.5625"/>
  </r>
  <r>
    <x v="15"/>
    <s v="Jul"/>
    <n v="10488.6109"/>
  </r>
  <r>
    <x v="15"/>
    <s v="Jul"/>
    <n v="107.5702"/>
  </r>
  <r>
    <x v="15"/>
    <s v="Jul"/>
    <n v="61.662700000000001"/>
  </r>
  <r>
    <x v="15"/>
    <s v="Jul"/>
    <n v="3.2597"/>
  </r>
  <r>
    <x v="15"/>
    <s v="Jul"/>
    <n v="1323.5569"/>
  </r>
  <r>
    <x v="15"/>
    <s v="Jul"/>
    <n v="1763.3032000000001"/>
  </r>
  <r>
    <x v="15"/>
    <s v="Jul"/>
    <n v="185.8031"/>
  </r>
  <r>
    <x v="15"/>
    <s v="Jul"/>
    <n v="133.15889999999999"/>
  </r>
  <r>
    <x v="15"/>
    <s v="Jul"/>
    <n v="123.21680000000001"/>
  </r>
  <r>
    <x v="15"/>
    <s v="Jul"/>
    <n v="260.84469999999999"/>
  </r>
  <r>
    <x v="15"/>
    <s v="Jul"/>
    <n v="41.404299999999999"/>
  </r>
  <r>
    <x v="15"/>
    <s v="Jul"/>
    <n v="877.02520000000004"/>
  </r>
  <r>
    <x v="15"/>
    <s v="Jul"/>
    <n v="137.81829999999999"/>
  </r>
  <r>
    <x v="15"/>
    <s v="Jul"/>
    <n v="272.12810000000002"/>
  </r>
  <r>
    <x v="15"/>
    <s v="Jul"/>
    <n v="264.69540000000001"/>
  </r>
  <r>
    <x v="15"/>
    <s v="Jul"/>
    <n v="11.6218"/>
  </r>
  <r>
    <x v="15"/>
    <s v="Jul"/>
    <n v="88.467299999999994"/>
  </r>
  <r>
    <x v="15"/>
    <s v="Jul"/>
    <n v="31.4466"/>
  </r>
  <r>
    <x v="15"/>
    <s v="Jul"/>
    <n v="329.9248"/>
  </r>
  <r>
    <x v="15"/>
    <s v="Jul"/>
    <n v="667.70489999999995"/>
  </r>
  <r>
    <x v="15"/>
    <s v="Jul"/>
    <n v="204.23920000000001"/>
  </r>
  <r>
    <x v="15"/>
    <s v="Jul"/>
    <n v="70.6982"/>
  </r>
  <r>
    <x v="15"/>
    <s v="Jul"/>
    <n v="52.474400000000003"/>
  </r>
  <r>
    <x v="15"/>
    <s v="Jul"/>
    <n v="39.355800000000002"/>
  </r>
  <r>
    <x v="15"/>
    <s v="Jul"/>
    <n v="23.613499999999998"/>
  </r>
  <r>
    <x v="15"/>
    <s v="Jul"/>
    <n v="89.206500000000005"/>
  </r>
  <r>
    <x v="15"/>
    <s v="Jul"/>
    <n v="47.226900000000001"/>
  </r>
  <r>
    <x v="15"/>
    <s v="Jul"/>
    <n v="120.69110000000001"/>
  </r>
  <r>
    <x v="15"/>
    <s v="Jul"/>
    <n v="482.22989999999999"/>
  </r>
  <r>
    <x v="15"/>
    <s v="Jul"/>
    <n v="206.66990000000001"/>
  </r>
  <r>
    <x v="15"/>
    <s v="Jul"/>
    <n v="2096.2237"/>
  </r>
  <r>
    <x v="15"/>
    <s v="Jul"/>
    <n v="37.498899999999999"/>
  </r>
  <r>
    <x v="15"/>
    <s v="Jul"/>
    <n v="196.57980000000001"/>
  </r>
  <r>
    <x v="15"/>
    <s v="Jul"/>
    <n v="373.9742"/>
  </r>
  <r>
    <x v="15"/>
    <s v="Jul"/>
    <n v="4448.3244999999997"/>
  </r>
  <r>
    <x v="15"/>
    <s v="Jul"/>
    <n v="1436.8481999999999"/>
  </r>
  <r>
    <x v="15"/>
    <s v="Jul"/>
    <n v="246.03559999999999"/>
  </r>
  <r>
    <x v="15"/>
    <s v="Jul"/>
    <n v="19.6829"/>
  </r>
  <r>
    <x v="15"/>
    <s v="Jul"/>
    <n v="21.866299999999999"/>
  </r>
  <r>
    <x v="15"/>
    <s v="Jul"/>
    <n v="14.577500000000001"/>
  </r>
  <r>
    <x v="15"/>
    <s v="Jul"/>
    <n v="10.933199999999999"/>
  </r>
  <r>
    <x v="15"/>
    <s v="Jul"/>
    <n v="32.799500000000002"/>
  </r>
  <r>
    <x v="15"/>
    <s v="Jul"/>
    <n v="32.799500000000002"/>
  </r>
  <r>
    <x v="15"/>
    <s v="Jul"/>
    <n v="25.5107"/>
  </r>
  <r>
    <x v="15"/>
    <s v="Jul"/>
    <n v="3.6444000000000001"/>
  </r>
  <r>
    <x v="15"/>
    <s v="Jul"/>
    <n v="7.2888000000000002"/>
  </r>
  <r>
    <x v="15"/>
    <s v="Jul"/>
    <n v="40.088299999999997"/>
  </r>
  <r>
    <x v="15"/>
    <s v="Jul"/>
    <n v="36.443899999999999"/>
  </r>
  <r>
    <x v="15"/>
    <s v="Jul"/>
    <n v="112.976"/>
  </r>
  <r>
    <x v="15"/>
    <s v="Jul"/>
    <n v="14.577500000000001"/>
  </r>
  <r>
    <x v="15"/>
    <s v="Jul"/>
    <n v="18.221900000000002"/>
  </r>
  <r>
    <x v="15"/>
    <s v="Jul"/>
    <n v="14.577500000000001"/>
  </r>
  <r>
    <x v="15"/>
    <s v="Jul"/>
    <n v="80.176500000000004"/>
  </r>
  <r>
    <x v="15"/>
    <s v="Jul"/>
    <n v="36.443899999999999"/>
  </r>
  <r>
    <x v="15"/>
    <s v="Jul"/>
    <n v="14.577500000000001"/>
  </r>
  <r>
    <x v="15"/>
    <s v="Jul"/>
    <n v="18.221900000000002"/>
  </r>
  <r>
    <x v="15"/>
    <s v="Jul"/>
    <n v="21.866299999999999"/>
  </r>
  <r>
    <x v="15"/>
    <s v="Jul"/>
    <n v="47.377000000000002"/>
  </r>
  <r>
    <x v="15"/>
    <s v="Jul"/>
    <n v="43.732599999999998"/>
  </r>
  <r>
    <x v="15"/>
    <s v="Jul"/>
    <n v="54.665799999999997"/>
  </r>
  <r>
    <x v="15"/>
    <s v="Jul"/>
    <n v="204.7533"/>
  </r>
  <r>
    <x v="15"/>
    <s v="Jul"/>
    <n v="184.27799999999999"/>
  </r>
  <r>
    <x v="15"/>
    <s v="Jul"/>
    <n v="225.2286"/>
  </r>
  <r>
    <x v="15"/>
    <s v="Jul"/>
    <n v="71.663700000000006"/>
  </r>
  <r>
    <x v="15"/>
    <s v="Jul"/>
    <n v="112.6143"/>
  </r>
  <r>
    <x v="15"/>
    <s v="Jul"/>
    <n v="30.713000000000001"/>
  </r>
  <r>
    <x v="15"/>
    <s v="Jul"/>
    <n v="429.9819"/>
  </r>
  <r>
    <x v="15"/>
    <s v="Jul"/>
    <n v="133.08959999999999"/>
  </r>
  <r>
    <x v="15"/>
    <s v="Jul"/>
    <n v="491.40789999999998"/>
  </r>
  <r>
    <x v="15"/>
    <s v="Jul"/>
    <n v="890.67679999999996"/>
  </r>
  <r>
    <x v="15"/>
    <s v="Jul"/>
    <n v="378.79360000000003"/>
  </r>
  <r>
    <x v="15"/>
    <s v="Jul"/>
    <n v="81.901300000000006"/>
  </r>
  <r>
    <x v="15"/>
    <s v="Jul"/>
    <n v="30.713000000000001"/>
  </r>
  <r>
    <x v="15"/>
    <s v="Jul"/>
    <n v="102.3766"/>
  </r>
  <r>
    <x v="15"/>
    <s v="Jul"/>
    <n v="10.2377"/>
  </r>
  <r>
    <x v="15"/>
    <s v="Jul"/>
    <n v="92.138999999999996"/>
  </r>
  <r>
    <x v="15"/>
    <s v="Jul"/>
    <n v="61.426000000000002"/>
  </r>
  <r>
    <x v="15"/>
    <s v="Jul"/>
    <n v="61.426000000000002"/>
  </r>
  <r>
    <x v="15"/>
    <s v="Jul"/>
    <n v="475.23610000000002"/>
  </r>
  <r>
    <x v="15"/>
    <s v="Jul"/>
    <n v="66.257000000000005"/>
  </r>
  <r>
    <x v="15"/>
    <s v="Jul"/>
    <n v="54.210299999999997"/>
  </r>
  <r>
    <x v="15"/>
    <s v="Jul"/>
    <n v="277.07479999999998"/>
  </r>
  <r>
    <x v="15"/>
    <s v="Jul"/>
    <n v="283.09809999999999"/>
  </r>
  <r>
    <x v="15"/>
    <s v="Jul"/>
    <n v="12.0467"/>
  </r>
  <r>
    <x v="15"/>
    <s v="Jul"/>
    <n v="42.163600000000002"/>
  </r>
  <r>
    <x v="15"/>
    <s v="Jul"/>
    <n v="48.186900000000001"/>
  </r>
  <r>
    <x v="15"/>
    <s v="Jul"/>
    <n v="12.0467"/>
  </r>
  <r>
    <x v="15"/>
    <s v="Jul"/>
    <n v="48.186900000000001"/>
  </r>
  <r>
    <x v="15"/>
    <s v="Jul"/>
    <n v="132.51400000000001"/>
  </r>
  <r>
    <x v="15"/>
    <s v="Jul"/>
    <n v="60.233600000000003"/>
  </r>
  <r>
    <x v="15"/>
    <s v="Jul"/>
    <n v="30.116800000000001"/>
  </r>
  <r>
    <x v="15"/>
    <s v="Jul"/>
    <n v="12.0467"/>
  </r>
  <r>
    <x v="15"/>
    <s v="Jul"/>
    <n v="24.093499999999999"/>
  </r>
  <r>
    <x v="15"/>
    <s v="Jul"/>
    <n v="172.66980000000001"/>
  </r>
  <r>
    <x v="15"/>
    <s v="Jul"/>
    <n v="108.42059999999999"/>
  </r>
  <r>
    <x v="15"/>
    <s v="Jul"/>
    <n v="511.98599999999999"/>
  </r>
  <r>
    <x v="15"/>
    <s v="Jul"/>
    <n v="150.58410000000001"/>
  </r>
  <r>
    <x v="15"/>
    <s v="Jul"/>
    <n v="168.6542"/>
  </r>
  <r>
    <x v="15"/>
    <s v="Jul"/>
    <n v="150.58410000000001"/>
  </r>
  <r>
    <x v="15"/>
    <s v="Jul"/>
    <n v="48.186900000000001"/>
  </r>
  <r>
    <x v="15"/>
    <s v="Jul"/>
    <n v="84.327100000000002"/>
  </r>
  <r>
    <x v="15"/>
    <s v="Jul"/>
    <n v="108.42059999999999"/>
  </r>
  <r>
    <x v="15"/>
    <s v="Jul"/>
    <n v="126.4907"/>
  </r>
  <r>
    <x v="15"/>
    <s v="Jul"/>
    <n v="132.51400000000001"/>
  </r>
  <r>
    <x v="15"/>
    <s v="Jul"/>
    <n v="90.350499999999997"/>
  </r>
  <r>
    <x v="15"/>
    <s v="Jul"/>
    <n v="126.4907"/>
  </r>
  <r>
    <x v="15"/>
    <s v="Jul"/>
    <n v="126.4907"/>
  </r>
  <r>
    <x v="15"/>
    <s v="Jul"/>
    <n v="144.5608"/>
  </r>
  <r>
    <x v="15"/>
    <s v="Jul"/>
    <n v="223.93600000000001"/>
  </r>
  <r>
    <x v="15"/>
    <s v="Jul"/>
    <n v="137.83000000000001"/>
  </r>
  <r>
    <x v="15"/>
    <s v="Jul"/>
    <n v="137.83000000000001"/>
  </r>
  <r>
    <x v="15"/>
    <s v="Jul"/>
    <n v="477.26089999999999"/>
  </r>
  <r>
    <x v="15"/>
    <s v="Jul"/>
    <n v="360.07439999999997"/>
  </r>
  <r>
    <x v="15"/>
    <s v="Jul"/>
    <n v="360.36869999999999"/>
  </r>
  <r>
    <x v="15"/>
    <s v="Jul"/>
    <n v="360.23559999999998"/>
  </r>
  <r>
    <x v="15"/>
    <s v="Jul"/>
    <n v="372.7962"/>
  </r>
  <r>
    <x v="15"/>
    <s v="Jul"/>
    <n v="74.944500000000005"/>
  </r>
  <r>
    <x v="15"/>
    <s v="Jul"/>
    <n v="3743.6212"/>
  </r>
  <r>
    <x v="15"/>
    <s v="Jul"/>
    <n v="340.59969999999998"/>
  </r>
  <r>
    <x v="15"/>
    <s v="Jul"/>
    <n v="466.82929999999999"/>
  </r>
  <r>
    <x v="15"/>
    <s v="Jul"/>
    <n v="160.28219999999999"/>
  </r>
  <r>
    <x v="15"/>
    <s v="Jul"/>
    <n v="741.30529999999999"/>
  </r>
  <r>
    <x v="15"/>
    <s v="Jul"/>
    <n v="359.45729999999998"/>
  </r>
  <r>
    <x v="15"/>
    <s v="Jul"/>
    <n v="479.2765"/>
  </r>
  <r>
    <x v="15"/>
    <s v="Jul"/>
    <n v="119.81910000000001"/>
  </r>
  <r>
    <x v="15"/>
    <s v="Jul"/>
    <n v="23.028199999999998"/>
  </r>
  <r>
    <x v="15"/>
    <s v="Jul"/>
    <n v="239.63820000000001"/>
  </r>
  <r>
    <x v="15"/>
    <s v="Jul"/>
    <n v="119.81910000000001"/>
  </r>
  <r>
    <x v="15"/>
    <s v="Jul"/>
    <n v="119.81910000000001"/>
  </r>
  <r>
    <x v="15"/>
    <s v="Jul"/>
    <n v="178.5206"/>
  </r>
  <r>
    <x v="15"/>
    <s v="Jul"/>
    <n v="446.30160000000001"/>
  </r>
  <r>
    <x v="15"/>
    <s v="Jul"/>
    <n v="359.45729999999998"/>
  </r>
  <r>
    <x v="15"/>
    <s v="Jul"/>
    <n v="92.112799999999993"/>
  </r>
  <r>
    <x v="15"/>
    <s v="Jul"/>
    <n v="239.63820000000001"/>
  </r>
  <r>
    <x v="15"/>
    <s v="Jul"/>
    <n v="507.8605"/>
  </r>
  <r>
    <x v="15"/>
    <s v="Jul"/>
    <n v="239.63820000000001"/>
  </r>
  <r>
    <x v="15"/>
    <s v="Jul"/>
    <n v="119.81910000000001"/>
  </r>
  <r>
    <x v="15"/>
    <s v="Jul"/>
    <n v="119.81910000000001"/>
  </r>
  <r>
    <x v="15"/>
    <s v="Jul"/>
    <n v="23.028199999999998"/>
  </r>
  <r>
    <x v="15"/>
    <s v="Jul"/>
    <n v="78.046000000000006"/>
  </r>
  <r>
    <x v="15"/>
    <s v="Jul"/>
    <n v="643.5856"/>
  </r>
  <r>
    <x v="15"/>
    <s v="Jul"/>
    <n v="88.113799999999998"/>
  </r>
  <r>
    <x v="15"/>
    <s v="Jul"/>
    <n v="210.11760000000001"/>
  </r>
  <r>
    <x v="15"/>
    <s v="Jul"/>
    <n v="488.01510000000002"/>
  </r>
  <r>
    <x v="15"/>
    <s v="Jul"/>
    <n v="108.4478"/>
  </r>
  <r>
    <x v="15"/>
    <s v="Jul"/>
    <n v="521.90499999999997"/>
  </r>
  <r>
    <x v="15"/>
    <s v="Jul"/>
    <n v="33.889899999999997"/>
  </r>
  <r>
    <x v="15"/>
    <s v="Jul"/>
    <n v="271.11950000000002"/>
  </r>
  <r>
    <x v="15"/>
    <s v="Jul"/>
    <n v="162.67169999999999"/>
  </r>
  <r>
    <x v="15"/>
    <s v="Jul"/>
    <n v="33.889899999999997"/>
  </r>
  <r>
    <x v="15"/>
    <s v="Jul"/>
    <n v="189.78360000000001"/>
  </r>
  <r>
    <x v="15"/>
    <s v="Jul"/>
    <n v="264.3415"/>
  </r>
  <r>
    <x v="15"/>
    <s v="Jul"/>
    <n v="2683.4787999999999"/>
  </r>
  <r>
    <x v="15"/>
    <s v="Jul"/>
    <n v="5631.2395999999999"/>
  </r>
  <r>
    <x v="15"/>
    <s v="Jul"/>
    <n v="4431.8059000000003"/>
  </r>
  <r>
    <x v="15"/>
    <s v="Jul"/>
    <n v="457.41120000000001"/>
  </r>
  <r>
    <x v="15"/>
    <s v="Jul"/>
    <n v="1890.6328000000001"/>
  </r>
  <r>
    <x v="15"/>
    <s v="Jul"/>
    <n v="914.82230000000004"/>
  </r>
  <r>
    <x v="15"/>
    <s v="Jul"/>
    <n v="3222.2075"/>
  </r>
  <r>
    <x v="15"/>
    <s v="Jul"/>
    <n v="1158.7748999999999"/>
  </r>
  <r>
    <x v="15"/>
    <s v="Jul"/>
    <n v="233.78790000000001"/>
  </r>
  <r>
    <x v="15"/>
    <s v="Jul"/>
    <n v="1219.7630999999999"/>
  </r>
  <r>
    <x v="15"/>
    <s v="Jul"/>
    <n v="1033.2421999999999"/>
  </r>
  <r>
    <x v="15"/>
    <s v="Jul"/>
    <n v="451.85520000000002"/>
  </r>
  <r>
    <x v="15"/>
    <s v="Jul"/>
    <n v="606.48209999999995"/>
  </r>
  <r>
    <x v="15"/>
    <s v="Jul"/>
    <n v="404.32139999999998"/>
  </r>
  <r>
    <x v="15"/>
    <s v="Jul"/>
    <n v="2113.4980999999998"/>
  </r>
  <r>
    <x v="15"/>
    <s v="Jul"/>
    <n v="32351.6567"/>
  </r>
  <r>
    <x v="15"/>
    <s v="Jul"/>
    <n v="5823.2467999999999"/>
  </r>
  <r>
    <x v="16"/>
    <s v="Jul"/>
    <n v="199999.8"/>
  </r>
  <r>
    <x v="16"/>
    <s v="Jul"/>
    <n v="43999.745900000002"/>
  </r>
  <r>
    <x v="16"/>
    <s v="Jul"/>
    <n v="44000"/>
  </r>
  <r>
    <x v="16"/>
    <s v="Jul"/>
    <n v="-0.1189000000000533"/>
  </r>
  <r>
    <x v="16"/>
    <s v="Jul"/>
    <n v="1309.4305999999999"/>
  </r>
  <r>
    <x v="16"/>
    <s v="Jul"/>
    <n v="90.087699999999998"/>
  </r>
  <r>
    <x v="16"/>
    <s v="Jul"/>
    <n v="65.518299999999996"/>
  </r>
  <r>
    <x v="16"/>
    <s v="Jul"/>
    <n v="72.070099999999996"/>
  </r>
  <r>
    <x v="16"/>
    <s v="Jul"/>
    <n v="27.845300000000002"/>
  </r>
  <r>
    <x v="16"/>
    <s v="Jul"/>
    <n v="36.0351"/>
  </r>
  <r>
    <x v="16"/>
    <s v="Jul"/>
    <n v="70.432199999999995"/>
  </r>
  <r>
    <x v="16"/>
    <s v="Jul"/>
    <n v="67.156300000000002"/>
  </r>
  <r>
    <x v="16"/>
    <s v="Jul"/>
    <n v="604.73339999999996"/>
  </r>
  <r>
    <x v="16"/>
    <s v="Jul"/>
    <n v="2.6724999999999999"/>
  </r>
  <r>
    <x v="16"/>
    <s v="Jul"/>
    <n v="18.7072"/>
  </r>
  <r>
    <x v="16"/>
    <s v="Jul"/>
    <n v="14.698499999999999"/>
  </r>
  <r>
    <x v="16"/>
    <s v="Jul"/>
    <n v="4.0087000000000002"/>
  </r>
  <r>
    <x v="16"/>
    <s v="Jul"/>
    <n v="17.370899999999999"/>
  </r>
  <r>
    <x v="16"/>
    <s v="Jul"/>
    <n v="143.9255"/>
  </r>
  <r>
    <x v="16"/>
    <s v="Jul"/>
    <n v="138.5283"/>
  </r>
  <r>
    <x v="16"/>
    <s v="Jul"/>
    <n v="181.70590000000001"/>
  </r>
  <r>
    <x v="16"/>
    <s v="Jul"/>
    <n v="41.378599999999999"/>
  </r>
  <r>
    <x v="16"/>
    <s v="Jul"/>
    <n v="84.556200000000004"/>
  </r>
  <r>
    <x v="16"/>
    <s v="Jul"/>
    <n v="77.36"/>
  </r>
  <r>
    <x v="16"/>
    <s v="Jul"/>
    <n v="80.958100000000002"/>
  </r>
  <r>
    <x v="16"/>
    <s v="Jul"/>
    <n v="37.7804"/>
  </r>
  <r>
    <x v="16"/>
    <s v="Jul"/>
    <n v="32.383200000000002"/>
  </r>
  <r>
    <x v="16"/>
    <s v="Jul"/>
    <n v="79.159000000000006"/>
  </r>
  <r>
    <x v="16"/>
    <s v="Jul"/>
    <n v="21.588799999999999"/>
  </r>
  <r>
    <x v="16"/>
    <s v="Jul"/>
    <n v="121.15940000000001"/>
  </r>
  <r>
    <x v="16"/>
    <s v="Jul"/>
    <n v="202.70910000000001"/>
  </r>
  <r>
    <x v="16"/>
    <s v="Jul"/>
    <n v="237.65889999999999"/>
  </r>
  <r>
    <x v="16"/>
    <s v="Jul"/>
    <n v="179.4092"/>
  </r>
  <r>
    <x v="16"/>
    <s v="Jul"/>
    <n v="822.48620000000005"/>
  </r>
  <r>
    <x v="16"/>
    <s v="Jul"/>
    <n v="69.899699999999996"/>
  </r>
  <r>
    <x v="16"/>
    <s v="Jul"/>
    <n v="67.569699999999997"/>
  </r>
  <r>
    <x v="16"/>
    <s v="Jul"/>
    <n v="83.879599999999996"/>
  </r>
  <r>
    <x v="16"/>
    <s v="Jul"/>
    <n v="1284.3535999999999"/>
  </r>
  <r>
    <x v="16"/>
    <s v="Jul"/>
    <n v="255.8673"/>
  </r>
  <r>
    <x v="16"/>
    <s v="Jul"/>
    <n v="336.13940000000002"/>
  </r>
  <r>
    <x v="16"/>
    <s v="Jul"/>
    <n v="592.00670000000002"/>
  </r>
  <r>
    <x v="16"/>
    <s v="Jul"/>
    <n v="270.91829999999999"/>
  </r>
  <r>
    <x v="16"/>
    <s v="Jul"/>
    <n v="1545.2379000000001"/>
  </r>
  <r>
    <x v="16"/>
    <s v="Jul"/>
    <n v="1515.1359"/>
  </r>
  <r>
    <x v="16"/>
    <s v="Jul"/>
    <n v="576.95569999999998"/>
  </r>
  <r>
    <x v="16"/>
    <s v="Jul"/>
    <n v="1776.0201999999999"/>
  </r>
  <r>
    <x v="16"/>
    <s v="Jul"/>
    <n v="576.95569999999998"/>
  </r>
  <r>
    <x v="16"/>
    <s v="Jul"/>
    <n v="215.7878"/>
  </r>
  <r>
    <x v="16"/>
    <s v="Jul"/>
    <n v="340.88220000000001"/>
  </r>
  <r>
    <x v="16"/>
    <s v="Jul"/>
    <n v="1957.7274"/>
  </r>
  <r>
    <x v="16"/>
    <s v="Jul"/>
    <n v="243.9341"/>
  </r>
  <r>
    <x v="16"/>
    <s v="Jul"/>
    <n v="1576.1895"/>
  </r>
  <r>
    <x v="16"/>
    <s v="Jul"/>
    <n v="1072.6845000000001"/>
  </r>
  <r>
    <x v="16"/>
    <s v="Jul"/>
    <n v="234.55199999999999"/>
  </r>
  <r>
    <x v="16"/>
    <s v="Jul"/>
    <n v="747.43899999999996"/>
  </r>
  <r>
    <x v="16"/>
    <s v="Jul"/>
    <n v="997.62779999999998"/>
  </r>
  <r>
    <x v="16"/>
    <s v="Jul"/>
    <n v="362.77379999999999"/>
  </r>
  <r>
    <x v="16"/>
    <s v="Jul"/>
    <n v="300.22660000000002"/>
  </r>
  <r>
    <x v="16"/>
    <s v="Jul"/>
    <n v="244.6841"/>
  </r>
  <r>
    <x v="16"/>
    <s v="Jul"/>
    <n v="60.809100000000001"/>
  </r>
  <r>
    <x v="16"/>
    <s v="Jul"/>
    <n v="228.23500000000001"/>
  </r>
  <r>
    <x v="16"/>
    <s v="Jul"/>
    <n v="133.20079999999999"/>
  </r>
  <r>
    <x v="16"/>
    <s v="Jul"/>
    <n v="230.20570000000001"/>
  </r>
  <r>
    <x v="16"/>
    <s v="Jul"/>
    <n v="624.67290000000003"/>
  </r>
  <r>
    <x v="16"/>
    <s v="Jul"/>
    <n v="191.52590000000001"/>
  </r>
  <r>
    <x v="16"/>
    <s v="Jul"/>
    <n v="33.475200000000001"/>
  </r>
  <r>
    <x v="16"/>
    <s v="Jul"/>
    <n v="117.1631"/>
  </r>
  <r>
    <x v="16"/>
    <s v="Jul"/>
    <n v="76.992900000000006"/>
  </r>
  <r>
    <x v="16"/>
    <s v="Jul"/>
    <n v="351.48939999999999"/>
  </r>
  <r>
    <x v="16"/>
    <s v="Jul"/>
    <n v="76.992900000000006"/>
  </r>
  <r>
    <x v="16"/>
    <s v="Jul"/>
    <n v="33.475200000000001"/>
  </r>
  <r>
    <x v="16"/>
    <s v="Jul"/>
    <n v="51.886499999999998"/>
  </r>
  <r>
    <x v="16"/>
    <s v="Jul"/>
    <n v="50.212800000000001"/>
  </r>
  <r>
    <x v="16"/>
    <s v="Jul"/>
    <n v="53.560299999999998"/>
  </r>
  <r>
    <x v="16"/>
    <s v="Jul"/>
    <n v="51.886499999999998"/>
  </r>
  <r>
    <x v="16"/>
    <s v="Jul"/>
    <n v="65.276600000000002"/>
  </r>
  <r>
    <x v="16"/>
    <s v="Jul"/>
    <n v="48.539000000000001"/>
  </r>
  <r>
    <x v="16"/>
    <s v="Jul"/>
    <n v="78.666700000000006"/>
  </r>
  <r>
    <x v="16"/>
    <s v="Jul"/>
    <n v="0.55789999999999995"/>
  </r>
  <r>
    <x v="16"/>
    <s v="Jul"/>
    <n v="88.709199999999996"/>
  </r>
  <r>
    <x v="16"/>
    <s v="Jul"/>
    <n v="75.319199999999995"/>
  </r>
  <r>
    <x v="16"/>
    <s v="Jul"/>
    <n v="61.929099999999998"/>
  </r>
  <r>
    <x v="16"/>
    <s v="Jul"/>
    <n v="0.55789999999999995"/>
  </r>
  <r>
    <x v="16"/>
    <s v="Jul"/>
    <n v="33.475200000000001"/>
  </r>
  <r>
    <x v="16"/>
    <s v="Jul"/>
    <n v="85.361699999999999"/>
  </r>
  <r>
    <x v="16"/>
    <s v="Jul"/>
    <n v="155.65960000000001"/>
  </r>
  <r>
    <x v="16"/>
    <s v="Jul"/>
    <n v="71.971599999999995"/>
  </r>
  <r>
    <x v="16"/>
    <s v="Jul"/>
    <n v="160.68090000000001"/>
  </r>
  <r>
    <x v="16"/>
    <s v="Jul"/>
    <n v="66.950400000000002"/>
  </r>
  <r>
    <x v="16"/>
    <s v="Jul"/>
    <n v="43.517699999999998"/>
  </r>
  <r>
    <x v="16"/>
    <s v="Jul"/>
    <n v="1.6738"/>
  </r>
  <r>
    <x v="16"/>
    <s v="Jul"/>
    <n v="1364.0733"/>
  </r>
  <r>
    <x v="16"/>
    <s v="Jul"/>
    <n v="1154.6873000000001"/>
  </r>
  <r>
    <x v="16"/>
    <s v="Jul"/>
    <n v="288"/>
  </r>
  <r>
    <x v="16"/>
    <s v="Jul"/>
    <n v="288"/>
  </r>
  <r>
    <x v="16"/>
    <s v="Jul"/>
    <n v="537.4751"/>
  </r>
  <r>
    <x v="16"/>
    <s v="Jul"/>
    <n v="288"/>
  </r>
  <r>
    <x v="16"/>
    <s v="Jul"/>
    <n v="3217.3595"/>
  </r>
  <r>
    <x v="16"/>
    <s v="Jul"/>
    <n v="1228.4204"/>
  </r>
  <r>
    <x v="16"/>
    <s v="Jul"/>
    <n v="-115.19069999999999"/>
  </r>
  <r>
    <x v="16"/>
    <s v="Jul"/>
    <n v="117.2062"/>
  </r>
  <r>
    <x v="16"/>
    <s v="Jul"/>
    <n v="1507.3794"/>
  </r>
  <r>
    <x v="16"/>
    <s v="Jul"/>
    <n v="201.18199999999999"/>
  </r>
  <r>
    <x v="16"/>
    <s v="Jul"/>
    <n v="86.2209"/>
  </r>
  <r>
    <x v="16"/>
    <s v="Jul"/>
    <n v="70.7453"/>
  </r>
  <r>
    <x v="16"/>
    <s v="Jul"/>
    <n v="187.57380000000001"/>
  </r>
  <r>
    <x v="16"/>
    <s v="Jul"/>
    <n v="115.7863"/>
  </r>
  <r>
    <x v="16"/>
    <s v="Jul"/>
    <n v="999.47659999999996"/>
  </r>
  <r>
    <x v="16"/>
    <s v="Jul"/>
    <n v="590.41660000000002"/>
  </r>
  <r>
    <x v="16"/>
    <s v="Jul"/>
    <n v="399.13369999999998"/>
  </r>
  <r>
    <x v="16"/>
    <s v="Jul"/>
    <n v="903.38239999999996"/>
  </r>
  <r>
    <x v="16"/>
    <s v="Jul"/>
    <n v="1084.0588"/>
  </r>
  <r>
    <x v="16"/>
    <s v="Jul"/>
    <n v="1084.0588"/>
  </r>
  <r>
    <x v="16"/>
    <s v="Jul"/>
    <n v="96.313299999999998"/>
  </r>
  <r>
    <x v="16"/>
    <s v="Jul"/>
    <n v="97.133600000000001"/>
  </r>
  <r>
    <x v="16"/>
    <s v="Jul"/>
    <n v="-24067.8832"/>
  </r>
  <r>
    <x v="16"/>
    <s v="Jul"/>
    <n v="146.786"/>
  </r>
  <r>
    <x v="16"/>
    <s v="Jul"/>
    <n v="153.66659999999999"/>
  </r>
  <r>
    <x v="16"/>
    <s v="Jul"/>
    <n v="172.01490000000001"/>
  </r>
  <r>
    <x v="16"/>
    <s v="Jul"/>
    <n v="29.815899999999999"/>
  </r>
  <r>
    <x v="16"/>
    <s v="Jul"/>
    <n v="14.8093"/>
  </r>
  <r>
    <x v="16"/>
    <s v="Jul"/>
    <n v="181.4144"/>
  </r>
  <r>
    <x v="16"/>
    <s v="Jul"/>
    <n v="22.213999999999999"/>
  </r>
  <r>
    <x v="16"/>
    <s v="Jul"/>
    <n v="62.939700000000002"/>
  </r>
  <r>
    <x v="16"/>
    <s v="Jul"/>
    <n v="55.534999999999997"/>
  </r>
  <r>
    <x v="16"/>
    <s v="Jul"/>
    <n v="85.153700000000001"/>
  </r>
  <r>
    <x v="16"/>
    <s v="Jul"/>
    <n v="102.9079"/>
  </r>
  <r>
    <x v="16"/>
    <s v="Jul"/>
    <n v="114.874"/>
  </r>
  <r>
    <x v="16"/>
    <s v="Jul"/>
    <n v="856.76819999999998"/>
  </r>
  <r>
    <x v="16"/>
    <s v="Jul"/>
    <n v="160.71539999999999"/>
  </r>
  <r>
    <x v="16"/>
    <s v="Jul"/>
    <n v="63.1008"/>
  </r>
  <r>
    <x v="16"/>
    <s v="Jul"/>
    <n v="143.5924"/>
  </r>
  <r>
    <x v="16"/>
    <s v="Jul"/>
    <n v="1847.5561"/>
  </r>
  <r>
    <x v="16"/>
    <s v="Jul"/>
    <n v="399.66559999999998"/>
  </r>
  <r>
    <x v="16"/>
    <s v="Jul"/>
    <n v="59.830199999999998"/>
  </r>
  <r>
    <x v="16"/>
    <s v="Jul"/>
    <n v="177.09729999999999"/>
  </r>
  <r>
    <x v="16"/>
    <s v="Jul"/>
    <n v="1.0299"/>
  </r>
  <r>
    <x v="16"/>
    <s v="Jul"/>
    <n v="1.0299"/>
  </r>
  <r>
    <x v="16"/>
    <s v="Jul"/>
    <n v="63.853099999999998"/>
  </r>
  <r>
    <x v="16"/>
    <s v="Jul"/>
    <n v="126.6763"/>
  </r>
  <r>
    <x v="16"/>
    <s v="Jul"/>
    <n v="47.374899999999997"/>
  </r>
  <r>
    <x v="16"/>
    <s v="Jul"/>
    <n v="45.315100000000001"/>
  </r>
  <r>
    <x v="16"/>
    <s v="Jul"/>
    <n v="1.0299"/>
  </r>
  <r>
    <x v="16"/>
    <s v="Jul"/>
    <n v="50.464500000000001"/>
  </r>
  <r>
    <x v="16"/>
    <s v="Jul"/>
    <n v="55.613999999999997"/>
  </r>
  <r>
    <x v="16"/>
    <s v="Jul"/>
    <n v="51.494399999999999"/>
  </r>
  <r>
    <x v="16"/>
    <s v="Jul"/>
    <n v="89.600300000000004"/>
  </r>
  <r>
    <x v="16"/>
    <s v="Jul"/>
    <n v="50.464500000000001"/>
  </r>
  <r>
    <x v="16"/>
    <s v="Jul"/>
    <n v="18.538"/>
  </r>
  <r>
    <x v="16"/>
    <s v="Jul"/>
    <n v="61.793300000000002"/>
  </r>
  <r>
    <x v="16"/>
    <s v="Jul"/>
    <n v="59.733499999999999"/>
  </r>
  <r>
    <x v="16"/>
    <s v="Jul"/>
    <n v="110.1981"/>
  </r>
  <r>
    <x v="16"/>
    <s v="Jul"/>
    <n v="62.8232"/>
  </r>
  <r>
    <x v="16"/>
    <s v="Jul"/>
    <n v="164.78219999999999"/>
  </r>
  <r>
    <x v="16"/>
    <s v="Jul"/>
    <n v="1.0299"/>
  </r>
  <r>
    <x v="16"/>
    <s v="Jul"/>
    <n v="134.91540000000001"/>
  </r>
  <r>
    <x v="16"/>
    <s v="Jul"/>
    <n v="2.0598000000000001"/>
  </r>
  <r>
    <x v="16"/>
    <s v="Jul"/>
    <n v="121.52679999999999"/>
  </r>
  <r>
    <x v="16"/>
    <s v="Jul"/>
    <n v="44.431199999999997"/>
  </r>
  <r>
    <x v="16"/>
    <s v="Jul"/>
    <n v="84.266000000000005"/>
  </r>
  <r>
    <x v="16"/>
    <s v="Jul"/>
    <n v="124.1009"/>
  </r>
  <r>
    <x v="16"/>
    <s v="Jul"/>
    <n v="176.1926"/>
  </r>
  <r>
    <x v="16"/>
    <s v="Jul"/>
    <n v="84.266000000000005"/>
  </r>
  <r>
    <x v="16"/>
    <s v="Jul"/>
    <n v="251.26589999999999"/>
  </r>
  <r>
    <x v="16"/>
    <s v="Jul"/>
    <n v="9.1927000000000003"/>
  </r>
  <r>
    <x v="16"/>
    <s v="Jul"/>
    <n v="49.027500000000003"/>
  </r>
  <r>
    <x v="16"/>
    <s v="Jul"/>
    <n v="49.027500000000003"/>
  </r>
  <r>
    <x v="16"/>
    <s v="Jul"/>
    <n v="274.24759999999998"/>
  </r>
  <r>
    <x v="16"/>
    <s v="Jul"/>
    <n v="33.706400000000002"/>
  </r>
  <r>
    <x v="16"/>
    <s v="Jul"/>
    <n v="99.587100000000007"/>
  </r>
  <r>
    <x v="16"/>
    <s v="Jul"/>
    <n v="98.055000000000007"/>
  </r>
  <r>
    <x v="16"/>
    <s v="Jul"/>
    <n v="55.155900000000003"/>
  </r>
  <r>
    <x v="16"/>
    <s v="Jul"/>
    <n v="99.587100000000007"/>
  </r>
  <r>
    <x v="16"/>
    <s v="Jul"/>
    <n v="4.5963000000000003"/>
  </r>
  <r>
    <x v="16"/>
    <s v="Jul"/>
    <n v="121.03660000000001"/>
  </r>
  <r>
    <x v="16"/>
    <s v="Jul"/>
    <n v="12.2569"/>
  </r>
  <r>
    <x v="16"/>
    <s v="Jul"/>
    <n v="65.880700000000004"/>
  </r>
  <r>
    <x v="16"/>
    <s v="Jul"/>
    <n v="79.669700000000006"/>
  </r>
  <r>
    <x v="16"/>
    <s v="Jul"/>
    <n v="58.220199999999998"/>
  </r>
  <r>
    <x v="16"/>
    <s v="Jul"/>
    <n v="55.155900000000003"/>
  </r>
  <r>
    <x v="16"/>
    <s v="Jul"/>
    <n v="119.50449999999999"/>
  </r>
  <r>
    <x v="16"/>
    <s v="Jul"/>
    <n v="24.5138"/>
  </r>
  <r>
    <x v="16"/>
    <s v="Jul"/>
    <n v="127.68389999999999"/>
  </r>
  <r>
    <x v="16"/>
    <s v="Jul"/>
    <n v="42.991399999999999"/>
  </r>
  <r>
    <x v="16"/>
    <s v="Jul"/>
    <n v="116.6909"/>
  </r>
  <r>
    <x v="16"/>
    <s v="Jul"/>
    <n v="71.652299999999997"/>
  </r>
  <r>
    <x v="16"/>
    <s v="Jul"/>
    <n v="108.502"/>
  </r>
  <r>
    <x v="16"/>
    <s v="Jul"/>
    <n v="69.605099999999993"/>
  </r>
  <r>
    <x v="16"/>
    <s v="Jul"/>
    <n v="2.0472000000000001"/>
  </r>
  <r>
    <x v="16"/>
    <s v="Jul"/>
    <n v="75.746700000000004"/>
  </r>
  <r>
    <x v="16"/>
    <s v="Jul"/>
    <n v="2.0472000000000001"/>
  </r>
  <r>
    <x v="16"/>
    <s v="Jul"/>
    <n v="106.45480000000001"/>
  </r>
  <r>
    <x v="16"/>
    <s v="Jul"/>
    <n v="96.218800000000002"/>
  </r>
  <r>
    <x v="16"/>
    <s v="Jul"/>
    <n v="81.888300000000001"/>
  </r>
  <r>
    <x v="16"/>
    <s v="Jul"/>
    <n v="71.652299999999997"/>
  </r>
  <r>
    <x v="16"/>
    <s v="Jul"/>
    <n v="112.5964"/>
  </r>
  <r>
    <x v="16"/>
    <s v="Jul"/>
    <n v="106.45480000000001"/>
  </r>
  <r>
    <x v="16"/>
    <s v="Jul"/>
    <n v="57.321800000000003"/>
  </r>
  <r>
    <x v="16"/>
    <s v="Jul"/>
    <n v="106.45480000000001"/>
  </r>
  <r>
    <x v="16"/>
    <s v="Jul"/>
    <n v="124.8797"/>
  </r>
  <r>
    <x v="16"/>
    <s v="Jul"/>
    <n v="126.9269"/>
  </r>
  <r>
    <x v="16"/>
    <s v="Jul"/>
    <n v="2.0472000000000001"/>
  </r>
  <r>
    <x v="16"/>
    <s v="Jul"/>
    <n v="217.00399999999999"/>
  </r>
  <r>
    <x v="16"/>
    <s v="Jul"/>
    <n v="26.613700000000001"/>
  </r>
  <r>
    <x v="16"/>
    <s v="Jul"/>
    <n v="4.0944000000000003"/>
  </r>
  <r>
    <x v="16"/>
    <s v="Jul"/>
    <n v="73.6995"/>
  </r>
  <r>
    <x v="16"/>
    <s v="Jul"/>
    <n v="65.5107"/>
  </r>
  <r>
    <x v="16"/>
    <s v="Jul"/>
    <n v="69.605099999999993"/>
  </r>
  <r>
    <x v="16"/>
    <s v="Jul"/>
    <n v="67.557900000000004"/>
  </r>
  <r>
    <x v="16"/>
    <s v="Jul"/>
    <n v="73.6995"/>
  </r>
  <r>
    <x v="16"/>
    <s v="Jul"/>
    <n v="79.841099999999997"/>
  </r>
  <r>
    <x v="16"/>
    <s v="Jul"/>
    <n v="1620"/>
  </r>
  <r>
    <x v="16"/>
    <s v="Jul"/>
    <n v="1512"/>
  </r>
  <r>
    <x v="16"/>
    <s v="Jul"/>
    <n v="1728"/>
  </r>
  <r>
    <x v="16"/>
    <s v="Jul"/>
    <n v="1512"/>
  </r>
  <r>
    <x v="16"/>
    <s v="Jul"/>
    <n v="1080"/>
  </r>
  <r>
    <x v="16"/>
    <s v="Jul"/>
    <n v="2136.8519999999999"/>
  </r>
  <r>
    <x v="16"/>
    <s v="Jul"/>
    <n v="-161.37159999999994"/>
  </r>
  <r>
    <x v="16"/>
    <s v="Jul"/>
    <n v="108.2067"/>
  </r>
  <r>
    <x v="16"/>
    <s v="Jul"/>
    <n v="53.556100000000001"/>
  </r>
  <r>
    <x v="16"/>
    <s v="Jul"/>
    <n v="13.5258"/>
  </r>
  <r>
    <x v="16"/>
    <s v="Jul"/>
    <n v="27.0517"/>
  </r>
  <r>
    <x v="16"/>
    <s v="Jul"/>
    <n v="118.2838"/>
  </r>
  <r>
    <x v="16"/>
    <s v="Jul"/>
    <n v="118.2838"/>
  </r>
  <r>
    <x v="16"/>
    <s v="Jul"/>
    <n v="59.1419"/>
  </r>
  <r>
    <x v="16"/>
    <s v="Jul"/>
    <n v="59.1419"/>
  </r>
  <r>
    <x v="16"/>
    <s v="Jul"/>
    <n v="16.6066"/>
  </r>
  <r>
    <x v="16"/>
    <s v="Jul"/>
    <n v="59.1419"/>
  </r>
  <r>
    <x v="16"/>
    <s v="Jul"/>
    <n v="44.284300000000002"/>
  </r>
  <r>
    <x v="16"/>
    <s v="Jul"/>
    <n v="177.42570000000001"/>
  </r>
  <r>
    <x v="16"/>
    <s v="Jul"/>
    <n v="59.1419"/>
  </r>
  <r>
    <x v="16"/>
    <s v="Jul"/>
    <n v="118.2838"/>
  </r>
  <r>
    <x v="16"/>
    <s v="Jul"/>
    <n v="3105.3503999999998"/>
  </r>
  <r>
    <x v="16"/>
    <s v="Jul"/>
    <n v="118.2838"/>
  </r>
  <r>
    <x v="16"/>
    <s v="Jul"/>
    <n v="59.1419"/>
  </r>
  <r>
    <x v="16"/>
    <s v="Jul"/>
    <n v="236.5677"/>
  </r>
  <r>
    <x v="16"/>
    <s v="Jul"/>
    <n v="5.5354999999999999"/>
  </r>
  <r>
    <x v="16"/>
    <s v="Jul"/>
    <n v="66.426400000000001"/>
  </r>
  <r>
    <x v="16"/>
    <s v="Jul"/>
    <n v="9120"/>
  </r>
  <r>
    <x v="16"/>
    <s v="Jul"/>
    <n v="27.677700000000002"/>
  </r>
  <r>
    <x v="16"/>
    <s v="Jul"/>
    <n v="22.142099999999999"/>
  </r>
  <r>
    <x v="16"/>
    <s v="Jul"/>
    <n v="364.8"/>
  </r>
  <r>
    <x v="16"/>
    <s v="Jul"/>
    <n v="114"/>
  </r>
  <r>
    <x v="16"/>
    <s v="Jul"/>
    <n v="27.677700000000002"/>
  </r>
  <r>
    <x v="16"/>
    <s v="Jul"/>
    <n v="9120"/>
  </r>
  <r>
    <x v="16"/>
    <s v="Jul"/>
    <n v="136.80000000000001"/>
  </r>
  <r>
    <x v="16"/>
    <s v="Jul"/>
    <n v="182.4"/>
  </r>
  <r>
    <x v="16"/>
    <s v="Jul"/>
    <n v="114"/>
  </r>
  <r>
    <x v="16"/>
    <s v="Jul"/>
    <n v="33.213200000000001"/>
  </r>
  <r>
    <x v="16"/>
    <s v="Jul"/>
    <n v="114"/>
  </r>
  <r>
    <x v="16"/>
    <s v="Jul"/>
    <n v="33.213200000000001"/>
  </r>
  <r>
    <x v="16"/>
    <s v="Jul"/>
    <n v="16.6066"/>
  </r>
  <r>
    <x v="16"/>
    <s v="Jul"/>
    <n v="443.46"/>
  </r>
  <r>
    <x v="16"/>
    <s v="Jul"/>
    <n v="684"/>
  </r>
  <r>
    <x v="16"/>
    <s v="Jul"/>
    <n v="44.284300000000002"/>
  </r>
  <r>
    <x v="16"/>
    <s v="Jul"/>
    <n v="5.5354999999999999"/>
  </r>
  <r>
    <x v="16"/>
    <s v="Jul"/>
    <n v="29.137899999999998"/>
  </r>
  <r>
    <x v="16"/>
    <s v="Jul"/>
    <n v="727.79819999999995"/>
  </r>
  <r>
    <x v="16"/>
    <s v="Jul"/>
    <n v="207.4863"/>
  </r>
  <r>
    <x v="16"/>
    <s v="Jul"/>
    <n v="1335.5325"/>
  </r>
  <r>
    <x v="16"/>
    <s v="Jul"/>
    <n v="126.59050000000001"/>
  </r>
  <r>
    <x v="16"/>
    <s v="Jul"/>
    <n v="258.24470000000002"/>
  </r>
  <r>
    <x v="16"/>
    <s v="Jul"/>
    <n v="192.41759999999999"/>
  </r>
  <r>
    <x v="16"/>
    <s v="Jul"/>
    <n v="159.50409999999999"/>
  </r>
  <r>
    <x v="16"/>
    <s v="Jul"/>
    <n v="354.45350000000002"/>
  </r>
  <r>
    <x v="16"/>
    <s v="Jul"/>
    <n v="205.07669999999999"/>
  </r>
  <r>
    <x v="16"/>
    <s v="Jul"/>
    <n v="177.22669999999999"/>
  </r>
  <r>
    <x v="16"/>
    <s v="Jul"/>
    <n v="81.017899999999997"/>
  </r>
  <r>
    <x v="16"/>
    <s v="Jul"/>
    <n v="73.422499999999999"/>
  </r>
  <r>
    <x v="16"/>
    <s v="Jul"/>
    <n v="298.75360000000001"/>
  </r>
  <r>
    <x v="16"/>
    <s v="Jul"/>
    <n v="86.081599999999995"/>
  </r>
  <r>
    <x v="16"/>
    <s v="Jul"/>
    <n v="223.4468"/>
  </r>
  <r>
    <x v="16"/>
    <s v="Jul"/>
    <n v="1844.6485"/>
  </r>
  <r>
    <x v="16"/>
    <s v="Jul"/>
    <n v="2768.8667"/>
  </r>
  <r>
    <x v="16"/>
    <s v="Jul"/>
    <n v="2737.5585000000001"/>
  </r>
  <r>
    <x v="16"/>
    <s v="Jul"/>
    <n v="443.92840000000001"/>
  </r>
  <r>
    <x v="16"/>
    <s v="Jul"/>
    <n v="1109.8209999999999"/>
  </r>
  <r>
    <x v="16"/>
    <s v="Jul"/>
    <n v="425.4314"/>
  </r>
  <r>
    <x v="16"/>
    <s v="Jul"/>
    <n v="2367.0261999999998"/>
  </r>
  <r>
    <x v="16"/>
    <s v="Jul"/>
    <n v="829.52369999999996"/>
  </r>
  <r>
    <x v="16"/>
    <s v="Jul"/>
    <n v="386.3535"/>
  </r>
  <r>
    <x v="16"/>
    <s v="Jul"/>
    <n v="564.37909999999999"/>
  </r>
  <r>
    <x v="16"/>
    <s v="Jul"/>
    <n v="1365.211"/>
  </r>
  <r>
    <x v="16"/>
    <s v="Jul"/>
    <n v="835.84349999999995"/>
  </r>
  <r>
    <x v="16"/>
    <s v="Jul"/>
    <n v="1818.3466000000001"/>
  </r>
  <r>
    <x v="16"/>
    <s v="Jul"/>
    <n v="1280.2418"/>
  </r>
  <r>
    <x v="16"/>
    <s v="Jul"/>
    <n v="2342.8941"/>
  </r>
  <r>
    <x v="16"/>
    <s v="Jul"/>
    <n v="-3099"/>
  </r>
  <r>
    <x v="17"/>
    <s v="Jul"/>
    <n v="858.47149999999999"/>
  </r>
  <r>
    <x v="17"/>
    <s v="Jul"/>
    <n v="238.46430000000001"/>
  </r>
  <r>
    <x v="17"/>
    <s v="Jul"/>
    <n v="149420.00390000001"/>
  </r>
  <r>
    <x v="17"/>
    <s v="Jul"/>
    <n v="17804.2215"/>
  </r>
  <r>
    <x v="17"/>
    <s v="Jul"/>
    <n v="18314.058199999999"/>
  </r>
  <r>
    <x v="17"/>
    <s v="Jul"/>
    <n v="10439.926299999999"/>
  </r>
  <r>
    <x v="17"/>
    <s v="Jul"/>
    <n v="2181.0619999999999"/>
  </r>
  <r>
    <x v="17"/>
    <s v="Jul"/>
    <n v="63.266199999999998"/>
  </r>
  <r>
    <x v="17"/>
    <s v="Jul"/>
    <n v="21.519100000000002"/>
  </r>
  <r>
    <x v="17"/>
    <s v="Jul"/>
    <n v="126.5325"/>
  </r>
  <r>
    <x v="17"/>
    <s v="Jul"/>
    <n v="1755.9607000000001"/>
  </r>
  <r>
    <x v="17"/>
    <s v="Jul"/>
    <n v="1466.2336"/>
  </r>
  <r>
    <x v="17"/>
    <s v="Jul"/>
    <n v="1219.4418000000001"/>
  </r>
  <r>
    <x v="17"/>
    <s v="Jul"/>
    <n v="1567.8536999999999"/>
  </r>
  <r>
    <x v="17"/>
    <s v="Jul"/>
    <n v="871.02980000000002"/>
  </r>
  <r>
    <x v="17"/>
    <s v="Jul"/>
    <n v="1219.4418000000001"/>
  </r>
  <r>
    <x v="17"/>
    <s v="Jul"/>
    <n v="1614.3525999999999"/>
  </r>
  <r>
    <x v="17"/>
    <s v="Jul"/>
    <n v="1548.1905999999999"/>
  </r>
  <r>
    <x v="17"/>
    <s v="Jul"/>
    <n v="2661.9173999999998"/>
  </r>
  <r>
    <x v="17"/>
    <s v="Jul"/>
    <n v="1424.6882000000001"/>
  </r>
  <r>
    <x v="17"/>
    <s v="Jul"/>
    <n v="2964.0571"/>
  </r>
  <r>
    <x v="17"/>
    <s v="Jul"/>
    <n v="2092.9243000000001"/>
  </r>
  <r>
    <x v="17"/>
    <s v="Jul"/>
    <n v="1173.2726"/>
  </r>
  <r>
    <x v="17"/>
    <s v="Jul"/>
    <n v="853.48969999999997"/>
  </r>
  <r>
    <x v="17"/>
    <s v="Jul"/>
    <n v="838.05190000000005"/>
  </r>
  <r>
    <x v="17"/>
    <s v="Jul"/>
    <n v="1173.2726"/>
  </r>
  <r>
    <x v="17"/>
    <s v="Jul"/>
    <n v="1175.4780000000001"/>
  </r>
  <r>
    <x v="17"/>
    <s v="Jul"/>
    <n v="1492.6370999999999"/>
  </r>
  <r>
    <x v="17"/>
    <s v="Jul"/>
    <n v="2985.2741000000001"/>
  </r>
  <r>
    <x v="17"/>
    <s v="Jul"/>
    <n v="3358.4333999999999"/>
  </r>
  <r>
    <x v="17"/>
    <s v="Jul"/>
    <n v="1865.7963"/>
  </r>
  <r>
    <x v="17"/>
    <s v="Jul"/>
    <n v="2238.9555999999998"/>
  </r>
  <r>
    <x v="17"/>
    <s v="Jul"/>
    <n v="2002.9872"/>
  </r>
  <r>
    <x v="17"/>
    <s v="Jul"/>
    <n v="1644.2487000000001"/>
  </r>
  <r>
    <x v="17"/>
    <s v="Jul"/>
    <n v="3060.7669999999998"/>
  </r>
  <r>
    <x v="17"/>
    <s v="Jul"/>
    <n v="2692.768"/>
  </r>
  <r>
    <x v="17"/>
    <s v="Jul"/>
    <n v="3100.2921999999999"/>
  </r>
  <r>
    <x v="17"/>
    <s v="Jul"/>
    <n v="1630.6262999999999"/>
  </r>
  <r>
    <x v="17"/>
    <s v="Jul"/>
    <n v="540.42639999999994"/>
  </r>
  <r>
    <x v="17"/>
    <s v="Jul"/>
    <n v="1460.2007000000001"/>
  </r>
  <r>
    <x v="17"/>
    <s v="Jul"/>
    <n v="255.4161"/>
  </r>
  <r>
    <x v="17"/>
    <s v="Jul"/>
    <n v="880.17250000000001"/>
  </r>
  <r>
    <x v="17"/>
    <s v="Jul"/>
    <n v="1492.6370999999999"/>
  </r>
  <r>
    <x v="17"/>
    <s v="Jul"/>
    <n v="1492.6370999999999"/>
  </r>
  <r>
    <x v="17"/>
    <s v="Jul"/>
    <n v="4733.1574000000001"/>
  </r>
  <r>
    <x v="17"/>
    <s v="Jul"/>
    <n v="1577.7191"/>
  </r>
  <r>
    <x v="17"/>
    <s v="Jul"/>
    <n v="1577.7191"/>
  </r>
  <r>
    <x v="17"/>
    <s v="Jul"/>
    <n v="1972.1488999999999"/>
  </r>
  <r>
    <x v="17"/>
    <s v="Jul"/>
    <n v="1577.7191"/>
  </r>
  <r>
    <x v="17"/>
    <s v="Jul"/>
    <n v="6310.8765999999996"/>
  </r>
  <r>
    <x v="17"/>
    <s v="Jul"/>
    <n v="3549.8681000000001"/>
  </r>
  <r>
    <x v="17"/>
    <s v="Jul"/>
    <n v="1577.7191"/>
  </r>
  <r>
    <x v="17"/>
    <s v="Jul"/>
    <n v="3944.2977999999998"/>
  </r>
  <r>
    <x v="17"/>
    <s v="Jul"/>
    <n v="1577.7191"/>
  </r>
  <r>
    <x v="17"/>
    <s v="Jul"/>
    <n v="1998.2853"/>
  </r>
  <r>
    <x v="17"/>
    <s v="Jul"/>
    <n v="2930.8184000000001"/>
  </r>
  <r>
    <x v="17"/>
    <s v="Jul"/>
    <n v="4729.2752"/>
  </r>
  <r>
    <x v="17"/>
    <s v="Jul"/>
    <n v="865.92359999999996"/>
  </r>
  <r>
    <x v="17"/>
    <s v="Jul"/>
    <n v="3863.3516"/>
  </r>
  <r>
    <x v="17"/>
    <s v="Jul"/>
    <n v="1865.0663"/>
  </r>
  <r>
    <x v="17"/>
    <s v="Jul"/>
    <n v="599.48559999999998"/>
  </r>
  <r>
    <x v="17"/>
    <s v="Jul"/>
    <n v="1265.5807"/>
  </r>
  <r>
    <x v="17"/>
    <s v="Jul"/>
    <n v="3330.4755"/>
  </r>
  <r>
    <x v="17"/>
    <s v="Jul"/>
    <n v="3996.5706"/>
  </r>
  <r>
    <x v="17"/>
    <s v="Jul"/>
    <n v="666.0951"/>
  </r>
  <r>
    <x v="17"/>
    <s v="Jul"/>
    <n v="1998.9976999999999"/>
  </r>
  <r>
    <x v="17"/>
    <s v="Jul"/>
    <n v="5416.2017999999998"/>
  </r>
  <r>
    <x v="17"/>
    <s v="Jul"/>
    <n v="922.76369999999997"/>
  </r>
  <r>
    <x v="17"/>
    <s v="Jul"/>
    <n v="2.0832999999999999"/>
  </r>
  <r>
    <x v="17"/>
    <s v="Jul"/>
    <n v="2.0832999999999999"/>
  </r>
  <r>
    <x v="17"/>
    <s v="Jul"/>
    <n v="1.3888"/>
  </r>
  <r>
    <x v="17"/>
    <s v="Jul"/>
    <n v="3.4721000000000002"/>
  </r>
  <r>
    <x v="17"/>
    <s v="Jul"/>
    <n v="1.3888"/>
  </r>
  <r>
    <x v="17"/>
    <s v="Jul"/>
    <n v="1.3888"/>
  </r>
  <r>
    <x v="17"/>
    <s v="Jul"/>
    <n v="2.0832999999999999"/>
  </r>
  <r>
    <x v="17"/>
    <s v="Jul"/>
    <n v="2.0832999999999999"/>
  </r>
  <r>
    <x v="17"/>
    <s v="Jul"/>
    <n v="2.0832999999999999"/>
  </r>
  <r>
    <x v="17"/>
    <s v="Jul"/>
    <n v="26.0916"/>
  </r>
  <r>
    <x v="17"/>
    <s v="Jul"/>
    <n v="26.0916"/>
  </r>
  <r>
    <x v="17"/>
    <s v="Jul"/>
    <n v="4801.5231999999996"/>
  </r>
  <r>
    <x v="17"/>
    <s v="Jul"/>
    <n v="688.5652"/>
  </r>
  <r>
    <x v="17"/>
    <s v="Jul"/>
    <n v="688.5652"/>
  </r>
  <r>
    <x v="17"/>
    <s v="Jul"/>
    <n v="688.5652"/>
  </r>
  <r>
    <x v="17"/>
    <s v="Jul"/>
    <n v="3888.1677"/>
  </r>
  <r>
    <x v="17"/>
    <s v="Jul"/>
    <n v="6587.5194999999994"/>
  </r>
  <r>
    <x v="17"/>
    <s v="Jul"/>
    <n v="25.3355"/>
  </r>
  <r>
    <x v="17"/>
    <s v="Jul"/>
    <n v="5920.9247999999998"/>
  </r>
  <r>
    <x v="17"/>
    <s v="Jul"/>
    <n v="5771.1850999999997"/>
  </r>
  <r>
    <x v="17"/>
    <s v="Jul"/>
    <n v="7688.6376"/>
  </r>
  <r>
    <x v="17"/>
    <s v="Jul"/>
    <n v="36.8352"/>
  </r>
  <r>
    <x v="17"/>
    <s v="Jul"/>
    <n v="18.4176"/>
  </r>
  <r>
    <x v="17"/>
    <s v="Jul"/>
    <n v="36.8352"/>
  </r>
  <r>
    <x v="17"/>
    <s v="Jul"/>
    <n v="36.8352"/>
  </r>
  <r>
    <x v="17"/>
    <s v="Jul"/>
    <n v="4.8711000000000002"/>
  </r>
  <r>
    <x v="17"/>
    <s v="Jul"/>
    <n v="8.1183999999999994"/>
  </r>
  <r>
    <x v="17"/>
    <s v="Jul"/>
    <n v="3.1669"/>
  </r>
  <r>
    <x v="17"/>
    <s v="Jul"/>
    <n v="2849.2354"/>
  </r>
  <r>
    <x v="17"/>
    <s v="Jul"/>
    <n v="1856.8906999999999"/>
  </r>
  <r>
    <x v="17"/>
    <s v="Jul"/>
    <n v="1856.8906999999999"/>
  </r>
  <r>
    <x v="17"/>
    <s v="Jul"/>
    <n v="1856.8906999999999"/>
  </r>
  <r>
    <x v="17"/>
    <s v="Jul"/>
    <n v="2162.9254999999998"/>
  </r>
  <r>
    <x v="17"/>
    <s v="Jul"/>
    <n v="1522.0587"/>
  </r>
  <r>
    <x v="17"/>
    <s v="Jul"/>
    <n v="10877.569100000001"/>
  </r>
  <r>
    <x v="17"/>
    <s v="Jul"/>
    <n v="332.27089999999998"/>
  </r>
  <r>
    <x v="17"/>
    <s v="Jul"/>
    <n v="923.71310000000005"/>
  </r>
  <r>
    <x v="17"/>
    <s v="Jul"/>
    <n v="1430.7858000000001"/>
  </r>
  <r>
    <x v="17"/>
    <s v="Jul"/>
    <n v="3736.4769999999999"/>
  </r>
  <r>
    <x v="17"/>
    <s v="Jul"/>
    <n v="2623.4838"/>
  </r>
  <r>
    <x v="17"/>
    <s v="Jul"/>
    <n v="2623.4838"/>
  </r>
  <r>
    <x v="17"/>
    <s v="Jul"/>
    <n v="4015.2283000000002"/>
  </r>
  <r>
    <x v="17"/>
    <s v="Jul"/>
    <n v="358.42149999999998"/>
  </r>
  <r>
    <x v="17"/>
    <s v="Jul"/>
    <n v="802.74109999999996"/>
  </r>
  <r>
    <x v="17"/>
    <s v="Jul"/>
    <n v="1605.4821999999999"/>
  </r>
  <r>
    <x v="17"/>
    <s v="Jul"/>
    <n v="903.08370000000002"/>
  </r>
  <r>
    <x v="17"/>
    <s v="Jul"/>
    <n v="501.71319999999997"/>
  </r>
  <r>
    <x v="17"/>
    <s v="Jul"/>
    <n v="226.2628"/>
  </r>
  <r>
    <x v="17"/>
    <s v="Jul"/>
    <n v="1229.5035"/>
  </r>
  <r>
    <x v="17"/>
    <s v="Jul"/>
    <n v="226.2628"/>
  </r>
  <r>
    <x v="17"/>
    <s v="Jul"/>
    <n v="1536.8793000000001"/>
  </r>
  <r>
    <x v="17"/>
    <s v="Jul"/>
    <n v="226.2628"/>
  </r>
  <r>
    <x v="17"/>
    <s v="Jul"/>
    <n v="1639.338"/>
  </r>
  <r>
    <x v="17"/>
    <s v="Jul"/>
    <n v="6705.2317999999996"/>
  </r>
  <r>
    <x v="17"/>
    <s v="Jul"/>
    <n v="202.69659999999999"/>
  </r>
  <r>
    <x v="17"/>
    <s v="Jul"/>
    <n v="817.71119999999996"/>
  </r>
  <r>
    <x v="17"/>
    <s v="Jul"/>
    <n v="5560.4360999999999"/>
  </r>
  <r>
    <x v="17"/>
    <s v="Jul"/>
    <n v="1635.4223999999999"/>
  </r>
  <r>
    <x v="17"/>
    <s v="Jul"/>
    <n v="708.68299999999999"/>
  </r>
  <r>
    <x v="17"/>
    <s v="Jul"/>
    <n v="381.59859999999998"/>
  </r>
  <r>
    <x v="17"/>
    <s v="Jul"/>
    <n v="127.1995"/>
  </r>
  <r>
    <x v="17"/>
    <s v="Jul"/>
    <n v="1341.8514"/>
  </r>
  <r>
    <x v="17"/>
    <s v="Jul"/>
    <n v="1341.8514"/>
  </r>
  <r>
    <x v="17"/>
    <s v="Jul"/>
    <n v="79.872100000000003"/>
  </r>
  <r>
    <x v="17"/>
    <s v="Jul"/>
    <n v="2012.7771"/>
  </r>
  <r>
    <x v="17"/>
    <s v="Jul"/>
    <n v="1006.3886"/>
  </r>
  <r>
    <x v="17"/>
    <s v="Jul"/>
    <n v="1006.3886"/>
  </r>
  <r>
    <x v="17"/>
    <s v="Jul"/>
    <n v="1086.2607"/>
  </r>
  <r>
    <x v="17"/>
    <s v="Jul"/>
    <n v="1006.3886"/>
  </r>
  <r>
    <x v="17"/>
    <s v="Jul"/>
    <n v="1006.3886"/>
  </r>
  <r>
    <x v="17"/>
    <s v="Jul"/>
    <n v="1341.8514"/>
  </r>
  <r>
    <x v="17"/>
    <s v="Jul"/>
    <n v="1006.3886"/>
  </r>
  <r>
    <x v="17"/>
    <s v="Jul"/>
    <n v="79.872100000000003"/>
  </r>
  <r>
    <x v="17"/>
    <s v="Jul"/>
    <n v="2376.4870999999998"/>
  </r>
  <r>
    <x v="17"/>
    <s v="Jul"/>
    <n v="226.3321"/>
  </r>
  <r>
    <x v="17"/>
    <s v="Jul"/>
    <n v="2376.4870999999998"/>
  </r>
  <r>
    <x v="17"/>
    <s v="Jul"/>
    <n v="1901.1896999999999"/>
  </r>
  <r>
    <x v="17"/>
    <s v="Jul"/>
    <n v="2376.4870999999998"/>
  </r>
  <r>
    <x v="17"/>
    <s v="Jul"/>
    <n v="2376.4870999999998"/>
  </r>
  <r>
    <x v="17"/>
    <s v="Jul"/>
    <n v="588.46349999999995"/>
  </r>
  <r>
    <x v="17"/>
    <s v="Jul"/>
    <n v="113.1661"/>
  </r>
  <r>
    <x v="17"/>
    <s v="Jul"/>
    <n v="1425.8923"/>
  </r>
  <r>
    <x v="17"/>
    <s v="Jul"/>
    <n v="3327.0819000000001"/>
  </r>
  <r>
    <x v="17"/>
    <s v="Jul"/>
    <n v="1425.8923"/>
  </r>
  <r>
    <x v="17"/>
    <s v="Jul"/>
    <n v="2851.7845000000002"/>
  </r>
  <r>
    <x v="17"/>
    <s v="Jul"/>
    <n v="1901.1896999999999"/>
  </r>
  <r>
    <x v="17"/>
    <s v="Jul"/>
    <n v="2376.4870999999998"/>
  </r>
  <r>
    <x v="17"/>
    <s v="Jul"/>
    <n v="113.1661"/>
  </r>
  <r>
    <x v="17"/>
    <s v="Jul"/>
    <n v="226.3321"/>
  </r>
  <r>
    <x v="17"/>
    <s v="Jul"/>
    <n v="2715.9852999999998"/>
  </r>
  <r>
    <x v="17"/>
    <s v="Jul"/>
    <n v="1901.1896999999999"/>
  </r>
  <r>
    <x v="17"/>
    <s v="Jul"/>
    <n v="2127.5218"/>
  </r>
  <r>
    <x v="17"/>
    <s v="Jul"/>
    <n v="1176.9268999999999"/>
  </r>
  <r>
    <x v="17"/>
    <s v="Jul"/>
    <n v="226.3321"/>
  </r>
  <r>
    <x v="17"/>
    <s v="Jul"/>
    <n v="2042.9383"/>
  </r>
  <r>
    <x v="17"/>
    <s v="Jul"/>
    <n v="45.323500000000003"/>
  </r>
  <r>
    <x v="17"/>
    <s v="Jul"/>
    <n v="45.323500000000003"/>
  </r>
  <r>
    <x v="17"/>
    <s v="Jul"/>
    <n v="1350.6413"/>
  </r>
  <r>
    <x v="17"/>
    <s v="Jul"/>
    <n v="1305.3177000000001"/>
  </r>
  <r>
    <x v="17"/>
    <s v="Jul"/>
    <n v="45.323500000000003"/>
  </r>
  <r>
    <x v="17"/>
    <s v="Jul"/>
    <n v="113.30880000000001"/>
  </r>
  <r>
    <x v="17"/>
    <s v="Jul"/>
    <n v="45.323500000000003"/>
  </r>
  <r>
    <x v="17"/>
    <s v="Jul"/>
    <n v="45.323500000000003"/>
  </r>
  <r>
    <x v="17"/>
    <s v="Jul"/>
    <n v="45.323500000000003"/>
  </r>
  <r>
    <x v="17"/>
    <s v="Jul"/>
    <n v="652.65890000000002"/>
  </r>
  <r>
    <x v="17"/>
    <s v="Jul"/>
    <n v="45.323500000000003"/>
  </r>
  <r>
    <x v="17"/>
    <s v="Jul"/>
    <n v="113.30880000000001"/>
  </r>
  <r>
    <x v="17"/>
    <s v="Jul"/>
    <n v="113.30880000000001"/>
  </r>
  <r>
    <x v="17"/>
    <s v="Jul"/>
    <n v="45.323500000000003"/>
  </r>
  <r>
    <x v="17"/>
    <s v="Jul"/>
    <n v="2746.6061"/>
  </r>
  <r>
    <x v="17"/>
    <s v="Jul"/>
    <n v="924.6001"/>
  </r>
  <r>
    <x v="17"/>
    <s v="Jul"/>
    <n v="45.323500000000003"/>
  </r>
  <r>
    <x v="17"/>
    <s v="Jul"/>
    <n v="45.323500000000003"/>
  </r>
  <r>
    <x v="17"/>
    <s v="Jul"/>
    <n v="652.65890000000002"/>
  </r>
  <r>
    <x v="17"/>
    <s v="Jul"/>
    <n v="113.30880000000001"/>
  </r>
  <r>
    <x v="17"/>
    <s v="Jul"/>
    <n v="113.30880000000001"/>
  </r>
  <r>
    <x v="17"/>
    <s v="Jul"/>
    <n v="113.30880000000001"/>
  </r>
  <r>
    <x v="17"/>
    <s v="Jul"/>
    <n v="45.323500000000003"/>
  </r>
  <r>
    <x v="17"/>
    <s v="Jul"/>
    <n v="1305.3177000000001"/>
  </r>
  <r>
    <x v="17"/>
    <s v="Jul"/>
    <n v="652.65890000000002"/>
  </r>
  <r>
    <x v="17"/>
    <s v="Jul"/>
    <n v="652.65890000000002"/>
  </r>
  <r>
    <x v="17"/>
    <s v="Jul"/>
    <n v="652.65890000000002"/>
  </r>
  <r>
    <x v="17"/>
    <s v="Jul"/>
    <n v="3033.0596999999998"/>
  </r>
  <r>
    <x v="17"/>
    <s v="Jul"/>
    <n v="3995.3584999999998"/>
  </r>
  <r>
    <x v="17"/>
    <s v="Jul"/>
    <n v="2093.4081999999999"/>
  </r>
  <r>
    <x v="17"/>
    <s v="Jul"/>
    <n v="759.3596"/>
  </r>
  <r>
    <x v="17"/>
    <s v="Jul"/>
    <n v="1320.0309"/>
  </r>
  <r>
    <x v="17"/>
    <s v="Jul"/>
    <n v="1321.1101000000001"/>
  </r>
  <r>
    <x v="17"/>
    <s v="Jul"/>
    <n v="1320.6221"/>
  </r>
  <r>
    <x v="17"/>
    <s v="Jul"/>
    <n v="1186.5163"/>
  </r>
  <r>
    <x v="17"/>
    <s v="Jul"/>
    <n v="360.7038"/>
  </r>
  <r>
    <x v="17"/>
    <s v="Jul"/>
    <n v="20235.790300000001"/>
  </r>
  <r>
    <x v="17"/>
    <s v="Jul"/>
    <n v="1191.5461"/>
  </r>
  <r>
    <x v="17"/>
    <s v="Jul"/>
    <n v="855.45659999999998"/>
  </r>
  <r>
    <x v="17"/>
    <s v="Jul"/>
    <n v="1021.3252"/>
  </r>
  <r>
    <x v="17"/>
    <s v="Jul"/>
    <n v="1702.2086999999999"/>
  </r>
  <r>
    <x v="17"/>
    <s v="Jul"/>
    <n v="3110.6581000000001"/>
  </r>
  <r>
    <x v="17"/>
    <s v="Jul"/>
    <n v="216.0179"/>
  </r>
  <r>
    <x v="17"/>
    <s v="Jul"/>
    <n v="3110.6581000000001"/>
  </r>
  <r>
    <x v="17"/>
    <s v="Jul"/>
    <n v="3110.6581000000001"/>
  </r>
  <r>
    <x v="17"/>
    <s v="Jul"/>
    <n v="3110.6581000000001"/>
  </r>
  <r>
    <x v="17"/>
    <s v="Jul"/>
    <n v="3110.6581000000001"/>
  </r>
  <r>
    <x v="17"/>
    <s v="Jul"/>
    <n v="3110.6581000000001"/>
  </r>
  <r>
    <x v="17"/>
    <s v="Jul"/>
    <n v="3110.6581000000001"/>
  </r>
  <r>
    <x v="17"/>
    <s v="Jul"/>
    <n v="3110.6581000000001"/>
  </r>
  <r>
    <x v="17"/>
    <s v="Jul"/>
    <n v="3110.6581000000001"/>
  </r>
  <r>
    <x v="17"/>
    <s v="Jul"/>
    <n v="3110.6581000000001"/>
  </r>
  <r>
    <x v="17"/>
    <s v="Jul"/>
    <n v="3110.6581000000001"/>
  </r>
  <r>
    <x v="17"/>
    <s v="Jul"/>
    <n v="572.66920000000005"/>
  </r>
  <r>
    <x v="17"/>
    <s v="Jul"/>
    <n v="3110.6581000000001"/>
  </r>
  <r>
    <x v="17"/>
    <s v="Jul"/>
    <n v="441.53109999999998"/>
  </r>
  <r>
    <x v="17"/>
    <s v="Jul"/>
    <n v="224.73939999999999"/>
  </r>
  <r>
    <x v="17"/>
    <s v="Jul"/>
    <n v="3110.6581000000001"/>
  </r>
  <r>
    <x v="17"/>
    <s v="Jul"/>
    <n v="3110.6581000000001"/>
  </r>
  <r>
    <x v="17"/>
    <s v="Jul"/>
    <n v="1431.673"/>
  </r>
  <r>
    <x v="17"/>
    <s v="Jul"/>
    <n v="441.53109999999998"/>
  </r>
  <r>
    <x v="17"/>
    <s v="Jul"/>
    <n v="3110.6581000000001"/>
  </r>
  <r>
    <x v="17"/>
    <s v="Jul"/>
    <n v="3110.6581000000001"/>
  </r>
  <r>
    <x v="17"/>
    <s v="Jul"/>
    <n v="3110.6581000000001"/>
  </r>
  <r>
    <x v="17"/>
    <s v="Jul"/>
    <n v="441.53109999999998"/>
  </r>
  <r>
    <x v="17"/>
    <s v="Jul"/>
    <n v="2274.3139999999999"/>
  </r>
  <r>
    <x v="17"/>
    <s v="Jul"/>
    <n v="1202.0211999999999"/>
  </r>
  <r>
    <x v="17"/>
    <s v="Jul"/>
    <n v="1990.0247999999999"/>
  </r>
  <r>
    <x v="17"/>
    <s v="Jul"/>
    <n v="2416.4587000000001"/>
  </r>
  <r>
    <x v="17"/>
    <s v="Jul"/>
    <n v="1404.4416000000001"/>
  </r>
  <r>
    <x v="17"/>
    <s v="Jul"/>
    <n v="4384.0991000000004"/>
  </r>
  <r>
    <x v="17"/>
    <s v="Jul"/>
    <n v="1180.8239000000001"/>
  </r>
  <r>
    <x v="17"/>
    <s v="Jul"/>
    <n v="1180.8239000000001"/>
  </r>
  <r>
    <x v="17"/>
    <s v="Jul"/>
    <n v="1187.2682"/>
  </r>
  <r>
    <x v="17"/>
    <s v="Jul"/>
    <n v="3858.6215999999999"/>
  </r>
  <r>
    <x v="17"/>
    <s v="Jul"/>
    <n v="3858.6215999999999"/>
  </r>
  <r>
    <x v="17"/>
    <s v="Jul"/>
    <n v="1484.0852"/>
  </r>
  <r>
    <x v="17"/>
    <s v="Jul"/>
    <n v="3858.6215999999999"/>
  </r>
  <r>
    <x v="17"/>
    <s v="Jul"/>
    <n v="1187.2682"/>
  </r>
  <r>
    <x v="17"/>
    <s v="Jul"/>
    <n v="1780.9023"/>
  </r>
  <r>
    <x v="17"/>
    <s v="Jul"/>
    <n v="1187.2682"/>
  </r>
  <r>
    <x v="17"/>
    <s v="Jul"/>
    <n v="1187.2682"/>
  </r>
  <r>
    <x v="17"/>
    <s v="Jul"/>
    <n v="2352.7611000000002"/>
  </r>
  <r>
    <x v="17"/>
    <s v="Jul"/>
    <n v="1780.9023"/>
  </r>
  <r>
    <x v="17"/>
    <s v="Jul"/>
    <n v="2633.1684"/>
  </r>
  <r>
    <x v="17"/>
    <s v="Jul"/>
    <n v="10091.5699"/>
  </r>
  <r>
    <x v="17"/>
    <s v="Jul"/>
    <n v="12198.601000000001"/>
  </r>
  <r>
    <x v="17"/>
    <s v="Jul"/>
    <n v="7097.3679000000002"/>
  </r>
  <r>
    <x v="17"/>
    <s v="Jul"/>
    <n v="1663.4456"/>
  </r>
  <r>
    <x v="17"/>
    <s v="Jul"/>
    <n v="4657.6477000000004"/>
  </r>
  <r>
    <x v="17"/>
    <s v="Jul"/>
    <n v="2326.6536000000001"/>
  </r>
  <r>
    <x v="17"/>
    <s v="Jul"/>
    <n v="5877.5078000000003"/>
  </r>
  <r>
    <x v="17"/>
    <s v="Jul"/>
    <n v="2714.4292"/>
  </r>
  <r>
    <x v="17"/>
    <s v="Jul"/>
    <n v="1551.1024"/>
  </r>
  <r>
    <x v="17"/>
    <s v="Jul"/>
    <n v="2714.4292"/>
  </r>
  <r>
    <x v="17"/>
    <s v="Jul"/>
    <n v="2916.3236999999999"/>
  </r>
  <r>
    <x v="17"/>
    <s v="Jul"/>
    <n v="1785.5043000000001"/>
  </r>
  <r>
    <x v="17"/>
    <s v="Jul"/>
    <n v="3278.2813999999998"/>
  </r>
  <r>
    <x v="17"/>
    <s v="Jul"/>
    <n v="2185.5209"/>
  </r>
  <r>
    <x v="17"/>
    <s v="Jul"/>
    <n v="11424.3138"/>
  </r>
  <r>
    <x v="17"/>
    <s v="Jul"/>
    <n v="174882.4"/>
  </r>
  <r>
    <x v="17"/>
    <s v="Jul"/>
    <n v="31477.0098"/>
  </r>
  <r>
    <x v="18"/>
    <s v="Jul"/>
    <n v="-27999.999999999971"/>
  </r>
  <r>
    <x v="18"/>
    <s v="Jul"/>
    <n v="1674.2670000000001"/>
  </r>
  <r>
    <x v="18"/>
    <s v="Jul"/>
    <n v="127.2381"/>
  </r>
  <r>
    <x v="18"/>
    <s v="Jul"/>
    <n v="78.36"/>
  </r>
  <r>
    <x v="18"/>
    <s v="Jul"/>
    <n v="117.1521"/>
  </r>
  <r>
    <x v="18"/>
    <s v="Jul"/>
    <n v="55.084800000000001"/>
  </r>
  <r>
    <x v="18"/>
    <s v="Jul"/>
    <n v="62.067399999999999"/>
  </r>
  <r>
    <x v="18"/>
    <s v="Jul"/>
    <n v="159.82339999999999"/>
  </r>
  <r>
    <x v="18"/>
    <s v="Jul"/>
    <n v="154.39259999999999"/>
  </r>
  <r>
    <x v="18"/>
    <s v="Jul"/>
    <n v="1056.6967999999999"/>
  </r>
  <r>
    <x v="18"/>
    <s v="Jul"/>
    <n v="94.658199999999994"/>
  </r>
  <r>
    <x v="18"/>
    <s v="Jul"/>
    <n v="20.645600000000002"/>
  </r>
  <r>
    <x v="18"/>
    <s v="Jul"/>
    <n v="22.203800000000001"/>
  </r>
  <r>
    <x v="18"/>
    <s v="Jul"/>
    <n v="9.3490000000000002"/>
  </r>
  <r>
    <x v="18"/>
    <s v="Jul"/>
    <n v="285.92219999999998"/>
  </r>
  <r>
    <x v="18"/>
    <s v="Jul"/>
    <n v="623.83870000000002"/>
  </r>
  <r>
    <x v="18"/>
    <s v="Jul"/>
    <n v="568.04830000000004"/>
  </r>
  <r>
    <x v="18"/>
    <s v="Jul"/>
    <n v="656.80579999999998"/>
  </r>
  <r>
    <x v="18"/>
    <s v="Jul"/>
    <n v="437.87049999999999"/>
  </r>
  <r>
    <x v="18"/>
    <s v="Jul"/>
    <n v="687.23699999999997"/>
  </r>
  <r>
    <x v="18"/>
    <s v="Jul"/>
    <n v="700.76189999999997"/>
  </r>
  <r>
    <x v="18"/>
    <s v="Jul"/>
    <n v="628.06529999999998"/>
  </r>
  <r>
    <x v="18"/>
    <s v="Jul"/>
    <n v="513.10310000000004"/>
  </r>
  <r>
    <x v="18"/>
    <s v="Jul"/>
    <n v="450.55020000000002"/>
  </r>
  <r>
    <x v="18"/>
    <s v="Jul"/>
    <n v="558.74990000000003"/>
  </r>
  <r>
    <x v="18"/>
    <s v="Jul"/>
    <n v="472.5283"/>
  </r>
  <r>
    <x v="18"/>
    <s v="Jul"/>
    <n v="155.68389999999999"/>
  </r>
  <r>
    <x v="18"/>
    <s v="Jul"/>
    <n v="178.49109999999999"/>
  </r>
  <r>
    <x v="18"/>
    <s v="Jul"/>
    <n v="213.1977"/>
  </r>
  <r>
    <x v="18"/>
    <s v="Jul"/>
    <n v="185.4324"/>
  </r>
  <r>
    <x v="18"/>
    <s v="Jul"/>
    <n v="233.03"/>
  </r>
  <r>
    <x v="18"/>
    <s v="Jul"/>
    <n v="87.262299999999996"/>
  </r>
  <r>
    <x v="18"/>
    <s v="Jul"/>
    <n v="63.463500000000003"/>
  </r>
  <r>
    <x v="18"/>
    <s v="Jul"/>
    <n v="177.49950000000001"/>
  </r>
  <r>
    <x v="18"/>
    <s v="Jul"/>
    <n v="1714.9548"/>
  </r>
  <r>
    <x v="18"/>
    <s v="Jul"/>
    <n v="711.34090000000003"/>
  </r>
  <r>
    <x v="18"/>
    <s v="Jul"/>
    <n v="711.34090000000003"/>
  </r>
  <r>
    <x v="18"/>
    <s v="Jul"/>
    <n v="964.9307"/>
  </r>
  <r>
    <x v="18"/>
    <s v="Jul"/>
    <n v="652.24159999999995"/>
  </r>
  <r>
    <x v="18"/>
    <s v="Jul"/>
    <n v="1755.7871"/>
  </r>
  <r>
    <x v="18"/>
    <s v="Jul"/>
    <n v="1602.1288"/>
  </r>
  <r>
    <x v="18"/>
    <s v="Jul"/>
    <n v="659.76329999999996"/>
  </r>
  <r>
    <x v="18"/>
    <s v="Jul"/>
    <n v="1522.6134"/>
  </r>
  <r>
    <x v="18"/>
    <s v="Jul"/>
    <n v="1094.9492"/>
  </r>
  <r>
    <x v="18"/>
    <s v="Jul"/>
    <n v="669.87850000000003"/>
  </r>
  <r>
    <x v="18"/>
    <s v="Jul"/>
    <n v="988.91150000000005"/>
  </r>
  <r>
    <x v="18"/>
    <s v="Jul"/>
    <n v="1686.0578"/>
  </r>
  <r>
    <x v="18"/>
    <s v="Jul"/>
    <n v="598.07330000000002"/>
  </r>
  <r>
    <x v="18"/>
    <s v="Jul"/>
    <n v="2150.5189999999998"/>
  </r>
  <r>
    <x v="18"/>
    <s v="Jul"/>
    <n v="1083.4398000000001"/>
  </r>
  <r>
    <x v="18"/>
    <s v="Jul"/>
    <n v="627.15899999999999"/>
  </r>
  <r>
    <x v="18"/>
    <s v="Jul"/>
    <n v="867.11540000000002"/>
  </r>
  <r>
    <x v="18"/>
    <s v="Jul"/>
    <n v="1234.3216"/>
  </r>
  <r>
    <x v="18"/>
    <s v="Jul"/>
    <n v="900.74570000000006"/>
  </r>
  <r>
    <x v="18"/>
    <s v="Jul"/>
    <n v="557.17169999999999"/>
  </r>
  <r>
    <x v="18"/>
    <s v="Jul"/>
    <n v="502.8922"/>
  </r>
  <r>
    <x v="18"/>
    <s v="Jul"/>
    <n v="185.7372"/>
  </r>
  <r>
    <x v="18"/>
    <s v="Jul"/>
    <n v="254.3262"/>
  </r>
  <r>
    <x v="18"/>
    <s v="Jul"/>
    <n v="581.74289999999996"/>
  </r>
  <r>
    <x v="18"/>
    <s v="Jul"/>
    <n v="293.49979999999999"/>
  </r>
  <r>
    <x v="18"/>
    <s v="Jul"/>
    <n v="994.18589999999995"/>
  </r>
  <r>
    <x v="18"/>
    <s v="Jul"/>
    <n v="137.11799999999999"/>
  </r>
  <r>
    <x v="18"/>
    <s v="Jul"/>
    <n v="1.5763"/>
  </r>
  <r>
    <x v="18"/>
    <s v="Jul"/>
    <n v="2.2519"/>
  </r>
  <r>
    <x v="18"/>
    <s v="Jul"/>
    <n v="0.67559999999999998"/>
  </r>
  <r>
    <x v="18"/>
    <s v="Jul"/>
    <n v="2.7023000000000001"/>
  </r>
  <r>
    <x v="18"/>
    <s v="Jul"/>
    <n v="22.293700000000001"/>
  </r>
  <r>
    <x v="18"/>
    <s v="Jul"/>
    <n v="16.664000000000001"/>
  </r>
  <r>
    <x v="18"/>
    <s v="Jul"/>
    <n v="19.140999999999998"/>
  </r>
  <r>
    <x v="18"/>
    <s v="Jul"/>
    <n v="19.5914"/>
  </r>
  <r>
    <x v="18"/>
    <s v="Jul"/>
    <n v="2.7023000000000001"/>
  </r>
  <r>
    <x v="18"/>
    <s v="Jul"/>
    <n v="25.446300000000001"/>
  </r>
  <r>
    <x v="18"/>
    <s v="Jul"/>
    <n v="1.8015000000000001"/>
  </r>
  <r>
    <x v="18"/>
    <s v="Jul"/>
    <n v="15.763199999999999"/>
  </r>
  <r>
    <x v="18"/>
    <s v="Jul"/>
    <n v="16.2136"/>
  </r>
  <r>
    <x v="18"/>
    <s v="Jul"/>
    <n v="21.843299999999999"/>
  </r>
  <r>
    <x v="18"/>
    <s v="Jul"/>
    <n v="1.8015000000000001"/>
  </r>
  <r>
    <x v="18"/>
    <s v="Jul"/>
    <n v="18.0151"/>
  </r>
  <r>
    <x v="18"/>
    <s v="Jul"/>
    <n v="2.7023000000000001"/>
  </r>
  <r>
    <x v="18"/>
    <s v="Jul"/>
    <n v="18.915900000000001"/>
  </r>
  <r>
    <x v="18"/>
    <s v="Jul"/>
    <n v="16.664000000000001"/>
  </r>
  <r>
    <x v="18"/>
    <s v="Jul"/>
    <n v="1.3511"/>
  </r>
  <r>
    <x v="18"/>
    <s v="Jul"/>
    <n v="25.671500000000002"/>
  </r>
  <r>
    <x v="18"/>
    <s v="Jul"/>
    <n v="15.763199999999999"/>
  </r>
  <r>
    <x v="18"/>
    <s v="Jul"/>
    <n v="16.2136"/>
  </r>
  <r>
    <x v="18"/>
    <s v="Jul"/>
    <n v="5.1792999999999996"/>
  </r>
  <r>
    <x v="18"/>
    <s v="Jul"/>
    <n v="25.896699999999999"/>
  </r>
  <r>
    <x v="18"/>
    <s v="Jul"/>
    <n v="5.4044999999999996"/>
  </r>
  <r>
    <x v="18"/>
    <s v="Jul"/>
    <n v="28.824200000000001"/>
  </r>
  <r>
    <x v="18"/>
    <s v="Jul"/>
    <n v="4.7290000000000001"/>
  </r>
  <r>
    <x v="18"/>
    <s v="Jul"/>
    <n v="4.9542000000000002"/>
  </r>
  <r>
    <x v="18"/>
    <s v="Jul"/>
    <n v="5.4044999999999996"/>
  </r>
  <r>
    <x v="18"/>
    <s v="Jul"/>
    <n v="22.9693"/>
  </r>
  <r>
    <x v="18"/>
    <s v="Jul"/>
    <n v="16.664000000000001"/>
  </r>
  <r>
    <x v="18"/>
    <s v="Jul"/>
    <n v="26.572299999999998"/>
  </r>
  <r>
    <x v="18"/>
    <s v="Jul"/>
    <n v="16.2136"/>
  </r>
  <r>
    <x v="18"/>
    <s v="Jul"/>
    <n v="21.618099999999998"/>
  </r>
  <r>
    <x v="18"/>
    <s v="Jul"/>
    <n v="2.7023000000000001"/>
  </r>
  <r>
    <x v="18"/>
    <s v="Jul"/>
    <n v="2.7023000000000001"/>
  </r>
  <r>
    <x v="18"/>
    <s v="Jul"/>
    <n v="21.1677"/>
  </r>
  <r>
    <x v="18"/>
    <s v="Jul"/>
    <n v="3.1526000000000001"/>
  </r>
  <r>
    <x v="18"/>
    <s v="Jul"/>
    <n v="3.1526000000000001"/>
  </r>
  <r>
    <x v="18"/>
    <s v="Jul"/>
    <n v="25.671500000000002"/>
  </r>
  <r>
    <x v="18"/>
    <s v="Jul"/>
    <n v="22.518899999999999"/>
  </r>
  <r>
    <x v="18"/>
    <s v="Jul"/>
    <n v="12.835800000000001"/>
  </r>
  <r>
    <x v="18"/>
    <s v="Jul"/>
    <n v="2.7023000000000001"/>
  </r>
  <r>
    <x v="18"/>
    <s v="Jul"/>
    <n v="2.7023000000000001"/>
  </r>
  <r>
    <x v="18"/>
    <s v="Jul"/>
    <n v="558.62879999999996"/>
  </r>
  <r>
    <x v="18"/>
    <s v="Jul"/>
    <n v="558.62879999999996"/>
  </r>
  <r>
    <x v="18"/>
    <s v="Jul"/>
    <n v="558.62879999999996"/>
  </r>
  <r>
    <x v="18"/>
    <s v="Jul"/>
    <n v="2514.0893999999998"/>
  </r>
  <r>
    <x v="18"/>
    <s v="Jul"/>
    <n v="1739.6844000000001"/>
  </r>
  <r>
    <x v="18"/>
    <s v="Jul"/>
    <n v="548.81820000000005"/>
  </r>
  <r>
    <x v="18"/>
    <s v="Jul"/>
    <n v="128.82400000000001"/>
  </r>
  <r>
    <x v="18"/>
    <s v="Jul"/>
    <n v="374.8313"/>
  </r>
  <r>
    <x v="18"/>
    <s v="Jul"/>
    <n v="349.99770000000001"/>
  </r>
  <r>
    <x v="18"/>
    <s v="Jul"/>
    <n v="233.94030000000001"/>
  </r>
  <r>
    <x v="18"/>
    <s v="Jul"/>
    <n v="138.3732"/>
  </r>
  <r>
    <x v="18"/>
    <s v="Jul"/>
    <n v="1996.6622"/>
  </r>
  <r>
    <x v="18"/>
    <s v="Jul"/>
    <n v="247.7473"/>
  </r>
  <r>
    <x v="18"/>
    <s v="Jul"/>
    <n v="453.42419999999998"/>
  </r>
  <r>
    <x v="18"/>
    <s v="Jul"/>
    <n v="693.04219999999998"/>
  </r>
  <r>
    <x v="18"/>
    <s v="Jul"/>
    <n v="575.04219999999998"/>
  </r>
  <r>
    <x v="18"/>
    <s v="Jul"/>
    <n v="541.80280000000005"/>
  </r>
  <r>
    <x v="18"/>
    <s v="Jul"/>
    <n v="383.91550000000001"/>
  </r>
  <r>
    <x v="18"/>
    <s v="Jul"/>
    <n v="377.87459999999999"/>
  </r>
  <r>
    <x v="18"/>
    <s v="Jul"/>
    <n v="484.3014"/>
  </r>
  <r>
    <x v="18"/>
    <s v="Jul"/>
    <n v="601.49030000000005"/>
  </r>
  <r>
    <x v="18"/>
    <s v="Jul"/>
    <n v="467.56009999999998"/>
  </r>
  <r>
    <x v="18"/>
    <s v="Jul"/>
    <n v="346.78370000000001"/>
  </r>
  <r>
    <x v="18"/>
    <s v="Jul"/>
    <n v="178.2868"/>
  </r>
  <r>
    <x v="18"/>
    <s v="Jul"/>
    <n v="282.48039999999997"/>
  </r>
  <r>
    <x v="18"/>
    <s v="Jul"/>
    <n v="225.75280000000001"/>
  </r>
  <r>
    <x v="18"/>
    <s v="Jul"/>
    <n v="269.74560000000002"/>
  </r>
  <r>
    <x v="18"/>
    <s v="Jul"/>
    <n v="259.3263"/>
  </r>
  <r>
    <x v="18"/>
    <s v="Jul"/>
    <n v="265.1148"/>
  </r>
  <r>
    <x v="18"/>
    <s v="Jul"/>
    <n v="49.337299999999999"/>
  </r>
  <r>
    <x v="18"/>
    <s v="Jul"/>
    <n v="39.469799999999999"/>
  </r>
  <r>
    <x v="18"/>
    <s v="Jul"/>
    <n v="808.30939999999998"/>
  </r>
  <r>
    <x v="18"/>
    <s v="Jul"/>
    <n v="7.8840000000000003"/>
  </r>
  <r>
    <x v="18"/>
    <s v="Jul"/>
    <n v="151.30099999999999"/>
  </r>
  <r>
    <x v="18"/>
    <s v="Jul"/>
    <n v="1062.3965000000001"/>
  </r>
  <r>
    <x v="18"/>
    <s v="Jul"/>
    <n v="596.98130000000003"/>
  </r>
  <r>
    <x v="18"/>
    <s v="Jul"/>
    <n v="9.8674999999999997"/>
  </r>
  <r>
    <x v="18"/>
    <s v="Jul"/>
    <n v="20.557200000000002"/>
  </r>
  <r>
    <x v="18"/>
    <s v="Jul"/>
    <n v="7.4005999999999998"/>
  </r>
  <r>
    <x v="18"/>
    <s v="Jul"/>
    <n v="22.201799999999999"/>
  </r>
  <r>
    <x v="18"/>
    <s v="Jul"/>
    <n v="9.8674999999999997"/>
  </r>
  <r>
    <x v="18"/>
    <s v="Jul"/>
    <n v="284.51179999999999"/>
  </r>
  <r>
    <x v="18"/>
    <s v="Jul"/>
    <n v="19.7349"/>
  </r>
  <r>
    <x v="18"/>
    <s v="Jul"/>
    <n v="19.7349"/>
  </r>
  <r>
    <x v="18"/>
    <s v="Jul"/>
    <n v="19.7349"/>
  </r>
  <r>
    <x v="18"/>
    <s v="Jul"/>
    <n v="264.77679999999998"/>
  </r>
  <r>
    <x v="18"/>
    <s v="Jul"/>
    <n v="13.317600000000001"/>
  </r>
  <r>
    <x v="18"/>
    <s v="Jul"/>
    <n v="14.9823"/>
  </r>
  <r>
    <x v="18"/>
    <s v="Jul"/>
    <n v="1.6647000000000001"/>
  </r>
  <r>
    <x v="18"/>
    <s v="Jul"/>
    <n v="13.317600000000001"/>
  </r>
  <r>
    <x v="18"/>
    <s v="Jul"/>
    <n v="45.501800000000003"/>
  </r>
  <r>
    <x v="18"/>
    <s v="Jul"/>
    <n v="147.60339999999999"/>
  </r>
  <r>
    <x v="18"/>
    <s v="Jul"/>
    <n v="19.976400000000002"/>
  </r>
  <r>
    <x v="18"/>
    <s v="Jul"/>
    <n v="11.652900000000001"/>
  </r>
  <r>
    <x v="18"/>
    <s v="Jul"/>
    <n v="125.4074"/>
  </r>
  <r>
    <x v="18"/>
    <s v="Jul"/>
    <n v="1.6647000000000001"/>
  </r>
  <r>
    <x v="18"/>
    <s v="Jul"/>
    <n v="23.860700000000001"/>
  </r>
  <r>
    <x v="18"/>
    <s v="Jul"/>
    <n v="109.8702"/>
  </r>
  <r>
    <x v="18"/>
    <s v="Jul"/>
    <n v="11.652900000000001"/>
  </r>
  <r>
    <x v="18"/>
    <s v="Jul"/>
    <n v="119.8584"/>
  </r>
  <r>
    <x v="18"/>
    <s v="Jul"/>
    <n v="46.611600000000003"/>
  </r>
  <r>
    <x v="18"/>
    <s v="Jul"/>
    <n v="30.519500000000001"/>
  </r>
  <r>
    <x v="18"/>
    <s v="Jul"/>
    <n v="7.7686000000000002"/>
  </r>
  <r>
    <x v="18"/>
    <s v="Jul"/>
    <n v="99.882000000000005"/>
  </r>
  <r>
    <x v="18"/>
    <s v="Jul"/>
    <n v="47.721400000000003"/>
  </r>
  <r>
    <x v="18"/>
    <s v="Jul"/>
    <n v="27.190100000000001"/>
  </r>
  <r>
    <x v="18"/>
    <s v="Jul"/>
    <n v="119.8584"/>
  </r>
  <r>
    <x v="18"/>
    <s v="Jul"/>
    <n v="131.51130000000001"/>
  </r>
  <r>
    <x v="18"/>
    <s v="Jul"/>
    <n v="2.7745000000000002"/>
  </r>
  <r>
    <x v="18"/>
    <s v="Jul"/>
    <n v="124.2976"/>
  </r>
  <r>
    <x v="18"/>
    <s v="Jul"/>
    <n v="206.4802"/>
  </r>
  <r>
    <x v="18"/>
    <s v="Jul"/>
    <n v="10.2845"/>
  </r>
  <r>
    <x v="18"/>
    <s v="Jul"/>
    <n v="149.52010000000001"/>
  </r>
  <r>
    <x v="18"/>
    <s v="Jul"/>
    <n v="143.19120000000001"/>
  </r>
  <r>
    <x v="18"/>
    <s v="Jul"/>
    <n v="140.81790000000001"/>
  </r>
  <r>
    <x v="18"/>
    <s v="Jul"/>
    <n v="181.95570000000001"/>
  </r>
  <r>
    <x v="18"/>
    <s v="Jul"/>
    <n v="56.168900000000001"/>
  </r>
  <r>
    <x v="18"/>
    <s v="Jul"/>
    <n v="155.05789999999999"/>
  </r>
  <r>
    <x v="18"/>
    <s v="Jul"/>
    <n v="26.8978"/>
  </r>
  <r>
    <x v="18"/>
    <s v="Jul"/>
    <n v="142.40010000000001"/>
  </r>
  <r>
    <x v="18"/>
    <s v="Jul"/>
    <n v="42.72"/>
  </r>
  <r>
    <x v="18"/>
    <s v="Jul"/>
    <n v="157.43119999999999"/>
  </r>
  <r>
    <x v="18"/>
    <s v="Jul"/>
    <n v="163.76009999999999"/>
  </r>
  <r>
    <x v="18"/>
    <s v="Jul"/>
    <n v="197.77789999999999"/>
  </r>
  <r>
    <x v="18"/>
    <s v="Jul"/>
    <n v="23.7334"/>
  </r>
  <r>
    <x v="18"/>
    <s v="Jul"/>
    <n v="9.4932999999999996"/>
  </r>
  <r>
    <x v="18"/>
    <s v="Jul"/>
    <n v="147.93790000000001"/>
  </r>
  <r>
    <x v="18"/>
    <s v="Jul"/>
    <n v="20.568899999999999"/>
  </r>
  <r>
    <x v="18"/>
    <s v="Jul"/>
    <n v="156.64009999999999"/>
  </r>
  <r>
    <x v="18"/>
    <s v="Jul"/>
    <n v="141.60900000000001"/>
  </r>
  <r>
    <x v="18"/>
    <s v="Jul"/>
    <n v="156.64009999999999"/>
  </r>
  <r>
    <x v="18"/>
    <s v="Jul"/>
    <n v="9.4932999999999996"/>
  </r>
  <r>
    <x v="18"/>
    <s v="Jul"/>
    <n v="156.64009999999999"/>
  </r>
  <r>
    <x v="18"/>
    <s v="Jul"/>
    <n v="9.4932999999999996"/>
  </r>
  <r>
    <x v="18"/>
    <s v="Jul"/>
    <n v="103.87730000000001"/>
  </r>
  <r>
    <x v="18"/>
    <s v="Jul"/>
    <n v="140.143"/>
  </r>
  <r>
    <x v="18"/>
    <s v="Jul"/>
    <n v="136.02109999999999"/>
  </r>
  <r>
    <x v="18"/>
    <s v="Jul"/>
    <n v="145.6388"/>
  </r>
  <r>
    <x v="18"/>
    <s v="Jul"/>
    <n v="114.72490000000001"/>
  </r>
  <r>
    <x v="18"/>
    <s v="Jul"/>
    <n v="59.079900000000002"/>
  </r>
  <r>
    <x v="18"/>
    <s v="Jul"/>
    <n v="1.3740000000000001"/>
  </r>
  <r>
    <x v="18"/>
    <s v="Jul"/>
    <n v="136.02109999999999"/>
  </r>
  <r>
    <x v="18"/>
    <s v="Jul"/>
    <n v="144.95179999999999"/>
  </r>
  <r>
    <x v="18"/>
    <s v="Jul"/>
    <n v="107.1681"/>
  </r>
  <r>
    <x v="18"/>
    <s v="Jul"/>
    <n v="13.7395"/>
  </r>
  <r>
    <x v="18"/>
    <s v="Jul"/>
    <n v="109.2291"/>
  </r>
  <r>
    <x v="18"/>
    <s v="Jul"/>
    <n v="127.0904"/>
  </r>
  <r>
    <x v="18"/>
    <s v="Jul"/>
    <n v="4.1219000000000001"/>
  </r>
  <r>
    <x v="18"/>
    <s v="Jul"/>
    <n v="19.9223"/>
  </r>
  <r>
    <x v="18"/>
    <s v="Jul"/>
    <n v="168.309"/>
  </r>
  <r>
    <x v="18"/>
    <s v="Jul"/>
    <n v="132.58619999999999"/>
  </r>
  <r>
    <x v="18"/>
    <s v="Jul"/>
    <n v="11.678599999999999"/>
  </r>
  <r>
    <x v="18"/>
    <s v="Jul"/>
    <n v="127.7774"/>
  </r>
  <r>
    <x v="18"/>
    <s v="Jul"/>
    <n v="190.29220000000001"/>
  </r>
  <r>
    <x v="18"/>
    <s v="Jul"/>
    <n v="8.2437000000000005"/>
  </r>
  <r>
    <x v="18"/>
    <s v="Jul"/>
    <n v="144.95179999999999"/>
  </r>
  <r>
    <x v="18"/>
    <s v="Jul"/>
    <n v="8.2437000000000005"/>
  </r>
  <r>
    <x v="18"/>
    <s v="Jul"/>
    <n v="98.924400000000006"/>
  </r>
  <r>
    <x v="18"/>
    <s v="Jul"/>
    <n v="37.7836"/>
  </r>
  <r>
    <x v="18"/>
    <s v="Jul"/>
    <n v="14.426500000000001"/>
  </r>
  <r>
    <x v="18"/>
    <s v="Jul"/>
    <n v="75.567300000000003"/>
  </r>
  <r>
    <x v="18"/>
    <s v="Jul"/>
    <n v="3.2017000000000002"/>
  </r>
  <r>
    <x v="18"/>
    <s v="Jul"/>
    <n v="4.8025000000000002"/>
  </r>
  <r>
    <x v="18"/>
    <s v="Jul"/>
    <n v="3.2017000000000002"/>
  </r>
  <r>
    <x v="18"/>
    <s v="Jul"/>
    <n v="2.4013"/>
  </r>
  <r>
    <x v="18"/>
    <s v="Jul"/>
    <n v="1.6008"/>
  </r>
  <r>
    <x v="18"/>
    <s v="Jul"/>
    <n v="9.6051000000000002"/>
  </r>
  <r>
    <x v="18"/>
    <s v="Jul"/>
    <n v="7.3137999999999996"/>
  </r>
  <r>
    <x v="18"/>
    <s v="Jul"/>
    <n v="17.609300000000001"/>
  </r>
  <r>
    <x v="18"/>
    <s v="Jul"/>
    <n v="158.13239999999999"/>
  </r>
  <r>
    <x v="18"/>
    <s v="Jul"/>
    <n v="153.61429999999999"/>
  </r>
  <r>
    <x v="18"/>
    <s v="Jul"/>
    <n v="70.783100000000005"/>
  </r>
  <r>
    <x v="18"/>
    <s v="Jul"/>
    <n v="69.277100000000004"/>
  </r>
  <r>
    <x v="18"/>
    <s v="Jul"/>
    <n v="57.981900000000003"/>
  </r>
  <r>
    <x v="18"/>
    <s v="Jul"/>
    <n v="141.56610000000001"/>
  </r>
  <r>
    <x v="18"/>
    <s v="Jul"/>
    <n v="72.289100000000005"/>
  </r>
  <r>
    <x v="18"/>
    <s v="Jul"/>
    <n v="69.277100000000004"/>
  </r>
  <r>
    <x v="18"/>
    <s v="Jul"/>
    <n v="149.8493"/>
  </r>
  <r>
    <x v="18"/>
    <s v="Jul"/>
    <n v="150.60230000000001"/>
  </r>
  <r>
    <x v="18"/>
    <s v="Jul"/>
    <n v="87.349299999999999"/>
  </r>
  <r>
    <x v="18"/>
    <s v="Jul"/>
    <n v="149.8493"/>
  </r>
  <r>
    <x v="18"/>
    <s v="Jul"/>
    <n v="149.8493"/>
  </r>
  <r>
    <x v="18"/>
    <s v="Jul"/>
    <n v="148.3432"/>
  </r>
  <r>
    <x v="18"/>
    <s v="Jul"/>
    <n v="178.46369999999999"/>
  </r>
  <r>
    <x v="18"/>
    <s v="Jul"/>
    <n v="155.8734"/>
  </r>
  <r>
    <x v="18"/>
    <s v="Jul"/>
    <n v="57.981900000000003"/>
  </r>
  <r>
    <x v="18"/>
    <s v="Jul"/>
    <n v="37.650599999999997"/>
  </r>
  <r>
    <x v="18"/>
    <s v="Jul"/>
    <n v="167.16849999999999"/>
  </r>
  <r>
    <x v="18"/>
    <s v="Jul"/>
    <n v="69.277100000000004"/>
  </r>
  <r>
    <x v="18"/>
    <s v="Jul"/>
    <n v="72.289100000000005"/>
  </r>
  <r>
    <x v="18"/>
    <s v="Jul"/>
    <n v="70.783100000000005"/>
  </r>
  <r>
    <x v="18"/>
    <s v="Jul"/>
    <n v="144.57820000000001"/>
  </r>
  <r>
    <x v="18"/>
    <s v="Jul"/>
    <n v="144.57820000000001"/>
  </r>
  <r>
    <x v="18"/>
    <s v="Jul"/>
    <n v="57.981900000000003"/>
  </r>
  <r>
    <x v="18"/>
    <s v="Jul"/>
    <n v="149.8493"/>
  </r>
  <r>
    <x v="18"/>
    <s v="Jul"/>
    <n v="130.27099999999999"/>
  </r>
  <r>
    <x v="18"/>
    <s v="Jul"/>
    <n v="127.2589"/>
  </r>
  <r>
    <x v="18"/>
    <s v="Jul"/>
    <n v="143.07220000000001"/>
  </r>
  <r>
    <x v="18"/>
    <s v="Jul"/>
    <n v="142.3192"/>
  </r>
  <r>
    <x v="18"/>
    <s v="Jul"/>
    <n v="57.981900000000003"/>
  </r>
  <r>
    <x v="18"/>
    <s v="Jul"/>
    <n v="152.10830000000001"/>
  </r>
  <r>
    <x v="18"/>
    <s v="Jul"/>
    <n v="139.30709999999999"/>
  </r>
  <r>
    <x v="18"/>
    <s v="Jul"/>
    <n v="140.81309999999999"/>
  </r>
  <r>
    <x v="18"/>
    <s v="Jul"/>
    <n v="57.981900000000003"/>
  </r>
  <r>
    <x v="18"/>
    <s v="Jul"/>
    <n v="70.783100000000005"/>
  </r>
  <r>
    <x v="18"/>
    <s v="Jul"/>
    <n v="139.30709999999999"/>
  </r>
  <r>
    <x v="18"/>
    <s v="Jul"/>
    <n v="68.524000000000001"/>
  </r>
  <r>
    <x v="18"/>
    <s v="Jul"/>
    <n v="109.9397"/>
  </r>
  <r>
    <x v="18"/>
    <s v="Jul"/>
    <n v="140.81309999999999"/>
  </r>
  <r>
    <x v="18"/>
    <s v="Jul"/>
    <n v="139.30709999999999"/>
  </r>
  <r>
    <x v="18"/>
    <s v="Jul"/>
    <n v="43.674700000000001"/>
  </r>
  <r>
    <x v="18"/>
    <s v="Jul"/>
    <n v="109.9397"/>
  </r>
  <r>
    <x v="18"/>
    <s v="Jul"/>
    <n v="155.8734"/>
  </r>
  <r>
    <x v="18"/>
    <s v="Jul"/>
    <n v="192.77090000000001"/>
  </r>
  <r>
    <x v="18"/>
    <s v="Jul"/>
    <n v="57.981900000000003"/>
  </r>
  <r>
    <x v="18"/>
    <s v="Jul"/>
    <n v="57.981900000000003"/>
  </r>
  <r>
    <x v="18"/>
    <s v="Jul"/>
    <n v="176.9982"/>
  </r>
  <r>
    <x v="18"/>
    <s v="Jul"/>
    <n v="332.23410000000001"/>
  </r>
  <r>
    <x v="18"/>
    <s v="Jul"/>
    <n v="364.04649999999998"/>
  </r>
  <r>
    <x v="18"/>
    <s v="Jul"/>
    <n v="364.04649999999998"/>
  </r>
  <r>
    <x v="18"/>
    <s v="Jul"/>
    <n v="161.50460000000001"/>
  </r>
  <r>
    <x v="18"/>
    <s v="Jul"/>
    <n v="192.446"/>
  </r>
  <r>
    <x v="18"/>
    <s v="Jul"/>
    <n v="216.58969999999999"/>
  </r>
  <r>
    <x v="18"/>
    <s v="Jul"/>
    <n v="154.00370000000001"/>
  </r>
  <r>
    <x v="18"/>
    <s v="Jul"/>
    <n v="194.5557"/>
  </r>
  <r>
    <x v="18"/>
    <s v="Jul"/>
    <n v="121.1871"/>
  </r>
  <r>
    <x v="18"/>
    <s v="Jul"/>
    <n v="158.92619999999999"/>
  </r>
  <r>
    <x v="18"/>
    <s v="Jul"/>
    <n v="108.7637"/>
  </r>
  <r>
    <x v="18"/>
    <s v="Jul"/>
    <n v="134.7825"/>
  </r>
  <r>
    <x v="18"/>
    <s v="Jul"/>
    <n v="200.88460000000001"/>
  </r>
  <r>
    <x v="18"/>
    <s v="Jul"/>
    <n v="118.3742"/>
  </r>
  <r>
    <x v="18"/>
    <s v="Jul"/>
    <n v="292.21129999999999"/>
  </r>
  <r>
    <x v="18"/>
    <s v="Jul"/>
    <n v="2373.4964"/>
  </r>
  <r>
    <x v="18"/>
    <s v="Jul"/>
    <n v="3047.5945000000002"/>
  </r>
  <r>
    <x v="18"/>
    <s v="Jul"/>
    <n v="2922.8391999999999"/>
  </r>
  <r>
    <x v="18"/>
    <s v="Jul"/>
    <n v="849.17489999999998"/>
  </r>
  <r>
    <x v="18"/>
    <s v="Jul"/>
    <n v="1177.3128999999999"/>
  </r>
  <r>
    <x v="18"/>
    <s v="Jul"/>
    <n v="952.96299999999997"/>
  </r>
  <r>
    <x v="18"/>
    <s v="Jul"/>
    <n v="2928.0810000000001"/>
  </r>
  <r>
    <x v="18"/>
    <s v="Jul"/>
    <n v="1256.9885999999999"/>
  </r>
  <r>
    <x v="18"/>
    <s v="Jul"/>
    <n v="785.22469999999998"/>
  </r>
  <r>
    <x v="18"/>
    <s v="Jul"/>
    <n v="1233.9246000000001"/>
  </r>
  <r>
    <x v="19"/>
    <s v="Jul"/>
    <n v="685.29629999999997"/>
  </r>
  <r>
    <x v="19"/>
    <s v="Jul"/>
    <n v="12.5123"/>
  </r>
  <r>
    <x v="19"/>
    <s v="Jul"/>
    <n v="12.5123"/>
  </r>
  <r>
    <x v="19"/>
    <s v="Jul"/>
    <n v="1.3170999999999999"/>
  </r>
  <r>
    <x v="19"/>
    <s v="Jul"/>
    <n v="7.2439"/>
  </r>
  <r>
    <x v="19"/>
    <s v="Jul"/>
    <n v="32.927"/>
  </r>
  <r>
    <x v="19"/>
    <s v="Jul"/>
    <n v="25.0245"/>
  </r>
  <r>
    <x v="19"/>
    <s v="Jul"/>
    <n v="580.1739"/>
  </r>
  <r>
    <x v="19"/>
    <s v="Jul"/>
    <n v="65.183300000000003"/>
  </r>
  <r>
    <x v="19"/>
    <s v="Jul"/>
    <n v="76.0471"/>
  </r>
  <r>
    <x v="19"/>
    <s v="Jul"/>
    <n v="88.096199999999996"/>
  </r>
  <r>
    <x v="19"/>
    <s v="Jul"/>
    <n v="7.9009999999999998"/>
  </r>
  <r>
    <x v="19"/>
    <s v="Jul"/>
    <n v="62.417900000000003"/>
  </r>
  <r>
    <x v="19"/>
    <s v="Jul"/>
    <n v="39.357300000000002"/>
  </r>
  <r>
    <x v="19"/>
    <s v="Jul"/>
    <n v="28.915500000000002"/>
  </r>
  <r>
    <x v="19"/>
    <s v="Jul"/>
    <n v="38.152500000000003"/>
  </r>
  <r>
    <x v="19"/>
    <s v="Jul"/>
    <n v="10.040100000000001"/>
  </r>
  <r>
    <x v="19"/>
    <s v="Jul"/>
    <n v="53.011800000000001"/>
  </r>
  <r>
    <x v="19"/>
    <s v="Jul"/>
    <n v="42.971699999999998"/>
  </r>
  <r>
    <x v="19"/>
    <s v="Jul"/>
    <n v="8.0320999999999998"/>
  </r>
  <r>
    <x v="19"/>
    <s v="Jul"/>
    <n v="7.6304999999999996"/>
  </r>
  <r>
    <x v="19"/>
    <s v="Jul"/>
    <n v="7.6304999999999996"/>
  </r>
  <r>
    <x v="19"/>
    <s v="Jul"/>
    <n v="15.662599999999999"/>
  </r>
  <r>
    <x v="19"/>
    <s v="Jul"/>
    <n v="7.6304999999999996"/>
  </r>
  <r>
    <x v="19"/>
    <s v="Jul"/>
    <n v="61.024999999999999"/>
  </r>
  <r>
    <x v="19"/>
    <s v="Jul"/>
    <n v="65.383899999999997"/>
  </r>
  <r>
    <x v="19"/>
    <s v="Jul"/>
    <n v="30.512499999999999"/>
  </r>
  <r>
    <x v="19"/>
    <s v="Jul"/>
    <n v="63.640300000000003"/>
  </r>
  <r>
    <x v="19"/>
    <s v="Jul"/>
    <n v="20.051100000000002"/>
  </r>
  <r>
    <x v="19"/>
    <s v="Jul"/>
    <n v="95.840299999999999"/>
  </r>
  <r>
    <x v="19"/>
    <s v="Jul"/>
    <n v="10.8909"/>
  </r>
  <r>
    <x v="19"/>
    <s v="Jul"/>
    <n v="23.960100000000001"/>
  </r>
  <r>
    <x v="19"/>
    <s v="Jul"/>
    <n v="47.920099999999998"/>
  </r>
  <r>
    <x v="19"/>
    <s v="Jul"/>
    <n v="15.247299999999999"/>
  </r>
  <r>
    <x v="19"/>
    <s v="Jul"/>
    <n v="159.0077"/>
  </r>
  <r>
    <x v="19"/>
    <s v="Jul"/>
    <n v="79.503900000000002"/>
  </r>
  <r>
    <x v="19"/>
    <s v="Jul"/>
    <n v="62.078400000000002"/>
  </r>
  <r>
    <x v="19"/>
    <s v="Jul"/>
    <n v="228.06100000000001"/>
  </r>
  <r>
    <x v="19"/>
    <s v="Jul"/>
    <n v="42.474699999999999"/>
  </r>
  <r>
    <x v="19"/>
    <s v="Jul"/>
    <n v="183.5367"/>
  </r>
  <r>
    <x v="19"/>
    <s v="Jul"/>
    <n v="239.79089999999999"/>
  </r>
  <r>
    <x v="19"/>
    <s v="Jul"/>
    <n v="835.85889999999995"/>
  </r>
  <r>
    <x v="19"/>
    <s v="Jul"/>
    <n v="43.753300000000003"/>
  </r>
  <r>
    <x v="19"/>
    <s v="Jul"/>
    <n v="948.93560000000002"/>
  </r>
  <r>
    <x v="19"/>
    <s v="Jul"/>
    <n v="275.58909999999997"/>
  </r>
  <r>
    <x v="19"/>
    <s v="Jul"/>
    <n v="71.028099999999995"/>
  </r>
  <r>
    <x v="19"/>
    <s v="Jul"/>
    <n v="194.3329"/>
  </r>
  <r>
    <x v="19"/>
    <s v="Jul"/>
    <n v="542.08659999999998"/>
  </r>
  <r>
    <x v="19"/>
    <s v="Jul"/>
    <n v="543.22299999999996"/>
  </r>
  <r>
    <x v="19"/>
    <s v="Jul"/>
    <n v="88.0749"/>
  </r>
  <r>
    <x v="19"/>
    <s v="Jul"/>
    <n v="74.032300000000006"/>
  </r>
  <r>
    <x v="19"/>
    <s v="Jul"/>
    <n v="4.5698999999999996"/>
  </r>
  <r>
    <x v="19"/>
    <s v="Jul"/>
    <n v="101.4751"/>
  </r>
  <r>
    <x v="19"/>
    <s v="Jul"/>
    <n v="28.333400000000001"/>
  </r>
  <r>
    <x v="19"/>
    <s v="Jul"/>
    <n v="80.430199999999999"/>
  </r>
  <r>
    <x v="19"/>
    <s v="Jul"/>
    <n v="150.55350000000001"/>
  </r>
  <r>
    <x v="19"/>
    <s v="Jul"/>
    <n v="0.67110000000000003"/>
  </r>
  <r>
    <x v="19"/>
    <s v="Jul"/>
    <n v="3.4895"/>
  </r>
  <r>
    <x v="19"/>
    <s v="Jul"/>
    <n v="4.6974"/>
  </r>
  <r>
    <x v="19"/>
    <s v="Jul"/>
    <n v="0.26840000000000003"/>
  </r>
  <r>
    <x v="19"/>
    <s v="Jul"/>
    <n v="2.0131999999999999"/>
  </r>
  <r>
    <x v="19"/>
    <s v="Jul"/>
    <n v="40.374200000000002"/>
  </r>
  <r>
    <x v="19"/>
    <s v="Jul"/>
    <n v="94.269800000000004"/>
  </r>
  <r>
    <x v="19"/>
    <s v="Jul"/>
    <n v="45.387500000000003"/>
  </r>
  <r>
    <x v="19"/>
    <s v="Jul"/>
    <n v="45.387500000000003"/>
  </r>
  <r>
    <x v="19"/>
    <s v="Jul"/>
    <n v="57.363799999999998"/>
  </r>
  <r>
    <x v="19"/>
    <s v="Jul"/>
    <n v="45.387500000000003"/>
  </r>
  <r>
    <x v="19"/>
    <s v="Jul"/>
    <n v="285.58510000000001"/>
  </r>
  <r>
    <x v="19"/>
    <s v="Jul"/>
    <n v="4902.4551000000001"/>
  </r>
  <r>
    <x v="19"/>
    <s v="Jul"/>
    <n v="669.64790000000005"/>
  </r>
  <r>
    <x v="19"/>
    <s v="Jul"/>
    <n v="563.43089999999995"/>
  </r>
  <r>
    <x v="19"/>
    <s v="Jul"/>
    <n v="2.2816000000000001"/>
  </r>
  <r>
    <x v="19"/>
    <s v="Jul"/>
    <n v="20.0458"/>
  </r>
  <r>
    <x v="19"/>
    <s v="Jul"/>
    <n v="2.5057"/>
  </r>
  <r>
    <x v="19"/>
    <s v="Jul"/>
    <n v="12.578099999999999"/>
  </r>
  <r>
    <x v="19"/>
    <s v="Jul"/>
    <n v="8.8787000000000003"/>
  </r>
  <r>
    <x v="19"/>
    <s v="Jul"/>
    <n v="302.36250000000001"/>
  </r>
  <r>
    <x v="19"/>
    <s v="Jul"/>
    <n v="2.927"/>
  </r>
  <r>
    <x v="19"/>
    <s v="Jul"/>
    <n v="98.052800000000005"/>
  </r>
  <r>
    <x v="19"/>
    <s v="Jul"/>
    <n v="5.8368000000000002"/>
  </r>
  <r>
    <x v="19"/>
    <s v="Jul"/>
    <n v="33.736800000000002"/>
  </r>
  <r>
    <x v="19"/>
    <s v="Jul"/>
    <n v="73.290300000000002"/>
  </r>
  <r>
    <x v="19"/>
    <s v="Jul"/>
    <n v="1.1633"/>
  </r>
  <r>
    <x v="19"/>
    <s v="Jul"/>
    <n v="27.6768"/>
  </r>
  <r>
    <x v="19"/>
    <s v="Jul"/>
    <n v="23.064"/>
  </r>
  <r>
    <x v="19"/>
    <s v="Jul"/>
    <n v="20.296299999999999"/>
  </r>
  <r>
    <x v="19"/>
    <s v="Jul"/>
    <n v="38.747500000000002"/>
  </r>
  <r>
    <x v="19"/>
    <s v="Jul"/>
    <n v="11.0707"/>
  </r>
  <r>
    <x v="19"/>
    <s v="Jul"/>
    <n v="53.508499999999998"/>
  </r>
  <r>
    <x v="19"/>
    <s v="Jul"/>
    <n v="31.533200000000001"/>
  </r>
  <r>
    <x v="19"/>
    <s v="Jul"/>
    <n v="446.81900000000002"/>
  </r>
  <r>
    <x v="19"/>
    <s v="Jul"/>
    <n v="30.3432"/>
  </r>
  <r>
    <x v="19"/>
    <s v="Jul"/>
    <n v="208.2379"/>
  </r>
  <r>
    <x v="19"/>
    <s v="Jul"/>
    <n v="58.901600000000002"/>
  </r>
  <r>
    <x v="19"/>
    <s v="Jul"/>
    <n v="12.494300000000001"/>
  </r>
  <r>
    <x v="19"/>
    <s v="Jul"/>
    <n v="25.215800000000002"/>
  </r>
  <r>
    <x v="19"/>
    <s v="Jul"/>
    <n v="11.094900000000001"/>
  </r>
  <r>
    <x v="19"/>
    <s v="Jul"/>
    <n v="9.0777000000000001"/>
  </r>
  <r>
    <x v="19"/>
    <s v="Jul"/>
    <n v="11.094900000000001"/>
  </r>
  <r>
    <x v="19"/>
    <s v="Jul"/>
    <n v="5.0431999999999997"/>
  </r>
  <r>
    <x v="19"/>
    <s v="Jul"/>
    <n v="26.224399999999999"/>
  </r>
  <r>
    <x v="19"/>
    <s v="Jul"/>
    <n v="5.0431999999999997"/>
  </r>
  <r>
    <x v="19"/>
    <s v="Jul"/>
    <n v="36.310699999999997"/>
  </r>
  <r>
    <x v="19"/>
    <s v="Jul"/>
    <n v="55.474699999999999"/>
  </r>
  <r>
    <x v="19"/>
    <s v="Jul"/>
    <n v="23.198499999999999"/>
  </r>
  <r>
    <x v="19"/>
    <s v="Jul"/>
    <n v="11.094900000000001"/>
  </r>
  <r>
    <x v="19"/>
    <s v="Jul"/>
    <n v="22.189900000000002"/>
  </r>
  <r>
    <x v="19"/>
    <s v="Jul"/>
    <n v="26.613499999999998"/>
  </r>
  <r>
    <x v="19"/>
    <s v="Jul"/>
    <n v="24.247399999999999"/>
  </r>
  <r>
    <x v="19"/>
    <s v="Jul"/>
    <n v="24.234400000000001"/>
  </r>
  <r>
    <x v="19"/>
    <s v="Jul"/>
    <n v="24.254200000000001"/>
  </r>
  <r>
    <x v="19"/>
    <s v="Jul"/>
    <n v="24.2453"/>
  </r>
  <r>
    <x v="19"/>
    <s v="Jul"/>
    <n v="26.151900000000001"/>
  </r>
  <r>
    <x v="19"/>
    <s v="Jul"/>
    <n v="6.6257999999999999"/>
  </r>
  <r>
    <x v="19"/>
    <s v="Jul"/>
    <n v="25.882100000000001"/>
  </r>
  <r>
    <x v="19"/>
    <s v="Jul"/>
    <n v="8.6273999999999997"/>
  </r>
  <r>
    <x v="19"/>
    <s v="Jul"/>
    <n v="8.6273999999999997"/>
  </r>
  <r>
    <x v="19"/>
    <s v="Jul"/>
    <n v="8.6273999999999997"/>
  </r>
  <r>
    <x v="19"/>
    <s v="Jul"/>
    <n v="8.6273999999999997"/>
  </r>
  <r>
    <x v="19"/>
    <s v="Jul"/>
    <n v="17.2547"/>
  </r>
  <r>
    <x v="19"/>
    <s v="Jul"/>
    <n v="17.2547"/>
  </r>
  <r>
    <x v="19"/>
    <s v="Jul"/>
    <n v="8.6273999999999997"/>
  </r>
  <r>
    <x v="19"/>
    <s v="Jul"/>
    <n v="8.6273999999999997"/>
  </r>
  <r>
    <x v="19"/>
    <s v="Jul"/>
    <n v="8.6273999999999997"/>
  </r>
  <r>
    <x v="19"/>
    <s v="Jul"/>
    <n v="8.6273999999999997"/>
  </r>
  <r>
    <x v="19"/>
    <s v="Jul"/>
    <n v="8.6273999999999997"/>
  </r>
  <r>
    <x v="19"/>
    <s v="Jul"/>
    <n v="25.882100000000001"/>
  </r>
  <r>
    <x v="19"/>
    <s v="Jul"/>
    <n v="13.2973"/>
  </r>
  <r>
    <x v="19"/>
    <s v="Jul"/>
    <n v="17.2547"/>
  </r>
  <r>
    <x v="19"/>
    <s v="Jul"/>
    <n v="33.243299999999998"/>
  </r>
  <r>
    <x v="19"/>
    <s v="Jul"/>
    <n v="25.882100000000001"/>
  </r>
  <r>
    <x v="19"/>
    <s v="Jul"/>
    <n v="73.135199999999998"/>
  </r>
  <r>
    <x v="19"/>
    <s v="Jul"/>
    <n v="17.2547"/>
  </r>
  <r>
    <x v="19"/>
    <s v="Jul"/>
    <n v="17.2547"/>
  </r>
  <r>
    <x v="19"/>
    <s v="Jul"/>
    <n v="1.9520999999999999"/>
  </r>
  <r>
    <x v="19"/>
    <s v="Jul"/>
    <n v="1.9520999999999999"/>
  </r>
  <r>
    <x v="19"/>
    <s v="Jul"/>
    <n v="230.56219999999999"/>
  </r>
  <r>
    <x v="19"/>
    <s v="Jul"/>
    <n v="58.8643"/>
  </r>
  <r>
    <x v="19"/>
    <s v="Jul"/>
    <n v="58.8643"/>
  </r>
  <r>
    <x v="19"/>
    <s v="Jul"/>
    <n v="16.123100000000001"/>
  </r>
  <r>
    <x v="19"/>
    <s v="Jul"/>
    <n v="32.843400000000003"/>
  </r>
  <r>
    <x v="19"/>
    <s v="Jul"/>
    <n v="34.634900000000002"/>
  </r>
  <r>
    <x v="19"/>
    <s v="Jul"/>
    <n v="8.9573"/>
  </r>
  <r>
    <x v="19"/>
    <s v="Jul"/>
    <n v="5.3743999999999996"/>
  </r>
  <r>
    <x v="19"/>
    <s v="Jul"/>
    <n v="26.274699999999999"/>
  </r>
  <r>
    <x v="19"/>
    <s v="Jul"/>
    <n v="12.5402"/>
  </r>
  <r>
    <x v="19"/>
    <s v="Jul"/>
    <n v="22.691800000000001"/>
  </r>
  <r>
    <x v="19"/>
    <s v="Jul"/>
    <n v="22.0947"/>
  </r>
  <r>
    <x v="19"/>
    <s v="Jul"/>
    <n v="474.637"/>
  </r>
  <r>
    <x v="19"/>
    <s v="Jul"/>
    <n v="841.79409999999996"/>
  </r>
  <r>
    <x v="19"/>
    <s v="Jul"/>
    <n v="675.4751"/>
  </r>
  <r>
    <x v="19"/>
    <s v="Jul"/>
    <n v="58.839300000000001"/>
  </r>
  <r>
    <x v="19"/>
    <s v="Jul"/>
    <n v="229.08099999999999"/>
  </r>
  <r>
    <x v="19"/>
    <s v="Jul"/>
    <n v="121.60120000000001"/>
  </r>
  <r>
    <x v="19"/>
    <s v="Jul"/>
    <n v="364.01909999999998"/>
  </r>
  <r>
    <x v="19"/>
    <s v="Jul"/>
    <n v="141.99879999999999"/>
  </r>
  <r>
    <x v="19"/>
    <s v="Jul"/>
    <n v="58.0548"/>
  </r>
  <r>
    <x v="19"/>
    <s v="Jul"/>
    <n v="128.6619"/>
  </r>
  <r>
    <x v="20"/>
    <s v="Jul"/>
    <n v="837.00969999999995"/>
  </r>
  <r>
    <x v="20"/>
    <s v="Jul"/>
    <n v="232.5027"/>
  </r>
  <r>
    <x v="20"/>
    <s v="Jul"/>
    <n v="143400.75380000001"/>
  </r>
  <r>
    <x v="20"/>
    <s v="Jul"/>
    <n v="17359.116000000002"/>
  </r>
  <r>
    <x v="20"/>
    <s v="Jul"/>
    <n v="17856.2068"/>
  </r>
  <r>
    <x v="20"/>
    <s v="Jul"/>
    <n v="10178.9282"/>
  </r>
  <r>
    <x v="20"/>
    <s v="Jul"/>
    <n v="9787.9464000000007"/>
  </r>
  <r>
    <x v="20"/>
    <s v="Jul"/>
    <n v="42.695500000000003"/>
  </r>
  <r>
    <x v="20"/>
    <s v="Jul"/>
    <n v="672.45429999999999"/>
  </r>
  <r>
    <x v="20"/>
    <s v="Jul"/>
    <n v="277.52080000000001"/>
  </r>
  <r>
    <x v="20"/>
    <s v="Jul"/>
    <n v="10.6739"/>
  </r>
  <r>
    <x v="20"/>
    <s v="Jul"/>
    <n v="10.6739"/>
  </r>
  <r>
    <x v="20"/>
    <s v="Jul"/>
    <n v="138.7604"/>
  </r>
  <r>
    <x v="20"/>
    <s v="Jul"/>
    <n v="437.62900000000002"/>
  </r>
  <r>
    <x v="20"/>
    <s v="Jul"/>
    <n v="305.66109999999998"/>
  </r>
  <r>
    <x v="20"/>
    <s v="Jul"/>
    <n v="82.965100000000007"/>
  </r>
  <r>
    <x v="20"/>
    <s v="Jul"/>
    <n v="353.69349999999997"/>
  </r>
  <r>
    <x v="20"/>
    <s v="Jul"/>
    <n v="21.832899999999999"/>
  </r>
  <r>
    <x v="20"/>
    <s v="Jul"/>
    <n v="183.39660000000001"/>
  </r>
  <r>
    <x v="20"/>
    <s v="Jul"/>
    <n v="646.25480000000005"/>
  </r>
  <r>
    <x v="20"/>
    <s v="Jul"/>
    <n v="462.85820000000001"/>
  </r>
  <r>
    <x v="20"/>
    <s v="Jul"/>
    <n v="820.91830000000004"/>
  </r>
  <r>
    <x v="20"/>
    <s v="Jul"/>
    <n v="244.52879999999999"/>
  </r>
  <r>
    <x v="20"/>
    <s v="Jul"/>
    <n v="873.31730000000005"/>
  </r>
  <r>
    <x v="20"/>
    <s v="Jul"/>
    <n v="489.05770000000001"/>
  </r>
  <r>
    <x v="20"/>
    <s v="Jul"/>
    <n v="192.12979999999999"/>
  </r>
  <r>
    <x v="20"/>
    <s v="Jul"/>
    <n v="200.863"/>
  </r>
  <r>
    <x v="20"/>
    <s v="Jul"/>
    <n v="157.19710000000001"/>
  </r>
  <r>
    <x v="20"/>
    <s v="Jul"/>
    <n v="227.0625"/>
  </r>
  <r>
    <x v="20"/>
    <s v="Jul"/>
    <n v="218.32929999999999"/>
  </r>
  <r>
    <x v="20"/>
    <s v="Jul"/>
    <n v="457.52120000000002"/>
  </r>
  <r>
    <x v="20"/>
    <s v="Jul"/>
    <n v="1394.8818000000001"/>
  </r>
  <r>
    <x v="20"/>
    <s v="Jul"/>
    <n v="1595.7447999999999"/>
  </r>
  <r>
    <x v="20"/>
    <s v="Jul"/>
    <n v="803.45190000000002"/>
  </r>
  <r>
    <x v="20"/>
    <s v="Jul"/>
    <n v="1138.2236"/>
  </r>
  <r>
    <x v="20"/>
    <s v="Jul"/>
    <n v="390.56689999999998"/>
  </r>
  <r>
    <x v="20"/>
    <s v="Jul"/>
    <n v="2083.0234999999998"/>
  </r>
  <r>
    <x v="20"/>
    <s v="Jul"/>
    <n v="2021.0288"/>
  </r>
  <r>
    <x v="20"/>
    <s v="Jul"/>
    <n v="2399.1967"/>
  </r>
  <r>
    <x v="20"/>
    <s v="Jul"/>
    <n v="1004.3149"/>
  </r>
  <r>
    <x v="20"/>
    <s v="Jul"/>
    <n v="1004.3149"/>
  </r>
  <r>
    <x v="20"/>
    <s v="Jul"/>
    <n v="334.77159999999998"/>
  </r>
  <r>
    <x v="20"/>
    <s v="Jul"/>
    <n v="1252.2938999999999"/>
  </r>
  <r>
    <x v="20"/>
    <s v="Jul"/>
    <n v="669.54330000000004"/>
  </r>
  <r>
    <x v="20"/>
    <s v="Jul"/>
    <n v="368.24880000000002"/>
  </r>
  <r>
    <x v="20"/>
    <s v="Jul"/>
    <n v="513.31650000000002"/>
  </r>
  <r>
    <x v="20"/>
    <s v="Jul"/>
    <n v="3024.1037999999999"/>
  </r>
  <r>
    <x v="20"/>
    <s v="Jul"/>
    <n v="412.88499999999999"/>
  </r>
  <r>
    <x v="20"/>
    <s v="Jul"/>
    <n v="636.06610000000001"/>
  </r>
  <r>
    <x v="20"/>
    <s v="Jul"/>
    <n v="881.56529999999998"/>
  </r>
  <r>
    <x v="20"/>
    <s v="Jul"/>
    <n v="546.79369999999994"/>
  </r>
  <r>
    <x v="20"/>
    <s v="Jul"/>
    <n v="4374.3494000000001"/>
  </r>
  <r>
    <x v="20"/>
    <s v="Jul"/>
    <n v="1874.7212"/>
  </r>
  <r>
    <x v="20"/>
    <s v="Jul"/>
    <n v="970.83770000000004"/>
  </r>
  <r>
    <x v="20"/>
    <s v="Jul"/>
    <n v="2332.2424000000001"/>
  </r>
  <r>
    <x v="20"/>
    <s v="Jul"/>
    <n v="714.17949999999996"/>
  </r>
  <r>
    <x v="20"/>
    <s v="Jul"/>
    <n v="943.18269999999995"/>
  </r>
  <r>
    <x v="20"/>
    <s v="Jul"/>
    <n v="1318.7091"/>
  </r>
  <r>
    <x v="20"/>
    <s v="Jul"/>
    <n v="3327.3389999999999"/>
  </r>
  <r>
    <x v="20"/>
    <s v="Jul"/>
    <n v="427.9255"/>
  </r>
  <r>
    <x v="20"/>
    <s v="Jul"/>
    <n v="2288.0913999999998"/>
  </r>
  <r>
    <x v="20"/>
    <s v="Jul"/>
    <n v="855.851"/>
  </r>
  <r>
    <x v="20"/>
    <s v="Jul"/>
    <n v="401.726"/>
  </r>
  <r>
    <x v="20"/>
    <s v="Jul"/>
    <n v="855.851"/>
  </r>
  <r>
    <x v="20"/>
    <s v="Jul"/>
    <n v="1729.1683"/>
  </r>
  <r>
    <x v="20"/>
    <s v="Jul"/>
    <n v="2226.9591"/>
  </r>
  <r>
    <x v="20"/>
    <s v="Jul"/>
    <n v="532.72360000000003"/>
  </r>
  <r>
    <x v="20"/>
    <s v="Jul"/>
    <n v="2418.1185999999998"/>
  </r>
  <r>
    <x v="20"/>
    <s v="Jul"/>
    <n v="447.57510000000002"/>
  </r>
  <r>
    <x v="20"/>
    <s v="Jul"/>
    <n v="555.04169999999999"/>
  </r>
  <r>
    <x v="20"/>
    <s v="Jul"/>
    <n v="368.73399999999998"/>
  </r>
  <r>
    <x v="20"/>
    <s v="Jul"/>
    <n v="294.01679999999999"/>
  </r>
  <r>
    <x v="20"/>
    <s v="Jul"/>
    <n v="1056.2692"/>
  </r>
  <r>
    <x v="20"/>
    <s v="Jul"/>
    <n v="218.32929999999999"/>
  </r>
  <r>
    <x v="20"/>
    <s v="Jul"/>
    <n v="17.4663"/>
  </r>
  <r>
    <x v="20"/>
    <s v="Jul"/>
    <n v="64.043300000000002"/>
  </r>
  <r>
    <x v="20"/>
    <s v="Jul"/>
    <n v="17.4663"/>
  </r>
  <r>
    <x v="20"/>
    <s v="Jul"/>
    <n v="98.975999999999999"/>
  </r>
  <r>
    <x v="20"/>
    <s v="Jul"/>
    <n v="58.221200000000003"/>
  </r>
  <r>
    <x v="20"/>
    <s v="Jul"/>
    <n v="11.6442"/>
  </r>
  <r>
    <x v="20"/>
    <s v="Jul"/>
    <n v="75.6875"/>
  </r>
  <r>
    <x v="20"/>
    <s v="Jul"/>
    <n v="23.288499999999999"/>
  </r>
  <r>
    <x v="20"/>
    <s v="Jul"/>
    <n v="52.399000000000001"/>
  </r>
  <r>
    <x v="20"/>
    <s v="Jul"/>
    <n v="17.4663"/>
  </r>
  <r>
    <x v="20"/>
    <s v="Jul"/>
    <n v="17.4663"/>
  </r>
  <r>
    <x v="20"/>
    <s v="Jul"/>
    <n v="52.399000000000001"/>
  </r>
  <r>
    <x v="20"/>
    <s v="Jul"/>
    <n v="23.288499999999999"/>
  </r>
  <r>
    <x v="20"/>
    <s v="Jul"/>
    <n v="69.865399999999994"/>
  </r>
  <r>
    <x v="20"/>
    <s v="Jul"/>
    <n v="23.288499999999999"/>
  </r>
  <r>
    <x v="20"/>
    <s v="Jul"/>
    <n v="11.6442"/>
  </r>
  <r>
    <x v="20"/>
    <s v="Jul"/>
    <n v="11.6442"/>
  </r>
  <r>
    <x v="20"/>
    <s v="Jul"/>
    <n v="23.288499999999999"/>
  </r>
  <r>
    <x v="20"/>
    <s v="Jul"/>
    <n v="40.754800000000003"/>
  </r>
  <r>
    <x v="20"/>
    <s v="Jul"/>
    <n v="17.4663"/>
  </r>
  <r>
    <x v="20"/>
    <s v="Jul"/>
    <n v="23.288499999999999"/>
  </r>
  <r>
    <x v="20"/>
    <s v="Jul"/>
    <n v="40.754800000000003"/>
  </r>
  <r>
    <x v="20"/>
    <s v="Jul"/>
    <n v="11.6442"/>
  </r>
  <r>
    <x v="20"/>
    <s v="Jul"/>
    <n v="52.399000000000001"/>
  </r>
  <r>
    <x v="20"/>
    <s v="Jul"/>
    <n v="17.4663"/>
  </r>
  <r>
    <x v="20"/>
    <s v="Jul"/>
    <n v="46.576900000000002"/>
  </r>
  <r>
    <x v="20"/>
    <s v="Jul"/>
    <n v="98.975999999999999"/>
  </r>
  <r>
    <x v="20"/>
    <s v="Jul"/>
    <n v="17.4663"/>
  </r>
  <r>
    <x v="20"/>
    <s v="Jul"/>
    <n v="17.4663"/>
  </r>
  <r>
    <x v="20"/>
    <s v="Jul"/>
    <n v="4681.4850999999999"/>
  </r>
  <r>
    <x v="20"/>
    <s v="Jul"/>
    <n v="950.94550000000004"/>
  </r>
  <r>
    <x v="20"/>
    <s v="Jul"/>
    <n v="815.09619999999995"/>
  </r>
  <r>
    <x v="20"/>
    <s v="Jul"/>
    <n v="1833.9664"/>
  </r>
  <r>
    <x v="20"/>
    <s v="Jul"/>
    <n v="2975.1010000000001"/>
  </r>
  <r>
    <x v="20"/>
    <s v="Jul"/>
    <n v="937.36059999999998"/>
  </r>
  <r>
    <x v="20"/>
    <s v="Jul"/>
    <n v="2901.9607000000001"/>
  </r>
  <r>
    <x v="20"/>
    <s v="Jul"/>
    <n v="3836.5264999999999"/>
  </r>
  <r>
    <x v="20"/>
    <s v="Jul"/>
    <n v="5111.1966000000002"/>
  </r>
  <r>
    <x v="20"/>
    <s v="Jul"/>
    <n v="3202.1635000000001"/>
  </r>
  <r>
    <x v="20"/>
    <s v="Jul"/>
    <n v="331.86059999999998"/>
  </r>
  <r>
    <x v="20"/>
    <s v="Jul"/>
    <n v="200.863"/>
  </r>
  <r>
    <x v="20"/>
    <s v="Jul"/>
    <n v="174.6635"/>
  </r>
  <r>
    <x v="20"/>
    <s v="Jul"/>
    <n v="390.56689999999998"/>
  </r>
  <r>
    <x v="20"/>
    <s v="Jul"/>
    <n v="345.9307"/>
  </r>
  <r>
    <x v="20"/>
    <s v="Jul"/>
    <n v="208.14060000000001"/>
  </r>
  <r>
    <x v="20"/>
    <s v="Jul"/>
    <n v="157.19710000000001"/>
  </r>
  <r>
    <x v="20"/>
    <s v="Jul"/>
    <n v="759.78610000000003"/>
  </r>
  <r>
    <x v="20"/>
    <s v="Jul"/>
    <n v="1395.0162"/>
  </r>
  <r>
    <x v="20"/>
    <s v="Jul"/>
    <n v="3546.6386000000002"/>
  </r>
  <r>
    <x v="20"/>
    <s v="Jul"/>
    <n v="2226.9591"/>
  </r>
  <r>
    <x v="20"/>
    <s v="Jul"/>
    <n v="3728.0945999999999"/>
  </r>
  <r>
    <x v="20"/>
    <s v="Jul"/>
    <n v="82.48"/>
  </r>
  <r>
    <x v="20"/>
    <s v="Jul"/>
    <n v="642.21169999999995"/>
  </r>
  <r>
    <x v="20"/>
    <s v="Jul"/>
    <n v="72.776399999999995"/>
  </r>
  <r>
    <x v="20"/>
    <s v="Jul"/>
    <n v="858.76199999999994"/>
  </r>
  <r>
    <x v="20"/>
    <s v="Jul"/>
    <n v="116.4423"/>
  </r>
  <r>
    <x v="20"/>
    <s v="Jul"/>
    <n v="285.28370000000001"/>
  </r>
  <r>
    <x v="20"/>
    <s v="Jul"/>
    <n v="815.09619999999995"/>
  </r>
  <r>
    <x v="20"/>
    <s v="Jul"/>
    <n v="40.754800000000003"/>
  </r>
  <r>
    <x v="20"/>
    <s v="Jul"/>
    <n v="502.64260000000002"/>
  </r>
  <r>
    <x v="20"/>
    <s v="Jul"/>
    <n v="81.509600000000006"/>
  </r>
  <r>
    <x v="20"/>
    <s v="Jul"/>
    <n v="855.851"/>
  </r>
  <r>
    <x v="20"/>
    <s v="Jul"/>
    <n v="362.9119"/>
  </r>
  <r>
    <x v="20"/>
    <s v="Jul"/>
    <n v="2654.8845999999999"/>
  </r>
  <r>
    <x v="20"/>
    <s v="Jul"/>
    <n v="197.6292"/>
  </r>
  <r>
    <x v="20"/>
    <s v="Jul"/>
    <n v="270.72840000000002"/>
  </r>
  <r>
    <x v="20"/>
    <s v="Jul"/>
    <n v="1833.9664"/>
  </r>
  <r>
    <x v="20"/>
    <s v="Jul"/>
    <n v="716.84450000000004"/>
  </r>
  <r>
    <x v="20"/>
    <s v="Jul"/>
    <n v="351.75279999999998"/>
  </r>
  <r>
    <x v="20"/>
    <s v="Jul"/>
    <n v="279.4615"/>
  </r>
  <r>
    <x v="20"/>
    <s v="Jul"/>
    <n v="62.102600000000002"/>
  </r>
  <r>
    <x v="20"/>
    <s v="Jul"/>
    <n v="85.391000000000005"/>
  </r>
  <r>
    <x v="20"/>
    <s v="Jul"/>
    <n v="15.525600000000001"/>
  </r>
  <r>
    <x v="20"/>
    <s v="Jul"/>
    <n v="15.525600000000001"/>
  </r>
  <r>
    <x v="20"/>
    <s v="Jul"/>
    <n v="77.628200000000007"/>
  </r>
  <r>
    <x v="20"/>
    <s v="Jul"/>
    <n v="23.288499999999999"/>
  </r>
  <r>
    <x v="20"/>
    <s v="Jul"/>
    <n v="31.051300000000001"/>
  </r>
  <r>
    <x v="20"/>
    <s v="Jul"/>
    <n v="31.051300000000001"/>
  </r>
  <r>
    <x v="20"/>
    <s v="Jul"/>
    <n v="69.865399999999994"/>
  </r>
  <r>
    <x v="20"/>
    <s v="Jul"/>
    <n v="69.865399999999994"/>
  </r>
  <r>
    <x v="20"/>
    <s v="Jul"/>
    <n v="69.865399999999994"/>
  </r>
  <r>
    <x v="20"/>
    <s v="Jul"/>
    <n v="31.051300000000001"/>
  </r>
  <r>
    <x v="20"/>
    <s v="Jul"/>
    <n v="15.525600000000001"/>
  </r>
  <r>
    <x v="20"/>
    <s v="Jul"/>
    <n v="7.7628000000000004"/>
  </r>
  <r>
    <x v="20"/>
    <s v="Jul"/>
    <n v="155.25640000000001"/>
  </r>
  <r>
    <x v="20"/>
    <s v="Jul"/>
    <n v="38.814100000000003"/>
  </r>
  <r>
    <x v="20"/>
    <s v="Jul"/>
    <n v="126.14579999999999"/>
  </r>
  <r>
    <x v="20"/>
    <s v="Jul"/>
    <n v="38.814100000000003"/>
  </r>
  <r>
    <x v="20"/>
    <s v="Jul"/>
    <n v="29.110600000000002"/>
  </r>
  <r>
    <x v="20"/>
    <s v="Jul"/>
    <n v="194.07050000000001"/>
  </r>
  <r>
    <x v="20"/>
    <s v="Jul"/>
    <n v="48.517600000000002"/>
  </r>
  <r>
    <x v="20"/>
    <s v="Jul"/>
    <n v="223.18109999999999"/>
  </r>
  <r>
    <x v="20"/>
    <s v="Jul"/>
    <n v="126.14579999999999"/>
  </r>
  <r>
    <x v="20"/>
    <s v="Jul"/>
    <n v="116.4423"/>
  </r>
  <r>
    <x v="20"/>
    <s v="Jul"/>
    <n v="9.7035"/>
  </r>
  <r>
    <x v="20"/>
    <s v="Jul"/>
    <n v="9.7035"/>
  </r>
  <r>
    <x v="20"/>
    <s v="Jul"/>
    <n v="9.7035"/>
  </r>
  <r>
    <x v="20"/>
    <s v="Jul"/>
    <n v="9.7035"/>
  </r>
  <r>
    <x v="20"/>
    <s v="Jul"/>
    <n v="9.7035"/>
  </r>
  <r>
    <x v="20"/>
    <s v="Jul"/>
    <n v="186.30770000000001"/>
  </r>
  <r>
    <x v="20"/>
    <s v="Jul"/>
    <n v="26.1995"/>
  </r>
  <r>
    <x v="20"/>
    <s v="Jul"/>
    <n v="34.932699999999997"/>
  </r>
  <r>
    <x v="20"/>
    <s v="Jul"/>
    <n v="43.665900000000001"/>
  </r>
  <r>
    <x v="20"/>
    <s v="Jul"/>
    <n v="139.73079999999999"/>
  </r>
  <r>
    <x v="20"/>
    <s v="Jul"/>
    <n v="17.4663"/>
  </r>
  <r>
    <x v="20"/>
    <s v="Jul"/>
    <n v="17.4663"/>
  </r>
  <r>
    <x v="20"/>
    <s v="Jul"/>
    <n v="26.1995"/>
  </r>
  <r>
    <x v="20"/>
    <s v="Jul"/>
    <n v="69.865399999999994"/>
  </r>
  <r>
    <x v="20"/>
    <s v="Jul"/>
    <n v="17.4663"/>
  </r>
  <r>
    <x v="20"/>
    <s v="Jul"/>
    <n v="8.7332000000000001"/>
  </r>
  <r>
    <x v="20"/>
    <s v="Jul"/>
    <n v="78.598600000000005"/>
  </r>
  <r>
    <x v="20"/>
    <s v="Jul"/>
    <n v="61.132199999999997"/>
  </r>
  <r>
    <x v="20"/>
    <s v="Jul"/>
    <n v="87.331699999999998"/>
  </r>
  <r>
    <x v="20"/>
    <s v="Jul"/>
    <n v="96.064899999999994"/>
  </r>
  <r>
    <x v="20"/>
    <s v="Jul"/>
    <n v="8.7332000000000001"/>
  </r>
  <r>
    <x v="20"/>
    <s v="Jul"/>
    <n v="43.665900000000001"/>
  </r>
  <r>
    <x v="20"/>
    <s v="Jul"/>
    <n v="34.932699999999997"/>
  </r>
  <r>
    <x v="20"/>
    <s v="Jul"/>
    <n v="17.4663"/>
  </r>
  <r>
    <x v="20"/>
    <s v="Jul"/>
    <n v="26.1995"/>
  </r>
  <r>
    <x v="20"/>
    <s v="Jul"/>
    <n v="8.7332000000000001"/>
  </r>
  <r>
    <x v="20"/>
    <s v="Jul"/>
    <n v="17.4663"/>
  </r>
  <r>
    <x v="20"/>
    <s v="Jul"/>
    <n v="17.4663"/>
  </r>
  <r>
    <x v="20"/>
    <s v="Jul"/>
    <n v="8.7332000000000001"/>
  </r>
  <r>
    <x v="20"/>
    <s v="Jul"/>
    <n v="726.40120000000002"/>
  </r>
  <r>
    <x v="20"/>
    <s v="Jul"/>
    <n v="726.40120000000002"/>
  </r>
  <r>
    <x v="20"/>
    <s v="Jul"/>
    <n v="64.043300000000002"/>
  </r>
  <r>
    <x v="20"/>
    <s v="Jul"/>
    <n v="48.032499999999999"/>
  </r>
  <r>
    <x v="20"/>
    <s v="Jul"/>
    <n v="80.054100000000005"/>
  </r>
  <r>
    <x v="20"/>
    <s v="Jul"/>
    <n v="19729.8956"/>
  </r>
  <r>
    <x v="20"/>
    <s v="Jul"/>
    <n v="109.1647"/>
  </r>
  <r>
    <x v="20"/>
    <s v="Jul"/>
    <n v="181.94110000000001"/>
  </r>
  <r>
    <x v="20"/>
    <s v="Jul"/>
    <n v="60.646999999999998"/>
  </r>
  <r>
    <x v="20"/>
    <s v="Jul"/>
    <n v="133.42349999999999"/>
  </r>
  <r>
    <x v="20"/>
    <s v="Jul"/>
    <n v="202.80369999999999"/>
  </r>
  <r>
    <x v="20"/>
    <s v="Jul"/>
    <n v="55.310099999999998"/>
  </r>
  <r>
    <x v="20"/>
    <s v="Jul"/>
    <n v="294.98719999999997"/>
  </r>
  <r>
    <x v="20"/>
    <s v="Jul"/>
    <n v="36.873399999999997"/>
  </r>
  <r>
    <x v="20"/>
    <s v="Jul"/>
    <n v="147.49359999999999"/>
  </r>
  <r>
    <x v="20"/>
    <s v="Jul"/>
    <n v="36.873399999999997"/>
  </r>
  <r>
    <x v="20"/>
    <s v="Jul"/>
    <n v="36.873399999999997"/>
  </r>
  <r>
    <x v="20"/>
    <s v="Jul"/>
    <n v="55.310099999999998"/>
  </r>
  <r>
    <x v="20"/>
    <s v="Jul"/>
    <n v="110.6202"/>
  </r>
  <r>
    <x v="20"/>
    <s v="Jul"/>
    <n v="73.746799999999993"/>
  </r>
  <r>
    <x v="20"/>
    <s v="Jul"/>
    <n v="147.49359999999999"/>
  </r>
  <r>
    <x v="20"/>
    <s v="Jul"/>
    <n v="165.93029999999999"/>
  </r>
  <r>
    <x v="20"/>
    <s v="Jul"/>
    <n v="110.6202"/>
  </r>
  <r>
    <x v="20"/>
    <s v="Jul"/>
    <n v="294.98719999999997"/>
  </r>
  <r>
    <x v="20"/>
    <s v="Jul"/>
    <n v="18.436699999999998"/>
  </r>
  <r>
    <x v="20"/>
    <s v="Jul"/>
    <n v="73.746799999999993"/>
  </r>
  <r>
    <x v="20"/>
    <s v="Jul"/>
    <n v="55.310099999999998"/>
  </r>
  <r>
    <x v="20"/>
    <s v="Jul"/>
    <n v="331.86059999999998"/>
  </r>
  <r>
    <x v="20"/>
    <s v="Jul"/>
    <n v="387.17070000000001"/>
  </r>
  <r>
    <x v="20"/>
    <s v="Jul"/>
    <n v="110.6202"/>
  </r>
  <r>
    <x v="20"/>
    <s v="Jul"/>
    <n v="73.746799999999993"/>
  </r>
  <r>
    <x v="20"/>
    <s v="Jul"/>
    <n v="424.04410000000001"/>
  </r>
  <r>
    <x v="20"/>
    <s v="Jul"/>
    <n v="36.873399999999997"/>
  </r>
  <r>
    <x v="20"/>
    <s v="Jul"/>
    <n v="350.29730000000001"/>
  </r>
  <r>
    <x v="20"/>
    <s v="Jul"/>
    <n v="221.24039999999999"/>
  </r>
  <r>
    <x v="20"/>
    <s v="Jul"/>
    <n v="36.873399999999997"/>
  </r>
  <r>
    <x v="20"/>
    <s v="Jul"/>
    <n v="73.746799999999993"/>
  </r>
  <r>
    <x v="20"/>
    <s v="Jul"/>
    <n v="36.873399999999997"/>
  </r>
  <r>
    <x v="20"/>
    <s v="Jul"/>
    <n v="145.55289999999999"/>
  </r>
  <r>
    <x v="20"/>
    <s v="Jul"/>
    <n v="240.16229999999999"/>
  </r>
  <r>
    <x v="20"/>
    <s v="Jul"/>
    <n v="3002.2709"/>
  </r>
  <r>
    <x v="20"/>
    <s v="Jul"/>
    <n v="276.5505"/>
  </r>
  <r>
    <x v="20"/>
    <s v="Jul"/>
    <n v="213.4776"/>
  </r>
  <r>
    <x v="20"/>
    <s v="Jul"/>
    <n v="446.36219999999997"/>
  </r>
  <r>
    <x v="20"/>
    <s v="Jul"/>
    <n v="1272.1322"/>
  </r>
  <r>
    <x v="20"/>
    <s v="Jul"/>
    <n v="1662.6991"/>
  </r>
  <r>
    <x v="20"/>
    <s v="Jul"/>
    <n v="357.08969999999999"/>
  </r>
  <r>
    <x v="20"/>
    <s v="Jul"/>
    <n v="1528.7905000000001"/>
  </r>
  <r>
    <x v="20"/>
    <s v="Jul"/>
    <n v="334.77159999999998"/>
  </r>
  <r>
    <x v="20"/>
    <s v="Jul"/>
    <n v="502.15750000000003"/>
  </r>
  <r>
    <x v="20"/>
    <s v="Jul"/>
    <n v="290.1354"/>
  </r>
  <r>
    <x v="20"/>
    <s v="Jul"/>
    <n v="970.83770000000004"/>
  </r>
  <r>
    <x v="20"/>
    <s v="Jul"/>
    <n v="636.06610000000001"/>
  </r>
  <r>
    <x v="20"/>
    <s v="Jul"/>
    <n v="438.11419999999998"/>
  </r>
  <r>
    <x v="20"/>
    <s v="Jul"/>
    <n v="6164.1647000000003"/>
  </r>
  <r>
    <x v="20"/>
    <s v="Jul"/>
    <n v="8589.0758000000005"/>
  </r>
  <r>
    <x v="20"/>
    <s v="Jul"/>
    <n v="4442.2740999999996"/>
  </r>
  <r>
    <x v="20"/>
    <s v="Jul"/>
    <n v="764.15260000000001"/>
  </r>
  <r>
    <x v="20"/>
    <s v="Jul"/>
    <n v="1538.4939999999999"/>
  </r>
  <r>
    <x v="20"/>
    <s v="Jul"/>
    <n v="866.03970000000004"/>
  </r>
  <r>
    <x v="20"/>
    <s v="Jul"/>
    <n v="3240.0072"/>
  </r>
  <r>
    <x v="20"/>
    <s v="Jul"/>
    <n v="1314.3425999999999"/>
  </r>
  <r>
    <x v="20"/>
    <s v="Jul"/>
    <n v="438.11419999999998"/>
  </r>
  <r>
    <x v="20"/>
    <s v="Jul"/>
    <n v="866.03970000000004"/>
  </r>
  <r>
    <x v="20"/>
    <s v="Jul"/>
    <n v="122.26439999999999"/>
  </r>
  <r>
    <x v="20"/>
    <s v="Jul"/>
    <n v="3196.3243000000002"/>
  </r>
  <r>
    <x v="20"/>
    <s v="Jul"/>
    <n v="2130.8829000000001"/>
  </r>
  <r>
    <x v="20"/>
    <s v="Jul"/>
    <n v="11138.706"/>
  </r>
  <r>
    <x v="20"/>
    <s v="Jul"/>
    <n v="170501.9743"/>
  </r>
  <r>
    <x v="20"/>
    <s v="Jul"/>
    <n v="30690.084599999998"/>
  </r>
  <r>
    <x v="22"/>
    <s v="Jul"/>
    <n v="82.315200000000004"/>
  </r>
  <r>
    <x v="22"/>
    <s v="Jul"/>
    <n v="82.315200000000004"/>
  </r>
  <r>
    <x v="22"/>
    <s v="Jul"/>
    <n v="41.157600000000002"/>
  </r>
  <r>
    <x v="22"/>
    <s v="Jul"/>
    <n v="535.04859999999996"/>
  </r>
  <r>
    <x v="22"/>
    <s v="Jul"/>
    <n v="370.41829999999999"/>
  </r>
  <r>
    <x v="22"/>
    <s v="Jul"/>
    <n v="658.52139999999997"/>
  </r>
  <r>
    <x v="22"/>
    <s v="Jul"/>
    <n v="740.8365"/>
  </r>
  <r>
    <x v="22"/>
    <s v="Jul"/>
    <n v="699.6789"/>
  </r>
  <r>
    <x v="22"/>
    <s v="Jul"/>
    <n v="1522.8306"/>
  </r>
  <r>
    <x v="22"/>
    <s v="Jul"/>
    <n v="41.157600000000002"/>
  </r>
  <r>
    <x v="22"/>
    <s v="Jul"/>
    <n v="0.68479999999999996"/>
  </r>
  <r>
    <x v="22"/>
    <s v="Jul"/>
    <n v="0.40579999999999999"/>
  </r>
  <r>
    <x v="22"/>
    <s v="Jul"/>
    <n v="0.3805"/>
  </r>
  <r>
    <x v="22"/>
    <s v="Jul"/>
    <n v="0.45660000000000001"/>
  </r>
  <r>
    <x v="22"/>
    <s v="Jul"/>
    <n v="0.2283"/>
  </r>
  <r>
    <x v="22"/>
    <s v="Jul"/>
    <n v="7.6100000000000001E-2"/>
  </r>
  <r>
    <x v="22"/>
    <s v="Jul"/>
    <n v="0.2283"/>
  </r>
  <r>
    <x v="22"/>
    <s v="Jul"/>
    <n v="0.91310000000000002"/>
  </r>
  <r>
    <x v="22"/>
    <s v="Jul"/>
    <n v="7.6100000000000001E-2"/>
  </r>
  <r>
    <x v="22"/>
    <s v="Jul"/>
    <n v="0.45660000000000001"/>
  </r>
  <r>
    <x v="22"/>
    <s v="Jul"/>
    <n v="0.83699999999999997"/>
  </r>
  <r>
    <x v="22"/>
    <s v="Jul"/>
    <n v="0.1522"/>
  </r>
  <r>
    <x v="22"/>
    <s v="Jul"/>
    <n v="7.6100000000000001E-2"/>
  </r>
  <r>
    <x v="22"/>
    <s v="Jul"/>
    <n v="0.2283"/>
  </r>
  <r>
    <x v="22"/>
    <s v="Jul"/>
    <n v="0.45660000000000001"/>
  </r>
  <r>
    <x v="22"/>
    <s v="Jul"/>
    <n v="7.6100000000000001E-2"/>
  </r>
  <r>
    <x v="22"/>
    <s v="Jul"/>
    <n v="0.2283"/>
  </r>
  <r>
    <x v="22"/>
    <s v="Jul"/>
    <n v="0.2283"/>
  </r>
  <r>
    <x v="22"/>
    <s v="Jul"/>
    <n v="1.3696999999999999"/>
  </r>
  <r>
    <x v="22"/>
    <s v="Jul"/>
    <n v="0.45660000000000001"/>
  </r>
  <r>
    <x v="22"/>
    <s v="Jul"/>
    <n v="0.45660000000000001"/>
  </r>
  <r>
    <x v="22"/>
    <s v="Jul"/>
    <n v="0.1522"/>
  </r>
  <r>
    <x v="22"/>
    <s v="Jul"/>
    <n v="1.5219"/>
  </r>
  <r>
    <x v="22"/>
    <s v="Jul"/>
    <n v="7.6100000000000001E-2"/>
  </r>
  <r>
    <x v="22"/>
    <s v="Jul"/>
    <n v="1876.9440999999999"/>
  </r>
  <r>
    <x v="22"/>
    <s v="Jul"/>
    <n v="417.09870000000001"/>
  </r>
  <r>
    <x v="22"/>
    <s v="Jul"/>
    <n v="164.8468"/>
  </r>
  <r>
    <x v="22"/>
    <s v="Jul"/>
    <n v="270.81979999999999"/>
  </r>
  <r>
    <x v="22"/>
    <s v="Jul"/>
    <n v="70.648600000000002"/>
  </r>
  <r>
    <x v="22"/>
    <s v="Jul"/>
    <n v="70.648600000000002"/>
  </r>
  <r>
    <x v="22"/>
    <s v="Jul"/>
    <n v="11.774800000000001"/>
  </r>
  <r>
    <x v="22"/>
    <s v="Jul"/>
    <n v="35.324300000000001"/>
  </r>
  <r>
    <x v="22"/>
    <s v="Jul"/>
    <n v="11.774800000000001"/>
  </r>
  <r>
    <x v="22"/>
    <s v="Jul"/>
    <n v="11.774800000000001"/>
  </r>
  <r>
    <x v="22"/>
    <s v="Jul"/>
    <n v="23.549499999999998"/>
  </r>
  <r>
    <x v="22"/>
    <s v="Jul"/>
    <n v="47.0991"/>
  </r>
  <r>
    <x v="22"/>
    <s v="Jul"/>
    <n v="47.0991"/>
  </r>
  <r>
    <x v="22"/>
    <s v="Jul"/>
    <n v="35.324300000000001"/>
  </r>
  <r>
    <x v="22"/>
    <s v="Jul"/>
    <n v="11.774800000000001"/>
  </r>
  <r>
    <x v="22"/>
    <s v="Jul"/>
    <n v="247.27019999999999"/>
  </r>
  <r>
    <x v="22"/>
    <s v="Jul"/>
    <n v="18.5518"/>
  </r>
  <r>
    <x v="22"/>
    <s v="Jul"/>
    <n v="1.3250999999999999"/>
  </r>
  <r>
    <x v="22"/>
    <s v="Jul"/>
    <n v="2.6503000000000001"/>
  </r>
  <r>
    <x v="22"/>
    <s v="Jul"/>
    <n v="2.6503000000000001"/>
  </r>
  <r>
    <x v="22"/>
    <s v="Jul"/>
    <n v="1.3250999999999999"/>
  </r>
  <r>
    <x v="22"/>
    <s v="Jul"/>
    <n v="1.3250999999999999"/>
  </r>
  <r>
    <x v="22"/>
    <s v="Jul"/>
    <n v="3.9754"/>
  </r>
  <r>
    <x v="22"/>
    <s v="Jul"/>
    <n v="1.3250999999999999"/>
  </r>
  <r>
    <x v="22"/>
    <s v="Jul"/>
    <n v="5.3005000000000004"/>
  </r>
  <r>
    <x v="22"/>
    <s v="Jul"/>
    <n v="18.5518"/>
  </r>
  <r>
    <x v="22"/>
    <s v="Jul"/>
    <n v="26.502500000000001"/>
  </r>
  <r>
    <x v="22"/>
    <s v="Jul"/>
    <n v="32.244700000000002"/>
  </r>
  <r>
    <x v="22"/>
    <s v="Jul"/>
    <n v="18.5518"/>
  </r>
  <r>
    <x v="22"/>
    <s v="Jul"/>
    <n v="6.6256000000000004"/>
  </r>
  <r>
    <x v="22"/>
    <s v="Jul"/>
    <n v="10.601000000000001"/>
  </r>
  <r>
    <x v="22"/>
    <s v="Jul"/>
    <n v="23.8523"/>
  </r>
  <r>
    <x v="22"/>
    <s v="Jul"/>
    <n v="2.6503000000000001"/>
  </r>
  <r>
    <x v="22"/>
    <s v="Jul"/>
    <n v="15.9015"/>
  </r>
  <r>
    <x v="22"/>
    <s v="Jul"/>
    <n v="10.601000000000001"/>
  </r>
  <r>
    <x v="22"/>
    <s v="Jul"/>
    <n v="40.312399999999997"/>
  </r>
  <r>
    <x v="22"/>
    <s v="Jul"/>
    <n v="8.4868000000000006"/>
  </r>
  <r>
    <x v="22"/>
    <s v="Jul"/>
    <n v="2.1217000000000001"/>
  </r>
  <r>
    <x v="22"/>
    <s v="Jul"/>
    <n v="0.70720000000000005"/>
  </r>
  <r>
    <x v="22"/>
    <s v="Jul"/>
    <n v="2.1217000000000001"/>
  </r>
  <r>
    <x v="22"/>
    <s v="Jul"/>
    <n v="2.1217000000000001"/>
  </r>
  <r>
    <x v="22"/>
    <s v="Jul"/>
    <n v="2.1217000000000001"/>
  </r>
  <r>
    <x v="22"/>
    <s v="Jul"/>
    <n v="4.2434000000000003"/>
  </r>
  <r>
    <x v="22"/>
    <s v="Jul"/>
    <n v="0.70720000000000005"/>
  </r>
  <r>
    <x v="22"/>
    <s v="Jul"/>
    <n v="2.1217000000000001"/>
  </r>
  <r>
    <x v="22"/>
    <s v="Jul"/>
    <n v="26.8749"/>
  </r>
  <r>
    <x v="22"/>
    <s v="Jul"/>
    <n v="4.9505999999999997"/>
  </r>
  <r>
    <x v="22"/>
    <s v="Jul"/>
    <n v="14.851900000000001"/>
  </r>
  <r>
    <x v="22"/>
    <s v="Jul"/>
    <n v="4.2434000000000003"/>
  </r>
  <r>
    <x v="22"/>
    <s v="Jul"/>
    <n v="2.1217000000000001"/>
  </r>
  <r>
    <x v="22"/>
    <s v="Jul"/>
    <n v="2.1217000000000001"/>
  </r>
  <r>
    <x v="22"/>
    <s v="Jul"/>
    <n v="4.2434000000000003"/>
  </r>
  <r>
    <x v="22"/>
    <s v="Jul"/>
    <n v="4.2434000000000003"/>
  </r>
  <r>
    <x v="22"/>
    <s v="Jul"/>
    <n v="78.880499999999998"/>
  </r>
  <r>
    <x v="22"/>
    <s v="Jul"/>
    <n v="696.42279999999994"/>
  </r>
  <r>
    <x v="22"/>
    <s v="Jul"/>
    <n v="630.44539999999995"/>
  </r>
  <r>
    <x v="22"/>
    <s v="Jul"/>
    <n v="598.13210000000004"/>
  </r>
  <r>
    <x v="22"/>
    <s v="Jul"/>
    <n v="696.36080000000004"/>
  </r>
  <r>
    <x v="22"/>
    <s v="Jul"/>
    <n v="620.65620000000001"/>
  </r>
  <r>
    <x v="22"/>
    <s v="Jul"/>
    <n v="306.98590000000002"/>
  </r>
  <r>
    <x v="22"/>
    <s v="Jul"/>
    <n v="17.932700000000001"/>
  </r>
  <r>
    <x v="22"/>
    <s v="Jul"/>
    <n v="17.932700000000001"/>
  </r>
  <r>
    <x v="22"/>
    <s v="Jul"/>
    <n v="17.932700000000001"/>
  </r>
  <r>
    <x v="22"/>
    <s v="Jul"/>
    <n v="17.932700000000001"/>
  </r>
  <r>
    <x v="22"/>
    <s v="Jul"/>
    <n v="17.932700000000001"/>
  </r>
  <r>
    <x v="22"/>
    <s v="Jul"/>
    <n v="17.932700000000001"/>
  </r>
  <r>
    <x v="22"/>
    <s v="Jul"/>
    <n v="17.932700000000001"/>
  </r>
  <r>
    <x v="22"/>
    <s v="Jul"/>
    <n v="17.932700000000001"/>
  </r>
  <r>
    <x v="22"/>
    <s v="Jul"/>
    <n v="17.932700000000001"/>
  </r>
  <r>
    <x v="22"/>
    <s v="Jul"/>
    <n v="26.899000000000001"/>
  </r>
  <r>
    <x v="22"/>
    <s v="Jul"/>
    <n v="17.932700000000001"/>
  </r>
  <r>
    <x v="22"/>
    <s v="Jul"/>
    <n v="17.932700000000001"/>
  </r>
  <r>
    <x v="22"/>
    <s v="Jul"/>
    <n v="17.932700000000001"/>
  </r>
  <r>
    <x v="22"/>
    <s v="Jul"/>
    <n v="17.932700000000001"/>
  </r>
  <r>
    <x v="22"/>
    <s v="Jul"/>
    <n v="17.932700000000001"/>
  </r>
  <r>
    <x v="22"/>
    <s v="Jul"/>
    <n v="17.932700000000001"/>
  </r>
  <r>
    <x v="22"/>
    <s v="Jul"/>
    <n v="7.2708000000000004"/>
  </r>
  <r>
    <x v="22"/>
    <s v="Jul"/>
    <n v="76.343199999999996"/>
  </r>
  <r>
    <x v="22"/>
    <s v="Jul"/>
    <n v="3.6354000000000002"/>
  </r>
  <r>
    <x v="22"/>
    <s v="Jul"/>
    <n v="32.718499999999999"/>
  </r>
  <r>
    <x v="22"/>
    <s v="Jul"/>
    <n v="14.541600000000001"/>
  </r>
  <r>
    <x v="22"/>
    <s v="Jul"/>
    <n v="10.9062"/>
  </r>
  <r>
    <x v="22"/>
    <s v="Jul"/>
    <n v="54.530799999999999"/>
  </r>
  <r>
    <x v="22"/>
    <s v="Jul"/>
    <n v="54.530799999999999"/>
  </r>
  <r>
    <x v="22"/>
    <s v="Jul"/>
    <n v="46.048299999999998"/>
  </r>
  <r>
    <x v="22"/>
    <s v="Jul"/>
    <n v="42.4129"/>
  </r>
  <r>
    <x v="22"/>
    <s v="Jul"/>
    <n v="556.39980000000003"/>
  </r>
  <r>
    <x v="22"/>
    <s v="Jul"/>
    <n v="1293.6296"/>
  </r>
  <r>
    <x v="22"/>
    <s v="Jul"/>
    <n v="1015.4297"/>
  </r>
  <r>
    <x v="22"/>
    <s v="Jul"/>
    <n v="166.91990000000001"/>
  </r>
  <r>
    <x v="22"/>
    <s v="Jul"/>
    <n v="306.01990000000001"/>
  </r>
  <r>
    <x v="22"/>
    <s v="Jul"/>
    <n v="616.67650000000003"/>
  </r>
  <r>
    <x v="22"/>
    <s v="Jul"/>
    <n v="347.74990000000003"/>
  </r>
  <r>
    <x v="22"/>
    <s v="Jul"/>
    <n v="55.64"/>
  </r>
  <r>
    <x v="22"/>
    <s v="Jul"/>
    <n v="1800.7947999999999"/>
  </r>
  <r>
    <x v="22"/>
    <s v="Jul"/>
    <n v="1102.5273999999999"/>
  </r>
  <r>
    <x v="62"/>
    <s v="Jul"/>
    <n v="519.8442"/>
  </r>
  <r>
    <x v="62"/>
    <s v="Jul"/>
    <n v="404.32330000000002"/>
  </r>
  <r>
    <x v="62"/>
    <s v="Jul"/>
    <n v="86.536699999999996"/>
  </r>
  <r>
    <x v="62"/>
    <s v="Jul"/>
    <n v="81.591700000000003"/>
  </r>
  <r>
    <x v="62"/>
    <s v="Jul"/>
    <n v="103.84399999999999"/>
  </r>
  <r>
    <x v="62"/>
    <s v="Jul"/>
    <n v="81.591700000000003"/>
  </r>
  <r>
    <x v="62"/>
    <s v="Jul"/>
    <n v="201.37200000000001"/>
  </r>
  <r>
    <x v="62"/>
    <s v="Jul"/>
    <n v="299.7165"/>
  </r>
  <r>
    <x v="62"/>
    <s v="Jul"/>
    <n v="313.76569999999998"/>
  </r>
  <r>
    <x v="62"/>
    <s v="Jul"/>
    <n v="402.7441"/>
  </r>
  <r>
    <x v="62"/>
    <s v="Jul"/>
    <n v="295.0335"/>
  </r>
  <r>
    <x v="62"/>
    <s v="Jul"/>
    <n v="299.7165"/>
  </r>
  <r>
    <x v="62"/>
    <s v="Jul"/>
    <n v="295.0335"/>
  </r>
  <r>
    <x v="62"/>
    <s v="Jul"/>
    <n v="129.22970000000001"/>
  </r>
  <r>
    <x v="62"/>
    <s v="Jul"/>
    <n v="129.22970000000001"/>
  </r>
  <r>
    <x v="62"/>
    <s v="Jul"/>
    <n v="138.46039999999999"/>
  </r>
  <r>
    <x v="62"/>
    <s v="Jul"/>
    <n v="1277.8563999999999"/>
  </r>
  <r>
    <x v="62"/>
    <s v="Jul"/>
    <n v="452.4468"/>
  </r>
  <r>
    <x v="62"/>
    <s v="Jul"/>
    <n v="874.32280000000003"/>
  </r>
  <r>
    <x v="62"/>
    <s v="Jul"/>
    <n v="427.99020000000002"/>
  </r>
  <r>
    <x v="62"/>
    <s v="Jul"/>
    <n v="641.98530000000005"/>
  </r>
  <r>
    <x v="62"/>
    <s v="Jul"/>
    <n v="1791.4446"/>
  </r>
  <r>
    <x v="62"/>
    <s v="Jul"/>
    <n v="482.8254"/>
  </r>
  <r>
    <x v="62"/>
    <s v="Jul"/>
    <n v="501.21879999999999"/>
  </r>
  <r>
    <x v="62"/>
    <s v="Jul"/>
    <n v="1871.5232000000001"/>
  </r>
  <r>
    <x v="62"/>
    <s v="Jul"/>
    <n v="1223.1577"/>
  </r>
  <r>
    <x v="62"/>
    <s v="Jul"/>
    <n v="694.34889999999996"/>
  </r>
  <r>
    <x v="62"/>
    <s v="Jul"/>
    <n v="321.8836"/>
  </r>
  <r>
    <x v="62"/>
    <s v="Jul"/>
    <n v="363.26859999999999"/>
  </r>
  <r>
    <x v="62"/>
    <s v="Jul"/>
    <n v="436.84199999999998"/>
  </r>
  <r>
    <x v="62"/>
    <s v="Jul"/>
    <n v="119.79949999999999"/>
  </r>
  <r>
    <x v="62"/>
    <s v="Jul"/>
    <n v="386.94139999999999"/>
  </r>
  <r>
    <x v="62"/>
    <s v="Jul"/>
    <n v="2898.5252999999998"/>
  </r>
  <r>
    <x v="62"/>
    <s v="Jul"/>
    <n v="44.060899999999997"/>
  </r>
  <r>
    <x v="62"/>
    <s v="Jul"/>
    <n v="326.72590000000002"/>
  </r>
  <r>
    <x v="62"/>
    <s v="Jul"/>
    <n v="326.72590000000002"/>
  </r>
  <r>
    <x v="62"/>
    <s v="Jul"/>
    <n v="78.235100000000003"/>
  </r>
  <r>
    <x v="62"/>
    <s v="Jul"/>
    <n v="326.72590000000002"/>
  </r>
  <r>
    <x v="62"/>
    <s v="Jul"/>
    <n v="3757.3476000000001"/>
  </r>
  <r>
    <x v="62"/>
    <s v="Jul"/>
    <n v="233.31989999999999"/>
  </r>
  <r>
    <x v="62"/>
    <s v="Jul"/>
    <n v="179.4768"/>
  </r>
  <r>
    <x v="62"/>
    <s v="Jul"/>
    <n v="179.4768"/>
  </r>
  <r>
    <x v="62"/>
    <s v="Jul"/>
    <n v="232.5977"/>
  </r>
  <r>
    <x v="62"/>
    <s v="Jul"/>
    <n v="232.5977"/>
  </r>
  <r>
    <x v="62"/>
    <s v="Jul"/>
    <n v="777.10950000000003"/>
  </r>
  <r>
    <x v="62"/>
    <s v="Jul"/>
    <n v="2219.4022"/>
  </r>
  <r>
    <x v="62"/>
    <s v="Jul"/>
    <n v="242.8218"/>
  </r>
  <r>
    <x v="62"/>
    <s v="Jul"/>
    <n v="258.65800000000002"/>
  </r>
  <r>
    <x v="62"/>
    <s v="Jul"/>
    <n v="754.85900000000004"/>
  </r>
  <r>
    <x v="62"/>
    <s v="Jul"/>
    <n v="159.9982"/>
  </r>
  <r>
    <x v="62"/>
    <s v="Jul"/>
    <n v="266.66370000000001"/>
  </r>
  <r>
    <x v="62"/>
    <s v="Jul"/>
    <n v="319.99639999999999"/>
  </r>
  <r>
    <x v="62"/>
    <s v="Jul"/>
    <n v="228.56890000000001"/>
  </r>
  <r>
    <x v="62"/>
    <s v="Jul"/>
    <n v="159.9982"/>
  </r>
  <r>
    <x v="62"/>
    <s v="Jul"/>
    <n v="159.9982"/>
  </r>
  <r>
    <x v="62"/>
    <s v="Jul"/>
    <n v="159.9982"/>
  </r>
  <r>
    <x v="62"/>
    <s v="Jul"/>
    <n v="46.6751"/>
  </r>
  <r>
    <x v="62"/>
    <s v="Jul"/>
    <n v="46.6751"/>
  </r>
  <r>
    <x v="62"/>
    <s v="Jul"/>
    <n v="46.6751"/>
  </r>
  <r>
    <x v="62"/>
    <s v="Jul"/>
    <n v="46.6751"/>
  </r>
  <r>
    <x v="62"/>
    <s v="Jul"/>
    <n v="44.452500000000001"/>
  </r>
  <r>
    <x v="62"/>
    <s v="Jul"/>
    <n v="46.6751"/>
  </r>
  <r>
    <x v="62"/>
    <s v="Jul"/>
    <n v="46.6751"/>
  </r>
  <r>
    <x v="62"/>
    <s v="Jul"/>
    <n v="46.6751"/>
  </r>
  <r>
    <x v="62"/>
    <s v="Jul"/>
    <n v="46.6751"/>
  </r>
  <r>
    <x v="62"/>
    <s v="Jul"/>
    <n v="33.339399999999998"/>
  </r>
  <r>
    <x v="62"/>
    <s v="Jul"/>
    <n v="33.339399999999998"/>
  </r>
  <r>
    <x v="62"/>
    <s v="Jul"/>
    <n v="33.339399999999998"/>
  </r>
  <r>
    <x v="62"/>
    <s v="Jul"/>
    <n v="33.339399999999998"/>
  </r>
  <r>
    <x v="62"/>
    <s v="Jul"/>
    <n v="33.339399999999998"/>
  </r>
  <r>
    <x v="62"/>
    <s v="Jul"/>
    <n v="22.226299999999998"/>
  </r>
  <r>
    <x v="62"/>
    <s v="Jul"/>
    <n v="46.6751"/>
  </r>
  <r>
    <x v="62"/>
    <s v="Jul"/>
    <n v="284.4486"/>
  </r>
  <r>
    <x v="62"/>
    <s v="Jul"/>
    <n v="611.56439999999998"/>
  </r>
  <r>
    <x v="62"/>
    <s v="Jul"/>
    <n v="181.16370000000001"/>
  </r>
  <r>
    <x v="62"/>
    <s v="Jul"/>
    <n v="298.67099999999999"/>
  </r>
  <r>
    <x v="62"/>
    <s v="Jul"/>
    <n v="597.34199999999998"/>
  </r>
  <r>
    <x v="62"/>
    <s v="Jul"/>
    <n v="597.34199999999998"/>
  </r>
  <r>
    <x v="62"/>
    <s v="Jul"/>
    <n v="426.67290000000003"/>
  </r>
  <r>
    <x v="62"/>
    <s v="Jul"/>
    <n v="284.4486"/>
  </r>
  <r>
    <x v="62"/>
    <s v="Jul"/>
    <n v="241.55160000000001"/>
  </r>
  <r>
    <x v="62"/>
    <s v="Jul"/>
    <n v="362.32740000000001"/>
  </r>
  <r>
    <x v="62"/>
    <s v="Jul"/>
    <n v="640.00930000000005"/>
  </r>
  <r>
    <x v="62"/>
    <s v="Jul"/>
    <n v="75.480699999999999"/>
  </r>
  <r>
    <x v="62"/>
    <s v="Jul"/>
    <n v="597.34199999999998"/>
  </r>
  <r>
    <x v="62"/>
    <s v="Jul"/>
    <n v="138.02950000000001"/>
  </r>
  <r>
    <x v="62"/>
    <s v="Jul"/>
    <n v="181.16370000000001"/>
  </r>
  <r>
    <x v="62"/>
    <s v="Jul"/>
    <n v="4007.8553999999999"/>
  </r>
  <r>
    <x v="62"/>
    <s v="Jul"/>
    <n v="221.70679999999999"/>
  </r>
  <r>
    <x v="62"/>
    <s v="Jul"/>
    <n v="649.75660000000005"/>
  </r>
  <r>
    <x v="62"/>
    <s v="Jul"/>
    <n v="649.75660000000005"/>
  </r>
  <r>
    <x v="62"/>
    <s v="Jul"/>
    <n v="332.1542"/>
  </r>
  <r>
    <x v="62"/>
    <s v="Jul"/>
    <n v="332.1542"/>
  </r>
  <r>
    <x v="62"/>
    <s v="Jul"/>
    <n v="506.13979999999998"/>
  </r>
  <r>
    <x v="62"/>
    <s v="Jul"/>
    <n v="727.57590000000005"/>
  </r>
  <r>
    <x v="62"/>
    <s v="Jul"/>
    <n v="292.6121"/>
  </r>
  <r>
    <x v="62"/>
    <s v="Jul"/>
    <n v="332.1542"/>
  </r>
  <r>
    <x v="62"/>
    <s v="Jul"/>
    <n v="89.849599999999995"/>
  </r>
  <r>
    <x v="62"/>
    <s v="Jul"/>
    <n v="355.35140000000001"/>
  </r>
  <r>
    <x v="62"/>
    <s v="Jul"/>
    <n v="738.46460000000002"/>
  </r>
  <r>
    <x v="62"/>
    <s v="Jul"/>
    <n v="2076.5848000000001"/>
  </r>
  <r>
    <x v="62"/>
    <s v="Jul"/>
    <n v="1054.9494999999999"/>
  </r>
  <r>
    <x v="62"/>
    <s v="Jul"/>
    <n v="355.35140000000001"/>
  </r>
  <r>
    <x v="62"/>
    <s v="Jul"/>
    <n v="388.66559999999998"/>
  </r>
  <r>
    <x v="62"/>
    <s v="Jul"/>
    <n v="544.1318"/>
  </r>
  <r>
    <x v="24"/>
    <s v="Jul"/>
    <n v="94.532600000000002"/>
  </r>
  <r>
    <x v="24"/>
    <s v="Jul"/>
    <n v="664.87909999999999"/>
  </r>
  <r>
    <x v="24"/>
    <s v="Jul"/>
    <n v="41.541800000000002"/>
  </r>
  <r>
    <x v="24"/>
    <s v="Jul"/>
    <n v="236.3314"/>
  </r>
  <r>
    <x v="24"/>
    <s v="Jul"/>
    <n v="274.14449999999999"/>
  </r>
  <r>
    <x v="24"/>
    <s v="Jul"/>
    <n v="33.086399999999998"/>
  </r>
  <r>
    <x v="24"/>
    <s v="Jul"/>
    <n v="47.266300000000001"/>
  </r>
  <r>
    <x v="24"/>
    <s v="Jul"/>
    <n v="161.33529999999999"/>
  </r>
  <r>
    <x v="24"/>
    <s v="Jul"/>
    <n v="674.67499999999995"/>
  </r>
  <r>
    <x v="24"/>
    <s v="Jul"/>
    <n v="1173.3478"/>
  </r>
  <r>
    <x v="24"/>
    <s v="Jul"/>
    <n v="410.67169999999999"/>
  </r>
  <r>
    <x v="24"/>
    <s v="Jul"/>
    <n v="1173.3478"/>
  </r>
  <r>
    <x v="24"/>
    <s v="Jul"/>
    <n v="498.6728"/>
  </r>
  <r>
    <x v="24"/>
    <s v="Jul"/>
    <n v="190.66900000000001"/>
  </r>
  <r>
    <x v="24"/>
    <s v="Jul"/>
    <n v="684.4529"/>
  </r>
  <r>
    <x v="24"/>
    <s v="Jul"/>
    <n v="322.67059999999998"/>
  </r>
  <r>
    <x v="24"/>
    <s v="Jul"/>
    <n v="293.33690000000001"/>
  </r>
  <r>
    <x v="24"/>
    <s v="Jul"/>
    <n v="293.33690000000001"/>
  </r>
  <r>
    <x v="24"/>
    <s v="Jul"/>
    <n v="689.34180000000003"/>
  </r>
  <r>
    <x v="24"/>
    <s v="Jul"/>
    <n v="396.00490000000002"/>
  </r>
  <r>
    <x v="24"/>
    <s v="Jul"/>
    <n v="308.00380000000001"/>
  </r>
  <r>
    <x v="24"/>
    <s v="Jul"/>
    <n v="293.33690000000001"/>
  </r>
  <r>
    <x v="24"/>
    <s v="Jul"/>
    <n v="645.34130000000005"/>
  </r>
  <r>
    <x v="24"/>
    <s v="Jul"/>
    <n v="88.001099999999994"/>
  </r>
  <r>
    <x v="24"/>
    <s v="Jul"/>
    <n v="510.49110000000002"/>
  </r>
  <r>
    <x v="24"/>
    <s v="Jul"/>
    <n v="392.68549999999999"/>
  </r>
  <r>
    <x v="24"/>
    <s v="Jul"/>
    <n v="392.68549999999999"/>
  </r>
  <r>
    <x v="24"/>
    <s v="Jul"/>
    <n v="392.68549999999999"/>
  </r>
  <r>
    <x v="24"/>
    <s v="Jul"/>
    <n v="1178.0564999999999"/>
  </r>
  <r>
    <x v="24"/>
    <s v="Jul"/>
    <n v="353.4169"/>
  </r>
  <r>
    <x v="24"/>
    <s v="Jul"/>
    <n v="471.2226"/>
  </r>
  <r>
    <x v="24"/>
    <s v="Jul"/>
    <n v="549.75969999999995"/>
  </r>
  <r>
    <x v="24"/>
    <s v="Jul"/>
    <n v="274.87979999999999"/>
  </r>
  <r>
    <x v="24"/>
    <s v="Jul"/>
    <n v="392.68549999999999"/>
  </r>
  <r>
    <x v="24"/>
    <s v="Jul"/>
    <n v="1138.7879"/>
  </r>
  <r>
    <x v="24"/>
    <s v="Jul"/>
    <n v="1099.5193999999999"/>
  </r>
  <r>
    <x v="24"/>
    <s v="Jul"/>
    <n v="353.4169"/>
  </r>
  <r>
    <x v="24"/>
    <s v="Jul"/>
    <n v="392.68549999999999"/>
  </r>
  <r>
    <x v="24"/>
    <s v="Jul"/>
    <n v="549.75969999999995"/>
  </r>
  <r>
    <x v="24"/>
    <s v="Jul"/>
    <n v="706.83389999999997"/>
  </r>
  <r>
    <x v="24"/>
    <s v="Jul"/>
    <n v="3567.2275"/>
  </r>
  <r>
    <x v="24"/>
    <s v="Jul"/>
    <n v="3565.3130999999998"/>
  </r>
  <r>
    <x v="24"/>
    <s v="Jul"/>
    <n v="3568.2278999999999"/>
  </r>
  <r>
    <x v="24"/>
    <s v="Jul"/>
    <n v="3566.9099000000001"/>
  </r>
  <r>
    <x v="24"/>
    <s v="Jul"/>
    <n v="2544.1408999999999"/>
  </r>
  <r>
    <x v="24"/>
    <s v="Jul"/>
    <n v="644.58130000000006"/>
  </r>
  <r>
    <x v="24"/>
    <s v="Jul"/>
    <n v="507.7593"/>
  </r>
  <r>
    <x v="24"/>
    <s v="Jul"/>
    <n v="507.7593"/>
  </r>
  <r>
    <x v="24"/>
    <s v="Jul"/>
    <n v="7545.3242"/>
  </r>
  <r>
    <x v="24"/>
    <s v="Jul"/>
    <n v="507.7593"/>
  </r>
  <r>
    <x v="25"/>
    <s v="Jul"/>
    <n v="171.6943"/>
  </r>
  <r>
    <x v="25"/>
    <s v="Jul"/>
    <n v="47.692900000000002"/>
  </r>
  <r>
    <x v="25"/>
    <s v="Jul"/>
    <n v="30754.000800000002"/>
  </r>
  <r>
    <x v="25"/>
    <s v="Jul"/>
    <n v="3560.8443000000002"/>
  </r>
  <r>
    <x v="25"/>
    <s v="Jul"/>
    <n v="3662.8116"/>
  </r>
  <r>
    <x v="25"/>
    <s v="Jul"/>
    <n v="2087.9852999999998"/>
  </r>
  <r>
    <x v="25"/>
    <s v="Jul"/>
    <n v="57.153700000000001"/>
  </r>
  <r>
    <x v="25"/>
    <s v="Jul"/>
    <n v="3.0958000000000001"/>
  </r>
  <r>
    <x v="25"/>
    <s v="Jul"/>
    <n v="4.2865000000000002"/>
  </r>
  <r>
    <x v="25"/>
    <s v="Jul"/>
    <n v="1.9051"/>
  </r>
  <r>
    <x v="25"/>
    <s v="Jul"/>
    <n v="1.4288000000000001"/>
  </r>
  <r>
    <x v="25"/>
    <s v="Jul"/>
    <n v="1.667"/>
  </r>
  <r>
    <x v="25"/>
    <s v="Jul"/>
    <n v="2.1433"/>
  </r>
  <r>
    <x v="25"/>
    <s v="Jul"/>
    <n v="0.9526"/>
  </r>
  <r>
    <x v="25"/>
    <s v="Jul"/>
    <n v="171.30240000000001"/>
  </r>
  <r>
    <x v="25"/>
    <s v="Jul"/>
    <n v="75.212500000000006"/>
  </r>
  <r>
    <x v="25"/>
    <s v="Jul"/>
    <n v="62.677100000000003"/>
  </r>
  <r>
    <x v="25"/>
    <s v="Jul"/>
    <n v="112.81870000000001"/>
  </r>
  <r>
    <x v="25"/>
    <s v="Jul"/>
    <n v="61.284199999999998"/>
  </r>
  <r>
    <x v="25"/>
    <s v="Jul"/>
    <n v="112.81870000000001"/>
  </r>
  <r>
    <x v="25"/>
    <s v="Jul"/>
    <n v="71.034000000000006"/>
  </r>
  <r>
    <x v="25"/>
    <s v="Jul"/>
    <n v="32.731400000000001"/>
  </r>
  <r>
    <x v="25"/>
    <s v="Jul"/>
    <n v="41.088299999999997"/>
  </r>
  <r>
    <x v="25"/>
    <s v="Jul"/>
    <n v="34.124200000000002"/>
  </r>
  <r>
    <x v="25"/>
    <s v="Jul"/>
    <n v="50.838099999999997"/>
  </r>
  <r>
    <x v="25"/>
    <s v="Jul"/>
    <n v="52.230899999999998"/>
  </r>
  <r>
    <x v="25"/>
    <s v="Jul"/>
    <n v="30.273800000000001"/>
  </r>
  <r>
    <x v="25"/>
    <s v="Jul"/>
    <n v="147.46250000000001"/>
  </r>
  <r>
    <x v="25"/>
    <s v="Jul"/>
    <n v="151.36879999999999"/>
  </r>
  <r>
    <x v="25"/>
    <s v="Jul"/>
    <n v="67.383499999999998"/>
  </r>
  <r>
    <x v="25"/>
    <s v="Jul"/>
    <n v="109.3762"/>
  </r>
  <r>
    <x v="25"/>
    <s v="Jul"/>
    <n v="36.133200000000002"/>
  </r>
  <r>
    <x v="25"/>
    <s v="Jul"/>
    <n v="36.133200000000002"/>
  </r>
  <r>
    <x v="25"/>
    <s v="Jul"/>
    <n v="55.664700000000003"/>
  </r>
  <r>
    <x v="25"/>
    <s v="Jul"/>
    <n v="405.53480000000002"/>
  </r>
  <r>
    <x v="25"/>
    <s v="Jul"/>
    <n v="74.581100000000006"/>
  </r>
  <r>
    <x v="25"/>
    <s v="Jul"/>
    <n v="111.8717"/>
  </r>
  <r>
    <x v="25"/>
    <s v="Jul"/>
    <n v="181.79150000000001"/>
  </r>
  <r>
    <x v="25"/>
    <s v="Jul"/>
    <n v="93.226399999999998"/>
  </r>
  <r>
    <x v="25"/>
    <s v="Jul"/>
    <n v="496.43060000000003"/>
  </r>
  <r>
    <x v="25"/>
    <s v="Jul"/>
    <n v="251.71129999999999"/>
  </r>
  <r>
    <x v="25"/>
    <s v="Jul"/>
    <n v="163.14619999999999"/>
  </r>
  <r>
    <x v="25"/>
    <s v="Jul"/>
    <n v="284.34050000000002"/>
  </r>
  <r>
    <x v="25"/>
    <s v="Jul"/>
    <n v="90.895700000000005"/>
  </r>
  <r>
    <x v="25"/>
    <s v="Jul"/>
    <n v="132.1626"/>
  </r>
  <r>
    <x v="25"/>
    <s v="Jul"/>
    <n v="149.1294"/>
  </r>
  <r>
    <x v="25"/>
    <s v="Jul"/>
    <n v="260.75330000000002"/>
  </r>
  <r>
    <x v="25"/>
    <s v="Jul"/>
    <n v="67.8673"/>
  </r>
  <r>
    <x v="25"/>
    <s v="Jul"/>
    <n v="266.1112"/>
  </r>
  <r>
    <x v="25"/>
    <s v="Jul"/>
    <n v="116.08880000000001"/>
  </r>
  <r>
    <x v="25"/>
    <s v="Jul"/>
    <n v="53.5794"/>
  </r>
  <r>
    <x v="25"/>
    <s v="Jul"/>
    <n v="103.5869"/>
  </r>
  <r>
    <x v="25"/>
    <s v="Jul"/>
    <n v="216.10380000000001"/>
  </r>
  <r>
    <x v="25"/>
    <s v="Jul"/>
    <n v="184.84909999999999"/>
  </r>
  <r>
    <x v="25"/>
    <s v="Jul"/>
    <n v="46.435499999999998"/>
  </r>
  <r>
    <x v="25"/>
    <s v="Jul"/>
    <n v="39.997900000000001"/>
  </r>
  <r>
    <x v="25"/>
    <s v="Jul"/>
    <n v="27.9986"/>
  </r>
  <r>
    <x v="25"/>
    <s v="Jul"/>
    <n v="90.089699999999993"/>
  </r>
  <r>
    <x v="25"/>
    <s v="Jul"/>
    <n v="57.597000000000001"/>
  </r>
  <r>
    <x v="25"/>
    <s v="Jul"/>
    <n v="79.995900000000006"/>
  </r>
  <r>
    <x v="25"/>
    <s v="Jul"/>
    <n v="1.6087"/>
  </r>
  <r>
    <x v="25"/>
    <s v="Jul"/>
    <n v="1.6087"/>
  </r>
  <r>
    <x v="25"/>
    <s v="Jul"/>
    <n v="1.6087"/>
  </r>
  <r>
    <x v="25"/>
    <s v="Jul"/>
    <n v="960.30460000000005"/>
  </r>
  <r>
    <x v="25"/>
    <s v="Jul"/>
    <n v="86.939700000000002"/>
  </r>
  <r>
    <x v="25"/>
    <s v="Jul"/>
    <n v="329.1121"/>
  </r>
  <r>
    <x v="25"/>
    <s v="Jul"/>
    <n v="630.59770000000003"/>
  </r>
  <r>
    <x v="25"/>
    <s v="Jul"/>
    <n v="0.92379999999999995"/>
  </r>
  <r>
    <x v="25"/>
    <s v="Jul"/>
    <n v="13.6836"/>
  </r>
  <r>
    <x v="25"/>
    <s v="Jul"/>
    <n v="1.5012000000000001"/>
  </r>
  <r>
    <x v="25"/>
    <s v="Jul"/>
    <n v="1430.8723"/>
  </r>
  <r>
    <x v="25"/>
    <s v="Jul"/>
    <n v="1906.2737999999999"/>
  </r>
  <r>
    <x v="25"/>
    <s v="Jul"/>
    <n v="3.2174"/>
  </r>
  <r>
    <x v="25"/>
    <s v="Jul"/>
    <n v="4.8262"/>
  </r>
  <r>
    <x v="25"/>
    <s v="Jul"/>
    <n v="1.6087"/>
  </r>
  <r>
    <x v="25"/>
    <s v="Jul"/>
    <n v="8.1508000000000003"/>
  </r>
  <r>
    <x v="25"/>
    <s v="Jul"/>
    <n v="3.5392000000000001"/>
  </r>
  <r>
    <x v="25"/>
    <s v="Jul"/>
    <n v="1.6087"/>
  </r>
  <r>
    <x v="25"/>
    <s v="Jul"/>
    <n v="3.2174"/>
  </r>
  <r>
    <x v="25"/>
    <s v="Jul"/>
    <n v="0.32169999999999999"/>
  </r>
  <r>
    <x v="25"/>
    <s v="Jul"/>
    <n v="2.5739000000000001"/>
  </r>
  <r>
    <x v="25"/>
    <s v="Jul"/>
    <n v="0.84870000000000001"/>
  </r>
  <r>
    <x v="25"/>
    <s v="Jul"/>
    <n v="314.15910000000002"/>
  </r>
  <r>
    <x v="25"/>
    <s v="Jul"/>
    <n v="33.460799999999999"/>
  </r>
  <r>
    <x v="25"/>
    <s v="Jul"/>
    <n v="26.768599999999999"/>
  </r>
  <r>
    <x v="25"/>
    <s v="Jul"/>
    <n v="23.840800000000002"/>
  </r>
  <r>
    <x v="25"/>
    <s v="Jul"/>
    <n v="91.530600000000007"/>
  </r>
  <r>
    <x v="25"/>
    <s v="Jul"/>
    <n v="67.858900000000006"/>
  </r>
  <r>
    <x v="25"/>
    <s v="Jul"/>
    <n v="45.300199999999997"/>
  </r>
  <r>
    <x v="25"/>
    <s v="Jul"/>
    <n v="79.439499999999995"/>
  </r>
  <r>
    <x v="25"/>
    <s v="Jul"/>
    <n v="286.15719999999999"/>
  </r>
  <r>
    <x v="25"/>
    <s v="Jul"/>
    <n v="584.69349999999997"/>
  </r>
  <r>
    <x v="25"/>
    <s v="Jul"/>
    <n v="41.763800000000003"/>
  </r>
  <r>
    <x v="25"/>
    <s v="Jul"/>
    <n v="4.1707999999999998"/>
  </r>
  <r>
    <x v="25"/>
    <s v="Jul"/>
    <n v="40.745699999999999"/>
  </r>
  <r>
    <x v="25"/>
    <s v="Jul"/>
    <n v="52.616500000000002"/>
  </r>
  <r>
    <x v="25"/>
    <s v="Jul"/>
    <n v="39.462400000000002"/>
  </r>
  <r>
    <x v="25"/>
    <s v="Jul"/>
    <n v="1.6042000000000001"/>
  </r>
  <r>
    <x v="25"/>
    <s v="Jul"/>
    <n v="2.4613999999999998"/>
  </r>
  <r>
    <x v="25"/>
    <s v="Jul"/>
    <n v="17.5032"/>
  </r>
  <r>
    <x v="25"/>
    <s v="Jul"/>
    <n v="0.95720000000000005"/>
  </r>
  <r>
    <x v="25"/>
    <s v="Jul"/>
    <n v="20.238099999999999"/>
  </r>
  <r>
    <x v="25"/>
    <s v="Jul"/>
    <n v="0.95720000000000005"/>
  </r>
  <r>
    <x v="25"/>
    <s v="Jul"/>
    <n v="22.5627"/>
  </r>
  <r>
    <x v="25"/>
    <s v="Jul"/>
    <n v="4.6535000000000002"/>
  </r>
  <r>
    <x v="25"/>
    <s v="Jul"/>
    <n v="196.77850000000001"/>
  </r>
  <r>
    <x v="25"/>
    <s v="Jul"/>
    <n v="40.539299999999997"/>
  </r>
  <r>
    <x v="25"/>
    <s v="Jul"/>
    <n v="21.273399999999999"/>
  </r>
  <r>
    <x v="25"/>
    <s v="Jul"/>
    <n v="78.777900000000002"/>
  </r>
  <r>
    <x v="25"/>
    <s v="Jul"/>
    <n v="37.5608"/>
  </r>
  <r>
    <x v="25"/>
    <s v="Jul"/>
    <n v="21.273399999999999"/>
  </r>
  <r>
    <x v="25"/>
    <s v="Jul"/>
    <n v="21.605799999999999"/>
  </r>
  <r>
    <x v="25"/>
    <s v="Jul"/>
    <n v="2.0522999999999998"/>
  </r>
  <r>
    <x v="25"/>
    <s v="Jul"/>
    <n v="14.4419"/>
  </r>
  <r>
    <x v="25"/>
    <s v="Jul"/>
    <n v="4.7885999999999997"/>
  </r>
  <r>
    <x v="25"/>
    <s v="Jul"/>
    <n v="5.7008000000000001"/>
  </r>
  <r>
    <x v="25"/>
    <s v="Jul"/>
    <n v="2.2803"/>
  </r>
  <r>
    <x v="25"/>
    <s v="Jul"/>
    <n v="5.4726999999999997"/>
  </r>
  <r>
    <x v="25"/>
    <s v="Jul"/>
    <n v="3.1924000000000001"/>
  </r>
  <r>
    <x v="25"/>
    <s v="Jul"/>
    <n v="8.4370999999999992"/>
  </r>
  <r>
    <x v="25"/>
    <s v="Jul"/>
    <n v="3.6484999999999999"/>
  </r>
  <r>
    <x v="25"/>
    <s v="Jul"/>
    <n v="4.3326000000000002"/>
  </r>
  <r>
    <x v="25"/>
    <s v="Jul"/>
    <n v="4.7885999999999997"/>
  </r>
  <r>
    <x v="25"/>
    <s v="Jul"/>
    <n v="35.370600000000003"/>
  </r>
  <r>
    <x v="25"/>
    <s v="Jul"/>
    <n v="28.052600000000002"/>
  </r>
  <r>
    <x v="25"/>
    <s v="Jul"/>
    <n v="32.9313"/>
  </r>
  <r>
    <x v="25"/>
    <s v="Jul"/>
    <n v="15.8558"/>
  </r>
  <r>
    <x v="25"/>
    <s v="Jul"/>
    <n v="28.052600000000002"/>
  </r>
  <r>
    <x v="25"/>
    <s v="Jul"/>
    <n v="18.295100000000001"/>
  </r>
  <r>
    <x v="25"/>
    <s v="Jul"/>
    <n v="34.1509"/>
  </r>
  <r>
    <x v="25"/>
    <s v="Jul"/>
    <n v="24.3935"/>
  </r>
  <r>
    <x v="25"/>
    <s v="Jul"/>
    <n v="23.1739"/>
  </r>
  <r>
    <x v="25"/>
    <s v="Jul"/>
    <n v="28.052600000000002"/>
  </r>
  <r>
    <x v="25"/>
    <s v="Jul"/>
    <n v="32.9313"/>
  </r>
  <r>
    <x v="25"/>
    <s v="Jul"/>
    <n v="1.2197"/>
  </r>
  <r>
    <x v="25"/>
    <s v="Jul"/>
    <n v="2.4394"/>
  </r>
  <r>
    <x v="25"/>
    <s v="Jul"/>
    <n v="6.7015000000000002"/>
  </r>
  <r>
    <x v="25"/>
    <s v="Jul"/>
    <n v="6.7015000000000002"/>
  </r>
  <r>
    <x v="25"/>
    <s v="Jul"/>
    <n v="13.403"/>
  </r>
  <r>
    <x v="25"/>
    <s v="Jul"/>
    <n v="12.732799999999999"/>
  </r>
  <r>
    <x v="25"/>
    <s v="Jul"/>
    <n v="2.0104000000000002"/>
  </r>
  <r>
    <x v="25"/>
    <s v="Jul"/>
    <n v="15.413399999999999"/>
  </r>
  <r>
    <x v="25"/>
    <s v="Jul"/>
    <n v="3.3506999999999998"/>
  </r>
  <r>
    <x v="25"/>
    <s v="Jul"/>
    <n v="3.3506999999999998"/>
  </r>
  <r>
    <x v="25"/>
    <s v="Jul"/>
    <n v="3.3506999999999998"/>
  </r>
  <r>
    <x v="25"/>
    <s v="Jul"/>
    <n v="13.403"/>
  </r>
  <r>
    <x v="25"/>
    <s v="Jul"/>
    <n v="3.3506999999999998"/>
  </r>
  <r>
    <x v="25"/>
    <s v="Jul"/>
    <n v="12.732799999999999"/>
  </r>
  <r>
    <x v="25"/>
    <s v="Jul"/>
    <n v="3.3506999999999998"/>
  </r>
  <r>
    <x v="25"/>
    <s v="Jul"/>
    <n v="3.3506999999999998"/>
  </r>
  <r>
    <x v="25"/>
    <s v="Jul"/>
    <n v="11.3925"/>
  </r>
  <r>
    <x v="25"/>
    <s v="Jul"/>
    <n v="0.67010000000000003"/>
  </r>
  <r>
    <x v="25"/>
    <s v="Jul"/>
    <n v="3.3506999999999998"/>
  </r>
  <r>
    <x v="25"/>
    <s v="Jul"/>
    <n v="1.3403"/>
  </r>
  <r>
    <x v="25"/>
    <s v="Jul"/>
    <n v="10.052199999999999"/>
  </r>
  <r>
    <x v="25"/>
    <s v="Jul"/>
    <n v="3.3506999999999998"/>
  </r>
  <r>
    <x v="25"/>
    <s v="Jul"/>
    <n v="8.7119"/>
  </r>
  <r>
    <x v="25"/>
    <s v="Jul"/>
    <n v="12.0627"/>
  </r>
  <r>
    <x v="25"/>
    <s v="Jul"/>
    <n v="12.732799999999999"/>
  </r>
  <r>
    <x v="25"/>
    <s v="Jul"/>
    <n v="10.3811"/>
  </r>
  <r>
    <x v="25"/>
    <s v="Jul"/>
    <n v="149.00540000000001"/>
  </r>
  <r>
    <x v="25"/>
    <s v="Jul"/>
    <n v="149.00540000000001"/>
  </r>
  <r>
    <x v="25"/>
    <s v="Jul"/>
    <n v="317.82639999999998"/>
  </r>
  <r>
    <x v="25"/>
    <s v="Jul"/>
    <n v="317.6558"/>
  </r>
  <r>
    <x v="25"/>
    <s v="Jul"/>
    <n v="317.91550000000001"/>
  </r>
  <r>
    <x v="25"/>
    <s v="Jul"/>
    <n v="317.79809999999998"/>
  </r>
  <r>
    <x v="25"/>
    <s v="Jul"/>
    <n v="158.52099999999999"/>
  </r>
  <r>
    <x v="25"/>
    <s v="Jul"/>
    <n v="158.4083"/>
  </r>
  <r>
    <x v="25"/>
    <s v="Jul"/>
    <n v="4047.1581000000001"/>
  </r>
  <r>
    <x v="25"/>
    <s v="Jul"/>
    <n v="143.3586"/>
  </r>
  <r>
    <x v="25"/>
    <s v="Jul"/>
    <n v="280.89519999999999"/>
  </r>
  <r>
    <x v="25"/>
    <s v="Jul"/>
    <n v="48.047899999999998"/>
  </r>
  <r>
    <x v="25"/>
    <s v="Jul"/>
    <n v="48.047899999999998"/>
  </r>
  <r>
    <x v="25"/>
    <s v="Jul"/>
    <n v="64.573599999999999"/>
  </r>
  <r>
    <x v="25"/>
    <s v="Jul"/>
    <n v="164.36920000000001"/>
  </r>
  <r>
    <x v="25"/>
    <s v="Jul"/>
    <n v="180.80619999999999"/>
  </r>
  <r>
    <x v="25"/>
    <s v="Jul"/>
    <n v="51.658900000000003"/>
  </r>
  <r>
    <x v="25"/>
    <s v="Jul"/>
    <n v="187.85059999999999"/>
  </r>
  <r>
    <x v="25"/>
    <s v="Jul"/>
    <n v="42.266399999999997"/>
  </r>
  <r>
    <x v="25"/>
    <s v="Jul"/>
    <n v="139.7139"/>
  </r>
  <r>
    <x v="25"/>
    <s v="Jul"/>
    <n v="54.006999999999998"/>
  </r>
  <r>
    <x v="25"/>
    <s v="Jul"/>
    <n v="37.570099999999996"/>
  </r>
  <r>
    <x v="25"/>
    <s v="Jul"/>
    <n v="139.7139"/>
  </r>
  <r>
    <x v="25"/>
    <s v="Jul"/>
    <n v="98.621499999999997"/>
  </r>
  <r>
    <x v="25"/>
    <s v="Jul"/>
    <n v="48.509900000000002"/>
  </r>
  <r>
    <x v="25"/>
    <s v="Jul"/>
    <n v="357.71769999999998"/>
  </r>
  <r>
    <x v="25"/>
    <s v="Jul"/>
    <n v="555.29430000000002"/>
  </r>
  <r>
    <x v="25"/>
    <s v="Jul"/>
    <n v="438.82810000000001"/>
  </r>
  <r>
    <x v="25"/>
    <s v="Jul"/>
    <n v="131.02449999999999"/>
  </r>
  <r>
    <x v="25"/>
    <s v="Jul"/>
    <n v="230.8527"/>
  </r>
  <r>
    <x v="25"/>
    <s v="Jul"/>
    <n v="139.34350000000001"/>
  </r>
  <r>
    <x v="25"/>
    <s v="Jul"/>
    <n v="343.15940000000001"/>
  </r>
  <r>
    <x v="25"/>
    <s v="Jul"/>
    <n v="160.14099999999999"/>
  </r>
  <r>
    <x v="25"/>
    <s v="Jul"/>
    <n v="85.269900000000007"/>
  </r>
  <r>
    <x v="25"/>
    <s v="Jul"/>
    <n v="87.349699999999999"/>
  </r>
  <r>
    <x v="25"/>
    <s v="Jul"/>
    <n v="202.07589999999999"/>
  </r>
  <r>
    <x v="25"/>
    <s v="Jul"/>
    <n v="61.86"/>
  </r>
  <r>
    <x v="25"/>
    <s v="Jul"/>
    <n v="655.65629999999999"/>
  </r>
  <r>
    <x v="25"/>
    <s v="Jul"/>
    <n v="437.10419999999999"/>
  </r>
  <r>
    <x v="25"/>
    <s v="Jul"/>
    <n v="2284.8627999999999"/>
  </r>
  <r>
    <x v="25"/>
    <s v="Jul"/>
    <n v="34974.764000000003"/>
  </r>
  <r>
    <x v="25"/>
    <s v="Jul"/>
    <n v="6295.402"/>
  </r>
  <r>
    <x v="63"/>
    <s v="Jul"/>
    <n v="-61666.67"/>
  </r>
  <r>
    <x v="63"/>
    <s v="Jul"/>
    <n v="9419.9840000000004"/>
  </r>
  <r>
    <x v="63"/>
    <s v="Jul"/>
    <n v="22055.67"/>
  </r>
  <r>
    <x v="63"/>
    <s v="Jul"/>
    <n v="23831.934000000001"/>
  </r>
  <r>
    <x v="63"/>
    <s v="Jul"/>
    <n v="9001.8179999999993"/>
  </r>
  <r>
    <x v="63"/>
    <s v="Jul"/>
    <n v="24114.593999999997"/>
  </r>
  <r>
    <x v="63"/>
    <s v="Jul"/>
    <n v="8696.9609999999993"/>
  </r>
  <r>
    <x v="63"/>
    <s v="Jul"/>
    <n v="10391.598"/>
  </r>
  <r>
    <x v="63"/>
    <s v="Jul"/>
    <n v="11878.776"/>
  </r>
  <r>
    <x v="63"/>
    <s v="Jul"/>
    <n v="6764.5619999999999"/>
  </r>
  <r>
    <x v="63"/>
    <s v="Jul"/>
    <n v="13361.291999999999"/>
  </r>
  <r>
    <x v="63"/>
    <s v="Jul"/>
    <n v="83754.622000000003"/>
  </r>
  <r>
    <x v="63"/>
    <s v="Jul"/>
    <n v="8696.9609999999993"/>
  </r>
  <r>
    <x v="63"/>
    <s v="Jul"/>
    <n v="6764.5619999999999"/>
  </r>
  <r>
    <x v="63"/>
    <s v="Jul"/>
    <n v="11878.776"/>
  </r>
  <r>
    <x v="63"/>
    <s v="Jul"/>
    <n v="13361.291999999999"/>
  </r>
  <r>
    <x v="63"/>
    <s v="Jul"/>
    <n v="10391.598"/>
  </r>
  <r>
    <x v="63"/>
    <s v="Jul"/>
    <n v="9425.5280000000002"/>
  </r>
  <r>
    <x v="63"/>
    <s v="Jul"/>
    <n v="23853.053"/>
  </r>
  <r>
    <x v="63"/>
    <s v="Jul"/>
    <n v="24141.523000000001"/>
  </r>
  <r>
    <x v="63"/>
    <s v="Jul"/>
    <n v="9010.6309999999994"/>
  </r>
  <r>
    <x v="63"/>
    <s v="Jul"/>
    <n v="22077.264999999999"/>
  </r>
  <r>
    <x v="63"/>
    <s v="Jul"/>
    <n v="7280"/>
  </r>
  <r>
    <x v="63"/>
    <s v="Jul"/>
    <n v="15680"/>
  </r>
  <r>
    <x v="63"/>
    <s v="Jul"/>
    <n v="13720"/>
  </r>
  <r>
    <x v="63"/>
    <s v="Jul"/>
    <n v="13720"/>
  </r>
  <r>
    <x v="63"/>
    <s v="Jul"/>
    <n v="5600"/>
  </r>
  <r>
    <x v="27"/>
    <s v="Jul"/>
    <n v="266709.2725921825"/>
  </r>
  <r>
    <x v="27"/>
    <s v="Jul"/>
    <n v="360000"/>
  </r>
  <r>
    <x v="27"/>
    <s v="Jul"/>
    <n v="21675"/>
  </r>
  <r>
    <x v="27"/>
    <s v="Jul"/>
    <n v="65.076300000000003"/>
  </r>
  <r>
    <x v="27"/>
    <s v="Jul"/>
    <n v="56.984400000000001"/>
  </r>
  <r>
    <x v="27"/>
    <s v="Jul"/>
    <n v="133.7895"/>
  </r>
  <r>
    <x v="27"/>
    <s v="Jul"/>
    <n v="794.39580000000001"/>
  </r>
  <r>
    <x v="27"/>
    <s v="Jul"/>
    <n v="19655.669099999999"/>
  </r>
  <r>
    <x v="27"/>
    <s v="Jul"/>
    <n v="985.01310000000001"/>
  </r>
  <r>
    <x v="27"/>
    <s v="Jul"/>
    <n v="1263.2229"/>
  </r>
  <r>
    <x v="27"/>
    <s v="Jul"/>
    <n v="695.52449999999999"/>
  </r>
  <r>
    <x v="27"/>
    <s v="Jul"/>
    <n v="342.12290000000002"/>
  </r>
  <r>
    <x v="27"/>
    <s v="Jul"/>
    <n v="691.76490000000001"/>
  </r>
  <r>
    <x v="27"/>
    <s v="Jul"/>
    <n v="1015.0898"/>
  </r>
  <r>
    <x v="27"/>
    <s v="Jul"/>
    <n v="1458.7217000000001"/>
  </r>
  <r>
    <x v="27"/>
    <s v="Jul"/>
    <n v="7549.2608"/>
  </r>
  <r>
    <x v="27"/>
    <s v="Jul"/>
    <n v="595.32719999999995"/>
  </r>
  <r>
    <x v="27"/>
    <s v="Jul"/>
    <n v="943.57420000000002"/>
  </r>
  <r>
    <x v="27"/>
    <s v="Jul"/>
    <n v="1200.3821"/>
  </r>
  <r>
    <x v="27"/>
    <s v="Jul"/>
    <n v="647.85609999999997"/>
  </r>
  <r>
    <x v="27"/>
    <s v="Jul"/>
    <n v="1768.4721"/>
  </r>
  <r>
    <x v="27"/>
    <s v="Jul"/>
    <n v="2220.7274000000002"/>
  </r>
  <r>
    <x v="27"/>
    <s v="Jul"/>
    <n v="1870.9425000000001"/>
  </r>
  <r>
    <x v="27"/>
    <s v="Jul"/>
    <n v="3050.4497999999999"/>
  </r>
  <r>
    <x v="27"/>
    <s v="Jul"/>
    <n v="789.04970000000003"/>
  </r>
  <r>
    <x v="27"/>
    <s v="Jul"/>
    <n v="2810.4811"/>
  </r>
  <r>
    <x v="27"/>
    <s v="Jul"/>
    <n v="4811.5761000000002"/>
  </r>
  <r>
    <x v="27"/>
    <s v="Jul"/>
    <n v="1639.1083000000001"/>
  </r>
  <r>
    <x v="27"/>
    <s v="Jul"/>
    <n v="951.74030000000005"/>
  </r>
  <r>
    <x v="27"/>
    <s v="Jul"/>
    <n v="862.26049999999998"/>
  </r>
  <r>
    <x v="27"/>
    <s v="Jul"/>
    <n v="1976.6914999999999"/>
  </r>
  <r>
    <x v="27"/>
    <s v="Jul"/>
    <n v="675.1662"/>
  </r>
  <r>
    <x v="27"/>
    <s v="Jul"/>
    <n v="1911.6412"/>
  </r>
  <r>
    <x v="27"/>
    <s v="Jul"/>
    <n v="2285.4731999999999"/>
  </r>
  <r>
    <x v="27"/>
    <s v="Jul"/>
    <n v="5008.4998999999998"/>
  </r>
  <r>
    <x v="27"/>
    <s v="Jul"/>
    <n v="2735.7709"/>
  </r>
  <r>
    <x v="27"/>
    <s v="Jul"/>
    <n v="5254.8891999999996"/>
  </r>
  <r>
    <x v="27"/>
    <s v="Jul"/>
    <n v="611.72519999999997"/>
  </r>
  <r>
    <x v="27"/>
    <s v="Jul"/>
    <n v="14056.955400000001"/>
  </r>
  <r>
    <x v="27"/>
    <s v="Jul"/>
    <n v="24330.745599999998"/>
  </r>
  <r>
    <x v="27"/>
    <s v="Jul"/>
    <n v="28892.210899999998"/>
  </r>
  <r>
    <x v="27"/>
    <s v="Jul"/>
    <n v="11349.875899999999"/>
  </r>
  <r>
    <x v="27"/>
    <s v="Jul"/>
    <n v="10653.1095"/>
  </r>
  <r>
    <x v="27"/>
    <s v="Jul"/>
    <n v="3911.2770999999998"/>
  </r>
  <r>
    <x v="27"/>
    <s v="Jul"/>
    <n v="8979.7711999999992"/>
  </r>
  <r>
    <x v="27"/>
    <s v="Jul"/>
    <n v="2674.3247999999999"/>
  </r>
  <r>
    <x v="27"/>
    <s v="Jul"/>
    <n v="10734.2225"/>
  </r>
  <r>
    <x v="27"/>
    <s v="Jul"/>
    <n v="662.70230000000004"/>
  </r>
  <r>
    <x v="27"/>
    <s v="Jul"/>
    <n v="1435.8549"/>
  </r>
  <r>
    <x v="27"/>
    <s v="Jul"/>
    <n v="8647.1545000000006"/>
  </r>
  <r>
    <x v="27"/>
    <s v="Jul"/>
    <n v="1833.0599"/>
  </r>
  <r>
    <x v="27"/>
    <s v="Jul"/>
    <n v="2512.5140999999999"/>
  </r>
  <r>
    <x v="27"/>
    <s v="Jul"/>
    <n v="6325.2785999999996"/>
  </r>
  <r>
    <x v="27"/>
    <s v="Jul"/>
    <n v="2468.5205999999998"/>
  </r>
  <r>
    <x v="27"/>
    <s v="Jul"/>
    <n v="11951.5504"/>
  </r>
  <r>
    <x v="27"/>
    <s v="Jul"/>
    <n v="11829.3464"/>
  </r>
  <r>
    <x v="27"/>
    <s v="Jul"/>
    <n v="8549.3912999999993"/>
  </r>
  <r>
    <x v="27"/>
    <s v="Jul"/>
    <n v="17846.670999999998"/>
  </r>
  <r>
    <x v="27"/>
    <s v="Jul"/>
    <n v="4027.8436000000002"/>
  </r>
  <r>
    <x v="27"/>
    <s v="Jul"/>
    <n v="48113.254099999998"/>
  </r>
  <r>
    <x v="27"/>
    <s v="Jul"/>
    <n v="32088.79"/>
  </r>
  <r>
    <x v="27"/>
    <s v="Jul"/>
    <n v="3743.74"/>
  </r>
  <r>
    <x v="27"/>
    <s v="Jul"/>
    <n v="5524.6815999999999"/>
  </r>
  <r>
    <x v="27"/>
    <s v="Jul"/>
    <n v="21967.037199999999"/>
  </r>
  <r>
    <x v="27"/>
    <s v="Jul"/>
    <n v="3336.1300999999999"/>
  </r>
  <r>
    <x v="27"/>
    <s v="Jul"/>
    <n v="28253.635699999999"/>
  </r>
  <r>
    <x v="27"/>
    <s v="Jul"/>
    <n v="14777.4259"/>
  </r>
  <r>
    <x v="27"/>
    <s v="Jul"/>
    <n v="3154.2734"/>
  </r>
  <r>
    <x v="27"/>
    <s v="Jul"/>
    <n v="12479.1333"/>
  </r>
  <r>
    <x v="27"/>
    <s v="Jul"/>
    <n v="13667.472900000001"/>
  </r>
  <r>
    <x v="27"/>
    <s v="Jul"/>
    <n v="6963.8581000000004"/>
  </r>
  <r>
    <x v="27"/>
    <s v="Jul"/>
    <n v="6305.4112999999998"/>
  </r>
  <r>
    <x v="27"/>
    <s v="Jul"/>
    <n v="6030.9975999999997"/>
  </r>
  <r>
    <x v="27"/>
    <s v="Jul"/>
    <n v="2640.4002"/>
  </r>
  <r>
    <x v="27"/>
    <s v="Jul"/>
    <n v="196.2311"/>
  </r>
  <r>
    <x v="27"/>
    <s v="Jul"/>
    <n v="1027.6047000000001"/>
  </r>
  <r>
    <x v="27"/>
    <s v="Jul"/>
    <n v="774.9787"/>
  </r>
  <r>
    <x v="27"/>
    <s v="Jul"/>
    <n v="144.50319999999999"/>
  </r>
  <r>
    <x v="27"/>
    <s v="Jul"/>
    <n v="1003.0249"/>
  </r>
  <r>
    <x v="27"/>
    <s v="Jul"/>
    <n v="653.21789999999999"/>
  </r>
  <r>
    <x v="27"/>
    <s v="Jul"/>
    <n v="138.86799999999999"/>
  </r>
  <r>
    <x v="27"/>
    <s v="Jul"/>
    <n v="234.9273"/>
  </r>
  <r>
    <x v="27"/>
    <s v="Jul"/>
    <n v="2575.5056"/>
  </r>
  <r>
    <x v="27"/>
    <s v="Jul"/>
    <n v="4952.0636000000004"/>
  </r>
  <r>
    <x v="27"/>
    <s v="Jul"/>
    <n v="8101.3950000000004"/>
  </r>
  <r>
    <x v="27"/>
    <s v="Jul"/>
    <n v="5556.6081999999997"/>
  </r>
  <r>
    <x v="27"/>
    <s v="Jul"/>
    <n v="9511.1741000000002"/>
  </r>
  <r>
    <x v="27"/>
    <s v="Jul"/>
    <n v="5913.0888000000004"/>
  </r>
  <r>
    <x v="27"/>
    <s v="Jul"/>
    <n v="161.66800000000001"/>
  </r>
  <r>
    <x v="27"/>
    <s v="Jul"/>
    <n v="165.2739"/>
  </r>
  <r>
    <x v="27"/>
    <s v="Jul"/>
    <n v="11.418900000000001"/>
  </r>
  <r>
    <x v="27"/>
    <s v="Jul"/>
    <n v="15.6259"/>
  </r>
  <r>
    <x v="27"/>
    <s v="Jul"/>
    <n v="50.483699999999999"/>
  </r>
  <r>
    <x v="27"/>
    <s v="Jul"/>
    <n v="120.1992"/>
  </r>
  <r>
    <x v="27"/>
    <s v="Jul"/>
    <n v="311.91699999999997"/>
  </r>
  <r>
    <x v="27"/>
    <s v="Jul"/>
    <n v="43.271700000000003"/>
  </r>
  <r>
    <x v="27"/>
    <s v="Jul"/>
    <n v="108.1793"/>
  </r>
  <r>
    <x v="27"/>
    <s v="Jul"/>
    <n v="440.53019999999998"/>
  </r>
  <r>
    <x v="27"/>
    <s v="Jul"/>
    <n v="159.26400000000001"/>
  </r>
  <r>
    <x v="27"/>
    <s v="Jul"/>
    <n v="102.77030000000001"/>
  </r>
  <r>
    <x v="27"/>
    <s v="Jul"/>
    <n v="22.236899999999999"/>
  </r>
  <r>
    <x v="27"/>
    <s v="Jul"/>
    <n v="186.90979999999999"/>
  </r>
  <r>
    <x v="27"/>
    <s v="Jul"/>
    <n v="11.418900000000001"/>
  </r>
  <r>
    <x v="27"/>
    <s v="Jul"/>
    <n v="23.438800000000001"/>
  </r>
  <r>
    <x v="27"/>
    <s v="Jul"/>
    <n v="81.134500000000003"/>
  </r>
  <r>
    <x v="27"/>
    <s v="Jul"/>
    <n v="154.45599999999999"/>
  </r>
  <r>
    <x v="27"/>
    <s v="Jul"/>
    <n v="87.745400000000004"/>
  </r>
  <r>
    <x v="27"/>
    <s v="Jul"/>
    <n v="123.2042"/>
  </r>
  <r>
    <x v="27"/>
    <s v="Jul"/>
    <n v="68.513599999999997"/>
  </r>
  <r>
    <x v="27"/>
    <s v="Jul"/>
    <n v="55.291600000000003"/>
  </r>
  <r>
    <x v="27"/>
    <s v="Jul"/>
    <n v="48.680700000000002"/>
  </r>
  <r>
    <x v="27"/>
    <s v="Jul"/>
    <n v="189.91480000000001"/>
  </r>
  <r>
    <x v="27"/>
    <s v="Jul"/>
    <n v="162.87"/>
  </r>
  <r>
    <x v="27"/>
    <s v="Jul"/>
    <n v="31.852799999999998"/>
  </r>
  <r>
    <x v="27"/>
    <s v="Jul"/>
    <n v="40.867699999999999"/>
  </r>
  <r>
    <x v="27"/>
    <s v="Jul"/>
    <n v="231.3835"/>
  </r>
  <r>
    <x v="27"/>
    <s v="Jul"/>
    <n v="243.4034"/>
  </r>
  <r>
    <x v="27"/>
    <s v="Jul"/>
    <n v="2.4039999999999999"/>
  </r>
  <r>
    <x v="27"/>
    <s v="Jul"/>
    <n v="86.543400000000005"/>
  </r>
  <r>
    <x v="27"/>
    <s v="Jul"/>
    <n v="87.144400000000005"/>
  </r>
  <r>
    <x v="27"/>
    <s v="Jul"/>
    <n v="49.8827"/>
  </r>
  <r>
    <x v="27"/>
    <s v="Jul"/>
    <n v="103.37130000000001"/>
  </r>
  <r>
    <x v="27"/>
    <s v="Jul"/>
    <n v="70.316500000000005"/>
  </r>
  <r>
    <x v="27"/>
    <s v="Jul"/>
    <n v="52.286700000000003"/>
  </r>
  <r>
    <x v="27"/>
    <s v="Jul"/>
    <n v="212.7526"/>
  </r>
  <r>
    <x v="27"/>
    <s v="Jul"/>
    <n v="43.872700000000002"/>
  </r>
  <r>
    <x v="27"/>
    <s v="Jul"/>
    <n v="207.94470000000001"/>
  </r>
  <r>
    <x v="27"/>
    <s v="Jul"/>
    <n v="64.907600000000002"/>
  </r>
  <r>
    <x v="27"/>
    <s v="Jul"/>
    <n v="249.4134"/>
  </r>
  <r>
    <x v="27"/>
    <s v="Jul"/>
    <n v="70.917500000000004"/>
  </r>
  <r>
    <x v="27"/>
    <s v="Jul"/>
    <n v="242.80240000000001"/>
  </r>
  <r>
    <x v="27"/>
    <s v="Jul"/>
    <n v="97.361400000000003"/>
  </r>
  <r>
    <x v="27"/>
    <s v="Jul"/>
    <n v="7.2119999999999997"/>
  </r>
  <r>
    <x v="27"/>
    <s v="Jul"/>
    <n v="117.1942"/>
  </r>
  <r>
    <x v="27"/>
    <s v="Jul"/>
    <n v="131.0172"/>
  </r>
  <r>
    <x v="27"/>
    <s v="Jul"/>
    <n v="121.4012"/>
  </r>
  <r>
    <x v="27"/>
    <s v="Jul"/>
    <n v="427.30829999999997"/>
  </r>
  <r>
    <x v="27"/>
    <s v="Jul"/>
    <n v="121.4012"/>
  </r>
  <r>
    <x v="27"/>
    <s v="Jul"/>
    <n v="133.4211"/>
  </r>
  <r>
    <x v="27"/>
    <s v="Jul"/>
    <n v="42.069699999999997"/>
  </r>
  <r>
    <x v="27"/>
    <s v="Jul"/>
    <n v="79.331500000000005"/>
  </r>
  <r>
    <x v="27"/>
    <s v="Jul"/>
    <n v="126.2092"/>
  </r>
  <r>
    <x v="27"/>
    <s v="Jul"/>
    <n v="97.361400000000003"/>
  </r>
  <r>
    <x v="27"/>
    <s v="Jul"/>
    <n v="140.03210000000001"/>
  </r>
  <r>
    <x v="27"/>
    <s v="Jul"/>
    <n v="291.48309999999998"/>
  </r>
  <r>
    <x v="27"/>
    <s v="Jul"/>
    <n v="51.084699999999998"/>
  </r>
  <r>
    <x v="27"/>
    <s v="Jul"/>
    <n v="72.119500000000002"/>
  </r>
  <r>
    <x v="27"/>
    <s v="Jul"/>
    <n v="73.922499999999999"/>
  </r>
  <r>
    <x v="27"/>
    <s v="Jul"/>
    <n v="40.2667"/>
  </r>
  <r>
    <x v="27"/>
    <s v="Jul"/>
    <n v="177.89490000000001"/>
  </r>
  <r>
    <x v="27"/>
    <s v="Jul"/>
    <n v="40.2667"/>
  </r>
  <r>
    <x v="27"/>
    <s v="Jul"/>
    <n v="148.446"/>
  </r>
  <r>
    <x v="27"/>
    <s v="Jul"/>
    <n v="53.488700000000001"/>
  </r>
  <r>
    <x v="27"/>
    <s v="Jul"/>
    <n v="118.39619999999999"/>
  </r>
  <r>
    <x v="27"/>
    <s v="Jul"/>
    <n v="143.2261"/>
  </r>
  <r>
    <x v="27"/>
    <s v="Jul"/>
    <n v="163.68690000000001"/>
  </r>
  <r>
    <x v="27"/>
    <s v="Jul"/>
    <n v="214.8391"/>
  </r>
  <r>
    <x v="27"/>
    <s v="Jul"/>
    <n v="71.613"/>
  </r>
  <r>
    <x v="27"/>
    <s v="Jul"/>
    <n v="35.075800000000001"/>
  </r>
  <r>
    <x v="27"/>
    <s v="Jul"/>
    <n v="32.982399999999998"/>
  </r>
  <r>
    <x v="27"/>
    <s v="Jul"/>
    <n v="761.73540000000003"/>
  </r>
  <r>
    <x v="27"/>
    <s v="Jul"/>
    <n v="975.33540000000005"/>
  </r>
  <r>
    <x v="27"/>
    <s v="Jul"/>
    <n v="1471.6414"/>
  </r>
  <r>
    <x v="27"/>
    <s v="Jul"/>
    <n v="898.37660000000005"/>
  </r>
  <r>
    <x v="27"/>
    <s v="Jul"/>
    <n v="1466.9295999999999"/>
  </r>
  <r>
    <x v="27"/>
    <s v="Jul"/>
    <n v="510.44119999999998"/>
  </r>
  <r>
    <x v="27"/>
    <s v="Jul"/>
    <n v="2329.1826999999998"/>
  </r>
  <r>
    <x v="27"/>
    <s v="Jul"/>
    <n v="2282.0650000000001"/>
  </r>
  <r>
    <x v="27"/>
    <s v="Jul"/>
    <n v="482.17070000000001"/>
  </r>
  <r>
    <x v="27"/>
    <s v="Jul"/>
    <n v="197.89410000000001"/>
  </r>
  <r>
    <x v="27"/>
    <s v="Jul"/>
    <n v="11614.2256"/>
  </r>
  <r>
    <x v="27"/>
    <s v="Jul"/>
    <n v="3238.0529999999999"/>
  </r>
  <r>
    <x v="27"/>
    <s v="Jul"/>
    <n v="3238.0529999999999"/>
  </r>
  <r>
    <x v="27"/>
    <s v="Jul"/>
    <n v="9545.4570999999996"/>
  </r>
  <r>
    <x v="27"/>
    <s v="Jul"/>
    <n v="3238.0529999999999"/>
  </r>
  <r>
    <x v="27"/>
    <s v="Jul"/>
    <n v="42196.267399999997"/>
  </r>
  <r>
    <x v="27"/>
    <s v="Jul"/>
    <n v="2145.5864000000001"/>
  </r>
  <r>
    <x v="27"/>
    <s v="Jul"/>
    <n v="42204.004999999997"/>
  </r>
  <r>
    <x v="27"/>
    <s v="Jul"/>
    <n v="27243.262199999997"/>
  </r>
  <r>
    <x v="27"/>
    <s v="Jul"/>
    <n v="61.939599999999999"/>
  </r>
  <r>
    <x v="27"/>
    <s v="Jul"/>
    <n v="5480.4123"/>
  </r>
  <r>
    <x v="27"/>
    <s v="Jul"/>
    <n v="19139.3243"/>
  </r>
  <r>
    <x v="27"/>
    <s v="Jul"/>
    <n v="51476.730199999998"/>
  </r>
  <r>
    <x v="27"/>
    <s v="Jul"/>
    <n v="16349.566500000001"/>
  </r>
  <r>
    <x v="27"/>
    <s v="Jul"/>
    <n v="75136.147299999997"/>
  </r>
  <r>
    <x v="27"/>
    <s v="Jul"/>
    <n v="19642.286800000002"/>
  </r>
  <r>
    <x v="27"/>
    <s v="Jul"/>
    <n v="21824.7631"/>
  </r>
  <r>
    <x v="27"/>
    <s v="Jul"/>
    <n v="1666.3942999999999"/>
  </r>
  <r>
    <x v="27"/>
    <s v="Jul"/>
    <n v="2004.0708999999999"/>
  </r>
  <r>
    <x v="27"/>
    <s v="Jul"/>
    <n v="1017.7413"/>
  </r>
  <r>
    <x v="27"/>
    <s v="Jul"/>
    <n v="2894.5945000000002"/>
  </r>
  <r>
    <x v="27"/>
    <s v="Jul"/>
    <n v="1308.3001999999999"/>
  </r>
  <r>
    <x v="27"/>
    <s v="Jul"/>
    <n v="873.24720000000002"/>
  </r>
  <r>
    <x v="27"/>
    <s v="Jul"/>
    <n v="2236.5178999999998"/>
  </r>
  <r>
    <x v="27"/>
    <s v="Jul"/>
    <n v="2680.9944999999998"/>
  </r>
  <r>
    <x v="27"/>
    <s v="Jul"/>
    <n v="1104.1237000000001"/>
  </r>
  <r>
    <x v="27"/>
    <s v="Jul"/>
    <n v="640.80010000000004"/>
  </r>
  <r>
    <x v="27"/>
    <s v="Jul"/>
    <n v="1082.1353999999999"/>
  </r>
  <r>
    <x v="27"/>
    <s v="Jul"/>
    <n v="1895.7003"/>
  </r>
  <r>
    <x v="27"/>
    <s v="Jul"/>
    <n v="2916.5826999999999"/>
  </r>
  <r>
    <x v="27"/>
    <s v="Jul"/>
    <n v="109.94119999999999"/>
  </r>
  <r>
    <x v="27"/>
    <s v="Jul"/>
    <n v="3648.2401"/>
  </r>
  <r>
    <x v="27"/>
    <s v="Jul"/>
    <n v="4392.7537000000002"/>
  </r>
  <r>
    <x v="27"/>
    <s v="Jul"/>
    <n v="42763.072800000002"/>
  </r>
  <r>
    <x v="27"/>
    <s v="Jul"/>
    <n v="19901.180899999999"/>
  </r>
  <r>
    <x v="27"/>
    <s v="Jul"/>
    <n v="27877.7575"/>
  </r>
  <r>
    <x v="27"/>
    <s v="Jul"/>
    <n v="48229.990599999997"/>
  </r>
  <r>
    <x v="27"/>
    <s v="Jul"/>
    <n v="7835.0484999999999"/>
  </r>
  <r>
    <x v="27"/>
    <s v="Jul"/>
    <n v="1095.8991000000001"/>
  </r>
  <r>
    <x v="27"/>
    <s v="Jul"/>
    <n v="1222.4283"/>
  </r>
  <r>
    <x v="27"/>
    <s v="Jul"/>
    <n v="1176.979"/>
  </r>
  <r>
    <x v="27"/>
    <s v="Jul"/>
    <n v="1252.2054000000001"/>
  </r>
  <r>
    <x v="27"/>
    <s v="Jul"/>
    <n v="1509.2288000000001"/>
  </r>
  <r>
    <x v="27"/>
    <s v="Jul"/>
    <n v="1206.5826"/>
  </r>
  <r>
    <x v="27"/>
    <s v="Jul"/>
    <n v="713.54369999999994"/>
  </r>
  <r>
    <x v="27"/>
    <s v="Jul"/>
    <n v="7089.8559999999998"/>
  </r>
  <r>
    <x v="27"/>
    <s v="Jul"/>
    <n v="2289.1277"/>
  </r>
  <r>
    <x v="27"/>
    <s v="Jul"/>
    <n v="1659.7639999999999"/>
  </r>
  <r>
    <x v="27"/>
    <s v="Jul"/>
    <n v="6144.4048000000003"/>
  </r>
  <r>
    <x v="27"/>
    <s v="Jul"/>
    <n v="3122.8552"/>
  </r>
  <r>
    <x v="27"/>
    <s v="Jul"/>
    <n v="19101.661599999999"/>
  </r>
  <r>
    <x v="27"/>
    <s v="Jul"/>
    <n v="4692.4485999999997"/>
  </r>
  <r>
    <x v="27"/>
    <s v="Jul"/>
    <n v="12395.0798"/>
  </r>
  <r>
    <x v="27"/>
    <s v="Jul"/>
    <n v="60000"/>
  </r>
  <r>
    <x v="27"/>
    <s v="Jul"/>
    <n v="173.96100000000001"/>
  </r>
  <r>
    <x v="27"/>
    <s v="Jul"/>
    <n v="283.66609999999997"/>
  </r>
  <r>
    <x v="27"/>
    <s v="Jul"/>
    <n v="183.36420000000001"/>
  </r>
  <r>
    <x v="27"/>
    <s v="Jul"/>
    <n v="98.7346"/>
  </r>
  <r>
    <x v="27"/>
    <s v="Jul"/>
    <n v="87.764099999999999"/>
  </r>
  <r>
    <x v="27"/>
    <s v="Jul"/>
    <n v="133.2133"/>
  </r>
  <r>
    <x v="27"/>
    <s v="Jul"/>
    <n v="1614.2321999999999"/>
  </r>
  <r>
    <x v="27"/>
    <s v="Jul"/>
    <n v="219.4102"/>
  </r>
  <r>
    <x v="27"/>
    <s v="Jul"/>
    <n v="175.5282"/>
  </r>
  <r>
    <x v="27"/>
    <s v="Jul"/>
    <n v="327.54809999999998"/>
  </r>
  <r>
    <x v="27"/>
    <s v="Jul"/>
    <n v="170.82650000000001"/>
  </r>
  <r>
    <x v="27"/>
    <s v="Jul"/>
    <n v="3.1343999999999999"/>
  </r>
  <r>
    <x v="27"/>
    <s v="Jul"/>
    <n v="189.63310000000001"/>
  </r>
  <r>
    <x v="27"/>
    <s v="Jul"/>
    <n v="153.58709999999999"/>
  </r>
  <r>
    <x v="27"/>
    <s v="Jul"/>
    <n v="106.5707"/>
  </r>
  <r>
    <x v="27"/>
    <s v="Jul"/>
    <n v="125.37730000000001"/>
  </r>
  <r>
    <x v="27"/>
    <s v="Jul"/>
    <n v="258.59059999999999"/>
  </r>
  <r>
    <x v="27"/>
    <s v="Jul"/>
    <n v="68.957499999999996"/>
  </r>
  <r>
    <x v="27"/>
    <s v="Jul"/>
    <n v="137.91499999999999"/>
  </r>
  <r>
    <x v="27"/>
    <s v="Jul"/>
    <n v="141.04939999999999"/>
  </r>
  <r>
    <x v="27"/>
    <s v="Jul"/>
    <n v="858.55849999999998"/>
  </r>
  <r>
    <x v="27"/>
    <s v="Jul"/>
    <n v="675.2364"/>
  </r>
  <r>
    <x v="27"/>
    <s v="Jul"/>
    <n v="51.941299999999998"/>
  </r>
  <r>
    <x v="27"/>
    <s v="Jul"/>
    <n v="2731.4994000000002"/>
  </r>
  <r>
    <x v="27"/>
    <s v="Jul"/>
    <n v="9633.5768000000007"/>
  </r>
  <r>
    <x v="27"/>
    <s v="Jul"/>
    <n v="2456.5162999999998"/>
  </r>
  <r>
    <x v="27"/>
    <s v="Jul"/>
    <n v="11279.2209"/>
  </r>
  <r>
    <x v="27"/>
    <s v="Jul"/>
    <n v="12465.0213"/>
  </r>
  <r>
    <x v="27"/>
    <s v="Jul"/>
    <n v="9444.0535"/>
  </r>
  <r>
    <x v="27"/>
    <s v="Jul"/>
    <n v="1448.5099"/>
  </r>
  <r>
    <x v="27"/>
    <s v="Jul"/>
    <n v="1157.5671"/>
  </r>
  <r>
    <x v="27"/>
    <s v="Jul"/>
    <n v="1377.1543999999999"/>
  </r>
  <r>
    <x v="27"/>
    <s v="Jul"/>
    <n v="5272.2403999999997"/>
  </r>
  <r>
    <x v="27"/>
    <s v="Jul"/>
    <n v="15117.8667"/>
  </r>
  <r>
    <x v="27"/>
    <s v="Jul"/>
    <n v="3340.1133"/>
  </r>
  <r>
    <x v="27"/>
    <s v="Jul"/>
    <n v="1777.9680000000001"/>
  </r>
  <r>
    <x v="27"/>
    <s v="Jul"/>
    <n v="3109.9319999999998"/>
  </r>
  <r>
    <x v="27"/>
    <s v="Jul"/>
    <n v="5983.3339999999998"/>
  </r>
  <r>
    <x v="27"/>
    <s v="Jul"/>
    <n v="3372.7431999999999"/>
  </r>
  <r>
    <x v="27"/>
    <s v="Jul"/>
    <n v="5440.1909999999998"/>
  </r>
  <r>
    <x v="27"/>
    <s v="Jul"/>
    <n v="3399.0243"/>
  </r>
  <r>
    <x v="27"/>
    <s v="Jul"/>
    <n v="4607.9556000000002"/>
  </r>
  <r>
    <x v="27"/>
    <s v="Jul"/>
    <n v="1574.0016000000001"/>
  </r>
  <r>
    <x v="27"/>
    <s v="Jul"/>
    <n v="3062.1484999999998"/>
  </r>
  <r>
    <x v="27"/>
    <s v="Jul"/>
    <n v="25922.8956"/>
  </r>
  <r>
    <x v="27"/>
    <s v="Jul"/>
    <n v="2428.5713999999998"/>
  </r>
  <r>
    <x v="27"/>
    <s v="Jul"/>
    <n v="1744.0243"/>
  </r>
  <r>
    <x v="27"/>
    <s v="Jul"/>
    <n v="4818.2659999999996"/>
  </r>
  <r>
    <x v="27"/>
    <s v="Jul"/>
    <n v="28246.173999999999"/>
  </r>
  <r>
    <x v="27"/>
    <s v="Jul"/>
    <n v="6454.7073"/>
  </r>
  <r>
    <x v="27"/>
    <s v="Jul"/>
    <n v="1090.0936999999999"/>
  </r>
  <r>
    <x v="27"/>
    <s v="Jul"/>
    <n v="1142.1268"/>
  </r>
  <r>
    <x v="27"/>
    <s v="Jul"/>
    <n v="26.0166"/>
  </r>
  <r>
    <x v="27"/>
    <s v="Jul"/>
    <n v="1152.5334"/>
  </r>
  <r>
    <x v="27"/>
    <s v="Jul"/>
    <n v="973.01919999999996"/>
  </r>
  <r>
    <x v="27"/>
    <s v="Jul"/>
    <n v="1030.2556"/>
  </r>
  <r>
    <x v="27"/>
    <s v="Jul"/>
    <n v="1436.1138000000001"/>
  </r>
  <r>
    <x v="27"/>
    <s v="Jul"/>
    <n v="2.6017000000000001"/>
  </r>
  <r>
    <x v="27"/>
    <s v="Jul"/>
    <n v="1170.7449999999999"/>
  </r>
  <r>
    <x v="27"/>
    <s v="Jul"/>
    <n v="718.05690000000004"/>
  </r>
  <r>
    <x v="27"/>
    <s v="Jul"/>
    <n v="744.07349999999997"/>
  </r>
  <r>
    <x v="27"/>
    <s v="Jul"/>
    <n v="816.91980000000001"/>
  </r>
  <r>
    <x v="27"/>
    <s v="Jul"/>
    <n v="1032.8571999999999"/>
  </r>
  <r>
    <x v="27"/>
    <s v="Jul"/>
    <n v="962.61249999999995"/>
  </r>
  <r>
    <x v="27"/>
    <s v="Jul"/>
    <n v="2377.9131000000002"/>
  </r>
  <r>
    <x v="27"/>
    <s v="Jul"/>
    <n v="1508.9602"/>
  </r>
  <r>
    <x v="27"/>
    <s v="Jul"/>
    <n v="699.84529999999995"/>
  </r>
  <r>
    <x v="27"/>
    <s v="Jul"/>
    <n v="1524.5700999999999"/>
  </r>
  <r>
    <x v="27"/>
    <s v="Jul"/>
    <n v="1956.4449999999999"/>
  </r>
  <r>
    <x v="27"/>
    <s v="Jul"/>
    <n v="3226.0527999999999"/>
  </r>
  <r>
    <x v="27"/>
    <s v="Jul"/>
    <n v="517.72940000000006"/>
  </r>
  <r>
    <x v="27"/>
    <s v="Jul"/>
    <n v="2320.6767"/>
  </r>
  <r>
    <x v="27"/>
    <s v="Jul"/>
    <n v="2.6017000000000001"/>
  </r>
  <r>
    <x v="27"/>
    <s v="Jul"/>
    <n v="1222.7781"/>
  </r>
  <r>
    <x v="27"/>
    <s v="Jul"/>
    <n v="712.85360000000003"/>
  </r>
  <r>
    <x v="27"/>
    <s v="Jul"/>
    <n v="1633.8397"/>
  </r>
  <r>
    <x v="27"/>
    <s v="Jul"/>
    <n v="6626.4165999999996"/>
  </r>
  <r>
    <x v="27"/>
    <s v="Jul"/>
    <n v="446.98570000000001"/>
  </r>
  <r>
    <x v="27"/>
    <s v="Jul"/>
    <n v="152.0993"/>
  </r>
  <r>
    <x v="27"/>
    <s v="Jul"/>
    <n v="381.80029999999999"/>
  </r>
  <r>
    <x v="27"/>
    <s v="Jul"/>
    <n v="481.13040000000001"/>
  </r>
  <r>
    <x v="27"/>
    <s v="Jul"/>
    <n v="555.62800000000004"/>
  </r>
  <r>
    <x v="27"/>
    <s v="Jul"/>
    <n v="94.674000000000007"/>
  </r>
  <r>
    <x v="27"/>
    <s v="Jul"/>
    <n v="431.46530000000001"/>
  </r>
  <r>
    <x v="27"/>
    <s v="Jul"/>
    <n v="166.0676"/>
  </r>
  <r>
    <x v="27"/>
    <s v="Jul"/>
    <n v="194.0042"/>
  </r>
  <r>
    <x v="27"/>
    <s v="Jul"/>
    <n v="417.49700000000001"/>
  </r>
  <r>
    <x v="27"/>
    <s v="Jul"/>
    <n v="388.00839999999999"/>
  </r>
  <r>
    <x v="27"/>
    <s v="Jul"/>
    <n v="575.80449999999996"/>
  </r>
  <r>
    <x v="27"/>
    <s v="Jul"/>
    <n v="363.17590000000001"/>
  </r>
  <r>
    <x v="27"/>
    <s v="Jul"/>
    <n v="977.78120000000001"/>
  </r>
  <r>
    <x v="27"/>
    <s v="Jul"/>
    <n v="290.2303"/>
  </r>
  <r>
    <x v="27"/>
    <s v="Jul"/>
    <n v="181.58789999999999"/>
  </r>
  <r>
    <x v="27"/>
    <s v="Jul"/>
    <n v="791.53710000000001"/>
  </r>
  <r>
    <x v="27"/>
    <s v="Jul"/>
    <n v="454.74579999999997"/>
  </r>
  <r>
    <x v="27"/>
    <s v="Jul"/>
    <n v="189.34809999999999"/>
  </r>
  <r>
    <x v="27"/>
    <s v="Jul"/>
    <n v="184.69200000000001"/>
  </r>
  <r>
    <x v="27"/>
    <s v="Jul"/>
    <n v="232.80500000000001"/>
  </r>
  <r>
    <x v="27"/>
    <s v="Jul"/>
    <n v="552.524"/>
  </r>
  <r>
    <x v="27"/>
    <s v="Jul"/>
    <n v="288.6782"/>
  </r>
  <r>
    <x v="27"/>
    <s v="Jul"/>
    <n v="454.74579999999997"/>
  </r>
  <r>
    <x v="27"/>
    <s v="Jul"/>
    <n v="243.66929999999999"/>
  </r>
  <r>
    <x v="27"/>
    <s v="Jul"/>
    <n v="12.4163"/>
  </r>
  <r>
    <x v="27"/>
    <s v="Jul"/>
    <n v="606.8451"/>
  </r>
  <r>
    <x v="27"/>
    <s v="Jul"/>
    <n v="131.9229"/>
  </r>
  <r>
    <x v="27"/>
    <s v="Jul"/>
    <n v="322.82299999999998"/>
  </r>
  <r>
    <x v="27"/>
    <s v="Jul"/>
    <n v="537.00360000000001"/>
  </r>
  <r>
    <x v="27"/>
    <s v="Jul"/>
    <n v="142.78710000000001"/>
  </r>
  <r>
    <x v="27"/>
    <s v="Jul"/>
    <n v="6254.6379999999999"/>
  </r>
  <r>
    <x v="27"/>
    <s v="Jul"/>
    <n v="1954.5744"/>
  </r>
  <r>
    <x v="27"/>
    <s v="Jul"/>
    <n v="3850.8031999999998"/>
  </r>
  <r>
    <x v="27"/>
    <s v="Jul"/>
    <n v="5910.3995000000004"/>
  </r>
  <r>
    <x v="27"/>
    <s v="Jul"/>
    <n v="2847.2606000000001"/>
  </r>
  <r>
    <x v="27"/>
    <s v="Jul"/>
    <n v="6050.4287000000004"/>
  </r>
  <r>
    <x v="27"/>
    <s v="Jul"/>
    <n v="1336.1120000000001"/>
  </r>
  <r>
    <x v="27"/>
    <s v="Jul"/>
    <n v="2864.7642000000001"/>
  </r>
  <r>
    <x v="27"/>
    <s v="Jul"/>
    <n v="2934.7788"/>
  </r>
  <r>
    <x v="27"/>
    <s v="Jul"/>
    <n v="7573.2464"/>
  </r>
  <r>
    <x v="27"/>
    <s v="Jul"/>
    <n v="3214.8371999999999"/>
  </r>
  <r>
    <x v="27"/>
    <s v="Jul"/>
    <n v="6511.3581999999997"/>
  </r>
  <r>
    <x v="27"/>
    <s v="Jul"/>
    <n v="10688.8963"/>
  </r>
  <r>
    <x v="27"/>
    <s v="Jul"/>
    <n v="3302.3555000000001"/>
  </r>
  <r>
    <x v="27"/>
    <s v="Jul"/>
    <n v="6213.7960999999996"/>
  </r>
  <r>
    <x v="27"/>
    <s v="Jul"/>
    <n v="2748.0731999999998"/>
  </r>
  <r>
    <x v="27"/>
    <s v="Jul"/>
    <n v="4743.4894000000004"/>
  </r>
  <r>
    <x v="27"/>
    <s v="Jul"/>
    <n v="116.691"/>
  </r>
  <r>
    <x v="27"/>
    <s v="Jul"/>
    <n v="1032.7154"/>
  </r>
  <r>
    <x v="27"/>
    <s v="Jul"/>
    <n v="4288.3945000000003"/>
  </r>
  <r>
    <x v="27"/>
    <s v="Jul"/>
    <n v="2555.5331000000001"/>
  </r>
  <r>
    <x v="27"/>
    <s v="Jul"/>
    <n v="1627.8396"/>
  </r>
  <r>
    <x v="27"/>
    <s v="Jul"/>
    <n v="2532.1949"/>
  </r>
  <r>
    <x v="27"/>
    <s v="Jul"/>
    <n v="2345.4892"/>
  </r>
  <r>
    <x v="27"/>
    <s v="Jul"/>
    <n v="379.24579999999997"/>
  </r>
  <r>
    <x v="27"/>
    <s v="Jul"/>
    <n v="1190.2483"/>
  </r>
  <r>
    <x v="27"/>
    <s v="Jul"/>
    <n v="1248.5938000000001"/>
  </r>
  <r>
    <x v="27"/>
    <s v="Jul"/>
    <n v="29.172799999999999"/>
  </r>
  <r>
    <x v="27"/>
    <s v="Jul"/>
    <n v="3413.212"/>
  </r>
  <r>
    <x v="27"/>
    <s v="Jul"/>
    <n v="717.64970000000005"/>
  </r>
  <r>
    <x v="27"/>
    <s v="Jul"/>
    <n v="2088.7689999999998"/>
  </r>
  <r>
    <x v="27"/>
    <s v="Jul"/>
    <n v="373.41120000000001"/>
  </r>
  <r>
    <x v="27"/>
    <s v="Jul"/>
    <n v="58.345500000000001"/>
  </r>
  <r>
    <x v="27"/>
    <s v="Jul"/>
    <n v="3292.0893999999998"/>
  </r>
  <r>
    <x v="27"/>
    <s v="Jul"/>
    <n v="1029.6039000000001"/>
  </r>
  <r>
    <x v="27"/>
    <s v="Jul"/>
    <n v="2001.3648000000001"/>
  </r>
  <r>
    <x v="27"/>
    <s v="Jul"/>
    <n v="1291.8251"/>
  </r>
  <r>
    <x v="27"/>
    <s v="Jul"/>
    <n v="1145.2897"/>
  </r>
  <r>
    <x v="27"/>
    <s v="Jul"/>
    <n v="296.92700000000002"/>
  </r>
  <r>
    <x v="27"/>
    <s v="Jul"/>
    <n v="809.80079999999998"/>
  </r>
  <r>
    <x v="27"/>
    <s v="Jul"/>
    <n v="663.2654"/>
  </r>
  <r>
    <x v="27"/>
    <s v="Jul"/>
    <n v="886.92470000000003"/>
  </r>
  <r>
    <x v="27"/>
    <s v="Jul"/>
    <n v="1511.6282000000001"/>
  </r>
  <r>
    <x v="27"/>
    <s v="Jul"/>
    <n v="1480.7786000000001"/>
  </r>
  <r>
    <x v="27"/>
    <s v="Jul"/>
    <n v="123.3982"/>
  </r>
  <r>
    <x v="27"/>
    <s v="Jul"/>
    <n v="512.87379999999996"/>
  </r>
  <r>
    <x v="27"/>
    <s v="Jul"/>
    <n v="316.2079"/>
  </r>
  <r>
    <x v="27"/>
    <s v="Jul"/>
    <n v="940.91139999999996"/>
  </r>
  <r>
    <x v="27"/>
    <s v="Jul"/>
    <n v="1091.3030000000001"/>
  </r>
  <r>
    <x v="27"/>
    <s v="Jul"/>
    <n v="1769.9931999999999"/>
  </r>
  <r>
    <x v="27"/>
    <s v="Jul"/>
    <n v="1199.2764"/>
  </r>
  <r>
    <x v="27"/>
    <s v="Jul"/>
    <n v="497.44909999999999"/>
  </r>
  <r>
    <x v="27"/>
    <s v="Jul"/>
    <n v="2359.9908999999998"/>
  </r>
  <r>
    <x v="27"/>
    <s v="Jul"/>
    <n v="1365.0927999999999"/>
  </r>
  <r>
    <x v="27"/>
    <s v="Jul"/>
    <n v="1010.3229"/>
  </r>
  <r>
    <x v="27"/>
    <s v="Jul"/>
    <n v="2036.0706"/>
  </r>
  <r>
    <x v="27"/>
    <s v="Jul"/>
    <n v="991.04190000000006"/>
  </r>
  <r>
    <x v="27"/>
    <s v="Jul"/>
    <n v="1203.1325999999999"/>
  </r>
  <r>
    <x v="27"/>
    <s v="Jul"/>
    <n v="142.67920000000001"/>
  </r>
  <r>
    <x v="27"/>
    <s v="Jul"/>
    <n v="1492.3471999999999"/>
  </r>
  <r>
    <x v="27"/>
    <s v="Jul"/>
    <n v="138.82300000000001"/>
  </r>
  <r>
    <x v="27"/>
    <s v="Jul"/>
    <n v="300.78320000000002"/>
  </r>
  <r>
    <x v="27"/>
    <s v="Jul"/>
    <n v="385.61939999999998"/>
  </r>
  <r>
    <x v="27"/>
    <s v="Jul"/>
    <n v="886.92470000000003"/>
  </r>
  <r>
    <x v="27"/>
    <s v="Jul"/>
    <n v="1989.7963"/>
  </r>
  <r>
    <x v="27"/>
    <s v="Jul"/>
    <n v="1126.0087000000001"/>
  </r>
  <r>
    <x v="27"/>
    <s v="Jul"/>
    <n v="867.64369999999997"/>
  </r>
  <r>
    <x v="27"/>
    <s v="Jul"/>
    <n v="3100.3802000000001"/>
  </r>
  <r>
    <x v="27"/>
    <s v="Jul"/>
    <n v="1584.8959"/>
  </r>
  <r>
    <x v="27"/>
    <s v="Jul"/>
    <n v="2005.221"/>
  </r>
  <r>
    <x v="27"/>
    <s v="Jul"/>
    <n v="1161.2065"/>
  </r>
  <r>
    <x v="27"/>
    <s v="Jul"/>
    <n v="1161.2065"/>
  </r>
  <r>
    <x v="27"/>
    <s v="Jul"/>
    <n v="2990.7628"/>
  </r>
  <r>
    <x v="27"/>
    <s v="Jul"/>
    <n v="7665.8391000000001"/>
  </r>
  <r>
    <x v="27"/>
    <s v="Jul"/>
    <n v="5746.2938999999997"/>
  </r>
  <r>
    <x v="27"/>
    <s v="Jul"/>
    <n v="3833.9944999999998"/>
  </r>
  <r>
    <x v="27"/>
    <s v="Jul"/>
    <n v="7665.1566000000003"/>
  </r>
  <r>
    <x v="27"/>
    <s v="Jul"/>
    <n v="3823.4607000000001"/>
  </r>
  <r>
    <x v="27"/>
    <s v="Jul"/>
    <n v="9551.8518000000004"/>
  </r>
  <r>
    <x v="27"/>
    <s v="Jul"/>
    <n v="30228.571400000001"/>
  </r>
  <r>
    <x v="27"/>
    <s v="Jul"/>
    <n v="83.386399999999995"/>
  </r>
  <r>
    <x v="27"/>
    <s v="Jul"/>
    <n v="52.989400000000003"/>
  </r>
  <r>
    <x v="27"/>
    <s v="Jul"/>
    <n v="104.3357"/>
  </r>
  <r>
    <x v="27"/>
    <s v="Jul"/>
    <n v="55.043199999999999"/>
  </r>
  <r>
    <x v="27"/>
    <s v="Jul"/>
    <n v="124.0527"/>
  </r>
  <r>
    <x v="27"/>
    <s v="Jul"/>
    <n v="109.2649"/>
  </r>
  <r>
    <x v="27"/>
    <s v="Jul"/>
    <n v="100.6387"/>
  </r>
  <r>
    <x v="27"/>
    <s v="Jul"/>
    <n v="108.0326"/>
  </r>
  <r>
    <x v="27"/>
    <s v="Jul"/>
    <n v="90.780299999999997"/>
  </r>
  <r>
    <x v="27"/>
    <s v="Jul"/>
    <n v="187.31129999999999"/>
  </r>
  <r>
    <x v="27"/>
    <s v="Jul"/>
    <n v="150.7527"/>
  </r>
  <r>
    <x v="27"/>
    <s v="Jul"/>
    <n v="86.672600000000003"/>
  </r>
  <r>
    <x v="27"/>
    <s v="Jul"/>
    <n v="139.25120000000001"/>
  </r>
  <r>
    <x v="27"/>
    <s v="Jul"/>
    <n v="160.20050000000001"/>
  </r>
  <r>
    <x v="27"/>
    <s v="Jul"/>
    <n v="104.7465"/>
  </r>
  <r>
    <x v="27"/>
    <s v="Jul"/>
    <n v="179.0959"/>
  </r>
  <r>
    <x v="27"/>
    <s v="Jul"/>
    <n v="82.9756"/>
  </r>
  <r>
    <x v="27"/>
    <s v="Jul"/>
    <n v="179.0959"/>
  </r>
  <r>
    <x v="27"/>
    <s v="Jul"/>
    <n v="104.3357"/>
  </r>
  <r>
    <x v="27"/>
    <s v="Jul"/>
    <n v="57.918599999999998"/>
  </r>
  <r>
    <x v="27"/>
    <s v="Jul"/>
    <n v="133.9111"/>
  </r>
  <r>
    <x v="27"/>
    <s v="Jul"/>
    <n v="46.006300000000003"/>
  </r>
  <r>
    <x v="27"/>
    <s v="Jul"/>
    <n v="106.3895"/>
  </r>
  <r>
    <x v="27"/>
    <s v="Jul"/>
    <n v="102.2818"/>
  </r>
  <r>
    <x v="27"/>
    <s v="Jul"/>
    <n v="40.6663"/>
  </r>
  <r>
    <x v="27"/>
    <s v="Jul"/>
    <n v="80.921800000000005"/>
  </r>
  <r>
    <x v="27"/>
    <s v="Jul"/>
    <n v="35.844700000000003"/>
  </r>
  <r>
    <x v="27"/>
    <s v="Jul"/>
    <n v="58.740200000000002"/>
  </r>
  <r>
    <x v="27"/>
    <s v="Jul"/>
    <n v="113.7834"/>
  </r>
  <r>
    <x v="27"/>
    <s v="Jul"/>
    <n v="1316.5933"/>
  </r>
  <r>
    <x v="27"/>
    <s v="Jul"/>
    <n v="724.12630000000001"/>
  </r>
  <r>
    <x v="27"/>
    <s v="Jul"/>
    <n v="65.829700000000003"/>
  </r>
  <r>
    <x v="27"/>
    <s v="Jul"/>
    <n v="1250.7636"/>
  </r>
  <r>
    <x v="27"/>
    <s v="Jul"/>
    <n v="394.97800000000001"/>
  </r>
  <r>
    <x v="27"/>
    <s v="Jul"/>
    <n v="724.12630000000001"/>
  </r>
  <r>
    <x v="27"/>
    <s v="Jul"/>
    <n v="658.29660000000001"/>
  </r>
  <r>
    <x v="27"/>
    <s v="Jul"/>
    <n v="526.63729999999998"/>
  </r>
  <r>
    <x v="27"/>
    <s v="Jul"/>
    <n v="575.63919999999996"/>
  </r>
  <r>
    <x v="27"/>
    <s v="Jul"/>
    <n v="526.63729999999998"/>
  </r>
  <r>
    <x v="27"/>
    <s v="Jul"/>
    <n v="1448.2526"/>
  </r>
  <r>
    <x v="27"/>
    <s v="Jul"/>
    <n v="1645.7416000000001"/>
  </r>
  <r>
    <x v="27"/>
    <s v="Jul"/>
    <n v="526.63729999999998"/>
  </r>
  <r>
    <x v="27"/>
    <s v="Jul"/>
    <n v="263.31869999999998"/>
  </r>
  <r>
    <x v="27"/>
    <s v="Jul"/>
    <n v="789.95600000000002"/>
  </r>
  <r>
    <x v="27"/>
    <s v="Jul"/>
    <n v="1579.912"/>
  </r>
  <r>
    <x v="27"/>
    <s v="Jul"/>
    <n v="65.829700000000003"/>
  </r>
  <r>
    <x v="27"/>
    <s v="Jul"/>
    <n v="78.854699999999994"/>
  </r>
  <r>
    <x v="27"/>
    <s v="Jul"/>
    <n v="1184.934"/>
  </r>
  <r>
    <x v="27"/>
    <s v="Jul"/>
    <n v="1119.1043"/>
  </r>
  <r>
    <x v="27"/>
    <s v="Jul"/>
    <n v="460.80770000000001"/>
  </r>
  <r>
    <x v="27"/>
    <s v="Jul"/>
    <n v="789.95600000000002"/>
  </r>
  <r>
    <x v="27"/>
    <s v="Jul"/>
    <n v="162.34059999999999"/>
  </r>
  <r>
    <x v="27"/>
    <s v="Jul"/>
    <n v="1579.912"/>
  </r>
  <r>
    <x v="27"/>
    <s v="Jul"/>
    <n v="197.489"/>
  </r>
  <r>
    <x v="27"/>
    <s v="Jul"/>
    <n v="394.97800000000001"/>
  </r>
  <r>
    <x v="27"/>
    <s v="Jul"/>
    <n v="197.489"/>
  </r>
  <r>
    <x v="27"/>
    <s v="Jul"/>
    <n v="315.4187"/>
  </r>
  <r>
    <x v="27"/>
    <s v="Jul"/>
    <n v="678.15030000000002"/>
  </r>
  <r>
    <x v="27"/>
    <s v="Jul"/>
    <n v="507.31450000000001"/>
  </r>
  <r>
    <x v="27"/>
    <s v="Jul"/>
    <n v="921.61530000000005"/>
  </r>
  <r>
    <x v="27"/>
    <s v="Jul"/>
    <n v="567.75369999999998"/>
  </r>
  <r>
    <x v="27"/>
    <s v="Jul"/>
    <n v="867.40150000000006"/>
  </r>
  <r>
    <x v="27"/>
    <s v="Jul"/>
    <n v="1843.2306000000001"/>
  </r>
  <r>
    <x v="27"/>
    <s v="Jul"/>
    <n v="914.71429999999998"/>
  </r>
  <r>
    <x v="27"/>
    <s v="Jul"/>
    <n v="460.80770000000001"/>
  </r>
  <r>
    <x v="27"/>
    <s v="Jul"/>
    <n v="323.30419999999998"/>
  </r>
  <r>
    <x v="27"/>
    <s v="Jul"/>
    <n v="963.89750000000004"/>
  </r>
  <r>
    <x v="27"/>
    <s v="Jul"/>
    <n v="789.95600000000002"/>
  </r>
  <r>
    <x v="27"/>
    <s v="Jul"/>
    <n v="425.81529999999998"/>
  </r>
  <r>
    <x v="27"/>
    <s v="Jul"/>
    <n v="1250.7636"/>
  </r>
  <r>
    <x v="27"/>
    <s v="Jul"/>
    <n v="165.59479999999999"/>
  </r>
  <r>
    <x v="27"/>
    <s v="Jul"/>
    <n v="94.625600000000006"/>
  </r>
  <r>
    <x v="27"/>
    <s v="Jul"/>
    <n v="654.49390000000005"/>
  </r>
  <r>
    <x v="27"/>
    <s v="Jul"/>
    <n v="39.427300000000002"/>
  </r>
  <r>
    <x v="27"/>
    <s v="Jul"/>
    <n v="31.541899999999998"/>
  </r>
  <r>
    <x v="27"/>
    <s v="Jul"/>
    <n v="1448.2526"/>
  </r>
  <r>
    <x v="27"/>
    <s v="Jul"/>
    <n v="855.78560000000004"/>
  </r>
  <r>
    <x v="27"/>
    <s v="Jul"/>
    <n v="1135.5074"/>
  </r>
  <r>
    <x v="27"/>
    <s v="Jul"/>
    <n v="134.053"/>
  </r>
  <r>
    <x v="27"/>
    <s v="Jul"/>
    <n v="274.3347"/>
  </r>
  <r>
    <x v="27"/>
    <s v="Jul"/>
    <n v="148.50149999999999"/>
  </r>
  <r>
    <x v="27"/>
    <s v="Jul"/>
    <n v="823.00400000000002"/>
  </r>
  <r>
    <x v="27"/>
    <s v="Jul"/>
    <n v="235.14400000000001"/>
  </r>
  <r>
    <x v="27"/>
    <s v="Jul"/>
    <n v="235.14400000000001"/>
  </r>
  <r>
    <x v="27"/>
    <s v="Jul"/>
    <n v="117.572"/>
  </r>
  <r>
    <x v="27"/>
    <s v="Jul"/>
    <n v="195.95330000000001"/>
  </r>
  <r>
    <x v="27"/>
    <s v="Jul"/>
    <n v="1213.8782000000001"/>
  </r>
  <r>
    <x v="27"/>
    <s v="Jul"/>
    <n v="4539.3383999999996"/>
  </r>
  <r>
    <x v="27"/>
    <s v="Jul"/>
    <n v="3545.5864000000001"/>
  </r>
  <r>
    <x v="27"/>
    <s v="Jul"/>
    <n v="3545.5864000000001"/>
  </r>
  <r>
    <x v="27"/>
    <s v="Jul"/>
    <n v="3970.7683000000002"/>
  </r>
  <r>
    <x v="27"/>
    <s v="Jul"/>
    <n v="3330.4819000000002"/>
  </r>
  <r>
    <x v="27"/>
    <s v="Jul"/>
    <n v="4233.8316999999997"/>
  </r>
  <r>
    <x v="27"/>
    <s v="Jul"/>
    <n v="1131.6690000000001"/>
  </r>
  <r>
    <x v="27"/>
    <s v="Jul"/>
    <n v="8284.0154000000002"/>
  </r>
  <r>
    <x v="27"/>
    <s v="Jul"/>
    <n v="848.75170000000003"/>
  </r>
  <r>
    <x v="27"/>
    <s v="Jul"/>
    <n v="3454.5684000000001"/>
  </r>
  <r>
    <x v="27"/>
    <s v="Jul"/>
    <n v="2173.9956999999999"/>
  </r>
  <r>
    <x v="27"/>
    <s v="Jul"/>
    <n v="1012.5459"/>
  </r>
  <r>
    <x v="27"/>
    <s v="Jul"/>
    <n v="4104.7817999999997"/>
  </r>
  <r>
    <x v="27"/>
    <s v="Jul"/>
    <n v="1489.0381"/>
  </r>
  <r>
    <x v="27"/>
    <s v="Jul"/>
    <n v="7210.1175000000003"/>
  </r>
  <r>
    <x v="27"/>
    <s v="Jul"/>
    <n v="1485.7766999999999"/>
  </r>
  <r>
    <x v="27"/>
    <s v="Jul"/>
    <n v="16573.796900000001"/>
  </r>
  <r>
    <x v="27"/>
    <s v="Jul"/>
    <n v="22565.377199999999"/>
  </r>
  <r>
    <x v="27"/>
    <s v="Jul"/>
    <n v="32061.741099999999"/>
  </r>
  <r>
    <x v="27"/>
    <s v="Jul"/>
    <n v="3916.8258999999998"/>
  </r>
  <r>
    <x v="27"/>
    <s v="Jul"/>
    <n v="12114.044599999999"/>
  </r>
  <r>
    <x v="27"/>
    <s v="Jul"/>
    <n v="5172.3432000000003"/>
  </r>
  <r>
    <x v="27"/>
    <s v="Jul"/>
    <n v="21217.756399999998"/>
  </r>
  <r>
    <x v="27"/>
    <s v="Jul"/>
    <n v="11096.0576"/>
  </r>
  <r>
    <x v="27"/>
    <s v="Jul"/>
    <n v="2966.7048"/>
  </r>
  <r>
    <x v="27"/>
    <s v="Jul"/>
    <n v="6486.0311000000002"/>
  </r>
  <r>
    <x v="27"/>
    <s v="Jul"/>
    <n v="1658.6767"/>
  </r>
  <r>
    <x v="27"/>
    <s v="Jul"/>
    <n v="338.50540000000001"/>
  </r>
  <r>
    <x v="27"/>
    <s v="Jul"/>
    <n v="30250"/>
  </r>
  <r>
    <x v="27"/>
    <s v="Jul"/>
    <n v="19878.571400000001"/>
  </r>
  <r>
    <x v="27"/>
    <s v="Jul"/>
    <n v="36300"/>
  </r>
  <r>
    <x v="27"/>
    <s v="Jul"/>
    <n v="290077.00110000005"/>
  </r>
  <r>
    <x v="28"/>
    <s v="Jul"/>
    <n v="-400000"/>
  </r>
  <r>
    <x v="28"/>
    <s v="Jul"/>
    <n v="447759.43"/>
  </r>
  <r>
    <x v="29"/>
    <s v="Jul"/>
    <n v="96.626400000000004"/>
  </r>
  <r>
    <x v="29"/>
    <s v="Jul"/>
    <n v="6.9019000000000004"/>
  </r>
  <r>
    <x v="29"/>
    <s v="Jul"/>
    <n v="6.9019000000000004"/>
  </r>
  <r>
    <x v="29"/>
    <s v="Jul"/>
    <n v="6.9019000000000004"/>
  </r>
  <r>
    <x v="29"/>
    <s v="Jul"/>
    <n v="2.7608000000000001"/>
  </r>
  <r>
    <x v="29"/>
    <s v="Jul"/>
    <n v="6.9019000000000004"/>
  </r>
  <r>
    <x v="29"/>
    <s v="Jul"/>
    <n v="256.75009999999997"/>
  </r>
  <r>
    <x v="29"/>
    <s v="Jul"/>
    <n v="69.641099999999994"/>
  </r>
  <r>
    <x v="29"/>
    <s v="Jul"/>
    <n v="104.46169999999999"/>
  </r>
  <r>
    <x v="29"/>
    <s v="Jul"/>
    <n v="257.21159999999998"/>
  </r>
  <r>
    <x v="29"/>
    <s v="Jul"/>
    <n v="257.21159999999998"/>
  </r>
  <r>
    <x v="29"/>
    <s v="Jul"/>
    <n v="257.21159999999998"/>
  </r>
  <r>
    <x v="29"/>
    <s v="Jul"/>
    <n v="1.7144999999999999"/>
  </r>
  <r>
    <x v="29"/>
    <s v="Jul"/>
    <n v="1.7144999999999999"/>
  </r>
  <r>
    <x v="29"/>
    <s v="Jul"/>
    <n v="144.589"/>
  </r>
  <r>
    <x v="29"/>
    <s v="Jul"/>
    <n v="1.7144999999999999"/>
  </r>
  <r>
    <x v="29"/>
    <s v="Jul"/>
    <n v="87.4392"/>
  </r>
  <r>
    <x v="29"/>
    <s v="Jul"/>
    <n v="30.289400000000001"/>
  </r>
  <r>
    <x v="29"/>
    <s v="Jul"/>
    <n v="1.7144999999999999"/>
  </r>
  <r>
    <x v="29"/>
    <s v="Jul"/>
    <n v="1.7144999999999999"/>
  </r>
  <r>
    <x v="29"/>
    <s v="Jul"/>
    <n v="87.4392"/>
  </r>
  <r>
    <x v="29"/>
    <s v="Jul"/>
    <n v="116.0141"/>
  </r>
  <r>
    <x v="29"/>
    <s v="Jul"/>
    <n v="13.144500000000001"/>
  </r>
  <r>
    <x v="29"/>
    <s v="Jul"/>
    <n v="29.012699999999999"/>
  </r>
  <r>
    <x v="29"/>
    <s v="Jul"/>
    <n v="682.26739999999995"/>
  </r>
  <r>
    <x v="29"/>
    <s v="Jul"/>
    <n v="102.8074"/>
  </r>
  <r>
    <x v="29"/>
    <s v="Jul"/>
    <n v="57.4816"/>
  </r>
  <r>
    <x v="29"/>
    <s v="Jul"/>
    <n v="289.73"/>
  </r>
  <r>
    <x v="29"/>
    <s v="Jul"/>
    <n v="158.88419999999999"/>
  </r>
  <r>
    <x v="29"/>
    <s v="Jul"/>
    <n v="6.7774999999999999"/>
  </r>
  <r>
    <x v="29"/>
    <s v="Jul"/>
    <n v="176.8664"/>
  </r>
  <r>
    <x v="29"/>
    <s v="Jul"/>
    <n v="74.366799999999998"/>
  </r>
  <r>
    <x v="29"/>
    <s v="Jul"/>
    <n v="74.366799999999998"/>
  </r>
  <r>
    <x v="29"/>
    <s v="Jul"/>
    <n v="85.957099999999997"/>
  </r>
  <r>
    <x v="29"/>
    <s v="Jul"/>
    <n v="152.8125"/>
  </r>
  <r>
    <x v="29"/>
    <s v="Jul"/>
    <n v="245.40209999999999"/>
  </r>
  <r>
    <x v="29"/>
    <s v="Jul"/>
    <n v="9.9487000000000005"/>
  </r>
  <r>
    <x v="29"/>
    <s v="Jul"/>
    <n v="9.9487000000000005"/>
  </r>
  <r>
    <x v="29"/>
    <s v="Jul"/>
    <n v="59.692399999999999"/>
  </r>
  <r>
    <x v="29"/>
    <s v="Jul"/>
    <n v="9.9487000000000005"/>
  </r>
  <r>
    <x v="29"/>
    <s v="Jul"/>
    <n v="9.9487000000000005"/>
  </r>
  <r>
    <x v="29"/>
    <s v="Jul"/>
    <n v="123.8065"/>
  </r>
  <r>
    <x v="29"/>
    <s v="Jul"/>
    <n v="57.668999999999997"/>
  </r>
  <r>
    <x v="29"/>
    <s v="Jul"/>
    <n v="283.99279999999999"/>
  </r>
  <r>
    <x v="29"/>
    <s v="Jul"/>
    <n v="35.9071"/>
  </r>
  <r>
    <x v="29"/>
    <s v="Jul"/>
    <n v="283.99279999999999"/>
  </r>
  <r>
    <x v="29"/>
    <s v="Jul"/>
    <n v="3.2643"/>
  </r>
  <r>
    <x v="29"/>
    <s v="Jul"/>
    <n v="43.523800000000001"/>
  </r>
  <r>
    <x v="29"/>
    <s v="Jul"/>
    <n v="26.6816"/>
  </r>
  <r>
    <x v="29"/>
    <s v="Jul"/>
    <n v="2.4256000000000002"/>
  </r>
  <r>
    <x v="29"/>
    <s v="Jul"/>
    <n v="2.4256000000000002"/>
  </r>
  <r>
    <x v="29"/>
    <s v="Jul"/>
    <n v="2.4256000000000002"/>
  </r>
  <r>
    <x v="29"/>
    <s v="Jul"/>
    <n v="26.6816"/>
  </r>
  <r>
    <x v="29"/>
    <s v="Jul"/>
    <n v="2.4256000000000002"/>
  </r>
  <r>
    <x v="29"/>
    <s v="Jul"/>
    <n v="2.4256000000000002"/>
  </r>
  <r>
    <x v="29"/>
    <s v="Jul"/>
    <n v="2.4256000000000002"/>
  </r>
  <r>
    <x v="29"/>
    <s v="Jul"/>
    <n v="2.4256000000000002"/>
  </r>
  <r>
    <x v="29"/>
    <s v="Jul"/>
    <n v="16.1706"/>
  </r>
  <r>
    <x v="29"/>
    <s v="Jul"/>
    <n v="2.4256000000000002"/>
  </r>
  <r>
    <x v="29"/>
    <s v="Jul"/>
    <n v="26.6816"/>
  </r>
  <r>
    <x v="29"/>
    <s v="Jul"/>
    <n v="2.4256000000000002"/>
  </r>
  <r>
    <x v="29"/>
    <s v="Jul"/>
    <n v="18.5962"/>
  </r>
  <r>
    <x v="29"/>
    <s v="Jul"/>
    <n v="2.4256000000000002"/>
  </r>
  <r>
    <x v="29"/>
    <s v="Jul"/>
    <n v="2.4256000000000002"/>
  </r>
  <r>
    <x v="29"/>
    <s v="Jul"/>
    <n v="153.64940000000001"/>
  </r>
  <r>
    <x v="29"/>
    <s v="Jul"/>
    <n v="74.346500000000006"/>
  </r>
  <r>
    <x v="29"/>
    <s v="Jul"/>
    <n v="4.9564000000000004"/>
  </r>
  <r>
    <x v="29"/>
    <s v="Jul"/>
    <n v="79.302899999999994"/>
  </r>
  <r>
    <x v="29"/>
    <s v="Jul"/>
    <n v="4.9564000000000004"/>
  </r>
  <r>
    <x v="29"/>
    <s v="Jul"/>
    <n v="104.0851"/>
  </r>
  <r>
    <x v="29"/>
    <s v="Jul"/>
    <n v="74.346500000000006"/>
  </r>
  <r>
    <x v="29"/>
    <s v="Jul"/>
    <n v="153.64940000000001"/>
  </r>
  <r>
    <x v="29"/>
    <s v="Jul"/>
    <n v="79.302899999999994"/>
  </r>
  <r>
    <x v="29"/>
    <s v="Jul"/>
    <n v="74.346500000000006"/>
  </r>
  <r>
    <x v="29"/>
    <s v="Jul"/>
    <n v="37.173200000000001"/>
  </r>
  <r>
    <x v="29"/>
    <s v="Jul"/>
    <n v="53.059899999999999"/>
  </r>
  <r>
    <x v="29"/>
    <s v="Jul"/>
    <n v="3.2709000000000001"/>
  </r>
  <r>
    <x v="29"/>
    <s v="Jul"/>
    <n v="3.2709000000000001"/>
  </r>
  <r>
    <x v="29"/>
    <s v="Jul"/>
    <n v="3.2709000000000001"/>
  </r>
  <r>
    <x v="29"/>
    <s v="Jul"/>
    <n v="3.2709000000000001"/>
  </r>
  <r>
    <x v="29"/>
    <s v="Jul"/>
    <n v="3.2709000000000001"/>
  </r>
  <r>
    <x v="29"/>
    <s v="Jul"/>
    <n v="3.2709000000000001"/>
  </r>
  <r>
    <x v="29"/>
    <s v="Jul"/>
    <n v="3.2709000000000001"/>
  </r>
  <r>
    <x v="29"/>
    <s v="Jul"/>
    <n v="3.2709000000000001"/>
  </r>
  <r>
    <x v="29"/>
    <s v="Jul"/>
    <n v="109.6465"/>
  </r>
  <r>
    <x v="29"/>
    <s v="Jul"/>
    <n v="109.58760000000001"/>
  </r>
  <r>
    <x v="29"/>
    <s v="Jul"/>
    <n v="109.6772"/>
  </r>
  <r>
    <x v="29"/>
    <s v="Jul"/>
    <n v="109.6367"/>
  </r>
  <r>
    <x v="29"/>
    <s v="Jul"/>
    <n v="99.959499999999991"/>
  </r>
  <r>
    <x v="29"/>
    <s v="Jul"/>
    <n v="74.4131"/>
  </r>
  <r>
    <x v="29"/>
    <s v="Jul"/>
    <n v="82.906099999999995"/>
  </r>
  <r>
    <x v="29"/>
    <s v="Jul"/>
    <n v="37.877299999999998"/>
  </r>
  <r>
    <x v="29"/>
    <s v="Jul"/>
    <n v="82.906099999999995"/>
  </r>
  <r>
    <x v="29"/>
    <s v="Jul"/>
    <n v="82.906099999999995"/>
  </r>
  <r>
    <x v="29"/>
    <s v="Jul"/>
    <n v="80.135900000000007"/>
  </r>
  <r>
    <x v="29"/>
    <s v="Jul"/>
    <n v="80.135900000000007"/>
  </r>
  <r>
    <x v="29"/>
    <s v="Jul"/>
    <n v="16.027200000000001"/>
  </r>
  <r>
    <x v="29"/>
    <s v="Jul"/>
    <n v="96.1631"/>
  </r>
  <r>
    <x v="29"/>
    <s v="Jul"/>
    <n v="80.135900000000007"/>
  </r>
  <r>
    <x v="29"/>
    <s v="Jul"/>
    <n v="73.995999999999995"/>
  </r>
  <r>
    <x v="29"/>
    <s v="Jul"/>
    <n v="252.03460000000001"/>
  </r>
  <r>
    <x v="29"/>
    <s v="Jul"/>
    <n v="11.1891"/>
  </r>
  <r>
    <x v="29"/>
    <s v="Jul"/>
    <n v="197.6747"/>
  </r>
  <r>
    <x v="29"/>
    <s v="Jul"/>
    <n v="197.6747"/>
  </r>
  <r>
    <x v="29"/>
    <s v="Jul"/>
    <n v="11.1891"/>
  </r>
  <r>
    <x v="29"/>
    <s v="Jul"/>
    <n v="85.7834"/>
  </r>
  <r>
    <x v="29"/>
    <s v="Jul"/>
    <n v="11.1891"/>
  </r>
  <r>
    <x v="29"/>
    <s v="Jul"/>
    <n v="11.1891"/>
  </r>
  <r>
    <x v="29"/>
    <s v="Jul"/>
    <n v="11.1891"/>
  </r>
  <r>
    <x v="29"/>
    <s v="Jul"/>
    <n v="11.1891"/>
  </r>
  <r>
    <x v="29"/>
    <s v="Jul"/>
    <n v="197.6747"/>
  </r>
  <r>
    <x v="29"/>
    <s v="Jul"/>
    <n v="11.1891"/>
  </r>
  <r>
    <x v="29"/>
    <s v="Jul"/>
    <n v="40.624000000000002"/>
  </r>
  <r>
    <x v="29"/>
    <s v="Jul"/>
    <n v="408.46039999999999"/>
  </r>
  <r>
    <x v="29"/>
    <s v="Jul"/>
    <n v="597.56240000000003"/>
  </r>
  <r>
    <x v="29"/>
    <s v="Jul"/>
    <n v="11.3461"/>
  </r>
  <r>
    <x v="29"/>
    <s v="Jul"/>
    <n v="11.3461"/>
  </r>
  <r>
    <x v="29"/>
    <s v="Jul"/>
    <n v="11.3461"/>
  </r>
  <r>
    <x v="29"/>
    <s v="Jul"/>
    <n v="94.551000000000002"/>
  </r>
  <r>
    <x v="29"/>
    <s v="Jul"/>
    <n v="408.46039999999999"/>
  </r>
  <r>
    <x v="29"/>
    <s v="Jul"/>
    <n v="11.3461"/>
  </r>
  <r>
    <x v="29"/>
    <s v="Jul"/>
    <n v="11.3461"/>
  </r>
  <r>
    <x v="29"/>
    <s v="Jul"/>
    <n v="112.15349999999999"/>
  </r>
  <r>
    <x v="64"/>
    <s v="Jul"/>
    <n v="3507.7129"/>
  </r>
  <r>
    <x v="64"/>
    <s v="Jul"/>
    <n v="229.5958"/>
  </r>
  <r>
    <x v="64"/>
    <s v="Jul"/>
    <n v="28.6995"/>
  </r>
  <r>
    <x v="64"/>
    <s v="Jul"/>
    <n v="487.89100000000002"/>
  </r>
  <r>
    <x v="64"/>
    <s v="Jul"/>
    <n v="28.6995"/>
  </r>
  <r>
    <x v="64"/>
    <s v="Jul"/>
    <n v="1147.9788000000001"/>
  </r>
  <r>
    <x v="64"/>
    <s v="Jul"/>
    <n v="860.98410000000001"/>
  </r>
  <r>
    <x v="64"/>
    <s v="Jul"/>
    <n v="860.98410000000001"/>
  </r>
  <r>
    <x v="64"/>
    <s v="Jul"/>
    <n v="28.6995"/>
  </r>
  <r>
    <x v="64"/>
    <s v="Jul"/>
    <n v="28.6995"/>
  </r>
  <r>
    <x v="64"/>
    <s v="Jul"/>
    <n v="28.6995"/>
  </r>
  <r>
    <x v="64"/>
    <s v="Jul"/>
    <n v="1466.8617999999999"/>
  </r>
  <r>
    <x v="64"/>
    <s v="Jul"/>
    <n v="36.671500000000002"/>
  </r>
  <r>
    <x v="64"/>
    <s v="Jul"/>
    <n v="36.671500000000002"/>
  </r>
  <r>
    <x v="64"/>
    <s v="Jul"/>
    <n v="2933.7235000000001"/>
  </r>
  <r>
    <x v="64"/>
    <s v="Jul"/>
    <n v="36.671500000000002"/>
  </r>
  <r>
    <x v="64"/>
    <s v="Jul"/>
    <n v="4822.3081000000002"/>
  </r>
  <r>
    <x v="64"/>
    <s v="Jul"/>
    <n v="550.07320000000004"/>
  </r>
  <r>
    <x v="64"/>
    <s v="Jul"/>
    <n v="36.671500000000002"/>
  </r>
  <r>
    <x v="64"/>
    <s v="Jul"/>
    <n v="4033.8699000000001"/>
  </r>
  <r>
    <x v="64"/>
    <s v="Jul"/>
    <n v="36.671500000000002"/>
  </r>
  <r>
    <x v="64"/>
    <s v="Jul"/>
    <n v="28.6995"/>
  </r>
  <r>
    <x v="64"/>
    <s v="Jul"/>
    <n v="28.6995"/>
  </r>
  <r>
    <x v="64"/>
    <s v="Jul"/>
    <n v="5739.8939"/>
  </r>
  <r>
    <x v="64"/>
    <s v="Jul"/>
    <n v="28.6995"/>
  </r>
  <r>
    <x v="64"/>
    <s v="Jul"/>
    <n v="5022.4071999999996"/>
  </r>
  <r>
    <x v="64"/>
    <s v="Jul"/>
    <n v="3156.9416000000001"/>
  </r>
  <r>
    <x v="64"/>
    <s v="Jul"/>
    <n v="28.6995"/>
  </r>
  <r>
    <x v="64"/>
    <s v="Jul"/>
    <n v="28.6995"/>
  </r>
  <r>
    <x v="64"/>
    <s v="Jul"/>
    <n v="573.98940000000005"/>
  </r>
  <r>
    <x v="64"/>
    <s v="Jul"/>
    <n v="1578.4708000000001"/>
  </r>
  <r>
    <x v="64"/>
    <s v="Jul"/>
    <n v="28.6995"/>
  </r>
  <r>
    <x v="64"/>
    <s v="Jul"/>
    <n v="37.468800000000002"/>
  </r>
  <r>
    <x v="64"/>
    <s v="Jul"/>
    <n v="37.468800000000002"/>
  </r>
  <r>
    <x v="64"/>
    <s v="Jul"/>
    <n v="37.468800000000002"/>
  </r>
  <r>
    <x v="64"/>
    <s v="Jul"/>
    <n v="1770.7573"/>
  </r>
  <r>
    <x v="64"/>
    <s v="Jul"/>
    <n v="2008.9629"/>
  </r>
  <r>
    <x v="64"/>
    <s v="Jul"/>
    <n v="573.98940000000005"/>
  </r>
  <r>
    <x v="64"/>
    <s v="Jul"/>
    <n v="1434.9735000000001"/>
  </r>
  <r>
    <x v="64"/>
    <s v="Jul"/>
    <n v="6181.8648000000003"/>
  </r>
  <r>
    <x v="64"/>
    <s v="Jul"/>
    <n v="4327.3053"/>
  </r>
  <r>
    <x v="64"/>
    <s v="Jul"/>
    <n v="61.818600000000004"/>
  </r>
  <r>
    <x v="64"/>
    <s v="Jul"/>
    <n v="61.818600000000004"/>
  </r>
  <r>
    <x v="64"/>
    <s v="Jul"/>
    <n v="1236.373"/>
  </r>
  <r>
    <x v="64"/>
    <s v="Jul"/>
    <n v="61.818600000000004"/>
  </r>
  <r>
    <x v="64"/>
    <s v="Jul"/>
    <n v="61.818600000000004"/>
  </r>
  <r>
    <x v="64"/>
    <s v="Jul"/>
    <n v="6181.8648000000003"/>
  </r>
  <r>
    <x v="64"/>
    <s v="Jul"/>
    <n v="2163.6527000000001"/>
  </r>
  <r>
    <x v="64"/>
    <s v="Jul"/>
    <n v="6181.8648000000003"/>
  </r>
  <r>
    <x v="64"/>
    <s v="Jul"/>
    <n v="61.818600000000004"/>
  </r>
  <r>
    <x v="64"/>
    <s v="Jul"/>
    <n v="61.818600000000004"/>
  </r>
  <r>
    <x v="64"/>
    <s v="Jul"/>
    <n v="1210.4798000000001"/>
  </r>
  <r>
    <x v="64"/>
    <s v="Jul"/>
    <n v="1210.4798000000001"/>
  </r>
  <r>
    <x v="64"/>
    <s v="Jul"/>
    <n v="1210.4798000000001"/>
  </r>
  <r>
    <x v="64"/>
    <s v="Jul"/>
    <n v="2343.79"/>
  </r>
  <r>
    <x v="64"/>
    <s v="Jul"/>
    <n v="9542.5735999999997"/>
  </r>
  <r>
    <x v="64"/>
    <s v="Jul"/>
    <n v="7701.0243"/>
  </r>
  <r>
    <x v="64"/>
    <s v="Jul"/>
    <n v="5357.2343000000001"/>
  </r>
  <r>
    <x v="64"/>
    <s v="Jul"/>
    <n v="33.482700000000001"/>
  </r>
  <r>
    <x v="64"/>
    <s v="Jul"/>
    <n v="1339.3086000000001"/>
  </r>
  <r>
    <x v="64"/>
    <s v="Jul"/>
    <n v="33.482700000000001"/>
  </r>
  <r>
    <x v="56"/>
    <s v="Jul"/>
    <n v="939.68190000000004"/>
  </r>
  <r>
    <x v="56"/>
    <s v="Jul"/>
    <n v="939.68190000000004"/>
  </r>
  <r>
    <x v="56"/>
    <s v="Jul"/>
    <n v="939.68190000000004"/>
  </r>
  <r>
    <x v="56"/>
    <s v="Jul"/>
    <n v="469.84089999999998"/>
  </r>
  <r>
    <x v="56"/>
    <s v="Jul"/>
    <n v="704.76139999999998"/>
  </r>
  <r>
    <x v="56"/>
    <s v="Jul"/>
    <n v="704.76139999999998"/>
  </r>
  <r>
    <x v="56"/>
    <s v="Jul"/>
    <n v="210.90119999999999"/>
  </r>
  <r>
    <x v="56"/>
    <s v="Jul"/>
    <n v="210.90119999999999"/>
  </r>
  <r>
    <x v="56"/>
    <s v="Jul"/>
    <n v="316.35180000000003"/>
  </r>
  <r>
    <x v="56"/>
    <s v="Jul"/>
    <n v="316.35180000000003"/>
  </r>
  <r>
    <x v="56"/>
    <s v="Jul"/>
    <n v="316.35180000000003"/>
  </r>
  <r>
    <x v="56"/>
    <s v="Jul"/>
    <n v="421.8023"/>
  </r>
  <r>
    <x v="56"/>
    <s v="Jul"/>
    <n v="421.8023"/>
  </r>
  <r>
    <x v="56"/>
    <s v="Jul"/>
    <n v="632.70349999999996"/>
  </r>
  <r>
    <x v="56"/>
    <s v="Jul"/>
    <n v="421.8023"/>
  </r>
  <r>
    <x v="56"/>
    <s v="Jul"/>
    <n v="632.70349999999996"/>
  </r>
  <r>
    <x v="56"/>
    <s v="Jul"/>
    <n v="632.70349999999996"/>
  </r>
  <r>
    <x v="56"/>
    <s v="Jul"/>
    <n v="632.70349999999996"/>
  </r>
  <r>
    <x v="56"/>
    <s v="Jul"/>
    <n v="632.70349999999996"/>
  </r>
  <r>
    <x v="56"/>
    <s v="Jul"/>
    <n v="421.8023"/>
  </r>
  <r>
    <x v="56"/>
    <s v="Jul"/>
    <n v="421.8023"/>
  </r>
  <r>
    <x v="56"/>
    <s v="Jul"/>
    <n v="421.8023"/>
  </r>
  <r>
    <x v="56"/>
    <s v="Jul"/>
    <n v="403.25"/>
  </r>
  <r>
    <x v="56"/>
    <s v="Jul"/>
    <n v="107.5333"/>
  </r>
  <r>
    <x v="56"/>
    <s v="Jul"/>
    <n v="537.66660000000002"/>
  </r>
  <r>
    <x v="56"/>
    <s v="Jul"/>
    <n v="268.83330000000001"/>
  </r>
  <r>
    <x v="56"/>
    <s v="Jul"/>
    <n v="537.66660000000002"/>
  </r>
  <r>
    <x v="56"/>
    <s v="Jul"/>
    <n v="538.96969999999999"/>
  </r>
  <r>
    <x v="56"/>
    <s v="Jul"/>
    <n v="808.45450000000005"/>
  </r>
  <r>
    <x v="56"/>
    <s v="Jul"/>
    <n v="808.45450000000005"/>
  </r>
  <r>
    <x v="56"/>
    <s v="Jul"/>
    <n v="538.96969999999999"/>
  </r>
  <r>
    <x v="56"/>
    <s v="Jul"/>
    <n v="808.45450000000005"/>
  </r>
  <r>
    <x v="56"/>
    <s v="Jul"/>
    <n v="808.45450000000005"/>
  </r>
  <r>
    <x v="56"/>
    <s v="Jul"/>
    <n v="808.45450000000005"/>
  </r>
  <r>
    <x v="56"/>
    <s v="Jul"/>
    <n v="538.96969999999999"/>
  </r>
  <r>
    <x v="56"/>
    <s v="Jul"/>
    <n v="404.22719999999998"/>
  </r>
  <r>
    <x v="56"/>
    <s v="Jul"/>
    <n v="404.22719999999998"/>
  </r>
  <r>
    <x v="56"/>
    <s v="Jul"/>
    <n v="421.8023"/>
  </r>
  <r>
    <x v="56"/>
    <s v="Jul"/>
    <n v="843.60469999999998"/>
  </r>
  <r>
    <x v="56"/>
    <s v="Jul"/>
    <n v="843.60469999999998"/>
  </r>
  <r>
    <x v="56"/>
    <s v="Jul"/>
    <n v="632.70349999999996"/>
  </r>
  <r>
    <x v="56"/>
    <s v="Jul"/>
    <n v="632.70349999999996"/>
  </r>
  <r>
    <x v="56"/>
    <s v="Jul"/>
    <n v="421.8023"/>
  </r>
  <r>
    <x v="56"/>
    <s v="Jul"/>
    <n v="738.15409999999997"/>
  </r>
  <r>
    <x v="56"/>
    <s v="Jul"/>
    <n v="738.15409999999997"/>
  </r>
  <r>
    <x v="56"/>
    <s v="Jul"/>
    <n v="632.70349999999996"/>
  </r>
  <r>
    <x v="56"/>
    <s v="Jul"/>
    <n v="421.8023"/>
  </r>
  <r>
    <x v="56"/>
    <s v="Jul"/>
    <n v="421.8023"/>
  </r>
  <r>
    <x v="56"/>
    <s v="Jul"/>
    <n v="134.4495"/>
  </r>
  <r>
    <x v="56"/>
    <s v="Jul"/>
    <n v="134.4495"/>
  </r>
  <r>
    <x v="56"/>
    <s v="Jul"/>
    <n v="134.4495"/>
  </r>
  <r>
    <x v="56"/>
    <s v="Jul"/>
    <n v="134.4495"/>
  </r>
  <r>
    <x v="56"/>
    <s v="Jul"/>
    <n v="356.24059999999997"/>
  </r>
  <r>
    <x v="56"/>
    <s v="Jul"/>
    <n v="253.0814"/>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81.747699999999995"/>
  </r>
  <r>
    <x v="56"/>
    <s v="Jul"/>
    <n v="93.733900000000006"/>
  </r>
  <r>
    <x v="56"/>
    <s v="Jul"/>
    <n v="93.733900000000006"/>
  </r>
  <r>
    <x v="56"/>
    <s v="Jul"/>
    <n v="93.733900000000006"/>
  </r>
  <r>
    <x v="56"/>
    <s v="Jul"/>
    <n v="4921.0273999999999"/>
  </r>
  <r>
    <x v="56"/>
    <s v="Jul"/>
    <n v="281.20159999999998"/>
  </r>
  <r>
    <x v="56"/>
    <s v="Jul"/>
    <n v="252.46950000000001"/>
  </r>
  <r>
    <x v="56"/>
    <s v="Jul"/>
    <n v="252.46950000000001"/>
  </r>
  <r>
    <x v="56"/>
    <s v="Jul"/>
    <n v="252.46950000000001"/>
  </r>
  <r>
    <x v="56"/>
    <s v="Jul"/>
    <n v="161.6909"/>
  </r>
  <r>
    <x v="56"/>
    <s v="Jul"/>
    <n v="161.6909"/>
  </r>
  <r>
    <x v="56"/>
    <s v="Jul"/>
    <n v="715.45190000000002"/>
  </r>
  <r>
    <x v="56"/>
    <s v="Jul"/>
    <n v="253.0814"/>
  </r>
  <r>
    <x v="56"/>
    <s v="Jul"/>
    <n v="253.0814"/>
  </r>
  <r>
    <x v="56"/>
    <s v="Jul"/>
    <n v="478.04270000000002"/>
  </r>
  <r>
    <x v="56"/>
    <s v="Jul"/>
    <n v="239.0213"/>
  </r>
  <r>
    <x v="56"/>
    <s v="Jul"/>
    <n v="239.0213"/>
  </r>
  <r>
    <x v="56"/>
    <s v="Jul"/>
    <n v="52.442"/>
  </r>
  <r>
    <x v="56"/>
    <s v="Jul"/>
    <n v="210.90119999999999"/>
  </r>
  <r>
    <x v="56"/>
    <s v="Jul"/>
    <n v="210.90119999999999"/>
  </r>
  <r>
    <x v="56"/>
    <s v="Jul"/>
    <n v="210.90119999999999"/>
  </r>
  <r>
    <x v="56"/>
    <s v="Jul"/>
    <n v="210.90119999999999"/>
  </r>
  <r>
    <x v="56"/>
    <s v="Jul"/>
    <n v="210.90119999999999"/>
  </r>
  <r>
    <x v="56"/>
    <s v="Jul"/>
    <n v="196.84110000000001"/>
  </r>
  <r>
    <x v="56"/>
    <s v="Jul"/>
    <n v="196.84110000000001"/>
  </r>
  <r>
    <x v="56"/>
    <s v="Jul"/>
    <n v="196.84110000000001"/>
  </r>
  <r>
    <x v="56"/>
    <s v="Jul"/>
    <n v="196.84110000000001"/>
  </r>
  <r>
    <x v="56"/>
    <s v="Jul"/>
    <n v="196.84110000000001"/>
  </r>
  <r>
    <x v="56"/>
    <s v="Jul"/>
    <n v="196.84110000000001"/>
  </r>
  <r>
    <x v="56"/>
    <s v="Jul"/>
    <n v="266.5829"/>
  </r>
  <r>
    <x v="56"/>
    <s v="Jul"/>
    <n v="133.29150000000001"/>
  </r>
  <r>
    <x v="56"/>
    <s v="Jul"/>
    <n v="266.5829"/>
  </r>
  <r>
    <x v="56"/>
    <s v="Jul"/>
    <n v="106.4984"/>
  </r>
  <r>
    <x v="56"/>
    <s v="Jul"/>
    <n v="266.5829"/>
  </r>
  <r>
    <x v="56"/>
    <s v="Jul"/>
    <n v="266.5829"/>
  </r>
  <r>
    <x v="56"/>
    <s v="Jul"/>
    <n v="266.5829"/>
  </r>
  <r>
    <x v="56"/>
    <s v="Jul"/>
    <n v="133.29150000000001"/>
  </r>
  <r>
    <x v="56"/>
    <s v="Jul"/>
    <n v="133.29150000000001"/>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77.330399999999997"/>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32.6031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08.13500000000001"/>
  </r>
  <r>
    <x v="56"/>
    <s v="Jul"/>
    <n v="175.751"/>
  </r>
  <r>
    <x v="56"/>
    <s v="Jul"/>
    <n v="257.0557"/>
  </r>
  <r>
    <x v="56"/>
    <s v="Jul"/>
    <n v="257.0557"/>
  </r>
  <r>
    <x v="56"/>
    <s v="Jul"/>
    <n v="428.42619999999999"/>
  </r>
  <r>
    <x v="56"/>
    <s v="Jul"/>
    <n v="428.42619999999999"/>
  </r>
  <r>
    <x v="56"/>
    <s v="Jul"/>
    <n v="428.42619999999999"/>
  </r>
  <r>
    <x v="56"/>
    <s v="Jul"/>
    <n v="428.42619999999999"/>
  </r>
  <r>
    <x v="56"/>
    <s v="Jul"/>
    <n v="449.75540000000001"/>
  </r>
  <r>
    <x v="56"/>
    <s v="Jul"/>
    <n v="428.42619999999999"/>
  </r>
  <r>
    <x v="56"/>
    <s v="Jul"/>
    <n v="257.0557"/>
  </r>
  <r>
    <x v="56"/>
    <s v="Jul"/>
    <n v="428.42619999999999"/>
  </r>
  <r>
    <x v="56"/>
    <s v="Jul"/>
    <n v="428.42619999999999"/>
  </r>
  <r>
    <x v="56"/>
    <s v="Jul"/>
    <n v="428.42619999999999"/>
  </r>
  <r>
    <x v="56"/>
    <s v="Jul"/>
    <n v="428.42619999999999"/>
  </r>
  <r>
    <x v="56"/>
    <s v="Jul"/>
    <n v="257.0557"/>
  </r>
  <r>
    <x v="56"/>
    <s v="Jul"/>
    <n v="269.85320000000002"/>
  </r>
  <r>
    <x v="56"/>
    <s v="Jul"/>
    <n v="428.42619999999999"/>
  </r>
  <r>
    <x v="56"/>
    <s v="Jul"/>
    <n v="428.42619999999999"/>
  </r>
  <r>
    <x v="56"/>
    <s v="Jul"/>
    <n v="428.42619999999999"/>
  </r>
  <r>
    <x v="56"/>
    <s v="Jul"/>
    <n v="428.42619999999999"/>
  </r>
  <r>
    <x v="56"/>
    <s v="Jul"/>
    <n v="29.305800000000001"/>
  </r>
  <r>
    <x v="56"/>
    <s v="Jul"/>
    <n v="257.0557"/>
  </r>
  <r>
    <x v="56"/>
    <s v="Jul"/>
    <n v="428.42619999999999"/>
  </r>
  <r>
    <x v="56"/>
    <s v="Jul"/>
    <n v="269.85320000000002"/>
  </r>
  <r>
    <x v="56"/>
    <s v="Jul"/>
    <n v="449.75540000000001"/>
  </r>
  <r>
    <x v="56"/>
    <s v="Jul"/>
    <n v="73.264499999999998"/>
  </r>
  <r>
    <x v="56"/>
    <s v="Jul"/>
    <n v="428.42619999999999"/>
  </r>
  <r>
    <x v="56"/>
    <s v="Jul"/>
    <n v="449.75540000000001"/>
  </r>
  <r>
    <x v="56"/>
    <s v="Jul"/>
    <n v="128.52789999999999"/>
  </r>
  <r>
    <x v="56"/>
    <s v="Jul"/>
    <n v="428.42619999999999"/>
  </r>
  <r>
    <x v="56"/>
    <s v="Jul"/>
    <n v="73.038799999999995"/>
  </r>
  <r>
    <x v="56"/>
    <s v="Jul"/>
    <n v="428.42619999999999"/>
  </r>
  <r>
    <x v="56"/>
    <s v="Jul"/>
    <n v="257.0557"/>
  </r>
  <r>
    <x v="56"/>
    <s v="Jul"/>
    <n v="449.75540000000001"/>
  </r>
  <r>
    <x v="56"/>
    <s v="Jul"/>
    <n v="269.85320000000002"/>
  </r>
  <r>
    <x v="56"/>
    <s v="Jul"/>
    <n v="269.85320000000002"/>
  </r>
  <r>
    <x v="56"/>
    <s v="Jul"/>
    <n v="428.42619999999999"/>
  </r>
  <r>
    <x v="56"/>
    <s v="Jul"/>
    <n v="428.42619999999999"/>
  </r>
  <r>
    <x v="56"/>
    <s v="Jul"/>
    <n v="449.75540000000001"/>
  </r>
  <r>
    <x v="56"/>
    <s v="Jul"/>
    <n v="169.1156"/>
  </r>
  <r>
    <x v="56"/>
    <s v="Jul"/>
    <n v="175.751"/>
  </r>
  <r>
    <x v="56"/>
    <s v="Jul"/>
    <n v="169.1156"/>
  </r>
  <r>
    <x v="56"/>
    <s v="Jul"/>
    <n v="169.1156"/>
  </r>
  <r>
    <x v="56"/>
    <s v="Jul"/>
    <n v="169.1156"/>
  </r>
  <r>
    <x v="56"/>
    <s v="Jul"/>
    <n v="169.1156"/>
  </r>
  <r>
    <x v="56"/>
    <s v="Jul"/>
    <n v="169.1156"/>
  </r>
  <r>
    <x v="56"/>
    <s v="Jul"/>
    <n v="563.71870000000001"/>
  </r>
  <r>
    <x v="56"/>
    <s v="Jul"/>
    <n v="91.390500000000003"/>
  </r>
  <r>
    <x v="56"/>
    <s v="Jul"/>
    <n v="91.390500000000003"/>
  </r>
  <r>
    <x v="56"/>
    <s v="Jul"/>
    <n v="406.64850000000001"/>
  </r>
  <r>
    <x v="56"/>
    <s v="Jul"/>
    <n v="271.09899999999999"/>
  </r>
  <r>
    <x v="56"/>
    <s v="Jul"/>
    <n v="542.19799999999998"/>
  </r>
  <r>
    <x v="56"/>
    <s v="Jul"/>
    <n v="271.09899999999999"/>
  </r>
  <r>
    <x v="56"/>
    <s v="Jul"/>
    <n v="542.19799999999998"/>
  </r>
  <r>
    <x v="56"/>
    <s v="Jul"/>
    <n v="406.64850000000001"/>
  </r>
  <r>
    <x v="56"/>
    <s v="Jul"/>
    <n v="542.19799999999998"/>
  </r>
  <r>
    <x v="56"/>
    <s v="Jul"/>
    <n v="542.19799999999998"/>
  </r>
  <r>
    <x v="56"/>
    <s v="Jul"/>
    <n v="271.09899999999999"/>
  </r>
  <r>
    <x v="56"/>
    <s v="Jul"/>
    <n v="542.19799999999998"/>
  </r>
  <r>
    <x v="56"/>
    <s v="Jul"/>
    <n v="271.09899999999999"/>
  </r>
  <r>
    <x v="56"/>
    <s v="Jul"/>
    <n v="147.63079999999999"/>
  </r>
  <r>
    <x v="56"/>
    <s v="Jul"/>
    <n v="492.10270000000003"/>
  </r>
  <r>
    <x v="56"/>
    <s v="Jul"/>
    <n v="738.15409999999997"/>
  </r>
  <r>
    <x v="56"/>
    <s v="Jul"/>
    <n v="738.15409999999997"/>
  </r>
  <r>
    <x v="56"/>
    <s v="Jul"/>
    <n v="492.10270000000003"/>
  </r>
  <r>
    <x v="56"/>
    <s v="Jul"/>
    <n v="738.15409999999997"/>
  </r>
  <r>
    <x v="56"/>
    <s v="Jul"/>
    <n v="738.15409999999997"/>
  </r>
  <r>
    <x v="56"/>
    <s v="Jul"/>
    <n v="738.15409999999997"/>
  </r>
  <r>
    <x v="56"/>
    <s v="Jul"/>
    <n v="492.10270000000003"/>
  </r>
  <r>
    <x v="56"/>
    <s v="Jul"/>
    <n v="369.07709999999997"/>
  </r>
  <r>
    <x v="56"/>
    <s v="Jul"/>
    <n v="369.07709999999997"/>
  </r>
  <r>
    <x v="30"/>
    <s v="Jul"/>
    <n v="283336"/>
  </r>
  <r>
    <x v="30"/>
    <s v="Jul"/>
    <n v="87149.840299999996"/>
  </r>
  <r>
    <x v="30"/>
    <s v="Jul"/>
    <n v="128520"/>
  </r>
  <r>
    <x v="30"/>
    <s v="Jul"/>
    <n v="2.4209592538682045E-5"/>
  </r>
  <r>
    <x v="30"/>
    <s v="Jul"/>
    <n v="1253.8284000000001"/>
  </r>
  <r>
    <x v="30"/>
    <s v="Jul"/>
    <n v="75.673400000000001"/>
  </r>
  <r>
    <x v="30"/>
    <s v="Jul"/>
    <n v="76.431200000000004"/>
  </r>
  <r>
    <x v="30"/>
    <s v="Jul"/>
    <n v="49.938200000000002"/>
  </r>
  <r>
    <x v="30"/>
    <s v="Jul"/>
    <n v="22.038399999999999"/>
  </r>
  <r>
    <x v="30"/>
    <s v="Jul"/>
    <n v="41.029000000000003"/>
  </r>
  <r>
    <x v="30"/>
    <s v="Jul"/>
    <n v="71.742199999999997"/>
  </r>
  <r>
    <x v="30"/>
    <s v="Jul"/>
    <n v="47.359200000000001"/>
  </r>
  <r>
    <x v="30"/>
    <s v="Jul"/>
    <n v="633.01919999999996"/>
  </r>
  <r>
    <x v="30"/>
    <s v="Jul"/>
    <n v="45.266800000000003"/>
  </r>
  <r>
    <x v="30"/>
    <s v="Jul"/>
    <n v="94.971400000000003"/>
  </r>
  <r>
    <x v="30"/>
    <s v="Jul"/>
    <n v="84.6755"/>
  </r>
  <r>
    <x v="30"/>
    <s v="Jul"/>
    <n v="44.024099999999997"/>
  </r>
  <r>
    <x v="30"/>
    <s v="Jul"/>
    <n v="85.918099999999995"/>
  </r>
  <r>
    <x v="30"/>
    <s v="Jul"/>
    <n v="62.2622"/>
  </r>
  <r>
    <x v="30"/>
    <s v="Jul"/>
    <n v="62.632800000000003"/>
  </r>
  <r>
    <x v="30"/>
    <s v="Jul"/>
    <n v="143.54900000000001"/>
  </r>
  <r>
    <x v="30"/>
    <s v="Jul"/>
    <n v="35.454900000000002"/>
  </r>
  <r>
    <x v="30"/>
    <s v="Jul"/>
    <n v="108.0941"/>
  </r>
  <r>
    <x v="30"/>
    <s v="Jul"/>
    <n v="102.90560000000001"/>
  </r>
  <r>
    <x v="30"/>
    <s v="Jul"/>
    <n v="36.9373"/>
  </r>
  <r>
    <x v="30"/>
    <s v="Jul"/>
    <n v="29.895700000000001"/>
  </r>
  <r>
    <x v="30"/>
    <s v="Jul"/>
    <n v="23.966000000000001"/>
  </r>
  <r>
    <x v="30"/>
    <s v="Jul"/>
    <n v="53.367600000000003"/>
  </r>
  <r>
    <x v="30"/>
    <s v="Jul"/>
    <n v="11.612399999999999"/>
  </r>
  <r>
    <x v="30"/>
    <s v="Jul"/>
    <n v="155.1028"/>
  </r>
  <r>
    <x v="30"/>
    <s v="Jul"/>
    <n v="407.05540000000002"/>
  </r>
  <r>
    <x v="30"/>
    <s v="Jul"/>
    <n v="687.24109999999996"/>
  </r>
  <r>
    <x v="30"/>
    <s v="Jul"/>
    <n v="371.31740000000002"/>
  </r>
  <r>
    <x v="30"/>
    <s v="Jul"/>
    <n v="537.14160000000004"/>
  </r>
  <r>
    <x v="30"/>
    <s v="Jul"/>
    <n v="95.777699999999996"/>
  </r>
  <r>
    <x v="30"/>
    <s v="Jul"/>
    <n v="948.67399999999998"/>
  </r>
  <r>
    <x v="30"/>
    <s v="Jul"/>
    <n v="1643.0183"/>
  </r>
  <r>
    <x v="30"/>
    <s v="Jul"/>
    <n v="1951.5975000000001"/>
  </r>
  <r>
    <x v="30"/>
    <s v="Jul"/>
    <n v="1857.8744999999999"/>
  </r>
  <r>
    <x v="30"/>
    <s v="Jul"/>
    <n v="720.79679999999996"/>
  </r>
  <r>
    <x v="30"/>
    <s v="Jul"/>
    <n v="263.26670000000001"/>
  </r>
  <r>
    <x v="30"/>
    <s v="Jul"/>
    <n v="608.19680000000005"/>
  </r>
  <r>
    <x v="30"/>
    <s v="Jul"/>
    <n v="180.65350000000001"/>
  </r>
  <r>
    <x v="30"/>
    <s v="Jul"/>
    <n v="724.44010000000003"/>
  </r>
  <r>
    <x v="30"/>
    <s v="Jul"/>
    <n v="149.38470000000001"/>
  </r>
  <r>
    <x v="30"/>
    <s v="Jul"/>
    <n v="141.87970000000001"/>
  </r>
  <r>
    <x v="30"/>
    <s v="Jul"/>
    <n v="1210.4493"/>
  </r>
  <r>
    <x v="30"/>
    <s v="Jul"/>
    <n v="430.48739999999998"/>
  </r>
  <r>
    <x v="30"/>
    <s v="Jul"/>
    <n v="768.88890000000004"/>
  </r>
  <r>
    <x v="30"/>
    <s v="Jul"/>
    <n v="1017.4643"/>
  </r>
  <r>
    <x v="30"/>
    <s v="Jul"/>
    <n v="396.0258"/>
  </r>
  <r>
    <x v="30"/>
    <s v="Jul"/>
    <n v="3064.2566999999999"/>
  </r>
  <r>
    <x v="30"/>
    <s v="Jul"/>
    <n v="2365.4209000000001"/>
  </r>
  <r>
    <x v="30"/>
    <s v="Jul"/>
    <n v="1001.6459"/>
  </r>
  <r>
    <x v="30"/>
    <s v="Jul"/>
    <n v="3390.2294999999999"/>
  </r>
  <r>
    <x v="30"/>
    <s v="Jul"/>
    <n v="611.83439999999996"/>
  </r>
  <r>
    <x v="30"/>
    <s v="Jul"/>
    <n v="1639.5045"/>
  </r>
  <r>
    <x v="30"/>
    <s v="Jul"/>
    <n v="1091.9419"/>
  </r>
  <r>
    <x v="30"/>
    <s v="Jul"/>
    <n v="634.6816"/>
  </r>
  <r>
    <x v="30"/>
    <s v="Jul"/>
    <n v="784.06489999999997"/>
  </r>
  <r>
    <x v="30"/>
    <s v="Jul"/>
    <n v="5771.4134000000004"/>
  </r>
  <r>
    <x v="30"/>
    <s v="Jul"/>
    <n v="959.53110000000004"/>
  </r>
  <r>
    <x v="30"/>
    <s v="Jul"/>
    <n v="6349.9773999999998"/>
  </r>
  <r>
    <x v="30"/>
    <s v="Jul"/>
    <n v="2447.8317000000002"/>
  </r>
  <r>
    <x v="30"/>
    <s v="Jul"/>
    <n v="746.12630000000001"/>
  </r>
  <r>
    <x v="30"/>
    <s v="Jul"/>
    <n v="2371.9544999999998"/>
  </r>
  <r>
    <x v="30"/>
    <s v="Jul"/>
    <n v="4106.0658000000003"/>
  </r>
  <r>
    <x v="30"/>
    <s v="Jul"/>
    <n v="999.84090000000003"/>
  </r>
  <r>
    <x v="30"/>
    <s v="Jul"/>
    <n v="810.93809999999996"/>
  </r>
  <r>
    <x v="30"/>
    <s v="Jul"/>
    <n v="211.06700000000001"/>
  </r>
  <r>
    <x v="30"/>
    <s v="Jul"/>
    <n v="63.282200000000003"/>
  </r>
  <r>
    <x v="30"/>
    <s v="Jul"/>
    <n v="66.429000000000002"/>
  </r>
  <r>
    <x v="30"/>
    <s v="Jul"/>
    <n v="147.78479999999999"/>
  </r>
  <r>
    <x v="30"/>
    <s v="Jul"/>
    <n v="233.2347"/>
  </r>
  <r>
    <x v="30"/>
    <s v="Jul"/>
    <n v="1459.2501999999999"/>
  </r>
  <r>
    <x v="30"/>
    <s v="Jul"/>
    <n v="410.82929999999999"/>
  </r>
  <r>
    <x v="30"/>
    <s v="Jul"/>
    <n v="17.398299999999999"/>
  </r>
  <r>
    <x v="30"/>
    <s v="Jul"/>
    <n v="36.573799999999999"/>
  </r>
  <r>
    <x v="30"/>
    <s v="Jul"/>
    <n v="27.781099999999999"/>
  </r>
  <r>
    <x v="30"/>
    <s v="Jul"/>
    <n v="89.423500000000004"/>
  </r>
  <r>
    <x v="30"/>
    <s v="Jul"/>
    <n v="37.696300000000001"/>
  </r>
  <r>
    <x v="30"/>
    <s v="Jul"/>
    <n v="19.1755"/>
  </r>
  <r>
    <x v="30"/>
    <s v="Jul"/>
    <n v="25.442699999999999"/>
  </r>
  <r>
    <x v="30"/>
    <s v="Jul"/>
    <n v="24.881399999999999"/>
  </r>
  <r>
    <x v="30"/>
    <s v="Jul"/>
    <n v="26.6587"/>
  </r>
  <r>
    <x v="30"/>
    <s v="Jul"/>
    <n v="26.565100000000001"/>
  </r>
  <r>
    <x v="30"/>
    <s v="Jul"/>
    <n v="25.3491"/>
  </r>
  <r>
    <x v="30"/>
    <s v="Jul"/>
    <n v="21.420500000000001"/>
  </r>
  <r>
    <x v="30"/>
    <s v="Jul"/>
    <n v="23.759"/>
  </r>
  <r>
    <x v="30"/>
    <s v="Jul"/>
    <n v="39.099400000000003"/>
  </r>
  <r>
    <x v="30"/>
    <s v="Jul"/>
    <n v="27.9682"/>
  </r>
  <r>
    <x v="30"/>
    <s v="Jul"/>
    <n v="20.017399999999999"/>
  </r>
  <r>
    <x v="30"/>
    <s v="Jul"/>
    <n v="21.888200000000001"/>
  </r>
  <r>
    <x v="30"/>
    <s v="Jul"/>
    <n v="33.674100000000003"/>
  </r>
  <r>
    <x v="30"/>
    <s v="Jul"/>
    <n v="50.6982"/>
  </r>
  <r>
    <x v="30"/>
    <s v="Jul"/>
    <n v="20.204499999999999"/>
  </r>
  <r>
    <x v="30"/>
    <s v="Jul"/>
    <n v="27.313400000000001"/>
  </r>
  <r>
    <x v="30"/>
    <s v="Jul"/>
    <n v="32.364600000000003"/>
  </r>
  <r>
    <x v="30"/>
    <s v="Jul"/>
    <n v="30.400200000000002"/>
  </r>
  <r>
    <x v="30"/>
    <s v="Jul"/>
    <n v="58.929699999999997"/>
  </r>
  <r>
    <x v="30"/>
    <s v="Jul"/>
    <n v="18.3337"/>
  </r>
  <r>
    <x v="30"/>
    <s v="Jul"/>
    <n v="31.335599999999999"/>
  </r>
  <r>
    <x v="30"/>
    <s v="Jul"/>
    <n v="20.017399999999999"/>
  </r>
  <r>
    <x v="30"/>
    <s v="Jul"/>
    <n v="19.6432"/>
  </r>
  <r>
    <x v="30"/>
    <s v="Jul"/>
    <n v="17.772400000000001"/>
  </r>
  <r>
    <x v="30"/>
    <s v="Jul"/>
    <n v="30.213200000000001"/>
  </r>
  <r>
    <x v="30"/>
    <s v="Jul"/>
    <n v="71.089799999999997"/>
  </r>
  <r>
    <x v="30"/>
    <s v="Jul"/>
    <n v="30.961500000000001"/>
  </r>
  <r>
    <x v="30"/>
    <s v="Jul"/>
    <n v="19.269100000000002"/>
  </r>
  <r>
    <x v="30"/>
    <s v="Jul"/>
    <n v="2109.0909000000001"/>
  </r>
  <r>
    <x v="30"/>
    <s v="Jul"/>
    <n v="4058.364"/>
  </r>
  <r>
    <x v="30"/>
    <s v="Jul"/>
    <n v="4058.364"/>
  </r>
  <r>
    <x v="30"/>
    <s v="Jul"/>
    <n v="4058.364"/>
  </r>
  <r>
    <x v="30"/>
    <s v="Jul"/>
    <n v="1874.6098999999999"/>
  </r>
  <r>
    <x v="30"/>
    <s v="Jul"/>
    <n v="1163.8272000000002"/>
  </r>
  <r>
    <x v="30"/>
    <s v="Jul"/>
    <n v="909.88019999999995"/>
  </r>
  <r>
    <x v="30"/>
    <s v="Jul"/>
    <n v="3107.9126000000001"/>
  </r>
  <r>
    <x v="30"/>
    <s v="Jul"/>
    <n v="-320.40230000000003"/>
  </r>
  <r>
    <x v="30"/>
    <s v="Jul"/>
    <n v="320.39850000000001"/>
  </r>
  <r>
    <x v="30"/>
    <s v="Jul"/>
    <n v="1716.2679000000001"/>
  </r>
  <r>
    <x v="30"/>
    <s v="Jul"/>
    <n v="243.5968"/>
  </r>
  <r>
    <x v="30"/>
    <s v="Jul"/>
    <n v="97.564599999999999"/>
  </r>
  <r>
    <x v="30"/>
    <s v="Jul"/>
    <n v="14.6347"/>
  </r>
  <r>
    <x v="30"/>
    <s v="Jul"/>
    <n v="246.80539999999999"/>
  </r>
  <r>
    <x v="30"/>
    <s v="Jul"/>
    <n v="142.1968"/>
  </r>
  <r>
    <x v="30"/>
    <s v="Jul"/>
    <n v="2930.6691000000001"/>
  </r>
  <r>
    <x v="30"/>
    <s v="Jul"/>
    <n v="193.1404"/>
  </r>
  <r>
    <x v="30"/>
    <s v="Jul"/>
    <n v="1014.9789"/>
  </r>
  <r>
    <x v="30"/>
    <s v="Jul"/>
    <n v="1041.7823000000001"/>
  </r>
  <r>
    <x v="30"/>
    <s v="Jul"/>
    <n v="1440.6403"/>
  </r>
  <r>
    <x v="30"/>
    <s v="Jul"/>
    <n v="961.86680000000001"/>
  </r>
  <r>
    <x v="30"/>
    <s v="Jul"/>
    <n v="4.3456000000000001"/>
  </r>
  <r>
    <x v="30"/>
    <s v="Jul"/>
    <n v="652.28390000000002"/>
  </r>
  <r>
    <x v="30"/>
    <s v="Jul"/>
    <n v="97.633600000000001"/>
  </r>
  <r>
    <x v="30"/>
    <s v="Jul"/>
    <n v="330.35759999999999"/>
  </r>
  <r>
    <x v="30"/>
    <s v="Jul"/>
    <n v="292.2867"/>
  </r>
  <r>
    <x v="30"/>
    <s v="Jul"/>
    <n v="254.82980000000001"/>
  </r>
  <r>
    <x v="30"/>
    <s v="Jul"/>
    <n v="66.317099999999996"/>
  </r>
  <r>
    <x v="30"/>
    <s v="Jul"/>
    <n v="110.4657"/>
  </r>
  <r>
    <x v="30"/>
    <s v="Jul"/>
    <n v="145.38300000000001"/>
  </r>
  <r>
    <x v="30"/>
    <s v="Jul"/>
    <n v="109.8308"/>
  </r>
  <r>
    <x v="30"/>
    <s v="Jul"/>
    <n v="185.3792"/>
  </r>
  <r>
    <x v="30"/>
    <s v="Jul"/>
    <n v="108.5611"/>
  </r>
  <r>
    <x v="30"/>
    <s v="Jul"/>
    <n v="208.23419999999999"/>
  </r>
  <r>
    <x v="30"/>
    <s v="Jul"/>
    <n v="292.95620000000002"/>
  </r>
  <r>
    <x v="30"/>
    <s v="Jul"/>
    <n v="254.35730000000001"/>
  </r>
  <r>
    <x v="30"/>
    <s v="Jul"/>
    <n v="2897.8912"/>
  </r>
  <r>
    <x v="30"/>
    <s v="Jul"/>
    <n v="700.82950000000005"/>
  </r>
  <r>
    <x v="30"/>
    <s v="Jul"/>
    <n v="147.47909999999999"/>
  </r>
  <r>
    <x v="30"/>
    <s v="Jul"/>
    <n v="248.91380000000001"/>
  </r>
  <r>
    <x v="30"/>
    <s v="Jul"/>
    <n v="2665.3076999999998"/>
  </r>
  <r>
    <x v="30"/>
    <s v="Jul"/>
    <n v="703.68870000000004"/>
  </r>
  <r>
    <x v="30"/>
    <s v="Jul"/>
    <n v="84.125900000000001"/>
  </r>
  <r>
    <x v="30"/>
    <s v="Jul"/>
    <n v="342.93689999999998"/>
  </r>
  <r>
    <x v="30"/>
    <s v="Jul"/>
    <n v="110.8447"/>
  </r>
  <r>
    <x v="30"/>
    <s v="Jul"/>
    <n v="199.9742"/>
  </r>
  <r>
    <x v="30"/>
    <s v="Jul"/>
    <n v="45.375"/>
  </r>
  <r>
    <x v="30"/>
    <s v="Jul"/>
    <n v="108.5759"/>
  </r>
  <r>
    <x v="30"/>
    <s v="Jul"/>
    <n v="150.0617"/>
  </r>
  <r>
    <x v="30"/>
    <s v="Jul"/>
    <n v="114.08580000000001"/>
  </r>
  <r>
    <x v="30"/>
    <s v="Jul"/>
    <n v="175.99019999999999"/>
  </r>
  <r>
    <x v="30"/>
    <s v="Jul"/>
    <n v="99.500900000000001"/>
  </r>
  <r>
    <x v="30"/>
    <s v="Jul"/>
    <n v="122.5125"/>
  </r>
  <r>
    <x v="30"/>
    <s v="Jul"/>
    <n v="4.2134"/>
  </r>
  <r>
    <x v="30"/>
    <s v="Jul"/>
    <n v="163.9983"/>
  </r>
  <r>
    <x v="30"/>
    <s v="Jul"/>
    <n v="51.2089"/>
  </r>
  <r>
    <x v="30"/>
    <s v="Jul"/>
    <n v="82.971500000000006"/>
  </r>
  <r>
    <x v="30"/>
    <s v="Jul"/>
    <n v="54.125900000000001"/>
  </r>
  <r>
    <x v="30"/>
    <s v="Jul"/>
    <n v="153.6268"/>
  </r>
  <r>
    <x v="30"/>
    <s v="Jul"/>
    <n v="189.92689999999999"/>
  </r>
  <r>
    <x v="30"/>
    <s v="Jul"/>
    <n v="109.2242"/>
  </r>
  <r>
    <x v="30"/>
    <s v="Jul"/>
    <n v="203.1337"/>
  </r>
  <r>
    <x v="30"/>
    <s v="Jul"/>
    <n v="310.42259999999999"/>
  </r>
  <r>
    <x v="30"/>
    <s v="Jul"/>
    <n v="448.46769999999998"/>
  </r>
  <r>
    <x v="30"/>
    <s v="Jul"/>
    <n v="1718.7687000000001"/>
  </r>
  <r>
    <x v="30"/>
    <s v="Jul"/>
    <n v="341.89409999999998"/>
  </r>
  <r>
    <x v="30"/>
    <s v="Jul"/>
    <n v="1333.9590000000001"/>
  </r>
  <r>
    <x v="30"/>
    <s v="Jul"/>
    <n v="214.5779"/>
  </r>
  <r>
    <x v="30"/>
    <s v="Jul"/>
    <n v="165.22499999999999"/>
  </r>
  <r>
    <x v="30"/>
    <s v="Jul"/>
    <n v="296.83269999999999"/>
  </r>
  <r>
    <x v="30"/>
    <s v="Jul"/>
    <n v="1285.3214"/>
  </r>
  <r>
    <x v="30"/>
    <s v="Jul"/>
    <n v="168.08600000000001"/>
  </r>
  <r>
    <x v="30"/>
    <s v="Jul"/>
    <n v="957.01729999999998"/>
  </r>
  <r>
    <x v="30"/>
    <s v="Jul"/>
    <n v="273.22910000000002"/>
  </r>
  <r>
    <x v="30"/>
    <s v="Jul"/>
    <n v="216.7236"/>
  </r>
  <r>
    <x v="30"/>
    <s v="Jul"/>
    <n v="268.22230000000002"/>
  </r>
  <r>
    <x v="30"/>
    <s v="Jul"/>
    <n v="25.034099999999999"/>
  </r>
  <r>
    <x v="30"/>
    <s v="Jul"/>
    <n v="270.36810000000003"/>
  </r>
  <r>
    <x v="30"/>
    <s v="Jul"/>
    <n v="192.40479999999999"/>
  </r>
  <r>
    <x v="30"/>
    <s v="Jul"/>
    <n v="83.685400000000001"/>
  </r>
  <r>
    <x v="30"/>
    <s v="Jul"/>
    <n v="189.5438"/>
  </r>
  <r>
    <x v="30"/>
    <s v="Jul"/>
    <n v="543.59730000000002"/>
  </r>
  <r>
    <x v="30"/>
    <s v="Jul"/>
    <n v="199.5574"/>
  </r>
  <r>
    <x v="30"/>
    <s v="Jul"/>
    <n v="135.89930000000001"/>
  </r>
  <r>
    <x v="30"/>
    <s v="Jul"/>
    <n v="204.5642"/>
  </r>
  <r>
    <x v="30"/>
    <s v="Jul"/>
    <n v="88.6922"/>
  </r>
  <r>
    <x v="30"/>
    <s v="Jul"/>
    <n v="384.94760000000002"/>
  </r>
  <r>
    <x v="30"/>
    <s v="Jul"/>
    <n v="213.2294"/>
  </r>
  <r>
    <x v="30"/>
    <s v="Jul"/>
    <n v="166.22489999999999"/>
  </r>
  <r>
    <x v="30"/>
    <s v="Jul"/>
    <n v="137.5949"/>
  </r>
  <r>
    <x v="30"/>
    <s v="Jul"/>
    <n v="167.5068"/>
  </r>
  <r>
    <x v="30"/>
    <s v="Jul"/>
    <n v="102.1279"/>
  </r>
  <r>
    <x v="30"/>
    <s v="Jul"/>
    <n v="81.616799999999998"/>
  </r>
  <r>
    <x v="30"/>
    <s v="Jul"/>
    <n v="161.52440000000001"/>
  </r>
  <r>
    <x v="30"/>
    <s v="Jul"/>
    <n v="296.55540000000002"/>
  </r>
  <r>
    <x v="30"/>
    <s v="Jul"/>
    <n v="150.8416"/>
  </r>
  <r>
    <x v="30"/>
    <s v="Jul"/>
    <n v="86.744600000000005"/>
  </r>
  <r>
    <x v="30"/>
    <s v="Jul"/>
    <n v="253.82409999999999"/>
  </r>
  <r>
    <x v="30"/>
    <s v="Jul"/>
    <n v="116.22920000000001"/>
  </r>
  <r>
    <x v="30"/>
    <s v="Jul"/>
    <n v="168.36150000000001"/>
  </r>
  <r>
    <x v="30"/>
    <s v="Jul"/>
    <n v="222.2029"/>
  </r>
  <r>
    <x v="30"/>
    <s v="Jul"/>
    <n v="152.97819999999999"/>
  </r>
  <r>
    <x v="30"/>
    <s v="Jul"/>
    <n v="133.3218"/>
  </r>
  <r>
    <x v="30"/>
    <s v="Jul"/>
    <n v="2.1366000000000001"/>
  </r>
  <r>
    <x v="30"/>
    <s v="Jul"/>
    <n v="237.15889999999999"/>
  </r>
  <r>
    <x v="30"/>
    <s v="Jul"/>
    <n v="49.140999999999998"/>
  </r>
  <r>
    <x v="30"/>
    <s v="Jul"/>
    <n v="77.343699999999998"/>
  </r>
  <r>
    <x v="30"/>
    <s v="Jul"/>
    <n v="109.81950000000001"/>
  </r>
  <r>
    <x v="30"/>
    <s v="Jul"/>
    <n v="102.1279"/>
  </r>
  <r>
    <x v="30"/>
    <s v="Jul"/>
    <n v="124.34820000000001"/>
  </r>
  <r>
    <x v="30"/>
    <s v="Jul"/>
    <n v="205.965"/>
  </r>
  <r>
    <x v="30"/>
    <s v="Jul"/>
    <n v="151.6962"/>
  </r>
  <r>
    <x v="30"/>
    <s v="Jul"/>
    <n v="4021.6381000000001"/>
  </r>
  <r>
    <x v="30"/>
    <s v="Jul"/>
    <n v="3977.1718000000001"/>
  </r>
  <r>
    <x v="30"/>
    <s v="Jul"/>
    <n v="1905.0922999999998"/>
  </r>
  <r>
    <x v="30"/>
    <s v="Jul"/>
    <n v="1928.5354"/>
  </r>
  <r>
    <x v="30"/>
    <s v="Jul"/>
    <n v="1735.3183999999999"/>
  </r>
  <r>
    <x v="30"/>
    <s v="Jul"/>
    <n v="3996.7181999999998"/>
  </r>
  <r>
    <x v="30"/>
    <s v="Jul"/>
    <n v="-700.76790000000074"/>
  </r>
  <r>
    <x v="30"/>
    <s v="Jul"/>
    <n v="22.231400000000001"/>
  </r>
  <r>
    <x v="30"/>
    <s v="Jul"/>
    <n v="12.018000000000001"/>
  </r>
  <r>
    <x v="30"/>
    <s v="Jul"/>
    <n v="8.9624000000000006"/>
  </r>
  <r>
    <x v="30"/>
    <s v="Jul"/>
    <n v="21.6494"/>
  </r>
  <r>
    <x v="30"/>
    <s v="Jul"/>
    <n v="102.5642"/>
  </r>
  <r>
    <x v="30"/>
    <s v="Jul"/>
    <n v="7.8895999999999997"/>
  </r>
  <r>
    <x v="30"/>
    <s v="Jul"/>
    <n v="7.8895999999999997"/>
  </r>
  <r>
    <x v="30"/>
    <s v="Jul"/>
    <n v="7.8895999999999997"/>
  </r>
  <r>
    <x v="30"/>
    <s v="Jul"/>
    <n v="15.7791"/>
  </r>
  <r>
    <x v="30"/>
    <s v="Jul"/>
    <n v="5.0446"/>
  </r>
  <r>
    <x v="30"/>
    <s v="Jul"/>
    <n v="7.8895999999999997"/>
  </r>
  <r>
    <x v="30"/>
    <s v="Jul"/>
    <n v="31.558199999999999"/>
  </r>
  <r>
    <x v="30"/>
    <s v="Jul"/>
    <n v="47.337299999999999"/>
  </r>
  <r>
    <x v="30"/>
    <s v="Jul"/>
    <n v="39.447800000000001"/>
  </r>
  <r>
    <x v="30"/>
    <s v="Jul"/>
    <n v="7.8895999999999997"/>
  </r>
  <r>
    <x v="30"/>
    <s v="Jul"/>
    <n v="7.8895999999999997"/>
  </r>
  <r>
    <x v="30"/>
    <s v="Jul"/>
    <n v="6.3898000000000001"/>
  </r>
  <r>
    <x v="30"/>
    <s v="Jul"/>
    <n v="7.8895999999999997"/>
  </r>
  <r>
    <x v="30"/>
    <s v="Jul"/>
    <n v="55.226900000000001"/>
  </r>
  <r>
    <x v="30"/>
    <s v="Jul"/>
    <n v="7.8895999999999997"/>
  </r>
  <r>
    <x v="30"/>
    <s v="Jul"/>
    <n v="63.116399999999999"/>
  </r>
  <r>
    <x v="30"/>
    <s v="Jul"/>
    <n v="1695.1213"/>
  </r>
  <r>
    <x v="30"/>
    <s v="Jul"/>
    <n v="15.7791"/>
  </r>
  <r>
    <x v="30"/>
    <s v="Jul"/>
    <n v="7.8895999999999997"/>
  </r>
  <r>
    <x v="30"/>
    <s v="Jul"/>
    <n v="7.8895999999999997"/>
  </r>
  <r>
    <x v="30"/>
    <s v="Jul"/>
    <n v="7.0624000000000002"/>
  </r>
  <r>
    <x v="30"/>
    <s v="Jul"/>
    <n v="11.7706"/>
  </r>
  <r>
    <x v="30"/>
    <s v="Jul"/>
    <n v="3027.8708999999999"/>
  </r>
  <r>
    <x v="30"/>
    <s v="Jul"/>
    <n v="31.558199999999999"/>
  </r>
  <r>
    <x v="30"/>
    <s v="Jul"/>
    <n v="11.098000000000001"/>
  </r>
  <r>
    <x v="30"/>
    <s v="Jul"/>
    <n v="14.4611"/>
  </r>
  <r>
    <x v="30"/>
    <s v="Jul"/>
    <n v="6.7260999999999997"/>
  </r>
  <r>
    <x v="30"/>
    <s v="Jul"/>
    <n v="86.7851"/>
  </r>
  <r>
    <x v="30"/>
    <s v="Jul"/>
    <n v="13.452199999999999"/>
  </r>
  <r>
    <x v="30"/>
    <s v="Jul"/>
    <n v="6067.902"/>
  </r>
  <r>
    <x v="30"/>
    <s v="Jul"/>
    <n v="39.447800000000001"/>
  </r>
  <r>
    <x v="30"/>
    <s v="Jul"/>
    <n v="8.4076000000000004"/>
  </r>
  <r>
    <x v="30"/>
    <s v="Jul"/>
    <n v="39.447800000000001"/>
  </r>
  <r>
    <x v="30"/>
    <s v="Jul"/>
    <n v="11.7706"/>
  </r>
  <r>
    <x v="30"/>
    <s v="Jul"/>
    <n v="7.3986999999999998"/>
  </r>
  <r>
    <x v="30"/>
    <s v="Jul"/>
    <n v="19.1693"/>
  </r>
  <r>
    <x v="30"/>
    <s v="Jul"/>
    <n v="4.0355999999999996"/>
  </r>
  <r>
    <x v="30"/>
    <s v="Jul"/>
    <n v="6.3898000000000001"/>
  </r>
  <r>
    <x v="30"/>
    <s v="Jul"/>
    <n v="23.668700000000001"/>
  </r>
  <r>
    <x v="30"/>
    <s v="Jul"/>
    <n v="11.098000000000001"/>
  </r>
  <r>
    <x v="30"/>
    <s v="Jul"/>
    <n v="9.0801999999999996"/>
  </r>
  <r>
    <x v="30"/>
    <s v="Jul"/>
    <n v="15.6214"/>
  </r>
  <r>
    <x v="30"/>
    <s v="Jul"/>
    <n v="151.59309999999999"/>
  </r>
  <r>
    <x v="30"/>
    <s v="Jul"/>
    <n v="498.2876"/>
  </r>
  <r>
    <x v="30"/>
    <s v="Jul"/>
    <n v="380.26350000000002"/>
  </r>
  <r>
    <x v="30"/>
    <s v="Jul"/>
    <n v="132.858"/>
  </r>
  <r>
    <x v="30"/>
    <s v="Jul"/>
    <n v="132.858"/>
  </r>
  <r>
    <x v="30"/>
    <s v="Jul"/>
    <n v="474.61189999999999"/>
  </r>
  <r>
    <x v="30"/>
    <s v="Jul"/>
    <n v="541.59050000000002"/>
  </r>
  <r>
    <x v="30"/>
    <s v="Jul"/>
    <n v="972.83029999999997"/>
  </r>
  <r>
    <x v="30"/>
    <s v="Jul"/>
    <n v="208.46360000000001"/>
  </r>
  <r>
    <x v="30"/>
    <s v="Jul"/>
    <n v="1150.8797999999999"/>
  </r>
  <r>
    <x v="30"/>
    <s v="Jul"/>
    <n v="169.24700000000001"/>
  </r>
  <r>
    <x v="30"/>
    <s v="Jul"/>
    <n v="509.90170000000001"/>
  </r>
  <r>
    <x v="30"/>
    <s v="Jul"/>
    <n v="226.863"/>
  </r>
  <r>
    <x v="30"/>
    <s v="Jul"/>
    <n v="170.6874"/>
  </r>
  <r>
    <x v="30"/>
    <s v="Jul"/>
    <n v="837.59280000000001"/>
  </r>
  <r>
    <x v="30"/>
    <s v="Jul"/>
    <n v="234.065"/>
  </r>
  <r>
    <x v="30"/>
    <s v="Jul"/>
    <n v="308.21749999999997"/>
  </r>
  <r>
    <x v="30"/>
    <s v="Jul"/>
    <n v="3057.3980000000001"/>
  </r>
  <r>
    <x v="30"/>
    <s v="Jul"/>
    <n v="7762.7785999999996"/>
  </r>
  <r>
    <x v="30"/>
    <s v="Jul"/>
    <n v="7252.6625000000004"/>
  </r>
  <r>
    <x v="30"/>
    <s v="Jul"/>
    <n v="1147.2113999999999"/>
  </r>
  <r>
    <x v="30"/>
    <s v="Jul"/>
    <n v="2589.0587"/>
  </r>
  <r>
    <x v="30"/>
    <s v="Jul"/>
    <n v="946.57309999999995"/>
  </r>
  <r>
    <x v="30"/>
    <s v="Jul"/>
    <n v="5561.8037999999997"/>
  </r>
  <r>
    <x v="30"/>
    <s v="Jul"/>
    <n v="1898.0934"/>
  </r>
  <r>
    <x v="30"/>
    <s v="Jul"/>
    <n v="629.94929999999999"/>
  </r>
  <r>
    <x v="30"/>
    <s v="Jul"/>
    <n v="869.06619999999998"/>
  </r>
  <r>
    <x v="30"/>
    <s v="Jul"/>
    <n v="1248.579"/>
  </r>
  <r>
    <x v="30"/>
    <s v="Jul"/>
    <n v="764.43610000000001"/>
  </r>
  <r>
    <x v="30"/>
    <s v="Jul"/>
    <n v="1172.2577000000001"/>
  </r>
  <r>
    <x v="30"/>
    <s v="Jul"/>
    <n v="4953.7608"/>
  </r>
  <r>
    <x v="30"/>
    <s v="Jul"/>
    <n v="3487.4964"/>
  </r>
  <r>
    <x v="30"/>
    <s v="Jul"/>
    <n v="6404.6073999999999"/>
  </r>
  <r>
    <x v="30"/>
    <s v="Jul"/>
    <n v="-8441"/>
  </r>
  <r>
    <x v="30"/>
    <s v="Jul"/>
    <n v="0.47249999999999998"/>
  </r>
  <r>
    <x v="30"/>
    <s v="Jul"/>
    <n v="244957.19999999995"/>
  </r>
  <r>
    <x v="31"/>
    <s v="Jul"/>
    <n v="-85613.425000000163"/>
  </r>
  <r>
    <x v="31"/>
    <s v="Jul"/>
    <n v="-40879.111111111109"/>
  </r>
  <r>
    <x v="31"/>
    <s v="Jul"/>
    <n v="500000"/>
  </r>
  <r>
    <x v="65"/>
    <s v="Jul"/>
    <n v="1235.8407"/>
  </r>
  <r>
    <x v="65"/>
    <s v="Jul"/>
    <n v="506.87349999999998"/>
  </r>
  <r>
    <x v="65"/>
    <s v="Jul"/>
    <n v="21.789300000000001"/>
  </r>
  <r>
    <x v="65"/>
    <s v="Jul"/>
    <n v="52.1905"/>
  </r>
  <r>
    <x v="65"/>
    <s v="Jul"/>
    <n v="59.038600000000002"/>
  </r>
  <r>
    <x v="65"/>
    <s v="Jul"/>
    <n v="14.1112"/>
  </r>
  <r>
    <x v="65"/>
    <s v="Jul"/>
    <n v="48.040199999999999"/>
  </r>
  <r>
    <x v="65"/>
    <s v="Jul"/>
    <n v="24.799700000000001"/>
  </r>
  <r>
    <x v="65"/>
    <s v="Jul"/>
    <n v="66.1327"/>
  </r>
  <r>
    <x v="65"/>
    <s v="Jul"/>
    <n v="164.505"/>
  </r>
  <r>
    <x v="65"/>
    <s v="Jul"/>
    <n v="208.7312"/>
  </r>
  <r>
    <x v="65"/>
    <s v="Jul"/>
    <n v="6.7058"/>
  </r>
  <r>
    <x v="65"/>
    <s v="Jul"/>
    <n v="96.395200000000003"/>
  </r>
  <r>
    <x v="65"/>
    <s v="Jul"/>
    <n v="34.925800000000002"/>
  </r>
  <r>
    <x v="65"/>
    <s v="Jul"/>
    <n v="157.86449999999999"/>
  </r>
  <r>
    <x v="65"/>
    <s v="Jul"/>
    <n v="8.1028000000000002"/>
  </r>
  <r>
    <x v="65"/>
    <s v="Jul"/>
    <n v="16.484999999999999"/>
  </r>
  <r>
    <x v="65"/>
    <s v="Jul"/>
    <n v="17.043800000000001"/>
  </r>
  <r>
    <x v="65"/>
    <s v="Jul"/>
    <n v="54.775300000000001"/>
  </r>
  <r>
    <x v="65"/>
    <s v="Jul"/>
    <n v="47.552100000000003"/>
  </r>
  <r>
    <x v="65"/>
    <s v="Jul"/>
    <n v="84.570599999999999"/>
  </r>
  <r>
    <x v="65"/>
    <s v="Jul"/>
    <n v="205.8587"/>
  </r>
  <r>
    <x v="65"/>
    <s v="Jul"/>
    <n v="105.337"/>
  </r>
  <r>
    <x v="65"/>
    <s v="Jul"/>
    <n v="561.89779999999996"/>
  </r>
  <r>
    <x v="65"/>
    <s v="Jul"/>
    <n v="201.04320000000001"/>
  </r>
  <r>
    <x v="65"/>
    <s v="Jul"/>
    <n v="603.12969999999996"/>
  </r>
  <r>
    <x v="65"/>
    <s v="Jul"/>
    <n v="1235.4529"/>
  </r>
  <r>
    <x v="65"/>
    <s v="Jul"/>
    <n v="21.067399999999999"/>
  </r>
  <r>
    <x v="65"/>
    <s v="Jul"/>
    <n v="129.12649999999999"/>
  </r>
  <r>
    <x v="65"/>
    <s v="Jul"/>
    <n v="57.760800000000003"/>
  </r>
  <r>
    <x v="65"/>
    <s v="Jul"/>
    <n v="1120.8468"/>
  </r>
  <r>
    <x v="65"/>
    <s v="Jul"/>
    <n v="175.90799999999999"/>
  </r>
  <r>
    <x v="65"/>
    <s v="Jul"/>
    <n v="2003.7284999999999"/>
  </r>
  <r>
    <x v="65"/>
    <s v="Jul"/>
    <n v="226.2698"/>
  </r>
  <r>
    <x v="65"/>
    <s v="Jul"/>
    <n v="140.10589999999999"/>
  </r>
  <r>
    <x v="65"/>
    <s v="Jul"/>
    <n v="1919.7127"/>
  </r>
  <r>
    <x v="65"/>
    <s v="Jul"/>
    <n v="415.54390000000001"/>
  </r>
  <r>
    <x v="65"/>
    <s v="Jul"/>
    <n v="54.658000000000001"/>
  </r>
  <r>
    <x v="65"/>
    <s v="Jul"/>
    <n v="98.336600000000004"/>
  </r>
  <r>
    <x v="65"/>
    <s v="Jul"/>
    <n v="17.829499999999999"/>
  </r>
  <r>
    <x v="65"/>
    <s v="Jul"/>
    <n v="10.644500000000001"/>
  </r>
  <r>
    <x v="65"/>
    <s v="Jul"/>
    <n v="31.667300000000001"/>
  </r>
  <r>
    <x v="65"/>
    <s v="Jul"/>
    <n v="587.73419999999999"/>
  </r>
  <r>
    <x v="65"/>
    <s v="Jul"/>
    <n v="949.71199999999999"/>
  </r>
  <r>
    <x v="65"/>
    <s v="Jul"/>
    <n v="1602.3133"/>
  </r>
  <r>
    <x v="65"/>
    <s v="Jul"/>
    <n v="5885.4089000000004"/>
  </r>
  <r>
    <x v="65"/>
    <s v="Jul"/>
    <n v="65.883300000000006"/>
  </r>
  <r>
    <x v="65"/>
    <s v="Jul"/>
    <n v="29.397300000000001"/>
  </r>
  <r>
    <x v="65"/>
    <s v="Jul"/>
    <n v="57.373100000000001"/>
  </r>
  <r>
    <x v="65"/>
    <s v="Jul"/>
    <n v="144.51519999999999"/>
  </r>
  <r>
    <x v="65"/>
    <s v="Jul"/>
    <n v="4.0335000000000001"/>
  </r>
  <r>
    <x v="65"/>
    <s v="Jul"/>
    <n v="688.72050000000002"/>
  </r>
  <r>
    <x v="65"/>
    <s v="Jul"/>
    <n v="6.1418999999999997"/>
  </r>
  <r>
    <x v="65"/>
    <s v="Jul"/>
    <n v="540.49019999999996"/>
  </r>
  <r>
    <x v="65"/>
    <s v="Jul"/>
    <n v="110.9387"/>
  </r>
  <r>
    <x v="65"/>
    <s v="Jul"/>
    <n v="158.97739999999999"/>
  </r>
  <r>
    <x v="65"/>
    <s v="Jul"/>
    <n v="68.657399999999996"/>
  </r>
  <r>
    <x v="65"/>
    <s v="Jul"/>
    <n v="513.43820000000005"/>
  </r>
  <r>
    <x v="65"/>
    <s v="Jul"/>
    <n v="443.92779999999999"/>
  </r>
  <r>
    <x v="65"/>
    <s v="Jul"/>
    <n v="319.40629999999999"/>
  </r>
  <r>
    <x v="65"/>
    <s v="Jul"/>
    <n v="140.72640000000001"/>
  </r>
  <r>
    <x v="65"/>
    <s v="Jul"/>
    <n v="203.8605"/>
  </r>
  <r>
    <x v="65"/>
    <s v="Jul"/>
    <n v="68.353200000000001"/>
  </r>
  <r>
    <x v="65"/>
    <s v="Jul"/>
    <n v="55.162199999999999"/>
  </r>
  <r>
    <x v="65"/>
    <s v="Jul"/>
    <n v="64.355999999999995"/>
  </r>
  <r>
    <x v="65"/>
    <s v="Jul"/>
    <n v="140.7037"/>
  </r>
  <r>
    <x v="65"/>
    <s v="Jul"/>
    <n v="112.7229"/>
  </r>
  <r>
    <x v="65"/>
    <s v="Jul"/>
    <n v="49.7502"/>
  </r>
  <r>
    <x v="65"/>
    <s v="Jul"/>
    <n v="606.39980000000003"/>
  </r>
  <r>
    <x v="65"/>
    <s v="Jul"/>
    <n v="1.4722"/>
  </r>
  <r>
    <x v="65"/>
    <s v="Jul"/>
    <n v="27.270499999999998"/>
  </r>
  <r>
    <x v="65"/>
    <s v="Jul"/>
    <n v="902.32140000000004"/>
  </r>
  <r>
    <x v="65"/>
    <s v="Jul"/>
    <n v="126.5866"/>
  </r>
  <r>
    <x v="65"/>
    <s v="Jul"/>
    <n v="21.742699999999999"/>
  </r>
  <r>
    <x v="65"/>
    <s v="Jul"/>
    <n v="8.2917000000000005"/>
  </r>
  <r>
    <x v="65"/>
    <s v="Jul"/>
    <n v="49.8444"/>
  </r>
  <r>
    <x v="65"/>
    <s v="Jul"/>
    <n v="64.846100000000007"/>
  </r>
  <r>
    <x v="65"/>
    <s v="Jul"/>
    <n v="53.957799999999999"/>
  </r>
  <r>
    <x v="65"/>
    <s v="Jul"/>
    <n v="119.52970000000001"/>
  </r>
  <r>
    <x v="65"/>
    <s v="Jul"/>
    <n v="290.5976"/>
  </r>
  <r>
    <x v="65"/>
    <s v="Jul"/>
    <n v="36.052500000000002"/>
  </r>
  <r>
    <x v="65"/>
    <s v="Jul"/>
    <n v="44.763199999999998"/>
  </r>
  <r>
    <x v="65"/>
    <s v="Jul"/>
    <n v="44.279200000000003"/>
  </r>
  <r>
    <x v="65"/>
    <s v="Jul"/>
    <n v="21.050799999999999"/>
  </r>
  <r>
    <x v="65"/>
    <s v="Jul"/>
    <n v="23.015999999999998"/>
  </r>
  <r>
    <x v="65"/>
    <s v="Jul"/>
    <n v="2.6124000000000001"/>
  </r>
  <r>
    <x v="65"/>
    <s v="Jul"/>
    <n v="4.1363000000000003"/>
  </r>
  <r>
    <x v="65"/>
    <s v="Jul"/>
    <n v="88.603300000000004"/>
  </r>
  <r>
    <x v="65"/>
    <s v="Jul"/>
    <n v="70.969700000000003"/>
  </r>
  <r>
    <x v="65"/>
    <s v="Jul"/>
    <n v="5.4424999999999999"/>
  </r>
  <r>
    <x v="65"/>
    <s v="Jul"/>
    <n v="19.3752"/>
  </r>
  <r>
    <x v="65"/>
    <s v="Jul"/>
    <n v="40.0565"/>
  </r>
  <r>
    <x v="65"/>
    <s v="Jul"/>
    <n v="53.989199999999997"/>
  </r>
  <r>
    <x v="65"/>
    <s v="Jul"/>
    <n v="231.84899999999999"/>
  </r>
  <r>
    <x v="65"/>
    <s v="Jul"/>
    <n v="21.7699"/>
  </r>
  <r>
    <x v="65"/>
    <s v="Jul"/>
    <n v="60.302500000000002"/>
  </r>
  <r>
    <x v="65"/>
    <s v="Jul"/>
    <n v="25.035299999999999"/>
  </r>
  <r>
    <x v="65"/>
    <s v="Jul"/>
    <n v="10.8849"/>
  </r>
  <r>
    <x v="65"/>
    <s v="Jul"/>
    <n v="12.408799999999999"/>
  </r>
  <r>
    <x v="65"/>
    <s v="Jul"/>
    <n v="9.7964000000000002"/>
  </r>
  <r>
    <x v="65"/>
    <s v="Jul"/>
    <n v="151.327"/>
  </r>
  <r>
    <x v="65"/>
    <s v="Jul"/>
    <n v="150.96700000000001"/>
  </r>
  <r>
    <x v="65"/>
    <s v="Jul"/>
    <n v="168.80250000000001"/>
  </r>
  <r>
    <x v="65"/>
    <s v="Jul"/>
    <n v="470.65690000000001"/>
  </r>
  <r>
    <x v="65"/>
    <s v="Jul"/>
    <n v="1027.5884000000001"/>
  </r>
  <r>
    <x v="65"/>
    <s v="Jul"/>
    <n v="36.0749"/>
  </r>
  <r>
    <x v="65"/>
    <s v="Jul"/>
    <n v="220.2756"/>
  </r>
  <r>
    <x v="65"/>
    <s v="Jul"/>
    <n v="8.1988000000000003"/>
  </r>
  <r>
    <x v="65"/>
    <s v="Jul"/>
    <n v="807.31280000000004"/>
  </r>
  <r>
    <x v="65"/>
    <s v="Jul"/>
    <n v="54.112400000000001"/>
  </r>
  <r>
    <x v="65"/>
    <s v="Jul"/>
    <n v="712.75279999999998"/>
  </r>
  <r>
    <x v="65"/>
    <s v="Jul"/>
    <n v="176.0018"/>
  </r>
  <r>
    <x v="65"/>
    <s v="Jul"/>
    <n v="96.746399999999994"/>
  </r>
  <r>
    <x v="65"/>
    <s v="Jul"/>
    <n v="219.1824"/>
  </r>
  <r>
    <x v="65"/>
    <s v="Jul"/>
    <n v="90.733900000000006"/>
  </r>
  <r>
    <x v="65"/>
    <s v="Jul"/>
    <n v="24.721900000000002"/>
  </r>
  <r>
    <x v="65"/>
    <s v="Jul"/>
    <n v="146.07089999999999"/>
  </r>
  <r>
    <x v="65"/>
    <s v="Jul"/>
    <n v="1285.7593999999999"/>
  </r>
  <r>
    <x v="65"/>
    <s v="Jul"/>
    <n v="2724.9771999999998"/>
  </r>
  <r>
    <x v="65"/>
    <s v="Jul"/>
    <n v="141.03389999999999"/>
  </r>
  <r>
    <x v="65"/>
    <s v="Jul"/>
    <n v="674.94809999999995"/>
  </r>
  <r>
    <x v="65"/>
    <s v="Jul"/>
    <n v="178.30719999999999"/>
  </r>
  <r>
    <x v="65"/>
    <s v="Jul"/>
    <n v="419.40809999999999"/>
  </r>
  <r>
    <x v="65"/>
    <s v="Jul"/>
    <n v="1120.884"/>
  </r>
  <r>
    <x v="65"/>
    <s v="Jul"/>
    <n v="84.956199999999995"/>
  </r>
  <r>
    <x v="65"/>
    <s v="Jul"/>
    <n v="46.003900000000002"/>
  </r>
  <r>
    <x v="65"/>
    <s v="Jul"/>
    <n v="240.55789999999999"/>
  </r>
  <r>
    <x v="65"/>
    <s v="Jul"/>
    <n v="147.28039999999999"/>
  </r>
  <r>
    <x v="32"/>
    <s v="Jul"/>
    <n v="4813.2973000000002"/>
  </r>
  <r>
    <x v="32"/>
    <s v="Jul"/>
    <n v="4533.5524999999998"/>
  </r>
  <r>
    <x v="32"/>
    <s v="Jul"/>
    <n v="202.9359"/>
  </r>
  <r>
    <x v="32"/>
    <s v="Jul"/>
    <n v="529.94659999999999"/>
  </r>
  <r>
    <x v="32"/>
    <s v="Jul"/>
    <n v="538.65880000000004"/>
  </r>
  <r>
    <x v="32"/>
    <s v="Jul"/>
    <n v="100.49160000000001"/>
  </r>
  <r>
    <x v="32"/>
    <s v="Jul"/>
    <n v="384.54169999999999"/>
  </r>
  <r>
    <x v="32"/>
    <s v="Jul"/>
    <n v="543.75490000000002"/>
  </r>
  <r>
    <x v="32"/>
    <s v="Jul"/>
    <n v="623.44320000000005"/>
  </r>
  <r>
    <x v="32"/>
    <s v="Jul"/>
    <n v="1746.8909000000001"/>
  </r>
  <r>
    <x v="32"/>
    <s v="Jul"/>
    <n v="85.938299999999998"/>
  </r>
  <r>
    <x v="32"/>
    <s v="Jul"/>
    <n v="514.06719999999996"/>
  </r>
  <r>
    <x v="32"/>
    <s v="Jul"/>
    <n v="1100.01"/>
  </r>
  <r>
    <x v="32"/>
    <s v="Jul"/>
    <n v="254.68979999999999"/>
  </r>
  <r>
    <x v="32"/>
    <s v="Jul"/>
    <n v="207.81440000000001"/>
  </r>
  <r>
    <x v="32"/>
    <s v="Jul"/>
    <n v="104.6885"/>
  </r>
  <r>
    <x v="32"/>
    <s v="Jul"/>
    <n v="164.06399999999999"/>
  </r>
  <r>
    <x v="32"/>
    <s v="Jul"/>
    <n v="92.188299999999998"/>
  </r>
  <r>
    <x v="32"/>
    <s v="Jul"/>
    <n v="48.332099999999997"/>
  </r>
  <r>
    <x v="32"/>
    <s v="Jul"/>
    <n v="185.2731"/>
  </r>
  <r>
    <x v="32"/>
    <s v="Jul"/>
    <n v="225.5498"/>
  </r>
  <r>
    <x v="32"/>
    <s v="Jul"/>
    <n v="276.18349999999998"/>
  </r>
  <r>
    <x v="32"/>
    <s v="Jul"/>
    <n v="429.23509999999999"/>
  </r>
  <r>
    <x v="32"/>
    <s v="Jul"/>
    <n v="51.784399999999998"/>
  </r>
  <r>
    <x v="32"/>
    <s v="Jul"/>
    <n v="26.467600000000001"/>
  </r>
  <r>
    <x v="32"/>
    <s v="Jul"/>
    <n v="90.910399999999996"/>
  </r>
  <r>
    <x v="32"/>
    <s v="Jul"/>
    <n v="795.80359999999996"/>
  </r>
  <r>
    <x v="32"/>
    <s v="Jul"/>
    <n v="84.867199999999997"/>
  </r>
  <r>
    <x v="32"/>
    <s v="Jul"/>
    <n v="107.12739999999999"/>
  </r>
  <r>
    <x v="32"/>
    <s v="Jul"/>
    <n v="567.63610000000006"/>
  </r>
  <r>
    <x v="32"/>
    <s v="Jul"/>
    <n v="144.69159999999999"/>
  </r>
  <r>
    <x v="32"/>
    <s v="Jul"/>
    <n v="1245.1822"/>
  </r>
  <r>
    <x v="32"/>
    <s v="Jul"/>
    <n v="1082.4041999999999"/>
  </r>
  <r>
    <x v="32"/>
    <s v="Jul"/>
    <n v="342.25119999999998"/>
  </r>
  <r>
    <x v="32"/>
    <s v="Jul"/>
    <n v="1220.1394"/>
  </r>
  <r>
    <x v="32"/>
    <s v="Jul"/>
    <n v="338.07740000000001"/>
  </r>
  <r>
    <x v="32"/>
    <s v="Jul"/>
    <n v="716.89480000000003"/>
  </r>
  <r>
    <x v="32"/>
    <s v="Jul"/>
    <n v="1172.5762"/>
  </r>
  <r>
    <x v="32"/>
    <s v="Jul"/>
    <n v="2701.1278000000002"/>
  </r>
  <r>
    <x v="32"/>
    <s v="Jul"/>
    <n v="333.7269"/>
  </r>
  <r>
    <x v="32"/>
    <s v="Jul"/>
    <n v="2663.223"/>
  </r>
  <r>
    <x v="32"/>
    <s v="Jul"/>
    <n v="951.7396"/>
  </r>
  <r>
    <x v="32"/>
    <s v="Jul"/>
    <n v="312.30239999999998"/>
  </r>
  <r>
    <x v="32"/>
    <s v="Jul"/>
    <n v="248.85310000000001"/>
  </r>
  <r>
    <x v="32"/>
    <s v="Jul"/>
    <n v="1844.1501000000001"/>
  </r>
  <r>
    <x v="32"/>
    <s v="Jul"/>
    <n v="1382.7004999999999"/>
  </r>
  <r>
    <x v="32"/>
    <s v="Jul"/>
    <n v="464.74560000000002"/>
  </r>
  <r>
    <x v="32"/>
    <s v="Jul"/>
    <n v="192.1233"/>
  </r>
  <r>
    <x v="32"/>
    <s v="Jul"/>
    <n v="68.365899999999996"/>
  </r>
  <r>
    <x v="32"/>
    <s v="Jul"/>
    <n v="108.7867"/>
  </r>
  <r>
    <x v="32"/>
    <s v="Jul"/>
    <n v="88.825800000000001"/>
  </r>
  <r>
    <x v="32"/>
    <s v="Jul"/>
    <n v="331.72800000000001"/>
  </r>
  <r>
    <x v="32"/>
    <s v="Jul"/>
    <n v="656.38459999999998"/>
  </r>
  <r>
    <x v="32"/>
    <s v="Jul"/>
    <n v="1.9118999999999999"/>
  </r>
  <r>
    <x v="32"/>
    <s v="Jul"/>
    <n v="8.0297999999999998"/>
  </r>
  <r>
    <x v="32"/>
    <s v="Jul"/>
    <n v="0.76470000000000005"/>
  </r>
  <r>
    <x v="32"/>
    <s v="Jul"/>
    <n v="25.6188"/>
  </r>
  <r>
    <x v="32"/>
    <s v="Jul"/>
    <n v="6.5003000000000002"/>
  </r>
  <r>
    <x v="32"/>
    <s v="Jul"/>
    <n v="13.382999999999999"/>
  </r>
  <r>
    <x v="32"/>
    <s v="Jul"/>
    <n v="11.8535"/>
  </r>
  <r>
    <x v="32"/>
    <s v="Jul"/>
    <n v="0.76470000000000005"/>
  </r>
  <r>
    <x v="32"/>
    <s v="Jul"/>
    <n v="12.235799999999999"/>
  </r>
  <r>
    <x v="32"/>
    <s v="Jul"/>
    <n v="2.6766000000000001"/>
  </r>
  <r>
    <x v="32"/>
    <s v="Jul"/>
    <n v="8.4121000000000006"/>
  </r>
  <r>
    <x v="32"/>
    <s v="Jul"/>
    <n v="6.1178999999999997"/>
  </r>
  <r>
    <x v="32"/>
    <s v="Jul"/>
    <n v="6.8826999999999998"/>
  </r>
  <r>
    <x v="32"/>
    <s v="Jul"/>
    <n v="5.3532000000000002"/>
  </r>
  <r>
    <x v="32"/>
    <s v="Jul"/>
    <n v="3.4413"/>
  </r>
  <r>
    <x v="32"/>
    <s v="Jul"/>
    <n v="14.1477"/>
  </r>
  <r>
    <x v="32"/>
    <s v="Jul"/>
    <n v="13.0006"/>
  </r>
  <r>
    <x v="32"/>
    <s v="Jul"/>
    <n v="0.76470000000000005"/>
  </r>
  <r>
    <x v="32"/>
    <s v="Jul"/>
    <n v="14.530099999999999"/>
  </r>
  <r>
    <x v="32"/>
    <s v="Jul"/>
    <n v="4.5884"/>
  </r>
  <r>
    <x v="32"/>
    <s v="Jul"/>
    <n v="0.76470000000000005"/>
  </r>
  <r>
    <x v="32"/>
    <s v="Jul"/>
    <n v="6.1178999999999997"/>
  </r>
  <r>
    <x v="32"/>
    <s v="Jul"/>
    <n v="16.0595"/>
  </r>
  <r>
    <x v="32"/>
    <s v="Jul"/>
    <n v="2.6766000000000001"/>
  </r>
  <r>
    <x v="32"/>
    <s v="Jul"/>
    <n v="23.3246"/>
  </r>
  <r>
    <x v="32"/>
    <s v="Jul"/>
    <n v="4.5884"/>
  </r>
  <r>
    <x v="32"/>
    <s v="Jul"/>
    <n v="7.6474000000000002"/>
  </r>
  <r>
    <x v="32"/>
    <s v="Jul"/>
    <n v="5.3532000000000002"/>
  </r>
  <r>
    <x v="32"/>
    <s v="Jul"/>
    <n v="8.4121000000000006"/>
  </r>
  <r>
    <x v="32"/>
    <s v="Jul"/>
    <n v="1.5295000000000001"/>
  </r>
  <r>
    <x v="32"/>
    <s v="Jul"/>
    <n v="11.4711"/>
  </r>
  <r>
    <x v="32"/>
    <s v="Jul"/>
    <n v="16.824300000000001"/>
  </r>
  <r>
    <x v="32"/>
    <s v="Jul"/>
    <n v="1.9118999999999999"/>
  </r>
  <r>
    <x v="32"/>
    <s v="Jul"/>
    <n v="0.76470000000000005"/>
  </r>
  <r>
    <x v="32"/>
    <s v="Jul"/>
    <n v="5.3532000000000002"/>
  </r>
  <r>
    <x v="32"/>
    <s v="Jul"/>
    <n v="2.2942"/>
  </r>
  <r>
    <x v="32"/>
    <s v="Jul"/>
    <n v="16.824300000000001"/>
  </r>
  <r>
    <x v="32"/>
    <s v="Jul"/>
    <n v="2.2942"/>
  </r>
  <r>
    <x v="32"/>
    <s v="Jul"/>
    <n v="1.9118999999999999"/>
  </r>
  <r>
    <x v="32"/>
    <s v="Jul"/>
    <n v="77.351699999999994"/>
  </r>
  <r>
    <x v="32"/>
    <s v="Jul"/>
    <n v="77.351699999999994"/>
  </r>
  <r>
    <x v="32"/>
    <s v="Jul"/>
    <n v="77.351699999999994"/>
  </r>
  <r>
    <x v="32"/>
    <s v="Jul"/>
    <n v="1723.0094999999999"/>
  </r>
  <r>
    <x v="32"/>
    <s v="Jul"/>
    <n v="5412.0248000000001"/>
  </r>
  <r>
    <x v="32"/>
    <s v="Jul"/>
    <n v="1566.3723"/>
  </r>
  <r>
    <x v="32"/>
    <s v="Jul"/>
    <n v="3.8237000000000001"/>
  </r>
  <r>
    <x v="32"/>
    <s v="Jul"/>
    <n v="272.92169999999999"/>
  </r>
  <r>
    <x v="32"/>
    <s v="Jul"/>
    <n v="61.188899999999997"/>
  </r>
  <r>
    <x v="32"/>
    <s v="Jul"/>
    <n v="8.7413000000000007"/>
  </r>
  <r>
    <x v="32"/>
    <s v="Jul"/>
    <n v="666.22220000000004"/>
  </r>
  <r>
    <x v="32"/>
    <s v="Jul"/>
    <n v="373.65019999999998"/>
  </r>
  <r>
    <x v="32"/>
    <s v="Jul"/>
    <n v="1938.6135999999999"/>
  </r>
  <r>
    <x v="32"/>
    <s v="Jul"/>
    <n v="324.04840000000002"/>
  </r>
  <r>
    <x v="32"/>
    <s v="Jul"/>
    <n v="354.68349999999998"/>
  </r>
  <r>
    <x v="32"/>
    <s v="Jul"/>
    <n v="31.078800000000001"/>
  </r>
  <r>
    <x v="32"/>
    <s v="Jul"/>
    <n v="241.23079999999999"/>
  </r>
  <r>
    <x v="32"/>
    <s v="Jul"/>
    <n v="371.4658"/>
  </r>
  <r>
    <x v="32"/>
    <s v="Jul"/>
    <n v="88.796599999999998"/>
  </r>
  <r>
    <x v="32"/>
    <s v="Jul"/>
    <n v="13.3195"/>
  </r>
  <r>
    <x v="32"/>
    <s v="Jul"/>
    <n v="52.076999999999998"/>
  </r>
  <r>
    <x v="32"/>
    <s v="Jul"/>
    <n v="98.946299999999994"/>
  </r>
  <r>
    <x v="32"/>
    <s v="Jul"/>
    <n v="94.780199999999994"/>
  </r>
  <r>
    <x v="32"/>
    <s v="Jul"/>
    <n v="88.530900000000003"/>
  </r>
  <r>
    <x v="32"/>
    <s v="Jul"/>
    <n v="103.1125"/>
  </r>
  <r>
    <x v="32"/>
    <s v="Jul"/>
    <n v="142.691"/>
  </r>
  <r>
    <x v="32"/>
    <s v="Jul"/>
    <n v="126.2351"/>
  </r>
  <r>
    <x v="32"/>
    <s v="Jul"/>
    <n v="70.691699999999997"/>
  </r>
  <r>
    <x v="32"/>
    <s v="Jul"/>
    <n v="1366.7058"/>
  </r>
  <r>
    <x v="32"/>
    <s v="Jul"/>
    <n v="9.4136000000000006"/>
  </r>
  <r>
    <x v="32"/>
    <s v="Jul"/>
    <n v="63.959099999999999"/>
  </r>
  <r>
    <x v="32"/>
    <s v="Jul"/>
    <n v="2354.7062000000001"/>
  </r>
  <r>
    <x v="32"/>
    <s v="Jul"/>
    <n v="10.098800000000001"/>
  </r>
  <r>
    <x v="32"/>
    <s v="Jul"/>
    <n v="35.345799999999997"/>
  </r>
  <r>
    <x v="32"/>
    <s v="Jul"/>
    <n v="40.395200000000003"/>
  </r>
  <r>
    <x v="32"/>
    <s v="Jul"/>
    <n v="3.6785000000000001"/>
  </r>
  <r>
    <x v="32"/>
    <s v="Jul"/>
    <n v="2.2991000000000001"/>
  </r>
  <r>
    <x v="32"/>
    <s v="Jul"/>
    <n v="28.508700000000001"/>
  </r>
  <r>
    <x v="32"/>
    <s v="Jul"/>
    <n v="12.415100000000001"/>
  </r>
  <r>
    <x v="32"/>
    <s v="Jul"/>
    <n v="20.691800000000001"/>
  </r>
  <r>
    <x v="32"/>
    <s v="Jul"/>
    <n v="3.6785000000000001"/>
  </r>
  <r>
    <x v="32"/>
    <s v="Jul"/>
    <n v="29.888100000000001"/>
  </r>
  <r>
    <x v="32"/>
    <s v="Jul"/>
    <n v="18.852499999999999"/>
  </r>
  <r>
    <x v="32"/>
    <s v="Jul"/>
    <n v="1.3794999999999999"/>
  </r>
  <r>
    <x v="32"/>
    <s v="Jul"/>
    <n v="5.9775999999999998"/>
  </r>
  <r>
    <x v="32"/>
    <s v="Jul"/>
    <n v="26.6694"/>
  </r>
  <r>
    <x v="32"/>
    <s v="Jul"/>
    <n v="49.200400000000002"/>
  </r>
  <r>
    <x v="32"/>
    <s v="Jul"/>
    <n v="1.8392999999999999"/>
  </r>
  <r>
    <x v="32"/>
    <s v="Jul"/>
    <n v="1.8392999999999999"/>
  </r>
  <r>
    <x v="32"/>
    <s v="Jul"/>
    <n v="56.097700000000003"/>
  </r>
  <r>
    <x v="32"/>
    <s v="Jul"/>
    <n v="0.91959999999999997"/>
  </r>
  <r>
    <x v="32"/>
    <s v="Jul"/>
    <n v="0.91959999999999997"/>
  </r>
  <r>
    <x v="32"/>
    <s v="Jul"/>
    <n v="3.2187000000000001"/>
  </r>
  <r>
    <x v="32"/>
    <s v="Jul"/>
    <n v="40.923699999999997"/>
  </r>
  <r>
    <x v="32"/>
    <s v="Jul"/>
    <n v="18.852499999999999"/>
  </r>
  <r>
    <x v="32"/>
    <s v="Jul"/>
    <n v="11.4954"/>
  </r>
  <r>
    <x v="32"/>
    <s v="Jul"/>
    <n v="122.9341"/>
  </r>
  <r>
    <x v="32"/>
    <s v="Jul"/>
    <n v="21.234100000000002"/>
  </r>
  <r>
    <x v="32"/>
    <s v="Jul"/>
    <n v="43.585700000000003"/>
  </r>
  <r>
    <x v="32"/>
    <s v="Jul"/>
    <n v="162.04949999999999"/>
  </r>
  <r>
    <x v="32"/>
    <s v="Jul"/>
    <n v="72.642899999999997"/>
  </r>
  <r>
    <x v="32"/>
    <s v="Jul"/>
    <n v="149.7561"/>
  </r>
  <r>
    <x v="32"/>
    <s v="Jul"/>
    <n v="17.8813"/>
  </r>
  <r>
    <x v="32"/>
    <s v="Jul"/>
    <n v="29.057099999999998"/>
  </r>
  <r>
    <x v="32"/>
    <s v="Jul"/>
    <n v="18.998899999999999"/>
  </r>
  <r>
    <x v="32"/>
    <s v="Jul"/>
    <n v="20.116499999999998"/>
  </r>
  <r>
    <x v="32"/>
    <s v="Jul"/>
    <n v="45.820900000000002"/>
  </r>
  <r>
    <x v="32"/>
    <s v="Jul"/>
    <n v="67.055000000000007"/>
  </r>
  <r>
    <x v="32"/>
    <s v="Jul"/>
    <n v="164.28460000000001"/>
  </r>
  <r>
    <x v="32"/>
    <s v="Jul"/>
    <n v="121.8165"/>
  </r>
  <r>
    <x v="32"/>
    <s v="Jul"/>
    <n v="18.998899999999999"/>
  </r>
  <r>
    <x v="32"/>
    <s v="Jul"/>
    <n v="7.8231000000000002"/>
  </r>
  <r>
    <x v="32"/>
    <s v="Jul"/>
    <n v="88.289000000000001"/>
  </r>
  <r>
    <x v="32"/>
    <s v="Jul"/>
    <n v="5.5879000000000003"/>
  </r>
  <r>
    <x v="32"/>
    <s v="Jul"/>
    <n v="39.115400000000001"/>
  </r>
  <r>
    <x v="32"/>
    <s v="Jul"/>
    <n v="44.703299999999999"/>
  </r>
  <r>
    <x v="32"/>
    <s v="Jul"/>
    <n v="15.6462"/>
  </r>
  <r>
    <x v="32"/>
    <s v="Jul"/>
    <n v="35.762599999999999"/>
  </r>
  <r>
    <x v="32"/>
    <s v="Jul"/>
    <n v="33.527500000000003"/>
  </r>
  <r>
    <x v="32"/>
    <s v="Jul"/>
    <n v="32.4099"/>
  </r>
  <r>
    <x v="32"/>
    <s v="Jul"/>
    <n v="358.02789999999999"/>
  </r>
  <r>
    <x v="32"/>
    <s v="Jul"/>
    <n v="46.421500000000002"/>
  </r>
  <r>
    <x v="32"/>
    <s v="Jul"/>
    <n v="71.821899999999999"/>
  </r>
  <r>
    <x v="32"/>
    <s v="Jul"/>
    <n v="52.552599999999998"/>
  </r>
  <r>
    <x v="32"/>
    <s v="Jul"/>
    <n v="66.566599999999994"/>
  </r>
  <r>
    <x v="32"/>
    <s v="Jul"/>
    <n v="31.531600000000001"/>
  </r>
  <r>
    <x v="32"/>
    <s v="Jul"/>
    <n v="23.648700000000002"/>
  </r>
  <r>
    <x v="32"/>
    <s v="Jul"/>
    <n v="63.939"/>
  </r>
  <r>
    <x v="32"/>
    <s v="Jul"/>
    <n v="100.72580000000001"/>
  </r>
  <r>
    <x v="32"/>
    <s v="Jul"/>
    <n v="19.269300000000001"/>
  </r>
  <r>
    <x v="32"/>
    <s v="Jul"/>
    <n v="35.911000000000001"/>
  </r>
  <r>
    <x v="32"/>
    <s v="Jul"/>
    <n v="83.208299999999994"/>
  </r>
  <r>
    <x v="32"/>
    <s v="Jul"/>
    <n v="61.311399999999999"/>
  </r>
  <r>
    <x v="32"/>
    <s v="Jul"/>
    <n v="81.456599999999995"/>
  </r>
  <r>
    <x v="32"/>
    <s v="Jul"/>
    <n v="98.098200000000006"/>
  </r>
  <r>
    <x v="32"/>
    <s v="Jul"/>
    <n v="62.1873"/>
  </r>
  <r>
    <x v="32"/>
    <s v="Jul"/>
    <n v="62.1873"/>
  </r>
  <r>
    <x v="32"/>
    <s v="Jul"/>
    <n v="43.793799999999997"/>
  </r>
  <r>
    <x v="32"/>
    <s v="Jul"/>
    <n v="14.013999999999999"/>
  </r>
  <r>
    <x v="32"/>
    <s v="Jul"/>
    <n v="50.800899999999999"/>
  </r>
  <r>
    <x v="32"/>
    <s v="Jul"/>
    <n v="47.297400000000003"/>
  </r>
  <r>
    <x v="32"/>
    <s v="Jul"/>
    <n v="48.173200000000001"/>
  </r>
  <r>
    <x v="32"/>
    <s v="Jul"/>
    <n v="54.304400000000001"/>
  </r>
  <r>
    <x v="32"/>
    <s v="Jul"/>
    <n v="82.332400000000007"/>
  </r>
  <r>
    <x v="32"/>
    <s v="Jul"/>
    <n v="62.1873"/>
  </r>
  <r>
    <x v="32"/>
    <s v="Jul"/>
    <n v="325.63249999999999"/>
  </r>
  <r>
    <x v="32"/>
    <s v="Jul"/>
    <n v="420.02"/>
  </r>
  <r>
    <x v="32"/>
    <s v="Jul"/>
    <n v="67.559299999999993"/>
  </r>
  <r>
    <x v="32"/>
    <s v="Jul"/>
    <n v="67.522999999999996"/>
  </r>
  <r>
    <x v="32"/>
    <s v="Jul"/>
    <n v="67.578199999999995"/>
  </r>
  <r>
    <x v="32"/>
    <s v="Jul"/>
    <n v="67.553299999999993"/>
  </r>
  <r>
    <x v="32"/>
    <s v="Jul"/>
    <n v="53.343400000000003"/>
  </r>
  <r>
    <x v="32"/>
    <s v="Jul"/>
    <n v="20.480799999999999"/>
  </r>
  <r>
    <x v="32"/>
    <s v="Jul"/>
    <n v="10.4747"/>
  </r>
  <r>
    <x v="32"/>
    <s v="Jul"/>
    <n v="10.6143"/>
  </r>
  <r>
    <x v="32"/>
    <s v="Jul"/>
    <n v="18.256699999999999"/>
  </r>
  <r>
    <x v="32"/>
    <s v="Jul"/>
    <n v="366.46379999999999"/>
  </r>
  <r>
    <x v="32"/>
    <s v="Jul"/>
    <n v="439.75650000000002"/>
  </r>
  <r>
    <x v="32"/>
    <s v="Jul"/>
    <n v="1011.44"/>
  </r>
  <r>
    <x v="32"/>
    <s v="Jul"/>
    <n v="293.71080000000001"/>
  </r>
  <r>
    <x v="32"/>
    <s v="Jul"/>
    <n v="469.0736"/>
  </r>
  <r>
    <x v="32"/>
    <s v="Jul"/>
    <n v="175.90260000000001"/>
  </r>
  <r>
    <x v="32"/>
    <s v="Jul"/>
    <n v="1432.7907"/>
  </r>
  <r>
    <x v="32"/>
    <s v="Jul"/>
    <n v="188.95920000000001"/>
  </r>
  <r>
    <x v="32"/>
    <s v="Jul"/>
    <n v="280.12369999999999"/>
  </r>
  <r>
    <x v="32"/>
    <s v="Jul"/>
    <n v="280.12369999999999"/>
  </r>
  <r>
    <x v="32"/>
    <s v="Jul"/>
    <n v="206.25120000000001"/>
  </r>
  <r>
    <x v="32"/>
    <s v="Jul"/>
    <n v="356.48360000000002"/>
  </r>
  <r>
    <x v="32"/>
    <s v="Jul"/>
    <n v="500.35019999999997"/>
  </r>
  <r>
    <x v="32"/>
    <s v="Jul"/>
    <n v="72.569900000000004"/>
  </r>
  <r>
    <x v="32"/>
    <s v="Jul"/>
    <n v="616.20730000000003"/>
  </r>
  <r>
    <x v="32"/>
    <s v="Jul"/>
    <n v="20.3705"/>
  </r>
  <r>
    <x v="32"/>
    <s v="Jul"/>
    <n v="268.63580000000002"/>
  </r>
  <r>
    <x v="32"/>
    <s v="Jul"/>
    <n v="194.7928"/>
  </r>
  <r>
    <x v="32"/>
    <s v="Jul"/>
    <n v="36.921500000000002"/>
  </r>
  <r>
    <x v="32"/>
    <s v="Jul"/>
    <n v="558.9153"/>
  </r>
  <r>
    <x v="32"/>
    <s v="Jul"/>
    <n v="33.101999999999997"/>
  </r>
  <r>
    <x v="32"/>
    <s v="Jul"/>
    <n v="113.12690000000001"/>
  </r>
  <r>
    <x v="32"/>
    <s v="Jul"/>
    <n v="5339.2105000000001"/>
  </r>
  <r>
    <x v="32"/>
    <s v="Jul"/>
    <n v="8205.2487999999994"/>
  </r>
  <r>
    <x v="32"/>
    <s v="Jul"/>
    <n v="5152.2003999999997"/>
  </r>
  <r>
    <x v="32"/>
    <s v="Jul"/>
    <n v="465.35070000000002"/>
  </r>
  <r>
    <x v="32"/>
    <s v="Jul"/>
    <n v="2199.1806000000001"/>
  </r>
  <r>
    <x v="32"/>
    <s v="Jul"/>
    <n v="1074.2207000000001"/>
  </r>
  <r>
    <x v="32"/>
    <s v="Jul"/>
    <n v="6871.5334999999995"/>
  </r>
  <r>
    <x v="32"/>
    <s v="Jul"/>
    <n v="1584.5118"/>
  </r>
  <r>
    <x v="32"/>
    <s v="Jul"/>
    <n v="336.32819999999998"/>
  </r>
  <r>
    <x v="32"/>
    <s v="Jul"/>
    <n v="917.65419999999995"/>
  </r>
  <r>
    <x v="32"/>
    <s v="Jul"/>
    <n v="357.79480000000001"/>
  </r>
  <r>
    <x v="32"/>
    <s v="Jul"/>
    <n v="219.05799999999999"/>
  </r>
  <r>
    <x v="33"/>
    <s v="Jul"/>
    <n v="-34550.262984490022"/>
  </r>
  <r>
    <x v="72"/>
    <s v="Jul"/>
    <n v="101.63549999999999"/>
  </r>
  <r>
    <x v="72"/>
    <s v="Jul"/>
    <n v="112.92829999999999"/>
  </r>
  <r>
    <x v="72"/>
    <s v="Jul"/>
    <n v="73.041200000000003"/>
  </r>
  <r>
    <x v="72"/>
    <s v="Jul"/>
    <n v="81.156899999999993"/>
  </r>
  <r>
    <x v="72"/>
    <s v="Jul"/>
    <n v="81.156899999999993"/>
  </r>
  <r>
    <x v="72"/>
    <s v="Jul"/>
    <n v="81.156899999999993"/>
  </r>
  <r>
    <x v="72"/>
    <s v="Jul"/>
    <n v="81.156899999999993"/>
  </r>
  <r>
    <x v="72"/>
    <s v="Jul"/>
    <n v="40.578499999999998"/>
  </r>
  <r>
    <x v="72"/>
    <s v="Jul"/>
    <n v="81.156899999999993"/>
  </r>
  <r>
    <x v="72"/>
    <s v="Jul"/>
    <n v="32.462800000000001"/>
  </r>
  <r>
    <x v="72"/>
    <s v="Jul"/>
    <n v="67.046300000000002"/>
  </r>
  <r>
    <x v="72"/>
    <s v="Jul"/>
    <n v="58.665500000000002"/>
  </r>
  <r>
    <x v="72"/>
    <s v="Jul"/>
    <n v="217.90049999999999"/>
  </r>
  <r>
    <x v="72"/>
    <s v="Jul"/>
    <n v="67.046300000000002"/>
  </r>
  <r>
    <x v="72"/>
    <s v="Jul"/>
    <n v="33.523200000000003"/>
  </r>
  <r>
    <x v="72"/>
    <s v="Jul"/>
    <n v="217.90049999999999"/>
  </r>
  <r>
    <x v="72"/>
    <s v="Jul"/>
    <n v="234.66210000000001"/>
  </r>
  <r>
    <x v="72"/>
    <s v="Jul"/>
    <n v="234.66210000000001"/>
  </r>
  <r>
    <x v="72"/>
    <s v="Jul"/>
    <n v="217.90049999999999"/>
  </r>
  <r>
    <x v="72"/>
    <s v="Jul"/>
    <n v="67.046300000000002"/>
  </r>
  <r>
    <x v="72"/>
    <s v="Jul"/>
    <n v="19.2226"/>
  </r>
  <r>
    <x v="72"/>
    <s v="Jul"/>
    <n v="19.2226"/>
  </r>
  <r>
    <x v="72"/>
    <s v="Jul"/>
    <n v="140.96549999999999"/>
  </r>
  <r>
    <x v="72"/>
    <s v="Jul"/>
    <n v="140.96549999999999"/>
  </r>
  <r>
    <x v="72"/>
    <s v="Jul"/>
    <n v="140.96549999999999"/>
  </r>
  <r>
    <x v="72"/>
    <s v="Jul"/>
    <n v="76.890299999999996"/>
  </r>
  <r>
    <x v="72"/>
    <s v="Jul"/>
    <n v="140.96549999999999"/>
  </r>
  <r>
    <x v="72"/>
    <s v="Jul"/>
    <n v="76.890299999999996"/>
  </r>
  <r>
    <x v="72"/>
    <s v="Jul"/>
    <n v="76.890299999999996"/>
  </r>
  <r>
    <x v="72"/>
    <s v="Jul"/>
    <n v="19.2226"/>
  </r>
  <r>
    <x v="72"/>
    <s v="Jul"/>
    <n v="19.2226"/>
  </r>
  <r>
    <x v="72"/>
    <s v="Jul"/>
    <n v="160.38749999999999"/>
  </r>
  <r>
    <x v="72"/>
    <s v="Jul"/>
    <n v="10.0242"/>
  </r>
  <r>
    <x v="72"/>
    <s v="Jul"/>
    <n v="1863.2329999999999"/>
  </r>
  <r>
    <x v="72"/>
    <s v="Jul"/>
    <n v="2.1758999999999999"/>
  </r>
  <r>
    <x v="72"/>
    <s v="Jul"/>
    <n v="5.4397000000000002"/>
  </r>
  <r>
    <x v="72"/>
    <s v="Jul"/>
    <n v="5.4397000000000002"/>
  </r>
  <r>
    <x v="72"/>
    <s v="Jul"/>
    <n v="0.54400000000000004"/>
  </r>
  <r>
    <x v="72"/>
    <s v="Jul"/>
    <n v="2.1758999999999999"/>
  </r>
  <r>
    <x v="72"/>
    <s v="Jul"/>
    <n v="74.441000000000003"/>
  </r>
  <r>
    <x v="72"/>
    <s v="Jul"/>
    <n v="957.92020000000002"/>
  </r>
  <r>
    <x v="72"/>
    <s v="Jul"/>
    <n v="957.92020000000002"/>
  </r>
  <r>
    <x v="72"/>
    <s v="Jul"/>
    <n v="129.66050000000001"/>
  </r>
  <r>
    <x v="72"/>
    <s v="Jul"/>
    <n v="957.92020000000002"/>
  </r>
  <r>
    <x v="72"/>
    <s v="Jul"/>
    <n v="8159.4005999999999"/>
  </r>
  <r>
    <x v="72"/>
    <s v="Jul"/>
    <n v="2728.7575000000002"/>
  </r>
  <r>
    <x v="72"/>
    <s v="Jul"/>
    <n v="5879.3341"/>
  </r>
  <r>
    <x v="72"/>
    <s v="Jul"/>
    <n v="1.4755"/>
  </r>
  <r>
    <x v="72"/>
    <s v="Jul"/>
    <n v="7451.6378000000004"/>
  </r>
  <r>
    <x v="72"/>
    <s v="Jul"/>
    <n v="3742.0034000000001"/>
  </r>
  <r>
    <x v="72"/>
    <s v="Jul"/>
    <n v="188.22739999999999"/>
  </r>
  <r>
    <x v="72"/>
    <s v="Jul"/>
    <n v="2506.3337000000001"/>
  </r>
  <r>
    <x v="72"/>
    <s v="Jul"/>
    <n v="4879.3005999999996"/>
  </r>
  <r>
    <x v="72"/>
    <s v="Jul"/>
    <n v="236.09520000000001"/>
  </r>
  <r>
    <x v="72"/>
    <s v="Jul"/>
    <n v="8.9886999999999997"/>
  </r>
  <r>
    <x v="72"/>
    <s v="Jul"/>
    <n v="542.28250000000003"/>
  </r>
  <r>
    <x v="72"/>
    <s v="Jul"/>
    <n v="202.60589999999999"/>
  </r>
  <r>
    <x v="72"/>
    <s v="Jul"/>
    <n v="315.16480000000001"/>
  </r>
  <r>
    <x v="72"/>
    <s v="Jul"/>
    <n v="540.28250000000003"/>
  </r>
  <r>
    <x v="72"/>
    <s v="Jul"/>
    <n v="202.60589999999999"/>
  </r>
  <r>
    <x v="72"/>
    <s v="Jul"/>
    <n v="56.933"/>
  </r>
  <r>
    <x v="72"/>
    <s v="Jul"/>
    <n v="56.933"/>
  </r>
  <r>
    <x v="72"/>
    <s v="Jul"/>
    <n v="113.866"/>
  </r>
  <r>
    <x v="72"/>
    <s v="Jul"/>
    <n v="56.615099999999998"/>
  </r>
  <r>
    <x v="72"/>
    <s v="Jul"/>
    <n v="42.461300000000001"/>
  </r>
  <r>
    <x v="72"/>
    <s v="Jul"/>
    <n v="339.69060000000002"/>
  </r>
  <r>
    <x v="72"/>
    <s v="Jul"/>
    <n v="61.457000000000001"/>
  </r>
  <r>
    <x v="72"/>
    <s v="Jul"/>
    <n v="7.0769000000000002"/>
  </r>
  <r>
    <x v="72"/>
    <s v="Jul"/>
    <n v="56.615099999999998"/>
  </r>
  <r>
    <x v="72"/>
    <s v="Jul"/>
    <n v="56.615099999999998"/>
  </r>
  <r>
    <x v="72"/>
    <s v="Jul"/>
    <n v="127.384"/>
  </r>
  <r>
    <x v="72"/>
    <s v="Jul"/>
    <n v="42.461300000000001"/>
  </r>
  <r>
    <x v="72"/>
    <s v="Jul"/>
    <n v="13.505599999999999"/>
  </r>
  <r>
    <x v="72"/>
    <s v="Jul"/>
    <n v="13.505599999999999"/>
  </r>
  <r>
    <x v="72"/>
    <s v="Jul"/>
    <n v="13.505599999999999"/>
  </r>
  <r>
    <x v="72"/>
    <s v="Jul"/>
    <n v="99.041300000000007"/>
  </r>
  <r>
    <x v="72"/>
    <s v="Jul"/>
    <n v="13.505599999999999"/>
  </r>
  <r>
    <x v="72"/>
    <s v="Jul"/>
    <n v="13.505599999999999"/>
  </r>
  <r>
    <x v="72"/>
    <s v="Jul"/>
    <n v="13.505599999999999"/>
  </r>
  <r>
    <x v="72"/>
    <s v="Jul"/>
    <n v="94.539400000000001"/>
  </r>
  <r>
    <x v="72"/>
    <s v="Jul"/>
    <n v="13.505599999999999"/>
  </r>
  <r>
    <x v="72"/>
    <s v="Jul"/>
    <n v="13.505599999999999"/>
  </r>
  <r>
    <x v="72"/>
    <s v="Jul"/>
    <n v="13.505599999999999"/>
  </r>
  <r>
    <x v="72"/>
    <s v="Jul"/>
    <n v="13.505599999999999"/>
  </r>
  <r>
    <x v="72"/>
    <s v="Jul"/>
    <n v="99.041300000000007"/>
  </r>
  <r>
    <x v="72"/>
    <s v="Jul"/>
    <n v="13.505599999999999"/>
  </r>
  <r>
    <x v="72"/>
    <s v="Jul"/>
    <n v="13.505599999999999"/>
  </r>
  <r>
    <x v="72"/>
    <s v="Jul"/>
    <n v="13.505599999999999"/>
  </r>
  <r>
    <x v="72"/>
    <s v="Jul"/>
    <n v="13.505599999999999"/>
  </r>
  <r>
    <x v="72"/>
    <s v="Jul"/>
    <n v="13.505599999999999"/>
  </r>
  <r>
    <x v="72"/>
    <s v="Jul"/>
    <n v="13.505599999999999"/>
  </r>
  <r>
    <x v="72"/>
    <s v="Jul"/>
    <n v="13.505599999999999"/>
  </r>
  <r>
    <x v="72"/>
    <s v="Jul"/>
    <n v="13.505599999999999"/>
  </r>
  <r>
    <x v="72"/>
    <s v="Jul"/>
    <n v="13.505599999999999"/>
  </r>
  <r>
    <x v="72"/>
    <s v="Jul"/>
    <n v="13.505599999999999"/>
  </r>
  <r>
    <x v="72"/>
    <s v="Jul"/>
    <n v="32.369100000000003"/>
  </r>
  <r>
    <x v="72"/>
    <s v="Jul"/>
    <n v="32.351700000000001"/>
  </r>
  <r>
    <x v="72"/>
    <s v="Jul"/>
    <n v="32.378100000000003"/>
  </r>
  <r>
    <x v="72"/>
    <s v="Jul"/>
    <n v="32.366199999999999"/>
  </r>
  <r>
    <x v="72"/>
    <s v="Jul"/>
    <n v="25.310600000000001"/>
  </r>
  <r>
    <x v="72"/>
    <s v="Jul"/>
    <n v="9.9730000000000008"/>
  </r>
  <r>
    <x v="72"/>
    <s v="Jul"/>
    <n v="113.2938"/>
  </r>
  <r>
    <x v="72"/>
    <s v="Jul"/>
    <n v="1331.2021999999999"/>
  </r>
  <r>
    <x v="72"/>
    <s v="Jul"/>
    <n v="113.2938"/>
  </r>
  <r>
    <x v="72"/>
    <s v="Jul"/>
    <n v="113.2938"/>
  </r>
  <r>
    <x v="72"/>
    <s v="Jul"/>
    <n v="113.2938"/>
  </r>
  <r>
    <x v="72"/>
    <s v="Jul"/>
    <n v="113.2938"/>
  </r>
  <r>
    <x v="72"/>
    <s v="Jul"/>
    <n v="113.2938"/>
  </r>
  <r>
    <x v="72"/>
    <s v="Jul"/>
    <n v="368.20490000000001"/>
  </r>
  <r>
    <x v="72"/>
    <s v="Jul"/>
    <n v="281.29289999999997"/>
  </r>
  <r>
    <x v="72"/>
    <s v="Jul"/>
    <n v="1331.2021999999999"/>
  </r>
  <r>
    <x v="72"/>
    <s v="Jul"/>
    <n v="106.7406"/>
  </r>
  <r>
    <x v="72"/>
    <s v="Jul"/>
    <n v="113.2938"/>
  </r>
  <r>
    <x v="72"/>
    <s v="Jul"/>
    <n v="703.23220000000003"/>
  </r>
  <r>
    <x v="72"/>
    <s v="Jul"/>
    <n v="12773.8766"/>
  </r>
  <r>
    <x v="72"/>
    <s v="Jul"/>
    <n v="113.2938"/>
  </r>
  <r>
    <x v="72"/>
    <s v="Jul"/>
    <n v="113.2938"/>
  </r>
  <r>
    <x v="72"/>
    <s v="Jul"/>
    <n v="223.6062"/>
  </r>
  <r>
    <x v="72"/>
    <s v="Jul"/>
    <n v="223.6062"/>
  </r>
  <r>
    <x v="72"/>
    <s v="Jul"/>
    <n v="223.6062"/>
  </r>
  <r>
    <x v="72"/>
    <s v="Jul"/>
    <n v="157.87360000000001"/>
  </r>
  <r>
    <x v="72"/>
    <s v="Jul"/>
    <n v="8105.7245999999996"/>
  </r>
  <r>
    <x v="72"/>
    <s v="Jul"/>
    <n v="657.05319999999995"/>
  </r>
  <r>
    <x v="72"/>
    <s v="Jul"/>
    <n v="657.05319999999995"/>
  </r>
  <r>
    <x v="72"/>
    <s v="Jul"/>
    <n v="56.267600000000002"/>
  </r>
  <r>
    <x v="72"/>
    <s v="Jul"/>
    <n v="56.267600000000002"/>
  </r>
  <r>
    <x v="72"/>
    <s v="Jul"/>
    <n v="72.344099999999997"/>
  </r>
  <r>
    <x v="72"/>
    <s v="Jul"/>
    <n v="8.0381999999999998"/>
  </r>
  <r>
    <x v="72"/>
    <s v="Jul"/>
    <n v="225.07040000000001"/>
  </r>
  <r>
    <x v="72"/>
    <s v="Jul"/>
    <n v="8.0381999999999998"/>
  </r>
  <r>
    <x v="72"/>
    <s v="Jul"/>
    <n v="40.191099999999999"/>
  </r>
  <r>
    <x v="72"/>
    <s v="Jul"/>
    <n v="40.191099999999999"/>
  </r>
  <r>
    <x v="72"/>
    <s v="Jul"/>
    <n v="4.8228999999999997"/>
  </r>
  <r>
    <x v="72"/>
    <s v="Jul"/>
    <n v="48.229399999999998"/>
  </r>
  <r>
    <x v="72"/>
    <s v="Jul"/>
    <n v="32.152900000000002"/>
  </r>
  <r>
    <x v="72"/>
    <s v="Jul"/>
    <n v="72.949600000000004"/>
  </r>
  <r>
    <x v="72"/>
    <s v="Jul"/>
    <n v="5852.1759000000002"/>
  </r>
  <r>
    <x v="72"/>
    <s v="Jul"/>
    <n v="5771.1208999999999"/>
  </r>
  <r>
    <x v="72"/>
    <s v="Jul"/>
    <n v="113.47709999999999"/>
  </r>
  <r>
    <x v="72"/>
    <s v="Jul"/>
    <n v="64.844099999999997"/>
  </r>
  <r>
    <x v="72"/>
    <s v="Jul"/>
    <n v="32.421999999999997"/>
  </r>
  <r>
    <x v="72"/>
    <s v="Jul"/>
    <n v="5852.1759000000002"/>
  </r>
  <r>
    <x v="72"/>
    <s v="Jul"/>
    <n v="5852.1759000000002"/>
  </r>
  <r>
    <x v="72"/>
    <s v="Jul"/>
    <n v="56.738500000000002"/>
  </r>
  <r>
    <x v="72"/>
    <s v="Jul"/>
    <n v="64.844099999999997"/>
  </r>
  <r>
    <x v="34"/>
    <s v="Jul"/>
    <n v="17400.400000000001"/>
  </r>
  <r>
    <x v="34"/>
    <s v="Jul"/>
    <n v="14174.9866"/>
  </r>
  <r>
    <x v="34"/>
    <s v="Jul"/>
    <n v="13440"/>
  </r>
  <r>
    <x v="34"/>
    <s v="Jul"/>
    <n v="0.49960000000010041"/>
  </r>
  <r>
    <x v="34"/>
    <s v="Jul"/>
    <n v="14312.424300000001"/>
  </r>
  <r>
    <x v="34"/>
    <s v="Jul"/>
    <n v="1305.2005999999999"/>
  </r>
  <r>
    <x v="34"/>
    <s v="Jul"/>
    <n v="1328.0988"/>
  </r>
  <r>
    <x v="34"/>
    <s v="Jul"/>
    <n v="1034.037"/>
  </r>
  <r>
    <x v="34"/>
    <s v="Jul"/>
    <n v="285.62560000000002"/>
  </r>
  <r>
    <x v="34"/>
    <s v="Jul"/>
    <n v="806.25959999999998"/>
  </r>
  <r>
    <x v="34"/>
    <s v="Jul"/>
    <n v="991.85599999999999"/>
  </r>
  <r>
    <x v="34"/>
    <s v="Jul"/>
    <n v="864.10789999999997"/>
  </r>
  <r>
    <x v="34"/>
    <s v="Jul"/>
    <n v="3920.3597"/>
  </r>
  <r>
    <x v="34"/>
    <s v="Jul"/>
    <n v="288.6979"/>
  </r>
  <r>
    <x v="34"/>
    <s v="Jul"/>
    <n v="216.52340000000001"/>
  </r>
  <r>
    <x v="34"/>
    <s v="Jul"/>
    <n v="310.66399999999999"/>
  </r>
  <r>
    <x v="34"/>
    <s v="Jul"/>
    <n v="151.2526"/>
  </r>
  <r>
    <x v="34"/>
    <s v="Jul"/>
    <n v="51.463500000000003"/>
  </r>
  <r>
    <x v="34"/>
    <s v="Jul"/>
    <n v="1801.9997000000001"/>
  </r>
  <r>
    <x v="34"/>
    <s v="Jul"/>
    <n v="1779.0652"/>
  </r>
  <r>
    <x v="34"/>
    <s v="Jul"/>
    <n v="2175.5052000000001"/>
  </r>
  <r>
    <x v="34"/>
    <s v="Jul"/>
    <n v="756.83989999999994"/>
  </r>
  <r>
    <x v="34"/>
    <s v="Jul"/>
    <n v="1672.5834"/>
  </r>
  <r>
    <x v="34"/>
    <s v="Jul"/>
    <n v="932.12530000000004"/>
  </r>
  <r>
    <x v="34"/>
    <s v="Jul"/>
    <n v="239.17449999999999"/>
  </r>
  <r>
    <x v="34"/>
    <s v="Jul"/>
    <n v="370.22899999999998"/>
  </r>
  <r>
    <x v="34"/>
    <s v="Jul"/>
    <n v="325.99810000000002"/>
  </r>
  <r>
    <x v="34"/>
    <s v="Jul"/>
    <n v="158.90360000000001"/>
  </r>
  <r>
    <x v="34"/>
    <s v="Jul"/>
    <n v="221.15450000000001"/>
  </r>
  <r>
    <x v="34"/>
    <s v="Jul"/>
    <n v="1035.9431"/>
  </r>
  <r>
    <x v="34"/>
    <s v="Jul"/>
    <n v="3329.5574000000001"/>
  </r>
  <r>
    <x v="34"/>
    <s v="Jul"/>
    <n v="3480.4052999999999"/>
  </r>
  <r>
    <x v="34"/>
    <s v="Jul"/>
    <n v="2331.7806999999998"/>
  </r>
  <r>
    <x v="34"/>
    <s v="Jul"/>
    <n v="2397.2085999999999"/>
  </r>
  <r>
    <x v="34"/>
    <s v="Jul"/>
    <n v="721.52530000000002"/>
  </r>
  <r>
    <x v="34"/>
    <s v="Jul"/>
    <n v="659.73220000000003"/>
  </r>
  <r>
    <x v="34"/>
    <s v="Jul"/>
    <n v="686.99379999999996"/>
  </r>
  <r>
    <x v="34"/>
    <s v="Jul"/>
    <n v="8607.7864000000009"/>
  </r>
  <r>
    <x v="34"/>
    <s v="Jul"/>
    <n v="1170.6704999999999"/>
  </r>
  <r>
    <x v="34"/>
    <s v="Jul"/>
    <n v="1997.0262"/>
  </r>
  <r>
    <x v="34"/>
    <s v="Jul"/>
    <n v="1997.0262"/>
  </r>
  <r>
    <x v="34"/>
    <s v="Jul"/>
    <n v="936.53639999999996"/>
  </r>
  <r>
    <x v="34"/>
    <s v="Jul"/>
    <n v="8607.8714999999993"/>
  </r>
  <r>
    <x v="34"/>
    <s v="Jul"/>
    <n v="7230.6120000000001"/>
  </r>
  <r>
    <x v="34"/>
    <s v="Jul"/>
    <n v="1988.7626"/>
  </r>
  <r>
    <x v="34"/>
    <s v="Jul"/>
    <n v="6238.9852000000001"/>
  </r>
  <r>
    <x v="34"/>
    <s v="Jul"/>
    <n v="3539.3047999999999"/>
  </r>
  <r>
    <x v="34"/>
    <s v="Jul"/>
    <n v="1365.9951000000001"/>
  </r>
  <r>
    <x v="34"/>
    <s v="Jul"/>
    <n v="2096.4857999999999"/>
  </r>
  <r>
    <x v="34"/>
    <s v="Jul"/>
    <n v="4048.2303999999999"/>
  </r>
  <r>
    <x v="34"/>
    <s v="Jul"/>
    <n v="1060.6815999999999"/>
  </r>
  <r>
    <x v="34"/>
    <s v="Jul"/>
    <n v="4183.9252999999999"/>
  </r>
  <r>
    <x v="34"/>
    <s v="Jul"/>
    <n v="2173.3796000000002"/>
  </r>
  <r>
    <x v="34"/>
    <s v="Jul"/>
    <n v="757.62969999999996"/>
  </r>
  <r>
    <x v="34"/>
    <s v="Jul"/>
    <n v="1777.6029000000001"/>
  </r>
  <r>
    <x v="34"/>
    <s v="Jul"/>
    <n v="3326.7860000000001"/>
  </r>
  <r>
    <x v="34"/>
    <s v="Jul"/>
    <n v="2143.9789999999998"/>
  </r>
  <r>
    <x v="34"/>
    <s v="Jul"/>
    <n v="809.64610000000005"/>
  </r>
  <r>
    <x v="34"/>
    <s v="Jul"/>
    <n v="83.384"/>
  </r>
  <r>
    <x v="34"/>
    <s v="Jul"/>
    <n v="5471.6962000000003"/>
  </r>
  <r>
    <x v="34"/>
    <s v="Jul"/>
    <n v="1578.7557999999999"/>
  </r>
  <r>
    <x v="34"/>
    <s v="Jul"/>
    <n v="438.92110000000002"/>
  </r>
  <r>
    <x v="34"/>
    <s v="Jul"/>
    <n v="2929.9998999999998"/>
  </r>
  <r>
    <x v="34"/>
    <s v="Jul"/>
    <n v="2109.1977000000002"/>
  </r>
  <r>
    <x v="34"/>
    <s v="Jul"/>
    <n v="1276.9612"/>
  </r>
  <r>
    <x v="34"/>
    <s v="Jul"/>
    <n v="676.21439999999996"/>
  </r>
  <r>
    <x v="34"/>
    <s v="Jul"/>
    <n v="47.284500000000001"/>
  </r>
  <r>
    <x v="34"/>
    <s v="Jul"/>
    <n v="67.895700000000005"/>
  </r>
  <r>
    <x v="34"/>
    <s v="Jul"/>
    <n v="36.372700000000002"/>
  </r>
  <r>
    <x v="34"/>
    <s v="Jul"/>
    <n v="238.8475"/>
  </r>
  <r>
    <x v="34"/>
    <s v="Jul"/>
    <n v="50.921799999999998"/>
  </r>
  <r>
    <x v="34"/>
    <s v="Jul"/>
    <n v="24.2485"/>
  </r>
  <r>
    <x v="34"/>
    <s v="Jul"/>
    <n v="54.559100000000001"/>
  </r>
  <r>
    <x v="34"/>
    <s v="Jul"/>
    <n v="42.434800000000003"/>
  </r>
  <r>
    <x v="34"/>
    <s v="Jul"/>
    <n v="52.1342"/>
  </r>
  <r>
    <x v="34"/>
    <s v="Jul"/>
    <n v="48.496899999999997"/>
  </r>
  <r>
    <x v="34"/>
    <s v="Jul"/>
    <n v="40.01"/>
  </r>
  <r>
    <x v="34"/>
    <s v="Jul"/>
    <n v="50.921799999999998"/>
  </r>
  <r>
    <x v="34"/>
    <s v="Jul"/>
    <n v="76.3827"/>
  </r>
  <r>
    <x v="34"/>
    <s v="Jul"/>
    <n v="172.16419999999999"/>
  </r>
  <r>
    <x v="34"/>
    <s v="Jul"/>
    <n v="84.869699999999995"/>
  </r>
  <r>
    <x v="34"/>
    <s v="Jul"/>
    <n v="44.859699999999997"/>
  </r>
  <r>
    <x v="34"/>
    <s v="Jul"/>
    <n v="32.735399999999998"/>
  </r>
  <r>
    <x v="34"/>
    <s v="Jul"/>
    <n v="47.284500000000001"/>
  </r>
  <r>
    <x v="34"/>
    <s v="Jul"/>
    <n v="106.69329999999999"/>
  </r>
  <r>
    <x v="34"/>
    <s v="Jul"/>
    <n v="38.797600000000003"/>
  </r>
  <r>
    <x v="34"/>
    <s v="Jul"/>
    <n v="43.647300000000001"/>
  </r>
  <r>
    <x v="34"/>
    <s v="Jul"/>
    <n v="36.372700000000002"/>
  </r>
  <r>
    <x v="34"/>
    <s v="Jul"/>
    <n v="36.372700000000002"/>
  </r>
  <r>
    <x v="34"/>
    <s v="Jul"/>
    <n v="150.34049999999999"/>
  </r>
  <r>
    <x v="34"/>
    <s v="Jul"/>
    <n v="25.460899999999999"/>
  </r>
  <r>
    <x v="34"/>
    <s v="Jul"/>
    <n v="32.735399999999998"/>
  </r>
  <r>
    <x v="34"/>
    <s v="Jul"/>
    <n v="13.3367"/>
  </r>
  <r>
    <x v="34"/>
    <s v="Jul"/>
    <n v="52.1342"/>
  </r>
  <r>
    <x v="34"/>
    <s v="Jul"/>
    <n v="46.072099999999999"/>
  </r>
  <r>
    <x v="34"/>
    <s v="Jul"/>
    <n v="54.559100000000001"/>
  </r>
  <r>
    <x v="34"/>
    <s v="Jul"/>
    <n v="132.1542"/>
  </r>
  <r>
    <x v="34"/>
    <s v="Jul"/>
    <n v="44.859699999999997"/>
  </r>
  <r>
    <x v="34"/>
    <s v="Jul"/>
    <n v="20.6112"/>
  </r>
  <r>
    <x v="34"/>
    <s v="Jul"/>
    <n v="0.82379999999999998"/>
  </r>
  <r>
    <x v="34"/>
    <s v="Jul"/>
    <n v="1.2357"/>
  </r>
  <r>
    <x v="34"/>
    <s v="Jul"/>
    <n v="580.93719999999996"/>
  </r>
  <r>
    <x v="34"/>
    <s v="Jul"/>
    <n v="596.63819999999998"/>
  </r>
  <r>
    <x v="34"/>
    <s v="Jul"/>
    <n v="729.49289999999996"/>
  </r>
  <r>
    <x v="34"/>
    <s v="Jul"/>
    <n v="142.51679999999999"/>
  </r>
  <r>
    <x v="34"/>
    <s v="Jul"/>
    <n v="551.95069999999998"/>
  </r>
  <r>
    <x v="34"/>
    <s v="Jul"/>
    <n v="21.739899999999999"/>
  </r>
  <r>
    <x v="34"/>
    <s v="Jul"/>
    <n v="21.739899999999999"/>
  </r>
  <r>
    <x v="34"/>
    <s v="Jul"/>
    <n v="10.869899999999999"/>
  </r>
  <r>
    <x v="34"/>
    <s v="Jul"/>
    <n v="2109.0909000000001"/>
  </r>
  <r>
    <x v="34"/>
    <s v="Jul"/>
    <n v="52.781300000000002"/>
  </r>
  <r>
    <x v="34"/>
    <s v="Jul"/>
    <n v="501.62090000000001"/>
  </r>
  <r>
    <x v="34"/>
    <s v="Jul"/>
    <n v="501.62090000000001"/>
  </r>
  <r>
    <x v="34"/>
    <s v="Jul"/>
    <n v="46.017700000000005"/>
  </r>
  <r>
    <x v="34"/>
    <s v="Jul"/>
    <n v="501.62090000000001"/>
  </r>
  <r>
    <x v="34"/>
    <s v="Jul"/>
    <n v="2636.9050000000002"/>
  </r>
  <r>
    <x v="34"/>
    <s v="Jul"/>
    <n v="5582.6275999999998"/>
  </r>
  <r>
    <x v="34"/>
    <s v="Jul"/>
    <n v="1270.0834"/>
  </r>
  <r>
    <x v="34"/>
    <s v="Jul"/>
    <n v="50.018599999999999"/>
  </r>
  <r>
    <x v="34"/>
    <s v="Jul"/>
    <n v="365.76080000000002"/>
  </r>
  <r>
    <x v="34"/>
    <s v="Jul"/>
    <n v="690.88160000000005"/>
  </r>
  <r>
    <x v="34"/>
    <s v="Jul"/>
    <n v="-246.95030000000003"/>
  </r>
  <r>
    <x v="34"/>
    <s v="Jul"/>
    <n v="247.3665"/>
  </r>
  <r>
    <x v="34"/>
    <s v="Jul"/>
    <n v="4333.4782999999998"/>
  </r>
  <r>
    <x v="34"/>
    <s v="Jul"/>
    <n v="3343.6293000000001"/>
  </r>
  <r>
    <x v="34"/>
    <s v="Jul"/>
    <n v="1294.1694"/>
  </r>
  <r>
    <x v="34"/>
    <s v="Jul"/>
    <n v="530.27980000000002"/>
  </r>
  <r>
    <x v="34"/>
    <s v="Jul"/>
    <n v="2627.1069000000002"/>
  </r>
  <r>
    <x v="34"/>
    <s v="Jul"/>
    <n v="1969.6606999999999"/>
  </r>
  <r>
    <x v="34"/>
    <s v="Jul"/>
    <n v="2564.5709999999999"/>
  </r>
  <r>
    <x v="34"/>
    <s v="Jul"/>
    <n v="950.87609999999995"/>
  </r>
  <r>
    <x v="34"/>
    <s v="Jul"/>
    <n v="975.05089999999996"/>
  </r>
  <r>
    <x v="34"/>
    <s v="Jul"/>
    <n v="1.0530999999999999"/>
  </r>
  <r>
    <x v="34"/>
    <s v="Jul"/>
    <n v="2.1061999999999999"/>
  </r>
  <r>
    <x v="34"/>
    <s v="Jul"/>
    <n v="0.35099999999999998"/>
  </r>
  <r>
    <x v="34"/>
    <s v="Jul"/>
    <n v="1291.3599999999999"/>
  </r>
  <r>
    <x v="34"/>
    <s v="Jul"/>
    <n v="126.38630000000001"/>
  </r>
  <r>
    <x v="34"/>
    <s v="Jul"/>
    <n v="290.82870000000003"/>
  </r>
  <r>
    <x v="34"/>
    <s v="Jul"/>
    <n v="644.72879999999998"/>
  </r>
  <r>
    <x v="34"/>
    <s v="Jul"/>
    <n v="297.83670000000001"/>
  </r>
  <r>
    <x v="34"/>
    <s v="Jul"/>
    <n v="42.047499999999999"/>
  </r>
  <r>
    <x v="34"/>
    <s v="Jul"/>
    <n v="80.495500000000007"/>
  </r>
  <r>
    <x v="34"/>
    <s v="Jul"/>
    <n v="451.47489999999999"/>
  </r>
  <r>
    <x v="34"/>
    <s v="Jul"/>
    <n v="251.98599999999999"/>
  </r>
  <r>
    <x v="34"/>
    <s v="Jul"/>
    <n v="188.98949999999999"/>
  </r>
  <r>
    <x v="34"/>
    <s v="Jul"/>
    <n v="206.48849999999999"/>
  </r>
  <r>
    <x v="34"/>
    <s v="Jul"/>
    <n v="591.46720000000005"/>
  </r>
  <r>
    <x v="34"/>
    <s v="Jul"/>
    <n v="162.64789999999999"/>
  </r>
  <r>
    <x v="34"/>
    <s v="Jul"/>
    <n v="70.812700000000007"/>
  </r>
  <r>
    <x v="34"/>
    <s v="Jul"/>
    <n v="5629.8339999999998"/>
  </r>
  <r>
    <x v="34"/>
    <s v="Jul"/>
    <n v="108.792"/>
  </r>
  <r>
    <x v="34"/>
    <s v="Jul"/>
    <n v="81.331699999999998"/>
  </r>
  <r>
    <x v="34"/>
    <s v="Jul"/>
    <n v="1026.7842000000001"/>
  </r>
  <r>
    <x v="34"/>
    <s v="Jul"/>
    <n v="3313.8132000000001"/>
  </r>
  <r>
    <x v="34"/>
    <s v="Jul"/>
    <n v="838.68799999999999"/>
  </r>
  <r>
    <x v="34"/>
    <s v="Jul"/>
    <n v="86.302999999999997"/>
  </r>
  <r>
    <x v="34"/>
    <s v="Jul"/>
    <n v="126.13509999999999"/>
  </r>
  <r>
    <x v="34"/>
    <s v="Jul"/>
    <n v="11.1991"/>
  </r>
  <r>
    <x v="34"/>
    <s v="Jul"/>
    <n v="14.3988"/>
  </r>
  <r>
    <x v="34"/>
    <s v="Jul"/>
    <n v="19.198399999999999"/>
  </r>
  <r>
    <x v="34"/>
    <s v="Jul"/>
    <n v="14.3988"/>
  </r>
  <r>
    <x v="34"/>
    <s v="Jul"/>
    <n v="172.78569999999999"/>
  </r>
  <r>
    <x v="34"/>
    <s v="Jul"/>
    <n v="244.77979999999999"/>
  </r>
  <r>
    <x v="34"/>
    <s v="Jul"/>
    <n v="15.998699999999999"/>
  </r>
  <r>
    <x v="34"/>
    <s v="Jul"/>
    <n v="22.398099999999999"/>
  </r>
  <r>
    <x v="34"/>
    <s v="Jul"/>
    <n v="62.394799999999996"/>
  </r>
  <r>
    <x v="34"/>
    <s v="Jul"/>
    <n v="14.3988"/>
  </r>
  <r>
    <x v="34"/>
    <s v="Jul"/>
    <n v="60.795000000000002"/>
  </r>
  <r>
    <x v="34"/>
    <s v="Jul"/>
    <n v="49.5959"/>
  </r>
  <r>
    <x v="34"/>
    <s v="Jul"/>
    <n v="15.998699999999999"/>
  </r>
  <r>
    <x v="34"/>
    <s v="Jul"/>
    <n v="75.193799999999996"/>
  </r>
  <r>
    <x v="34"/>
    <s v="Jul"/>
    <n v="68.794300000000007"/>
  </r>
  <r>
    <x v="34"/>
    <s v="Jul"/>
    <n v="67.194400000000002"/>
  </r>
  <r>
    <x v="34"/>
    <s v="Jul"/>
    <n v="19.198399999999999"/>
  </r>
  <r>
    <x v="34"/>
    <s v="Jul"/>
    <n v="12.7989"/>
  </r>
  <r>
    <x v="34"/>
    <s v="Jul"/>
    <n v="15.998699999999999"/>
  </r>
  <r>
    <x v="34"/>
    <s v="Jul"/>
    <n v="100.79170000000001"/>
  </r>
  <r>
    <x v="34"/>
    <s v="Jul"/>
    <n v="71.994"/>
  </r>
  <r>
    <x v="34"/>
    <s v="Jul"/>
    <n v="99.191800000000001"/>
  </r>
  <r>
    <x v="34"/>
    <s v="Jul"/>
    <n v="15.998699999999999"/>
  </r>
  <r>
    <x v="34"/>
    <s v="Jul"/>
    <n v="12.7989"/>
  </r>
  <r>
    <x v="34"/>
    <s v="Jul"/>
    <n v="123.18980000000001"/>
  </r>
  <r>
    <x v="34"/>
    <s v="Jul"/>
    <n v="7.9992999999999999"/>
  </r>
  <r>
    <x v="34"/>
    <s v="Jul"/>
    <n v="84.793000000000006"/>
  </r>
  <r>
    <x v="34"/>
    <s v="Jul"/>
    <n v="47.996000000000002"/>
  </r>
  <r>
    <x v="34"/>
    <s v="Jul"/>
    <n v="62.394799999999996"/>
  </r>
  <r>
    <x v="34"/>
    <s v="Jul"/>
    <n v="268.6139"/>
  </r>
  <r>
    <x v="34"/>
    <s v="Jul"/>
    <n v="72.127799999999993"/>
  </r>
  <r>
    <x v="34"/>
    <s v="Jul"/>
    <n v="121.8711"/>
  </r>
  <r>
    <x v="34"/>
    <s v="Jul"/>
    <n v="154.20429999999999"/>
  </r>
  <r>
    <x v="34"/>
    <s v="Jul"/>
    <n v="82.076499999999996"/>
  </r>
  <r>
    <x v="34"/>
    <s v="Jul"/>
    <n v="179.07599999999999"/>
  </r>
  <r>
    <x v="34"/>
    <s v="Jul"/>
    <n v="24.871700000000001"/>
  </r>
  <r>
    <x v="34"/>
    <s v="Jul"/>
    <n v="24.871700000000001"/>
  </r>
  <r>
    <x v="34"/>
    <s v="Jul"/>
    <n v="59.692"/>
  </r>
  <r>
    <x v="34"/>
    <s v="Jul"/>
    <n v="746.14980000000003"/>
  </r>
  <r>
    <x v="34"/>
    <s v="Jul"/>
    <n v="124.3583"/>
  </r>
  <r>
    <x v="34"/>
    <s v="Jul"/>
    <n v="266.1268"/>
  </r>
  <r>
    <x v="34"/>
    <s v="Jul"/>
    <n v="144.25559999999999"/>
  </r>
  <r>
    <x v="34"/>
    <s v="Jul"/>
    <n v="144.25559999999999"/>
  </r>
  <r>
    <x v="34"/>
    <s v="Jul"/>
    <n v="74.614999999999995"/>
  </r>
  <r>
    <x v="34"/>
    <s v="Jul"/>
    <n v="7.4615"/>
  </r>
  <r>
    <x v="34"/>
    <s v="Jul"/>
    <n v="106.9481"/>
  </r>
  <r>
    <x v="34"/>
    <s v="Jul"/>
    <n v="27.358799999999999"/>
  </r>
  <r>
    <x v="34"/>
    <s v="Jul"/>
    <n v="84.563599999999994"/>
  </r>
  <r>
    <x v="34"/>
    <s v="Jul"/>
    <n v="114.4096"/>
  </r>
  <r>
    <x v="34"/>
    <s v="Jul"/>
    <n v="59.692"/>
  </r>
  <r>
    <x v="34"/>
    <s v="Jul"/>
    <n v="34.820300000000003"/>
  </r>
  <r>
    <x v="34"/>
    <s v="Jul"/>
    <n v="101.9738"/>
  </r>
  <r>
    <x v="34"/>
    <s v="Jul"/>
    <n v="27.358799999999999"/>
  </r>
  <r>
    <x v="34"/>
    <s v="Jul"/>
    <n v="1727.1523"/>
  </r>
  <r>
    <x v="34"/>
    <s v="Jul"/>
    <n v="49.429900000000004"/>
  </r>
  <r>
    <x v="34"/>
    <s v="Jul"/>
    <n v="54.9221"/>
  </r>
  <r>
    <x v="34"/>
    <s v="Jul"/>
    <n v="62.245100000000001"/>
  </r>
  <r>
    <x v="34"/>
    <s v="Jul"/>
    <n v="67.737300000000005"/>
  </r>
  <r>
    <x v="34"/>
    <s v="Jul"/>
    <n v="20.138100000000001"/>
  </r>
  <r>
    <x v="34"/>
    <s v="Jul"/>
    <n v="51.2607"/>
  </r>
  <r>
    <x v="34"/>
    <s v="Jul"/>
    <n v="38.445500000000003"/>
  </r>
  <r>
    <x v="34"/>
    <s v="Jul"/>
    <n v="58.583599999999997"/>
  </r>
  <r>
    <x v="34"/>
    <s v="Jul"/>
    <n v="51.2607"/>
  </r>
  <r>
    <x v="34"/>
    <s v="Jul"/>
    <n v="16.476600000000001"/>
  </r>
  <r>
    <x v="34"/>
    <s v="Jul"/>
    <n v="142.79750000000001"/>
  </r>
  <r>
    <x v="34"/>
    <s v="Jul"/>
    <n v="18.307400000000001"/>
  </r>
  <r>
    <x v="34"/>
    <s v="Jul"/>
    <n v="14.645899999999999"/>
  </r>
  <r>
    <x v="34"/>
    <s v="Jul"/>
    <n v="42.106999999999999"/>
  </r>
  <r>
    <x v="34"/>
    <s v="Jul"/>
    <n v="43.9377"/>
  </r>
  <r>
    <x v="34"/>
    <s v="Jul"/>
    <n v="124.4902"/>
  </r>
  <r>
    <x v="34"/>
    <s v="Jul"/>
    <n v="38.445500000000003"/>
  </r>
  <r>
    <x v="34"/>
    <s v="Jul"/>
    <n v="18.307400000000001"/>
  </r>
  <r>
    <x v="34"/>
    <s v="Jul"/>
    <n v="56.752899999999997"/>
  </r>
  <r>
    <x v="34"/>
    <s v="Jul"/>
    <n v="49.429900000000004"/>
  </r>
  <r>
    <x v="34"/>
    <s v="Jul"/>
    <n v="73.229500000000002"/>
  </r>
  <r>
    <x v="34"/>
    <s v="Jul"/>
    <n v="87.875399999999999"/>
  </r>
  <r>
    <x v="34"/>
    <s v="Jul"/>
    <n v="43.9377"/>
  </r>
  <r>
    <x v="34"/>
    <s v="Jul"/>
    <n v="64.075800000000001"/>
  </r>
  <r>
    <x v="34"/>
    <s v="Jul"/>
    <n v="9.1537000000000006"/>
  </r>
  <r>
    <x v="34"/>
    <s v="Jul"/>
    <n v="78.721699999999998"/>
  </r>
  <r>
    <x v="34"/>
    <s v="Jul"/>
    <n v="10.984400000000001"/>
  </r>
  <r>
    <x v="34"/>
    <s v="Jul"/>
    <n v="18.307400000000001"/>
  </r>
  <r>
    <x v="34"/>
    <s v="Jul"/>
    <n v="20.138100000000001"/>
  </r>
  <r>
    <x v="34"/>
    <s v="Jul"/>
    <n v="32.953299999999999"/>
  </r>
  <r>
    <x v="34"/>
    <s v="Jul"/>
    <n v="53.0914"/>
  </r>
  <r>
    <x v="34"/>
    <s v="Jul"/>
    <n v="10.984400000000001"/>
  </r>
  <r>
    <x v="34"/>
    <s v="Jul"/>
    <n v="56.752899999999997"/>
  </r>
  <r>
    <x v="34"/>
    <s v="Jul"/>
    <n v="54.9221"/>
  </r>
  <r>
    <x v="34"/>
    <s v="Jul"/>
    <n v="58.583599999999997"/>
  </r>
  <r>
    <x v="34"/>
    <s v="Jul"/>
    <n v="62.245100000000001"/>
  </r>
  <r>
    <x v="34"/>
    <s v="Jul"/>
    <n v="190.2792"/>
  </r>
  <r>
    <x v="34"/>
    <s v="Jul"/>
    <n v="169.34369999999998"/>
  </r>
  <r>
    <x v="34"/>
    <s v="Jul"/>
    <n v="130.14589999999998"/>
  </r>
  <r>
    <x v="34"/>
    <s v="Jul"/>
    <n v="138.55189999999999"/>
  </r>
  <r>
    <x v="34"/>
    <s v="Jul"/>
    <n v="233.97399999999999"/>
  </r>
  <r>
    <x v="34"/>
    <s v="Jul"/>
    <n v="217.91479999999999"/>
  </r>
  <r>
    <x v="34"/>
    <s v="Jul"/>
    <n v="-108.99997604945293"/>
  </r>
  <r>
    <x v="34"/>
    <s v="Jul"/>
    <n v="11.164"/>
  </r>
  <r>
    <x v="34"/>
    <s v="Jul"/>
    <n v="6.6984000000000004"/>
  </r>
  <r>
    <x v="34"/>
    <s v="Jul"/>
    <n v="4.4656000000000002"/>
  </r>
  <r>
    <x v="34"/>
    <s v="Jul"/>
    <n v="20.095099999999999"/>
  </r>
  <r>
    <x v="34"/>
    <s v="Jul"/>
    <n v="60.285400000000003"/>
  </r>
  <r>
    <x v="34"/>
    <s v="Jul"/>
    <n v="11.164"/>
  </r>
  <r>
    <x v="34"/>
    <s v="Jul"/>
    <n v="13.396800000000001"/>
  </r>
  <r>
    <x v="34"/>
    <s v="Jul"/>
    <n v="13.396800000000001"/>
  </r>
  <r>
    <x v="34"/>
    <s v="Jul"/>
    <n v="4.4656000000000002"/>
  </r>
  <r>
    <x v="34"/>
    <s v="Jul"/>
    <n v="2.2328000000000001"/>
  </r>
  <r>
    <x v="34"/>
    <s v="Jul"/>
    <n v="8.9312000000000005"/>
  </r>
  <r>
    <x v="34"/>
    <s v="Jul"/>
    <n v="17.862300000000001"/>
  </r>
  <r>
    <x v="34"/>
    <s v="Jul"/>
    <n v="13.396800000000001"/>
  </r>
  <r>
    <x v="34"/>
    <s v="Jul"/>
    <n v="15.6295"/>
  </r>
  <r>
    <x v="34"/>
    <s v="Jul"/>
    <n v="11.164"/>
  </r>
  <r>
    <x v="34"/>
    <s v="Jul"/>
    <n v="2.2328000000000001"/>
  </r>
  <r>
    <x v="34"/>
    <s v="Jul"/>
    <n v="8.9312000000000005"/>
  </r>
  <r>
    <x v="34"/>
    <s v="Jul"/>
    <n v="265.70229999999998"/>
  </r>
  <r>
    <x v="34"/>
    <s v="Jul"/>
    <n v="227.4813"/>
  </r>
  <r>
    <x v="34"/>
    <s v="Jul"/>
    <n v="80.380499999999998"/>
  </r>
  <r>
    <x v="34"/>
    <s v="Jul"/>
    <n v="178.6234"/>
  </r>
  <r>
    <x v="34"/>
    <s v="Jul"/>
    <n v="88.105699999999999"/>
  </r>
  <r>
    <x v="34"/>
    <s v="Jul"/>
    <n v="35.2423"/>
  </r>
  <r>
    <x v="34"/>
    <s v="Jul"/>
    <n v="123.348"/>
  </r>
  <r>
    <x v="34"/>
    <s v="Jul"/>
    <n v="17.621099999999998"/>
  </r>
  <r>
    <x v="34"/>
    <s v="Jul"/>
    <n v="17.621099999999998"/>
  </r>
  <r>
    <x v="34"/>
    <s v="Jul"/>
    <n v="105.7268"/>
  </r>
  <r>
    <x v="34"/>
    <s v="Jul"/>
    <n v="2.4483999999999999"/>
  </r>
  <r>
    <x v="34"/>
    <s v="Jul"/>
    <n v="17.621099999999998"/>
  </r>
  <r>
    <x v="34"/>
    <s v="Jul"/>
    <n v="70.4846"/>
  </r>
  <r>
    <x v="34"/>
    <s v="Jul"/>
    <n v="52.863399999999999"/>
  </r>
  <r>
    <x v="34"/>
    <s v="Jul"/>
    <n v="17.621099999999998"/>
  </r>
  <r>
    <x v="34"/>
    <s v="Jul"/>
    <n v="146.66059999999999"/>
  </r>
  <r>
    <x v="34"/>
    <s v="Jul"/>
    <n v="140.9691"/>
  </r>
  <r>
    <x v="34"/>
    <s v="Jul"/>
    <n v="2.4483999999999999"/>
  </r>
  <r>
    <x v="34"/>
    <s v="Jul"/>
    <n v="312.33269999999999"/>
  </r>
  <r>
    <x v="34"/>
    <s v="Jul"/>
    <n v="70.4846"/>
  </r>
  <r>
    <x v="34"/>
    <s v="Jul"/>
    <n v="7.3451000000000004"/>
  </r>
  <r>
    <x v="34"/>
    <s v="Jul"/>
    <n v="2.4483999999999999"/>
  </r>
  <r>
    <x v="34"/>
    <s v="Jul"/>
    <n v="17.621099999999998"/>
  </r>
  <r>
    <x v="34"/>
    <s v="Jul"/>
    <n v="2.4483999999999999"/>
  </r>
  <r>
    <x v="34"/>
    <s v="Jul"/>
    <n v="448.12950000000001"/>
  </r>
  <r>
    <x v="34"/>
    <s v="Jul"/>
    <n v="17.621099999999998"/>
  </r>
  <r>
    <x v="34"/>
    <s v="Jul"/>
    <n v="2.4483999999999999"/>
  </r>
  <r>
    <x v="34"/>
    <s v="Jul"/>
    <n v="52.863399999999999"/>
  </r>
  <r>
    <x v="34"/>
    <s v="Jul"/>
    <n v="7.3451000000000004"/>
  </r>
  <r>
    <x v="34"/>
    <s v="Jul"/>
    <n v="26.932200000000002"/>
  </r>
  <r>
    <x v="34"/>
    <s v="Jul"/>
    <n v="2.4483999999999999"/>
  </r>
  <r>
    <x v="34"/>
    <s v="Jul"/>
    <n v="352.4228"/>
  </r>
  <r>
    <x v="34"/>
    <s v="Jul"/>
    <n v="17.621099999999998"/>
  </r>
  <r>
    <x v="34"/>
    <s v="Jul"/>
    <n v="17.1386"/>
  </r>
  <r>
    <x v="34"/>
    <s v="Jul"/>
    <n v="2.4483999999999999"/>
  </r>
  <r>
    <x v="34"/>
    <s v="Jul"/>
    <n v="23.185700000000001"/>
  </r>
  <r>
    <x v="34"/>
    <s v="Jul"/>
    <n v="10.639799999999999"/>
  </r>
  <r>
    <x v="34"/>
    <s v="Jul"/>
    <n v="185.48570000000001"/>
  </r>
  <r>
    <x v="34"/>
    <s v="Jul"/>
    <n v="255.0428"/>
  </r>
  <r>
    <x v="34"/>
    <s v="Jul"/>
    <n v="23.185700000000001"/>
  </r>
  <r>
    <x v="34"/>
    <s v="Jul"/>
    <n v="249.5137"/>
  </r>
  <r>
    <x v="34"/>
    <s v="Jul"/>
    <n v="1622.9998000000001"/>
  </r>
  <r>
    <x v="34"/>
    <s v="Jul"/>
    <n v="1378.8692000000001"/>
  </r>
  <r>
    <x v="34"/>
    <s v="Jul"/>
    <n v="432.73910000000001"/>
  </r>
  <r>
    <x v="34"/>
    <s v="Jul"/>
    <n v="432.73910000000001"/>
  </r>
  <r>
    <x v="34"/>
    <s v="Jul"/>
    <n v="1475.4253000000001"/>
  </r>
  <r>
    <x v="34"/>
    <s v="Jul"/>
    <n v="5360.2936"/>
  </r>
  <r>
    <x v="34"/>
    <s v="Jul"/>
    <n v="5021.1707999999999"/>
  </r>
  <r>
    <x v="34"/>
    <s v="Jul"/>
    <n v="2018.777"/>
  </r>
  <r>
    <x v="34"/>
    <s v="Jul"/>
    <n v="3992.4535999999998"/>
  </r>
  <r>
    <x v="34"/>
    <s v="Jul"/>
    <n v="1065.2270000000001"/>
  </r>
  <r>
    <x v="34"/>
    <s v="Jul"/>
    <n v="1522.6732999999999"/>
  </r>
  <r>
    <x v="34"/>
    <s v="Jul"/>
    <n v="768.85339999999997"/>
  </r>
  <r>
    <x v="34"/>
    <s v="Jul"/>
    <n v="642.14290000000005"/>
  </r>
  <r>
    <x v="34"/>
    <s v="Jul"/>
    <n v="4231.8108000000002"/>
  </r>
  <r>
    <x v="34"/>
    <s v="Jul"/>
    <n v="1456.0966000000001"/>
  </r>
  <r>
    <x v="34"/>
    <s v="Jul"/>
    <n v="3082.1646999999998"/>
  </r>
  <r>
    <x v="34"/>
    <s v="Jul"/>
    <n v="48.3108"/>
  </r>
  <r>
    <x v="34"/>
    <s v="Jul"/>
    <n v="20525.676500000001"/>
  </r>
  <r>
    <x v="34"/>
    <s v="Jul"/>
    <n v="24459.1685"/>
  </r>
  <r>
    <x v="34"/>
    <s v="Jul"/>
    <n v="18102.359400000001"/>
  </r>
  <r>
    <x v="34"/>
    <s v="Jul"/>
    <n v="4432.3125"/>
  </r>
  <r>
    <x v="34"/>
    <s v="Jul"/>
    <n v="6197.1914999999999"/>
  </r>
  <r>
    <x v="34"/>
    <s v="Jul"/>
    <n v="2562.4852999999998"/>
  </r>
  <r>
    <x v="34"/>
    <s v="Jul"/>
    <n v="18594.6895"/>
  </r>
  <r>
    <x v="34"/>
    <s v="Jul"/>
    <n v="5021.7716"/>
  </r>
  <r>
    <x v="34"/>
    <s v="Jul"/>
    <n v="1563.7283"/>
  </r>
  <r>
    <x v="34"/>
    <s v="Jul"/>
    <n v="5721.4429"/>
  </r>
  <r>
    <x v="34"/>
    <s v="Jul"/>
    <n v="2657.4830000000002"/>
  </r>
  <r>
    <x v="34"/>
    <s v="Jul"/>
    <n v="1627.0304000000001"/>
  </r>
  <r>
    <x v="34"/>
    <s v="Jul"/>
    <n v="426.11320000000001"/>
  </r>
  <r>
    <x v="34"/>
    <s v="Jul"/>
    <n v="997.89080000000001"/>
  </r>
  <r>
    <x v="34"/>
    <s v="Jul"/>
    <n v="997.89080000000001"/>
  </r>
  <r>
    <x v="34"/>
    <s v="Jul"/>
    <n v="4944.7335999999996"/>
  </r>
  <r>
    <x v="34"/>
    <s v="Jul"/>
    <n v="-1996"/>
  </r>
  <r>
    <x v="34"/>
    <s v="Jul"/>
    <n v="130.39490000000001"/>
  </r>
  <r>
    <x v="34"/>
    <s v="Jul"/>
    <n v="32.214500000000001"/>
  </r>
  <r>
    <x v="34"/>
    <s v="Jul"/>
    <n v="68.724299999999999"/>
  </r>
  <r>
    <x v="34"/>
    <s v="Jul"/>
    <n v="75.167199999999994"/>
  </r>
  <r>
    <x v="34"/>
    <s v="Jul"/>
    <n v="27.9193"/>
  </r>
  <r>
    <x v="34"/>
    <s v="Jul"/>
    <n v="21.476400000000002"/>
  </r>
  <r>
    <x v="34"/>
    <s v="Jul"/>
    <n v="47.247999999999998"/>
  </r>
  <r>
    <x v="34"/>
    <s v="Jul"/>
    <n v="40.805100000000003"/>
  </r>
  <r>
    <x v="34"/>
    <s v="Jul"/>
    <n v="30.0669"/>
  </r>
  <r>
    <x v="34"/>
    <s v="Jul"/>
    <n v="19.328700000000001"/>
  </r>
  <r>
    <x v="59"/>
    <s v="Jul"/>
    <n v="29644.499134412428"/>
  </r>
  <r>
    <x v="59"/>
    <s v="Jul"/>
    <n v="17400"/>
  </r>
  <r>
    <x v="59"/>
    <s v="Jul"/>
    <n v="292.16160000000002"/>
  </r>
  <r>
    <x v="59"/>
    <s v="Jul"/>
    <n v="413.904"/>
  </r>
  <r>
    <x v="59"/>
    <s v="Jul"/>
    <n v="11600"/>
  </r>
  <r>
    <x v="35"/>
    <s v="Jul"/>
    <n v="329.25319999999999"/>
  </r>
  <r>
    <x v="35"/>
    <s v="Jul"/>
    <n v="16.8368"/>
  </r>
  <r>
    <x v="35"/>
    <s v="Jul"/>
    <n v="8.4184000000000001"/>
  </r>
  <r>
    <x v="35"/>
    <s v="Jul"/>
    <n v="42.091999999999999"/>
  </r>
  <r>
    <x v="35"/>
    <s v="Jul"/>
    <n v="231.63489999999999"/>
  </r>
  <r>
    <x v="35"/>
    <s v="Jul"/>
    <n v="628.72320000000002"/>
  </r>
  <r>
    <x v="35"/>
    <s v="Jul"/>
    <n v="617.69299999999998"/>
  </r>
  <r>
    <x v="35"/>
    <s v="Jul"/>
    <n v="272.9982"/>
  </r>
  <r>
    <x v="35"/>
    <s v="Jul"/>
    <n v="330.90690000000001"/>
  </r>
  <r>
    <x v="35"/>
    <s v="Jul"/>
    <n v="140.63550000000001"/>
  </r>
  <r>
    <x v="35"/>
    <s v="Jul"/>
    <n v="57.908700000000003"/>
  </r>
  <r>
    <x v="35"/>
    <s v="Jul"/>
    <n v="215.08949999999999"/>
  </r>
  <r>
    <x v="35"/>
    <s v="Jul"/>
    <n v="1848.1297999999999"/>
  </r>
  <r>
    <x v="35"/>
    <s v="Jul"/>
    <n v="225.3817"/>
  </r>
  <r>
    <x v="35"/>
    <s v="Jul"/>
    <n v="338.07249999999999"/>
  </r>
  <r>
    <x v="35"/>
    <s v="Jul"/>
    <n v="608.53049999999996"/>
  </r>
  <r>
    <x v="35"/>
    <s v="Jul"/>
    <n v="473.30149999999998"/>
  </r>
  <r>
    <x v="35"/>
    <s v="Jul"/>
    <n v="2096.0495999999998"/>
  </r>
  <r>
    <x v="35"/>
    <s v="Jul"/>
    <n v="1803.0534"/>
  </r>
  <r>
    <x v="35"/>
    <s v="Jul"/>
    <n v="585.99239999999998"/>
  </r>
  <r>
    <x v="35"/>
    <s v="Jul"/>
    <n v="1374.8281999999999"/>
  </r>
  <r>
    <x v="35"/>
    <s v="Jul"/>
    <n v="428.22519999999997"/>
  </r>
  <r>
    <x v="35"/>
    <s v="Jul"/>
    <n v="139.56829999999999"/>
  </r>
  <r>
    <x v="35"/>
    <s v="Jul"/>
    <n v="146.54669999999999"/>
  </r>
  <r>
    <x v="35"/>
    <s v="Jul"/>
    <n v="600.14380000000006"/>
  </r>
  <r>
    <x v="35"/>
    <s v="Jul"/>
    <n v="104.67619999999999"/>
  </r>
  <r>
    <x v="35"/>
    <s v="Jul"/>
    <n v="502.44589999999999"/>
  </r>
  <r>
    <x v="35"/>
    <s v="Jul"/>
    <n v="258.20139999999998"/>
  </r>
  <r>
    <x v="35"/>
    <s v="Jul"/>
    <n v="104.67619999999999"/>
  </r>
  <r>
    <x v="35"/>
    <s v="Jul"/>
    <n v="146.54669999999999"/>
  </r>
  <r>
    <x v="35"/>
    <s v="Jul"/>
    <n v="411.72649999999999"/>
  </r>
  <r>
    <x v="35"/>
    <s v="Jul"/>
    <n v="295.4196"/>
  </r>
  <r>
    <x v="35"/>
    <s v="Jul"/>
    <n v="118.6331"/>
  </r>
  <r>
    <x v="35"/>
    <s v="Jul"/>
    <n v="178.0771"/>
  </r>
  <r>
    <x v="35"/>
    <s v="Jul"/>
    <n v="89.038600000000002"/>
  </r>
  <r>
    <x v="35"/>
    <s v="Jul"/>
    <n v="240.4041"/>
  </r>
  <r>
    <x v="35"/>
    <s v="Jul"/>
    <n v="195.88480000000001"/>
  </r>
  <r>
    <x v="35"/>
    <s v="Jul"/>
    <n v="942.86149999999998"/>
  </r>
  <r>
    <x v="35"/>
    <s v="Jul"/>
    <n v="785.71789999999999"/>
  </r>
  <r>
    <x v="35"/>
    <s v="Jul"/>
    <n v="651.64700000000005"/>
  </r>
  <r>
    <x v="35"/>
    <s v="Jul"/>
    <n v="875.51430000000005"/>
  </r>
  <r>
    <x v="35"/>
    <s v="Jul"/>
    <n v="269.0668"/>
  </r>
  <r>
    <x v="35"/>
    <s v="Jul"/>
    <n v="268.92250000000001"/>
  </r>
  <r>
    <x v="35"/>
    <s v="Jul"/>
    <n v="269.14229999999998"/>
  </r>
  <r>
    <x v="35"/>
    <s v="Jul"/>
    <n v="269.04289999999997"/>
  </r>
  <r>
    <x v="35"/>
    <s v="Jul"/>
    <n v="232.43040000000002"/>
  </r>
  <r>
    <x v="35"/>
    <s v="Jul"/>
    <n v="170.85219999999998"/>
  </r>
  <r>
    <x v="35"/>
    <s v="Jul"/>
    <n v="7.0030000000000001"/>
  </r>
  <r>
    <x v="35"/>
    <s v="Jul"/>
    <n v="7.0030000000000001"/>
  </r>
  <r>
    <x v="35"/>
    <s v="Jul"/>
    <n v="7.0030000000000001"/>
  </r>
  <r>
    <x v="35"/>
    <s v="Jul"/>
    <n v="7.0030000000000001"/>
  </r>
  <r>
    <x v="35"/>
    <s v="Jul"/>
    <n v="7.0030000000000001"/>
  </r>
  <r>
    <x v="35"/>
    <s v="Jul"/>
    <n v="24.6006"/>
  </r>
  <r>
    <x v="35"/>
    <s v="Jul"/>
    <n v="332.10750000000002"/>
  </r>
  <r>
    <x v="35"/>
    <s v="Jul"/>
    <n v="340.30770000000001"/>
  </r>
  <r>
    <x v="35"/>
    <s v="Jul"/>
    <n v="110.7025"/>
  </r>
  <r>
    <x v="35"/>
    <s v="Jul"/>
    <n v="221.405"/>
  </r>
  <r>
    <x v="35"/>
    <s v="Jul"/>
    <n v="45.100999999999999"/>
  </r>
  <r>
    <x v="35"/>
    <s v="Jul"/>
    <n v="196.80439999999999"/>
  </r>
  <r>
    <x v="35"/>
    <s v="Jul"/>
    <n v="123.00279999999999"/>
  </r>
  <r>
    <x v="35"/>
    <s v="Jul"/>
    <n v="295.20670000000001"/>
  </r>
  <r>
    <x v="35"/>
    <s v="Jul"/>
    <n v="102.50230000000001"/>
  </r>
  <r>
    <x v="35"/>
    <s v="Jul"/>
    <n v="235.71539999999999"/>
  </r>
  <r>
    <x v="35"/>
    <s v="Jul"/>
    <n v="2007.8805"/>
  </r>
  <r>
    <x v="35"/>
    <s v="Jul"/>
    <n v="2763.1383000000001"/>
  </r>
  <r>
    <x v="35"/>
    <s v="Jul"/>
    <n v="1657.883"/>
  </r>
  <r>
    <x v="35"/>
    <s v="Jul"/>
    <n v="294.73480000000001"/>
  </r>
  <r>
    <x v="35"/>
    <s v="Jul"/>
    <n v="976.30889999999999"/>
  </r>
  <r>
    <x v="35"/>
    <s v="Jul"/>
    <n v="571.04859999999996"/>
  </r>
  <r>
    <x v="35"/>
    <s v="Jul"/>
    <n v="1651.7427"/>
  </r>
  <r>
    <x v="35"/>
    <s v="Jul"/>
    <n v="349.9975"/>
  </r>
  <r>
    <x v="35"/>
    <s v="Jul"/>
    <n v="110.52549999999999"/>
  </r>
  <r>
    <x v="35"/>
    <s v="Jul"/>
    <n v="276.31380000000001"/>
  </r>
  <r>
    <x v="35"/>
    <s v="Jul"/>
    <n v="2015.6772000000001"/>
  </r>
  <r>
    <x v="35"/>
    <s v="Jul"/>
    <n v="1234.0880999999999"/>
  </r>
  <r>
    <x v="37"/>
    <s v="Jul"/>
    <n v="25000"/>
  </r>
  <r>
    <x v="38"/>
    <s v="Jul"/>
    <n v="3018.6439999999998"/>
  </r>
  <r>
    <x v="38"/>
    <s v="Jul"/>
    <n v="257.19389999999999"/>
  </r>
  <r>
    <x v="38"/>
    <s v="Jul"/>
    <n v="379.02260000000001"/>
  </r>
  <r>
    <x v="38"/>
    <s v="Jul"/>
    <n v="72.194800000000001"/>
  </r>
  <r>
    <x v="38"/>
    <s v="Jul"/>
    <n v="189.51130000000001"/>
  </r>
  <r>
    <x v="38"/>
    <s v="Jul"/>
    <n v="311.33999999999997"/>
  </r>
  <r>
    <x v="38"/>
    <s v="Jul"/>
    <n v="433.16860000000003"/>
  </r>
  <r>
    <x v="38"/>
    <s v="Jul"/>
    <n v="351.9495"/>
  </r>
  <r>
    <x v="38"/>
    <s v="Jul"/>
    <n v="123.6905"/>
  </r>
  <r>
    <x v="38"/>
    <s v="Jul"/>
    <n v="96.203699999999998"/>
  </r>
  <r>
    <x v="38"/>
    <s v="Jul"/>
    <n v="139.7244"/>
  </r>
  <r>
    <x v="38"/>
    <s v="Jul"/>
    <n v="82.460300000000004"/>
  </r>
  <r>
    <x v="38"/>
    <s v="Jul"/>
    <n v="82.460300000000004"/>
  </r>
  <r>
    <x v="38"/>
    <s v="Jul"/>
    <n v="109.94710000000001"/>
  </r>
  <r>
    <x v="38"/>
    <s v="Jul"/>
    <n v="27.486799999999999"/>
  </r>
  <r>
    <x v="38"/>
    <s v="Jul"/>
    <n v="13.743399999999999"/>
  </r>
  <r>
    <x v="38"/>
    <s v="Jul"/>
    <n v="123.6905"/>
  </r>
  <r>
    <x v="38"/>
    <s v="Jul"/>
    <n v="82.460300000000004"/>
  </r>
  <r>
    <x v="38"/>
    <s v="Jul"/>
    <n v="27.486799999999999"/>
  </r>
  <r>
    <x v="38"/>
    <s v="Jul"/>
    <n v="141.26079999999999"/>
  </r>
  <r>
    <x v="38"/>
    <s v="Jul"/>
    <n v="24.415400000000002"/>
  </r>
  <r>
    <x v="38"/>
    <s v="Jul"/>
    <n v="97.661799999999999"/>
  </r>
  <r>
    <x v="38"/>
    <s v="Jul"/>
    <n v="85.454099999999997"/>
  </r>
  <r>
    <x v="38"/>
    <s v="Jul"/>
    <n v="24.415400000000002"/>
  </r>
  <r>
    <x v="38"/>
    <s v="Jul"/>
    <n v="155.21250000000001"/>
  </r>
  <r>
    <x v="38"/>
    <s v="Jul"/>
    <n v="109.8695"/>
  </r>
  <r>
    <x v="38"/>
    <s v="Jul"/>
    <n v="62.782600000000002"/>
  </r>
  <r>
    <x v="38"/>
    <s v="Jul"/>
    <n v="139.51679999999999"/>
  </r>
  <r>
    <x v="38"/>
    <s v="Jul"/>
    <n v="52.318800000000003"/>
  </r>
  <r>
    <x v="38"/>
    <s v="Jul"/>
    <n v="57.385399999999997"/>
  </r>
  <r>
    <x v="38"/>
    <s v="Jul"/>
    <n v="96.837900000000005"/>
  </r>
  <r>
    <x v="38"/>
    <s v="Jul"/>
    <n v="100.42449999999999"/>
  </r>
  <r>
    <x v="38"/>
    <s v="Jul"/>
    <n v="53.7988"/>
  </r>
  <r>
    <x v="38"/>
    <s v="Jul"/>
    <n v="150.63669999999999"/>
  </r>
  <r>
    <x v="38"/>
    <s v="Jul"/>
    <n v="53.7988"/>
  </r>
  <r>
    <x v="38"/>
    <s v="Jul"/>
    <n v="26.8994"/>
  </r>
  <r>
    <x v="38"/>
    <s v="Jul"/>
    <n v="86.078100000000006"/>
  </r>
  <r>
    <x v="38"/>
    <s v="Jul"/>
    <n v="139.87700000000001"/>
  </r>
  <r>
    <x v="38"/>
    <s v="Jul"/>
    <n v="68.145200000000003"/>
  </r>
  <r>
    <x v="38"/>
    <s v="Jul"/>
    <n v="50.212200000000003"/>
  </r>
  <r>
    <x v="38"/>
    <s v="Jul"/>
    <n v="16.0291"/>
  </r>
  <r>
    <x v="38"/>
    <s v="Jul"/>
    <n v="38.847000000000001"/>
  </r>
  <r>
    <x v="38"/>
    <s v="Jul"/>
    <n v="48.309699999999999"/>
  </r>
  <r>
    <x v="38"/>
    <s v="Jul"/>
    <n v="56.278300000000002"/>
  </r>
  <r>
    <x v="38"/>
    <s v="Jul"/>
    <n v="14.9412"/>
  </r>
  <r>
    <x v="38"/>
    <s v="Jul"/>
    <n v="35.858800000000002"/>
  </r>
  <r>
    <x v="38"/>
    <s v="Jul"/>
    <n v="9.7025000000000006"/>
  </r>
  <r>
    <x v="38"/>
    <s v="Jul"/>
    <n v="9.7025000000000006"/>
  </r>
  <r>
    <x v="38"/>
    <s v="Jul"/>
    <n v="32.191899999999997"/>
  </r>
  <r>
    <x v="38"/>
    <s v="Jul"/>
    <n v="515.75530000000003"/>
  </r>
  <r>
    <x v="38"/>
    <s v="Jul"/>
    <n v="260.9846"/>
  </r>
  <r>
    <x v="38"/>
    <s v="Jul"/>
    <n v="2099.3009999999999"/>
  </r>
  <r>
    <x v="38"/>
    <s v="Jul"/>
    <n v="513.09040000000005"/>
  </r>
  <r>
    <x v="38"/>
    <s v="Jul"/>
    <n v="513.09040000000005"/>
  </r>
  <r>
    <x v="38"/>
    <s v="Jul"/>
    <n v="36.737000000000002"/>
  </r>
  <r>
    <x v="38"/>
    <s v="Jul"/>
    <n v="64.289699999999996"/>
  </r>
  <r>
    <x v="38"/>
    <s v="Jul"/>
    <n v="91.842399999999998"/>
  </r>
  <r>
    <x v="38"/>
    <s v="Jul"/>
    <n v="26.021999999999998"/>
  </r>
  <r>
    <x v="38"/>
    <s v="Jul"/>
    <n v="64.289699999999996"/>
  </r>
  <r>
    <x v="38"/>
    <s v="Jul"/>
    <n v="9.1842000000000006"/>
  </r>
  <r>
    <x v="38"/>
    <s v="Jul"/>
    <n v="32.144799999999996"/>
  </r>
  <r>
    <x v="38"/>
    <s v="Jul"/>
    <n v="27.552700000000002"/>
  </r>
  <r>
    <x v="38"/>
    <s v="Jul"/>
    <n v="24.491299999999999"/>
  </r>
  <r>
    <x v="38"/>
    <s v="Jul"/>
    <n v="55.105400000000003"/>
  </r>
  <r>
    <x v="38"/>
    <s v="Jul"/>
    <n v="18.368500000000001"/>
  </r>
  <r>
    <x v="38"/>
    <s v="Jul"/>
    <n v="734.0684"/>
  </r>
  <r>
    <x v="38"/>
    <s v="Jul"/>
    <n v="639.07129999999995"/>
  </r>
  <r>
    <x v="38"/>
    <s v="Jul"/>
    <n v="509.5299"/>
  </r>
  <r>
    <x v="38"/>
    <s v="Jul"/>
    <n v="207.2664"/>
  </r>
  <r>
    <x v="38"/>
    <s v="Jul"/>
    <n v="310.89960000000002"/>
  </r>
  <r>
    <x v="38"/>
    <s v="Jul"/>
    <n v="194.31219999999999"/>
  </r>
  <r>
    <x v="38"/>
    <s v="Jul"/>
    <n v="513.84789999999998"/>
  </r>
  <r>
    <x v="38"/>
    <s v="Jul"/>
    <n v="466.3494"/>
  </r>
  <r>
    <x v="38"/>
    <s v="Jul"/>
    <n v="181.35810000000001"/>
  </r>
  <r>
    <x v="38"/>
    <s v="Jul"/>
    <n v="379.98840000000001"/>
  </r>
  <r>
    <x v="38"/>
    <s v="Jul"/>
    <n v="163.09119999999999"/>
  </r>
  <r>
    <x v="38"/>
    <s v="Jul"/>
    <n v="49.925899999999999"/>
  </r>
  <r>
    <x v="38"/>
    <s v="Jul"/>
    <n v="1620.3333333333333"/>
  </r>
  <r>
    <x v="40"/>
    <s v="Jul"/>
    <n v="570.30029999999999"/>
  </r>
  <r>
    <x v="40"/>
    <s v="Jul"/>
    <n v="26.477599999999999"/>
  </r>
  <r>
    <x v="40"/>
    <s v="Jul"/>
    <n v="20.593699999999998"/>
  </r>
  <r>
    <x v="40"/>
    <s v="Jul"/>
    <n v="33.5383"/>
  </r>
  <r>
    <x v="40"/>
    <s v="Jul"/>
    <n v="4.1186999999999996"/>
  </r>
  <r>
    <x v="40"/>
    <s v="Jul"/>
    <n v="12.944599999999999"/>
  </r>
  <r>
    <x v="40"/>
    <s v="Jul"/>
    <n v="10.002599999999999"/>
  </r>
  <r>
    <x v="40"/>
    <s v="Jul"/>
    <n v="11.767799999999999"/>
  </r>
  <r>
    <x v="40"/>
    <s v="Jul"/>
    <n v="632.5204"/>
  </r>
  <r>
    <x v="40"/>
    <s v="Jul"/>
    <n v="17.1051"/>
  </r>
  <r>
    <x v="40"/>
    <s v="Jul"/>
    <n v="37.5291"/>
  </r>
  <r>
    <x v="40"/>
    <s v="Jul"/>
    <n v="65.867500000000007"/>
  </r>
  <r>
    <x v="40"/>
    <s v="Jul"/>
    <n v="7.1483999999999996"/>
  </r>
  <r>
    <x v="40"/>
    <s v="Jul"/>
    <n v="20.9346"/>
  </r>
  <r>
    <x v="40"/>
    <s v="Jul"/>
    <n v="16.944800000000001"/>
  </r>
  <r>
    <x v="40"/>
    <s v="Jul"/>
    <n v="43.132199999999997"/>
  </r>
  <r>
    <x v="40"/>
    <s v="Jul"/>
    <n v="110.9115"/>
  </r>
  <r>
    <x v="40"/>
    <s v="Jul"/>
    <n v="11.5533"/>
  </r>
  <r>
    <x v="40"/>
    <s v="Jul"/>
    <n v="89.345399999999998"/>
  </r>
  <r>
    <x v="40"/>
    <s v="Jul"/>
    <n v="49.293999999999997"/>
  </r>
  <r>
    <x v="40"/>
    <s v="Jul"/>
    <n v="33.889600000000002"/>
  </r>
  <r>
    <x v="40"/>
    <s v="Jul"/>
    <n v="10.0128"/>
  </r>
  <r>
    <x v="40"/>
    <s v="Jul"/>
    <n v="8.4724000000000004"/>
  </r>
  <r>
    <x v="40"/>
    <s v="Jul"/>
    <n v="29.2683"/>
  </r>
  <r>
    <x v="40"/>
    <s v="Jul"/>
    <n v="10.0128"/>
  </r>
  <r>
    <x v="40"/>
    <s v="Jul"/>
    <n v="15.763400000000001"/>
  </r>
  <r>
    <x v="40"/>
    <s v="Jul"/>
    <n v="19.7042"/>
  </r>
  <r>
    <x v="40"/>
    <s v="Jul"/>
    <n v="4.7290000000000001"/>
  </r>
  <r>
    <x v="40"/>
    <s v="Jul"/>
    <n v="13.398899999999999"/>
  </r>
  <r>
    <x v="40"/>
    <s v="Jul"/>
    <n v="18.9161"/>
  </r>
  <r>
    <x v="40"/>
    <s v="Jul"/>
    <n v="19.7042"/>
  </r>
  <r>
    <x v="40"/>
    <s v="Jul"/>
    <n v="45.495699999999999"/>
  </r>
  <r>
    <x v="40"/>
    <s v="Jul"/>
    <n v="84.713399999999993"/>
  </r>
  <r>
    <x v="40"/>
    <s v="Jul"/>
    <n v="74.648899999999998"/>
  </r>
  <r>
    <x v="40"/>
    <s v="Jul"/>
    <n v="52.440199999999997"/>
  </r>
  <r>
    <x v="40"/>
    <s v="Jul"/>
    <n v="44.832999999999998"/>
  </r>
  <r>
    <x v="40"/>
    <s v="Jul"/>
    <n v="15.178100000000001"/>
  </r>
  <r>
    <x v="40"/>
    <s v="Jul"/>
    <n v="40.136600000000001"/>
  </r>
  <r>
    <x v="40"/>
    <s v="Jul"/>
    <n v="7.2005999999999997"/>
  </r>
  <r>
    <x v="40"/>
    <s v="Jul"/>
    <n v="24.4939"/>
  </r>
  <r>
    <x v="40"/>
    <s v="Jul"/>
    <n v="16.551600000000001"/>
  </r>
  <r>
    <x v="40"/>
    <s v="Jul"/>
    <n v="7.8817000000000004"/>
  </r>
  <r>
    <x v="40"/>
    <s v="Jul"/>
    <n v="92.8095"/>
  </r>
  <r>
    <x v="40"/>
    <s v="Jul"/>
    <n v="23.202400000000001"/>
  </r>
  <r>
    <x v="40"/>
    <s v="Jul"/>
    <n v="58.006"/>
  </r>
  <r>
    <x v="40"/>
    <s v="Jul"/>
    <n v="61.169899999999998"/>
  </r>
  <r>
    <x v="40"/>
    <s v="Jul"/>
    <n v="46.404800000000002"/>
  </r>
  <r>
    <x v="40"/>
    <s v="Jul"/>
    <n v="411.315"/>
  </r>
  <r>
    <x v="40"/>
    <s v="Jul"/>
    <n v="65.388499999999993"/>
  </r>
  <r>
    <x v="40"/>
    <s v="Jul"/>
    <n v="68.552499999999995"/>
  </r>
  <r>
    <x v="40"/>
    <s v="Jul"/>
    <n v="305.84960000000001"/>
  </r>
  <r>
    <x v="40"/>
    <s v="Jul"/>
    <n v="41.131500000000003"/>
  </r>
  <r>
    <x v="40"/>
    <s v="Jul"/>
    <n v="151.43770000000001"/>
  </r>
  <r>
    <x v="40"/>
    <s v="Jul"/>
    <n v="55.264000000000003"/>
  </r>
  <r>
    <x v="40"/>
    <s v="Jul"/>
    <n v="711.25480000000005"/>
  </r>
  <r>
    <x v="40"/>
    <s v="Jul"/>
    <n v="98.326800000000006"/>
  </r>
  <r>
    <x v="40"/>
    <s v="Jul"/>
    <n v="710.53710000000001"/>
  </r>
  <r>
    <x v="40"/>
    <s v="Jul"/>
    <n v="312.20569999999998"/>
  </r>
  <r>
    <x v="40"/>
    <s v="Jul"/>
    <n v="42.345100000000002"/>
  </r>
  <r>
    <x v="40"/>
    <s v="Jul"/>
    <n v="269.14280000000002"/>
  </r>
  <r>
    <x v="40"/>
    <s v="Jul"/>
    <n v="366.75200000000001"/>
  </r>
  <r>
    <x v="40"/>
    <s v="Jul"/>
    <n v="188.75880000000001"/>
  </r>
  <r>
    <x v="40"/>
    <s v="Jul"/>
    <n v="53.110900000000001"/>
  </r>
  <r>
    <x v="40"/>
    <s v="Jul"/>
    <n v="46.490099999999998"/>
  </r>
  <r>
    <x v="40"/>
    <s v="Jul"/>
    <n v="60.240699999999997"/>
  </r>
  <r>
    <x v="40"/>
    <s v="Jul"/>
    <n v="27.4041"/>
  </r>
  <r>
    <x v="40"/>
    <s v="Jul"/>
    <n v="24.882000000000001"/>
  </r>
  <r>
    <x v="40"/>
    <s v="Jul"/>
    <n v="128.99359999999999"/>
  </r>
  <r>
    <x v="40"/>
    <s v="Jul"/>
    <n v="99.202600000000004"/>
  </r>
  <r>
    <x v="40"/>
    <s v="Jul"/>
    <n v="89.597999999999999"/>
  </r>
  <r>
    <x v="40"/>
    <s v="Jul"/>
    <n v="2.0274999999999999"/>
  </r>
  <r>
    <x v="40"/>
    <s v="Jul"/>
    <n v="7.2988999999999997"/>
  </r>
  <r>
    <x v="40"/>
    <s v="Jul"/>
    <n v="3.6494"/>
  </r>
  <r>
    <x v="40"/>
    <s v="Jul"/>
    <n v="6.8933999999999997"/>
  </r>
  <r>
    <x v="40"/>
    <s v="Jul"/>
    <n v="2.2302"/>
  </r>
  <r>
    <x v="40"/>
    <s v="Jul"/>
    <n v="5.4741999999999997"/>
  </r>
  <r>
    <x v="40"/>
    <s v="Jul"/>
    <n v="3.4466999999999999"/>
  </r>
  <r>
    <x v="40"/>
    <s v="Jul"/>
    <n v="4.4603999999999999"/>
  </r>
  <r>
    <x v="40"/>
    <s v="Jul"/>
    <n v="5.6768999999999998"/>
  </r>
  <r>
    <x v="40"/>
    <s v="Jul"/>
    <n v="2.6356999999999999"/>
  </r>
  <r>
    <x v="40"/>
    <s v="Jul"/>
    <n v="4.4603999999999999"/>
  </r>
  <r>
    <x v="40"/>
    <s v="Jul"/>
    <n v="11.3538"/>
  </r>
  <r>
    <x v="40"/>
    <s v="Jul"/>
    <n v="9.7318999999999996"/>
  </r>
  <r>
    <x v="40"/>
    <s v="Jul"/>
    <n v="4.0548999999999999"/>
  </r>
  <r>
    <x v="40"/>
    <s v="Jul"/>
    <n v="6.0823999999999998"/>
  </r>
  <r>
    <x v="40"/>
    <s v="Jul"/>
    <n v="3.0411999999999999"/>
  </r>
  <r>
    <x v="40"/>
    <s v="Jul"/>
    <n v="5.2713999999999999"/>
  </r>
  <r>
    <x v="40"/>
    <s v="Jul"/>
    <n v="4.4603999999999999"/>
  </r>
  <r>
    <x v="40"/>
    <s v="Jul"/>
    <n v="0.81100000000000005"/>
  </r>
  <r>
    <x v="40"/>
    <s v="Jul"/>
    <n v="4.0548999999999999"/>
  </r>
  <r>
    <x v="40"/>
    <s v="Jul"/>
    <n v="2.0274999999999999"/>
  </r>
  <r>
    <x v="40"/>
    <s v="Jul"/>
    <n v="4.0548999999999999"/>
  </r>
  <r>
    <x v="40"/>
    <s v="Jul"/>
    <n v="9.9345999999999997"/>
  </r>
  <r>
    <x v="40"/>
    <s v="Jul"/>
    <n v="1.4192"/>
  </r>
  <r>
    <x v="40"/>
    <s v="Jul"/>
    <n v="0.40550000000000003"/>
  </r>
  <r>
    <x v="40"/>
    <s v="Jul"/>
    <n v="2.4329999999999998"/>
  </r>
  <r>
    <x v="40"/>
    <s v="Jul"/>
    <n v="1.2164999999999999"/>
  </r>
  <r>
    <x v="40"/>
    <s v="Jul"/>
    <n v="3.4466999999999999"/>
  </r>
  <r>
    <x v="40"/>
    <s v="Jul"/>
    <n v="38.341799999999999"/>
  </r>
  <r>
    <x v="40"/>
    <s v="Jul"/>
    <n v="38.341799999999999"/>
  </r>
  <r>
    <x v="40"/>
    <s v="Jul"/>
    <n v="38.341799999999999"/>
  </r>
  <r>
    <x v="40"/>
    <s v="Jul"/>
    <n v="1297.5974000000001"/>
  </r>
  <r>
    <x v="40"/>
    <s v="Jul"/>
    <n v="344.77780000000001"/>
  </r>
  <r>
    <x v="40"/>
    <s v="Jul"/>
    <n v="251.88480000000001"/>
  </r>
  <r>
    <x v="40"/>
    <s v="Jul"/>
    <n v="518.70870000000002"/>
  </r>
  <r>
    <x v="40"/>
    <s v="Jul"/>
    <n v="40.748600000000003"/>
  </r>
  <r>
    <x v="40"/>
    <s v="Jul"/>
    <n v="18.8979"/>
  </r>
  <r>
    <x v="40"/>
    <s v="Jul"/>
    <n v="18.8979"/>
  </r>
  <r>
    <x v="40"/>
    <s v="Jul"/>
    <n v="19.0916"/>
  </r>
  <r>
    <x v="40"/>
    <s v="Jul"/>
    <n v="26.728300000000001"/>
  </r>
  <r>
    <x v="40"/>
    <s v="Jul"/>
    <n v="199.23240000000001"/>
  </r>
  <r>
    <x v="40"/>
    <s v="Jul"/>
    <n v="49.584499999999998"/>
  </r>
  <r>
    <x v="40"/>
    <s v="Jul"/>
    <n v="106.25239999999999"/>
  </r>
  <r>
    <x v="40"/>
    <s v="Jul"/>
    <n v="77.962800000000001"/>
  </r>
  <r>
    <x v="40"/>
    <s v="Jul"/>
    <n v="258.50819999999999"/>
  </r>
  <r>
    <x v="40"/>
    <s v="Jul"/>
    <n v="110.78919999999999"/>
  </r>
  <r>
    <x v="40"/>
    <s v="Jul"/>
    <n v="2.7099000000000002"/>
  </r>
  <r>
    <x v="40"/>
    <s v="Jul"/>
    <n v="12.020899999999999"/>
  </r>
  <r>
    <x v="40"/>
    <s v="Jul"/>
    <n v="13.051299999999999"/>
  </r>
  <r>
    <x v="40"/>
    <s v="Jul"/>
    <n v="69.704800000000006"/>
  </r>
  <r>
    <x v="40"/>
    <s v="Jul"/>
    <n v="117.00449999999999"/>
  </r>
  <r>
    <x v="40"/>
    <s v="Jul"/>
    <n v="24.396699999999999"/>
  </r>
  <r>
    <x v="40"/>
    <s v="Jul"/>
    <n v="17.426200000000001"/>
  </r>
  <r>
    <x v="40"/>
    <s v="Jul"/>
    <n v="22.5107"/>
  </r>
  <r>
    <x v="40"/>
    <s v="Jul"/>
    <n v="50.023699999999998"/>
  </r>
  <r>
    <x v="40"/>
    <s v="Jul"/>
    <n v="18.758900000000001"/>
  </r>
  <r>
    <x v="40"/>
    <s v="Jul"/>
    <n v="23.761299999999999"/>
  </r>
  <r>
    <x v="40"/>
    <s v="Jul"/>
    <n v="73.784899999999993"/>
  </r>
  <r>
    <x v="40"/>
    <s v="Jul"/>
    <n v="77.536699999999996"/>
  </r>
  <r>
    <x v="40"/>
    <s v="Jul"/>
    <n v="46.836500000000001"/>
  </r>
  <r>
    <x v="40"/>
    <s v="Jul"/>
    <n v="17.842500000000001"/>
  </r>
  <r>
    <x v="40"/>
    <s v="Jul"/>
    <n v="536.76170000000002"/>
  </r>
  <r>
    <x v="40"/>
    <s v="Jul"/>
    <n v="11.88"/>
  </r>
  <r>
    <x v="40"/>
    <s v="Jul"/>
    <n v="25.276900000000001"/>
  </r>
  <r>
    <x v="40"/>
    <s v="Jul"/>
    <n v="409.63389999999998"/>
  </r>
  <r>
    <x v="40"/>
    <s v="Jul"/>
    <n v="90.699299999999994"/>
  </r>
  <r>
    <x v="40"/>
    <s v="Jul"/>
    <n v="7.4344000000000001"/>
  </r>
  <r>
    <x v="40"/>
    <s v="Jul"/>
    <n v="1.4869000000000001"/>
  </r>
  <r>
    <x v="40"/>
    <s v="Jul"/>
    <n v="1.4869000000000001"/>
  </r>
  <r>
    <x v="40"/>
    <s v="Jul"/>
    <n v="13.3819"/>
  </r>
  <r>
    <x v="40"/>
    <s v="Jul"/>
    <n v="2.2303000000000002"/>
  </r>
  <r>
    <x v="40"/>
    <s v="Jul"/>
    <n v="1.4869000000000001"/>
  </r>
  <r>
    <x v="40"/>
    <s v="Jul"/>
    <n v="2.2303000000000002"/>
  </r>
  <r>
    <x v="40"/>
    <s v="Jul"/>
    <n v="2.2303000000000002"/>
  </r>
  <r>
    <x v="40"/>
    <s v="Jul"/>
    <n v="14.8687"/>
  </r>
  <r>
    <x v="40"/>
    <s v="Jul"/>
    <n v="5.2041000000000004"/>
  </r>
  <r>
    <x v="40"/>
    <s v="Jul"/>
    <n v="14.125299999999999"/>
  </r>
  <r>
    <x v="40"/>
    <s v="Jul"/>
    <n v="17.842500000000001"/>
  </r>
  <r>
    <x v="40"/>
    <s v="Jul"/>
    <n v="8.1777999999999995"/>
  </r>
  <r>
    <x v="40"/>
    <s v="Jul"/>
    <n v="5.2041000000000004"/>
  </r>
  <r>
    <x v="40"/>
    <s v="Jul"/>
    <n v="5.2041000000000004"/>
  </r>
  <r>
    <x v="40"/>
    <s v="Jul"/>
    <n v="9.6646999999999998"/>
  </r>
  <r>
    <x v="40"/>
    <s v="Jul"/>
    <n v="13.3819"/>
  </r>
  <r>
    <x v="40"/>
    <s v="Jul"/>
    <n v="4.8117999999999999"/>
  </r>
  <r>
    <x v="40"/>
    <s v="Jul"/>
    <n v="23.4575"/>
  </r>
  <r>
    <x v="40"/>
    <s v="Jul"/>
    <n v="12.029500000000001"/>
  </r>
  <r>
    <x v="40"/>
    <s v="Jul"/>
    <n v="6.0148000000000001"/>
  </r>
  <r>
    <x v="40"/>
    <s v="Jul"/>
    <n v="7.2176999999999998"/>
  </r>
  <r>
    <x v="40"/>
    <s v="Jul"/>
    <n v="13.2325"/>
  </r>
  <r>
    <x v="40"/>
    <s v="Jul"/>
    <n v="0.60150000000000003"/>
  </r>
  <r>
    <x v="40"/>
    <s v="Jul"/>
    <n v="9.0221"/>
  </r>
  <r>
    <x v="40"/>
    <s v="Jul"/>
    <n v="30.073799999999999"/>
  </r>
  <r>
    <x v="40"/>
    <s v="Jul"/>
    <n v="62.5535"/>
  </r>
  <r>
    <x v="40"/>
    <s v="Jul"/>
    <n v="5.4132999999999996"/>
  </r>
  <r>
    <x v="40"/>
    <s v="Jul"/>
    <n v="8.4207000000000001"/>
  </r>
  <r>
    <x v="40"/>
    <s v="Jul"/>
    <n v="13.8339"/>
  </r>
  <r>
    <x v="40"/>
    <s v="Jul"/>
    <n v="6.6162000000000001"/>
  </r>
  <r>
    <x v="40"/>
    <s v="Jul"/>
    <n v="3.6089000000000002"/>
  </r>
  <r>
    <x v="40"/>
    <s v="Jul"/>
    <n v="9.6235999999999997"/>
  </r>
  <r>
    <x v="40"/>
    <s v="Jul"/>
    <n v="39.008000000000003"/>
  </r>
  <r>
    <x v="40"/>
    <s v="Jul"/>
    <n v="7.2015000000000002"/>
  </r>
  <r>
    <x v="40"/>
    <s v="Jul"/>
    <n v="4.2008999999999999"/>
  </r>
  <r>
    <x v="40"/>
    <s v="Jul"/>
    <n v="10.2021"/>
  </r>
  <r>
    <x v="40"/>
    <s v="Jul"/>
    <n v="18.6038"/>
  </r>
  <r>
    <x v="40"/>
    <s v="Jul"/>
    <n v="8.4016999999999999"/>
  </r>
  <r>
    <x v="40"/>
    <s v="Jul"/>
    <n v="4.8010000000000002"/>
  </r>
  <r>
    <x v="40"/>
    <s v="Jul"/>
    <n v="6.6013999999999999"/>
  </r>
  <r>
    <x v="40"/>
    <s v="Jul"/>
    <n v="7.8015999999999996"/>
  </r>
  <r>
    <x v="40"/>
    <s v="Jul"/>
    <n v="33.006799999999998"/>
  </r>
  <r>
    <x v="40"/>
    <s v="Jul"/>
    <n v="46.809600000000003"/>
  </r>
  <r>
    <x v="40"/>
    <s v="Jul"/>
    <n v="75.0154"/>
  </r>
  <r>
    <x v="40"/>
    <s v="Jul"/>
    <n v="50.410299999999999"/>
  </r>
  <r>
    <x v="40"/>
    <s v="Jul"/>
    <n v="24.004899999999999"/>
  </r>
  <r>
    <x v="40"/>
    <s v="Jul"/>
    <n v="1.2001999999999999"/>
  </r>
  <r>
    <x v="40"/>
    <s v="Jul"/>
    <n v="19.203900000000001"/>
  </r>
  <r>
    <x v="40"/>
    <s v="Jul"/>
    <n v="1.2001999999999999"/>
  </r>
  <r>
    <x v="40"/>
    <s v="Jul"/>
    <n v="6.0011999999999999"/>
  </r>
  <r>
    <x v="40"/>
    <s v="Jul"/>
    <n v="81.616699999999994"/>
  </r>
  <r>
    <x v="40"/>
    <s v="Jul"/>
    <n v="10.2021"/>
  </r>
  <r>
    <x v="40"/>
    <s v="Jul"/>
    <n v="4.2008999999999999"/>
  </r>
  <r>
    <x v="40"/>
    <s v="Jul"/>
    <n v="42.008600000000001"/>
  </r>
  <r>
    <x v="40"/>
    <s v="Jul"/>
    <n v="7.2015000000000002"/>
  </r>
  <r>
    <x v="40"/>
    <s v="Jul"/>
    <n v="5.6406999999999998"/>
  </r>
  <r>
    <x v="40"/>
    <s v="Jul"/>
    <n v="30.468499999999999"/>
  </r>
  <r>
    <x v="40"/>
    <s v="Jul"/>
    <n v="16.7577"/>
  </r>
  <r>
    <x v="40"/>
    <s v="Jul"/>
    <n v="39.609000000000002"/>
  </r>
  <r>
    <x v="40"/>
    <s v="Jul"/>
    <n v="41.894100000000002"/>
  </r>
  <r>
    <x v="40"/>
    <s v="Jul"/>
    <n v="14.4725"/>
  </r>
  <r>
    <x v="40"/>
    <s v="Jul"/>
    <n v="7.6170999999999998"/>
  </r>
  <r>
    <x v="40"/>
    <s v="Jul"/>
    <n v="48.749600000000001"/>
  </r>
  <r>
    <x v="40"/>
    <s v="Jul"/>
    <n v="13.710800000000001"/>
  </r>
  <r>
    <x v="40"/>
    <s v="Jul"/>
    <n v="12.1874"/>
  </r>
  <r>
    <x v="40"/>
    <s v="Jul"/>
    <n v="47.9878"/>
  </r>
  <r>
    <x v="40"/>
    <s v="Jul"/>
    <n v="92.167100000000005"/>
  </r>
  <r>
    <x v="40"/>
    <s v="Jul"/>
    <n v="33.515300000000003"/>
  </r>
  <r>
    <x v="40"/>
    <s v="Jul"/>
    <n v="86.073400000000007"/>
  </r>
  <r>
    <x v="40"/>
    <s v="Jul"/>
    <n v="12.9491"/>
  </r>
  <r>
    <x v="40"/>
    <s v="Jul"/>
    <n v="15.2342"/>
  </r>
  <r>
    <x v="40"/>
    <s v="Jul"/>
    <n v="34.277000000000001"/>
  </r>
  <r>
    <x v="40"/>
    <s v="Jul"/>
    <n v="6.0937000000000001"/>
  </r>
  <r>
    <x v="40"/>
    <s v="Jul"/>
    <n v="15.995900000000001"/>
  </r>
  <r>
    <x v="40"/>
    <s v="Jul"/>
    <n v="130.2527"/>
  </r>
  <r>
    <x v="40"/>
    <s v="Jul"/>
    <n v="31.2302"/>
  </r>
  <r>
    <x v="40"/>
    <s v="Jul"/>
    <n v="28.945"/>
  </r>
  <r>
    <x v="40"/>
    <s v="Jul"/>
    <n v="18.281099999999999"/>
  </r>
  <r>
    <x v="40"/>
    <s v="Jul"/>
    <n v="28.183299999999999"/>
  </r>
  <r>
    <x v="40"/>
    <s v="Jul"/>
    <n v="212.3913"/>
  </r>
  <r>
    <x v="40"/>
    <s v="Jul"/>
    <n v="42.706000000000003"/>
  </r>
  <r>
    <x v="40"/>
    <s v="Jul"/>
    <n v="25.422799999999999"/>
  </r>
  <r>
    <x v="40"/>
    <s v="Jul"/>
    <n v="25.409099999999999"/>
  </r>
  <r>
    <x v="40"/>
    <s v="Jul"/>
    <n v="25.4299"/>
  </r>
  <r>
    <x v="40"/>
    <s v="Jul"/>
    <n v="25.420500000000001"/>
  </r>
  <r>
    <x v="40"/>
    <s v="Jul"/>
    <n v="16.221800000000002"/>
  </r>
  <r>
    <x v="40"/>
    <s v="Jul"/>
    <n v="7.2328000000000001"/>
  </r>
  <r>
    <x v="40"/>
    <s v="Jul"/>
    <n v="49.115000000000002"/>
  </r>
  <r>
    <x v="40"/>
    <s v="Jul"/>
    <n v="97.494299999999996"/>
  </r>
  <r>
    <x v="40"/>
    <s v="Jul"/>
    <n v="32.178800000000003"/>
  </r>
  <r>
    <x v="40"/>
    <s v="Jul"/>
    <n v="52.502299999999998"/>
  </r>
  <r>
    <x v="40"/>
    <s v="Jul"/>
    <n v="39.7087"/>
  </r>
  <r>
    <x v="40"/>
    <s v="Jul"/>
    <n v="29.781500000000001"/>
  </r>
  <r>
    <x v="40"/>
    <s v="Jul"/>
    <n v="49.635899999999999"/>
  </r>
  <r>
    <x v="40"/>
    <s v="Jul"/>
    <n v="6.6181000000000001"/>
  </r>
  <r>
    <x v="40"/>
    <s v="Jul"/>
    <n v="109.199"/>
  </r>
  <r>
    <x v="40"/>
    <s v="Jul"/>
    <n v="46.326799999999999"/>
  </r>
  <r>
    <x v="40"/>
    <s v="Jul"/>
    <n v="3.3090999999999999"/>
  </r>
  <r>
    <x v="40"/>
    <s v="Jul"/>
    <n v="2.6602000000000001"/>
  </r>
  <r>
    <x v="40"/>
    <s v="Jul"/>
    <n v="13.2362"/>
  </r>
  <r>
    <x v="40"/>
    <s v="Jul"/>
    <n v="39.7087"/>
  </r>
  <r>
    <x v="40"/>
    <s v="Jul"/>
    <n v="13.2362"/>
  </r>
  <r>
    <x v="40"/>
    <s v="Jul"/>
    <n v="6.6181000000000001"/>
  </r>
  <r>
    <x v="40"/>
    <s v="Jul"/>
    <n v="56.253999999999998"/>
  </r>
  <r>
    <x v="40"/>
    <s v="Jul"/>
    <n v="62.872199999999999"/>
  </r>
  <r>
    <x v="40"/>
    <s v="Jul"/>
    <n v="26.4725"/>
  </r>
  <r>
    <x v="40"/>
    <s v="Jul"/>
    <n v="16.545300000000001"/>
  </r>
  <r>
    <x v="40"/>
    <s v="Jul"/>
    <n v="105.8899"/>
  </r>
  <r>
    <x v="40"/>
    <s v="Jul"/>
    <n v="13.2362"/>
  </r>
  <r>
    <x v="40"/>
    <s v="Jul"/>
    <n v="17.340800000000002"/>
  </r>
  <r>
    <x v="40"/>
    <s v="Jul"/>
    <n v="29.781500000000001"/>
  </r>
  <r>
    <x v="40"/>
    <s v="Jul"/>
    <n v="3.3090999999999999"/>
  </r>
  <r>
    <x v="40"/>
    <s v="Jul"/>
    <n v="2.6602000000000001"/>
  </r>
  <r>
    <x v="40"/>
    <s v="Jul"/>
    <n v="13.3012"/>
  </r>
  <r>
    <x v="40"/>
    <s v="Jul"/>
    <n v="43.351999999999997"/>
  </r>
  <r>
    <x v="40"/>
    <s v="Jul"/>
    <n v="43.017800000000001"/>
  </r>
  <r>
    <x v="40"/>
    <s v="Jul"/>
    <n v="21.282"/>
  </r>
  <r>
    <x v="40"/>
    <s v="Jul"/>
    <n v="145.59870000000001"/>
  </r>
  <r>
    <x v="40"/>
    <s v="Jul"/>
    <n v="2.6602000000000001"/>
  </r>
  <r>
    <x v="40"/>
    <s v="Jul"/>
    <n v="26.4725"/>
  </r>
  <r>
    <x v="40"/>
    <s v="Jul"/>
    <n v="130.05600000000001"/>
  </r>
  <r>
    <x v="40"/>
    <s v="Jul"/>
    <n v="13.2362"/>
  </r>
  <r>
    <x v="40"/>
    <s v="Jul"/>
    <n v="33.090600000000002"/>
  </r>
  <r>
    <x v="40"/>
    <s v="Jul"/>
    <n v="5.3205"/>
  </r>
  <r>
    <x v="40"/>
    <s v="Jul"/>
    <n v="5.3205"/>
  </r>
  <r>
    <x v="40"/>
    <s v="Jul"/>
    <n v="5.3205"/>
  </r>
  <r>
    <x v="40"/>
    <s v="Jul"/>
    <n v="2.0691000000000002"/>
  </r>
  <r>
    <x v="40"/>
    <s v="Jul"/>
    <n v="10.610300000000001"/>
  </r>
  <r>
    <x v="40"/>
    <s v="Jul"/>
    <n v="26.8978"/>
  </r>
  <r>
    <x v="40"/>
    <s v="Jul"/>
    <n v="20.6906"/>
  </r>
  <r>
    <x v="40"/>
    <s v="Jul"/>
    <n v="4.1380999999999997"/>
  </r>
  <r>
    <x v="40"/>
    <s v="Jul"/>
    <n v="14.4834"/>
  </r>
  <r>
    <x v="40"/>
    <s v="Jul"/>
    <n v="25.754999999999999"/>
  </r>
  <r>
    <x v="40"/>
    <s v="Jul"/>
    <n v="384.70260000000002"/>
  </r>
  <r>
    <x v="40"/>
    <s v="Jul"/>
    <n v="192.7158"/>
  </r>
  <r>
    <x v="40"/>
    <s v="Jul"/>
    <n v="107.51909999999999"/>
  </r>
  <r>
    <x v="40"/>
    <s v="Jul"/>
    <n v="107.51909999999999"/>
  </r>
  <r>
    <x v="40"/>
    <s v="Jul"/>
    <n v="60.0946"/>
  </r>
  <r>
    <x v="40"/>
    <s v="Jul"/>
    <n v="14.0481"/>
  </r>
  <r>
    <x v="40"/>
    <s v="Jul"/>
    <n v="85.069000000000003"/>
  </r>
  <r>
    <x v="40"/>
    <s v="Jul"/>
    <n v="14.8285"/>
  </r>
  <r>
    <x v="40"/>
    <s v="Jul"/>
    <n v="60.0946"/>
  </r>
  <r>
    <x v="40"/>
    <s v="Jul"/>
    <n v="28.8766"/>
  </r>
  <r>
    <x v="40"/>
    <s v="Jul"/>
    <n v="25.754799999999999"/>
  </r>
  <r>
    <x v="40"/>
    <s v="Jul"/>
    <n v="21.852599999999999"/>
  </r>
  <r>
    <x v="40"/>
    <s v="Jul"/>
    <n v="18.730799999999999"/>
  </r>
  <r>
    <x v="40"/>
    <s v="Jul"/>
    <n v="48.387900000000002"/>
  </r>
  <r>
    <x v="40"/>
    <s v="Jul"/>
    <n v="24.974399999999999"/>
  </r>
  <r>
    <x v="40"/>
    <s v="Jul"/>
    <n v="58.4315"/>
  </r>
  <r>
    <x v="40"/>
    <s v="Jul"/>
    <n v="301.2978"/>
  </r>
  <r>
    <x v="40"/>
    <s v="Jul"/>
    <n v="696.24220000000003"/>
  </r>
  <r>
    <x v="40"/>
    <s v="Jul"/>
    <n v="502.84160000000003"/>
  </r>
  <r>
    <x v="40"/>
    <s v="Jul"/>
    <n v="91.610799999999998"/>
  </r>
  <r>
    <x v="40"/>
    <s v="Jul"/>
    <n v="327.76310000000001"/>
  </r>
  <r>
    <x v="40"/>
    <s v="Jul"/>
    <n v="100.7719"/>
  </r>
  <r>
    <x v="40"/>
    <s v="Jul"/>
    <n v="423.44549999999998"/>
  </r>
  <r>
    <x v="40"/>
    <s v="Jul"/>
    <n v="199.50800000000001"/>
  </r>
  <r>
    <x v="40"/>
    <s v="Jul"/>
    <n v="52.930700000000002"/>
  </r>
  <r>
    <x v="40"/>
    <s v="Jul"/>
    <n v="86.521299999999997"/>
  </r>
  <r>
    <x v="40"/>
    <s v="Jul"/>
    <n v="101.8617"/>
  </r>
  <r>
    <x v="40"/>
    <s v="Jul"/>
    <n v="62.3643"/>
  </r>
  <r>
    <x v="41"/>
    <s v="Jul"/>
    <n v="193.15610000000001"/>
  </r>
  <r>
    <x v="41"/>
    <s v="Jul"/>
    <n v="53.654499999999999"/>
  </r>
  <r>
    <x v="41"/>
    <s v="Jul"/>
    <n v="32423.250899999999"/>
  </r>
  <r>
    <x v="41"/>
    <s v="Jul"/>
    <n v="4005.9497999999999"/>
  </r>
  <r>
    <x v="41"/>
    <s v="Jul"/>
    <n v="4120.6630999999998"/>
  </r>
  <r>
    <x v="41"/>
    <s v="Jul"/>
    <n v="2348.9834000000001"/>
  </r>
  <r>
    <x v="41"/>
    <s v="Jul"/>
    <n v="1533.2929999999999"/>
  </r>
  <r>
    <x v="41"/>
    <s v="Jul"/>
    <n v="3.6507000000000001"/>
  </r>
  <r>
    <x v="41"/>
    <s v="Jul"/>
    <n v="3.6507000000000001"/>
  </r>
  <r>
    <x v="41"/>
    <s v="Jul"/>
    <n v="3.9548999999999999"/>
  </r>
  <r>
    <x v="41"/>
    <s v="Jul"/>
    <n v="1023.7165"/>
  </r>
  <r>
    <x v="41"/>
    <s v="Jul"/>
    <n v="432.709"/>
  </r>
  <r>
    <x v="41"/>
    <s v="Jul"/>
    <n v="129.1636"/>
  </r>
  <r>
    <x v="41"/>
    <s v="Jul"/>
    <n v="225.8741"/>
  </r>
  <r>
    <x v="41"/>
    <s v="Jul"/>
    <n v="121.1585"/>
  </r>
  <r>
    <x v="41"/>
    <s v="Jul"/>
    <n v="462.37290000000002"/>
  </r>
  <r>
    <x v="41"/>
    <s v="Jul"/>
    <n v="234.40379999999999"/>
  </r>
  <r>
    <x v="41"/>
    <s v="Jul"/>
    <n v="925.66510000000005"/>
  </r>
  <r>
    <x v="41"/>
    <s v="Jul"/>
    <n v="951.40350000000001"/>
  </r>
  <r>
    <x v="41"/>
    <s v="Jul"/>
    <n v="657.24980000000005"/>
  </r>
  <r>
    <x v="41"/>
    <s v="Jul"/>
    <n v="279.4461"/>
  </r>
  <r>
    <x v="41"/>
    <s v="Jul"/>
    <n v="50.557699999999997"/>
  </r>
  <r>
    <x v="41"/>
    <s v="Jul"/>
    <n v="30.334599999999998"/>
  </r>
  <r>
    <x v="41"/>
    <s v="Jul"/>
    <n v="84.846500000000006"/>
  </r>
  <r>
    <x v="41"/>
    <s v="Jul"/>
    <n v="162.6225"/>
  </r>
  <r>
    <x v="41"/>
    <s v="Jul"/>
    <n v="286.67840000000001"/>
  </r>
  <r>
    <x v="41"/>
    <s v="Jul"/>
    <n v="157.4803"/>
  </r>
  <r>
    <x v="41"/>
    <s v="Jul"/>
    <n v="218.54409999999999"/>
  </r>
  <r>
    <x v="41"/>
    <s v="Jul"/>
    <n v="84.846500000000006"/>
  </r>
  <r>
    <x v="41"/>
    <s v="Jul"/>
    <n v="84.846500000000006"/>
  </r>
  <r>
    <x v="41"/>
    <s v="Jul"/>
    <n v="100.2732"/>
  </r>
  <r>
    <x v="41"/>
    <s v="Jul"/>
    <n v="918.52790000000005"/>
  </r>
  <r>
    <x v="41"/>
    <s v="Jul"/>
    <n v="107.4873"/>
  </r>
  <r>
    <x v="41"/>
    <s v="Jul"/>
    <n v="114.0017"/>
  </r>
  <r>
    <x v="41"/>
    <s v="Jul"/>
    <n v="767.88279999999997"/>
  </r>
  <r>
    <x v="41"/>
    <s v="Jul"/>
    <n v="118.8875"/>
  </r>
  <r>
    <x v="41"/>
    <s v="Jul"/>
    <n v="1969.7863"/>
  </r>
  <r>
    <x v="41"/>
    <s v="Jul"/>
    <n v="1123.7309"/>
  </r>
  <r>
    <x v="41"/>
    <s v="Jul"/>
    <n v="407.14890000000003"/>
  </r>
  <r>
    <x v="41"/>
    <s v="Jul"/>
    <n v="1622.0811000000001"/>
  </r>
  <r>
    <x v="41"/>
    <s v="Jul"/>
    <n v="254.0609"/>
  </r>
  <r>
    <x v="41"/>
    <s v="Jul"/>
    <n v="1491.7953"/>
  </r>
  <r>
    <x v="41"/>
    <s v="Jul"/>
    <n v="1593.4822999999999"/>
  </r>
  <r>
    <x v="41"/>
    <s v="Jul"/>
    <n v="4828.4017000000003"/>
  </r>
  <r>
    <x v="41"/>
    <s v="Jul"/>
    <n v="319.50529999999998"/>
  </r>
  <r>
    <x v="41"/>
    <s v="Jul"/>
    <n v="4053.0378999999998"/>
  </r>
  <r>
    <x v="41"/>
    <s v="Jul"/>
    <n v="1778.9456"/>
  </r>
  <r>
    <x v="41"/>
    <s v="Jul"/>
    <n v="324.1275"/>
  </r>
  <r>
    <x v="41"/>
    <s v="Jul"/>
    <n v="1034.2035000000001"/>
  </r>
  <r>
    <x v="41"/>
    <s v="Jul"/>
    <n v="2112.8951999999999"/>
  </r>
  <r>
    <x v="41"/>
    <s v="Jul"/>
    <n v="2312.8027000000002"/>
  </r>
  <r>
    <x v="41"/>
    <s v="Jul"/>
    <n v="724.52020000000005"/>
  </r>
  <r>
    <x v="41"/>
    <s v="Jul"/>
    <n v="1819.9866"/>
  </r>
  <r>
    <x v="41"/>
    <s v="Jul"/>
    <n v="35.944099999999999"/>
  </r>
  <r>
    <x v="41"/>
    <s v="Jul"/>
    <n v="82.995900000000006"/>
  </r>
  <r>
    <x v="41"/>
    <s v="Jul"/>
    <n v="229.5179"/>
  </r>
  <r>
    <x v="41"/>
    <s v="Jul"/>
    <n v="65.522999999999996"/>
  </r>
  <r>
    <x v="41"/>
    <s v="Jul"/>
    <n v="212.66909999999999"/>
  </r>
  <r>
    <x v="41"/>
    <s v="Jul"/>
    <n v="1080.3426999999999"/>
  </r>
  <r>
    <x v="41"/>
    <s v="Jul"/>
    <n v="387.4667"/>
  </r>
  <r>
    <x v="41"/>
    <s v="Jul"/>
    <n v="387.4667"/>
  </r>
  <r>
    <x v="41"/>
    <s v="Jul"/>
    <n v="387.4667"/>
  </r>
  <r>
    <x v="41"/>
    <s v="Jul"/>
    <n v="61.514699999999998"/>
  </r>
  <r>
    <x v="41"/>
    <s v="Jul"/>
    <n v="1398.2692999999999"/>
  </r>
  <r>
    <x v="41"/>
    <s v="Jul"/>
    <n v="39.310699999999997"/>
  </r>
  <r>
    <x v="41"/>
    <s v="Jul"/>
    <n v="1180.4697000000001"/>
  </r>
  <r>
    <x v="41"/>
    <s v="Jul"/>
    <n v="1572.6759"/>
  </r>
  <r>
    <x v="41"/>
    <s v="Jul"/>
    <n v="91.926500000000004"/>
  </r>
  <r>
    <x v="41"/>
    <s v="Jul"/>
    <n v="508.22210000000001"/>
  </r>
  <r>
    <x v="41"/>
    <s v="Jul"/>
    <n v="170.08600000000001"/>
  </r>
  <r>
    <x v="41"/>
    <s v="Jul"/>
    <n v="17.614999999999998"/>
  </r>
  <r>
    <x v="41"/>
    <s v="Jul"/>
    <n v="3.4651999999999998"/>
  </r>
  <r>
    <x v="41"/>
    <s v="Jul"/>
    <n v="11.953900000000001"/>
  </r>
  <r>
    <x v="41"/>
    <s v="Jul"/>
    <n v="11.5496"/>
  </r>
  <r>
    <x v="41"/>
    <s v="Jul"/>
    <n v="57.6845"/>
  </r>
  <r>
    <x v="41"/>
    <s v="Jul"/>
    <n v="1259.7876000000001"/>
  </r>
  <r>
    <x v="41"/>
    <s v="Jul"/>
    <n v="321.92680000000001"/>
  </r>
  <r>
    <x v="41"/>
    <s v="Jul"/>
    <n v="348.28120000000001"/>
  </r>
  <r>
    <x v="41"/>
    <s v="Jul"/>
    <n v="350.6352"/>
  </r>
  <r>
    <x v="41"/>
    <s v="Jul"/>
    <n v="1569.3751"/>
  </r>
  <r>
    <x v="41"/>
    <s v="Jul"/>
    <n v="14.946099999999999"/>
  </r>
  <r>
    <x v="41"/>
    <s v="Jul"/>
    <n v="189.33770000000001"/>
  </r>
  <r>
    <x v="41"/>
    <s v="Jul"/>
    <n v="65.434700000000007"/>
  </r>
  <r>
    <x v="41"/>
    <s v="Jul"/>
    <n v="141.63239999999999"/>
  </r>
  <r>
    <x v="41"/>
    <s v="Jul"/>
    <n v="695.28639999999996"/>
  </r>
  <r>
    <x v="41"/>
    <s v="Jul"/>
    <n v="86.168000000000006"/>
  </r>
  <r>
    <x v="41"/>
    <s v="Jul"/>
    <n v="65.368799999999993"/>
  </r>
  <r>
    <x v="41"/>
    <s v="Jul"/>
    <n v="289.28050000000002"/>
  </r>
  <r>
    <x v="41"/>
    <s v="Jul"/>
    <n v="260.85410000000002"/>
  </r>
  <r>
    <x v="41"/>
    <s v="Jul"/>
    <n v="110.3613"/>
  </r>
  <r>
    <x v="41"/>
    <s v="Jul"/>
    <n v="277.57549999999998"/>
  </r>
  <r>
    <x v="41"/>
    <s v="Jul"/>
    <n v="145.47630000000001"/>
  </r>
  <r>
    <x v="41"/>
    <s v="Jul"/>
    <n v="744.10299999999995"/>
  </r>
  <r>
    <x v="41"/>
    <s v="Jul"/>
    <n v="120.81570000000001"/>
  </r>
  <r>
    <x v="41"/>
    <s v="Jul"/>
    <n v="521.04229999999995"/>
  </r>
  <r>
    <x v="41"/>
    <s v="Jul"/>
    <n v="45.606699999999996"/>
  </r>
  <r>
    <x v="41"/>
    <s v="Jul"/>
    <n v="90.513400000000004"/>
  </r>
  <r>
    <x v="41"/>
    <s v="Jul"/>
    <n v="1580.4425000000001"/>
  </r>
  <r>
    <x v="41"/>
    <s v="Jul"/>
    <n v="465.55369999999999"/>
  </r>
  <r>
    <x v="41"/>
    <s v="Jul"/>
    <n v="51.5533"/>
  </r>
  <r>
    <x v="41"/>
    <s v="Jul"/>
    <n v="4.7224000000000004"/>
  </r>
  <r>
    <x v="41"/>
    <s v="Jul"/>
    <n v="92.355000000000004"/>
  </r>
  <r>
    <x v="41"/>
    <s v="Jul"/>
    <n v="71.950999999999993"/>
  </r>
  <r>
    <x v="41"/>
    <s v="Jul"/>
    <n v="76.246499999999997"/>
  </r>
  <r>
    <x v="41"/>
    <s v="Jul"/>
    <n v="12.886699999999999"/>
  </r>
  <r>
    <x v="41"/>
    <s v="Jul"/>
    <n v="70.877099999999999"/>
  </r>
  <r>
    <x v="41"/>
    <s v="Jul"/>
    <n v="244.84800000000001"/>
  </r>
  <r>
    <x v="41"/>
    <s v="Jul"/>
    <n v="195.44890000000001"/>
  </r>
  <r>
    <x v="41"/>
    <s v="Jul"/>
    <n v="66.581500000000005"/>
  </r>
  <r>
    <x v="41"/>
    <s v="Jul"/>
    <n v="12.886699999999999"/>
  </r>
  <r>
    <x v="41"/>
    <s v="Jul"/>
    <n v="47.429900000000004"/>
  </r>
  <r>
    <x v="41"/>
    <s v="Jul"/>
    <n v="2.9984000000000002"/>
  </r>
  <r>
    <x v="41"/>
    <s v="Jul"/>
    <n v="37.0717"/>
  </r>
  <r>
    <x v="41"/>
    <s v="Jul"/>
    <n v="20.989100000000001"/>
  </r>
  <r>
    <x v="41"/>
    <s v="Jul"/>
    <n v="38.434600000000003"/>
  </r>
  <r>
    <x v="41"/>
    <s v="Jul"/>
    <n v="13.901899999999999"/>
  </r>
  <r>
    <x v="41"/>
    <s v="Jul"/>
    <n v="62.422199999999997"/>
  </r>
  <r>
    <x v="41"/>
    <s v="Jul"/>
    <n v="27.531199999999998"/>
  </r>
  <r>
    <x v="41"/>
    <s v="Jul"/>
    <n v="94.587299999999999"/>
  </r>
  <r>
    <x v="41"/>
    <s v="Jul"/>
    <n v="63.512500000000003"/>
  </r>
  <r>
    <x v="41"/>
    <s v="Jul"/>
    <n v="107.39879999999999"/>
  </r>
  <r>
    <x v="41"/>
    <s v="Jul"/>
    <n v="33.528100000000002"/>
  </r>
  <r>
    <x v="41"/>
    <s v="Jul"/>
    <n v="22.624600000000001"/>
  </r>
  <r>
    <x v="41"/>
    <s v="Jul"/>
    <n v="10.9034"/>
  </r>
  <r>
    <x v="41"/>
    <s v="Jul"/>
    <n v="21.534300000000002"/>
  </r>
  <r>
    <x v="41"/>
    <s v="Jul"/>
    <n v="19.898800000000001"/>
  </r>
  <r>
    <x v="41"/>
    <s v="Jul"/>
    <n v="3.5436000000000001"/>
  </r>
  <r>
    <x v="41"/>
    <s v="Jul"/>
    <n v="52.9343"/>
  </r>
  <r>
    <x v="41"/>
    <s v="Jul"/>
    <n v="10.456099999999999"/>
  </r>
  <r>
    <x v="41"/>
    <s v="Jul"/>
    <n v="166.64490000000001"/>
  </r>
  <r>
    <x v="41"/>
    <s v="Jul"/>
    <n v="7.8421000000000003"/>
  </r>
  <r>
    <x v="41"/>
    <s v="Jul"/>
    <n v="7.8421000000000003"/>
  </r>
  <r>
    <x v="41"/>
    <s v="Jul"/>
    <n v="75.153599999999997"/>
  </r>
  <r>
    <x v="41"/>
    <s v="Jul"/>
    <n v="7.8421000000000003"/>
  </r>
  <r>
    <x v="41"/>
    <s v="Jul"/>
    <n v="71.232500000000002"/>
  </r>
  <r>
    <x v="41"/>
    <s v="Jul"/>
    <n v="84.302700000000002"/>
  </r>
  <r>
    <x v="41"/>
    <s v="Jul"/>
    <n v="15.0307"/>
  </r>
  <r>
    <x v="41"/>
    <s v="Jul"/>
    <n v="7.8421000000000003"/>
  </r>
  <r>
    <x v="41"/>
    <s v="Jul"/>
    <n v="52.9343"/>
  </r>
  <r>
    <x v="41"/>
    <s v="Jul"/>
    <n v="120.2457"/>
  </r>
  <r>
    <x v="41"/>
    <s v="Jul"/>
    <n v="32.6755"/>
  </r>
  <r>
    <x v="41"/>
    <s v="Jul"/>
    <n v="42.478099999999998"/>
  </r>
  <r>
    <x v="41"/>
    <s v="Jul"/>
    <n v="46.3992"/>
  </r>
  <r>
    <x v="41"/>
    <s v="Jul"/>
    <n v="67.311499999999995"/>
  </r>
  <r>
    <x v="41"/>
    <s v="Jul"/>
    <n v="167.631"/>
  </r>
  <r>
    <x v="41"/>
    <s v="Jul"/>
    <n v="167.631"/>
  </r>
  <r>
    <x v="41"/>
    <s v="Jul"/>
    <n v="237.8629"/>
  </r>
  <r>
    <x v="41"/>
    <s v="Jul"/>
    <n v="237.7353"/>
  </r>
  <r>
    <x v="41"/>
    <s v="Jul"/>
    <n v="231.02160000000001"/>
  </r>
  <r>
    <x v="41"/>
    <s v="Jul"/>
    <n v="230.93629999999999"/>
  </r>
  <r>
    <x v="41"/>
    <s v="Jul"/>
    <n v="43.389899999999997"/>
  </r>
  <r>
    <x v="41"/>
    <s v="Jul"/>
    <n v="16.539200000000001"/>
  </r>
  <r>
    <x v="41"/>
    <s v="Jul"/>
    <n v="4553.0528000000004"/>
  </r>
  <r>
    <x v="41"/>
    <s v="Jul"/>
    <n v="1.6996"/>
  </r>
  <r>
    <x v="41"/>
    <s v="Jul"/>
    <n v="14.324999999999999"/>
  </r>
  <r>
    <x v="41"/>
    <s v="Jul"/>
    <n v="9.4689999999999994"/>
  </r>
  <r>
    <x v="41"/>
    <s v="Jul"/>
    <n v="56.571399999999997"/>
  </r>
  <r>
    <x v="41"/>
    <s v="Jul"/>
    <n v="5.0987"/>
  </r>
  <r>
    <x v="41"/>
    <s v="Jul"/>
    <n v="3.3990999999999998"/>
  </r>
  <r>
    <x v="41"/>
    <s v="Jul"/>
    <n v="28.649899999999999"/>
  </r>
  <r>
    <x v="41"/>
    <s v="Jul"/>
    <n v="6.5555000000000003"/>
  </r>
  <r>
    <x v="41"/>
    <s v="Jul"/>
    <n v="2.1852"/>
  </r>
  <r>
    <x v="41"/>
    <s v="Jul"/>
    <n v="2.0207999999999999"/>
  </r>
  <r>
    <x v="41"/>
    <s v="Jul"/>
    <n v="84.492999999999995"/>
  </r>
  <r>
    <x v="41"/>
    <s v="Jul"/>
    <n v="4.4203999999999999"/>
  </r>
  <r>
    <x v="41"/>
    <s v="Jul"/>
    <n v="18.710999999999999"/>
  </r>
  <r>
    <x v="41"/>
    <s v="Jul"/>
    <n v="3.3990999999999998"/>
  </r>
  <r>
    <x v="41"/>
    <s v="Jul"/>
    <n v="125.7683"/>
  </r>
  <r>
    <x v="41"/>
    <s v="Jul"/>
    <n v="5.0519999999999996"/>
  </r>
  <r>
    <x v="41"/>
    <s v="Jul"/>
    <n v="4.4203999999999999"/>
  </r>
  <r>
    <x v="41"/>
    <s v="Jul"/>
    <n v="17.966899999999999"/>
  </r>
  <r>
    <x v="41"/>
    <s v="Jul"/>
    <n v="2427.9589000000001"/>
  </r>
  <r>
    <x v="41"/>
    <s v="Jul"/>
    <n v="434.23950000000002"/>
  </r>
  <r>
    <x v="41"/>
    <s v="Jul"/>
    <n v="434.23950000000002"/>
  </r>
  <r>
    <x v="41"/>
    <s v="Jul"/>
    <n v="95.124899999999997"/>
  </r>
  <r>
    <x v="41"/>
    <s v="Jul"/>
    <n v="268.5539"/>
  </r>
  <r>
    <x v="41"/>
    <s v="Jul"/>
    <n v="403.12090000000001"/>
  </r>
  <r>
    <x v="41"/>
    <s v="Jul"/>
    <n v="76.563999999999993"/>
  </r>
  <r>
    <x v="41"/>
    <s v="Jul"/>
    <n v="356.13839999999999"/>
  </r>
  <r>
    <x v="41"/>
    <s v="Jul"/>
    <n v="76.563999999999993"/>
  </r>
  <r>
    <x v="41"/>
    <s v="Jul"/>
    <n v="256.37329999999997"/>
  </r>
  <r>
    <x v="41"/>
    <s v="Jul"/>
    <n v="89.324600000000004"/>
  </r>
  <r>
    <x v="41"/>
    <s v="Jul"/>
    <n v="76.563999999999993"/>
  </r>
  <r>
    <x v="41"/>
    <s v="Jul"/>
    <n v="248.8329"/>
  </r>
  <r>
    <x v="41"/>
    <s v="Jul"/>
    <n v="142.10740000000001"/>
  </r>
  <r>
    <x v="41"/>
    <s v="Jul"/>
    <n v="217.27940000000001"/>
  </r>
  <r>
    <x v="41"/>
    <s v="Jul"/>
    <n v="2631.8135000000002"/>
  </r>
  <r>
    <x v="41"/>
    <s v="Jul"/>
    <n v="4919.5222999999996"/>
  </r>
  <r>
    <x v="41"/>
    <s v="Jul"/>
    <n v="3925.1410999999998"/>
  </r>
  <r>
    <x v="41"/>
    <s v="Jul"/>
    <n v="342.29829999999998"/>
  </r>
  <r>
    <x v="41"/>
    <s v="Jul"/>
    <n v="2000.5034000000001"/>
  </r>
  <r>
    <x v="41"/>
    <s v="Jul"/>
    <n v="755.94640000000004"/>
  </r>
  <r>
    <x v="41"/>
    <s v="Jul"/>
    <n v="3288.4121"/>
  </r>
  <r>
    <x v="41"/>
    <s v="Jul"/>
    <n v="1134.3712"/>
  </r>
  <r>
    <x v="41"/>
    <s v="Jul"/>
    <n v="341.39519999999999"/>
  </r>
  <r>
    <x v="41"/>
    <s v="Jul"/>
    <n v="652.98599999999999"/>
  </r>
  <r>
    <x v="41"/>
    <s v="Jul"/>
    <n v="42.0976"/>
  </r>
  <r>
    <x v="41"/>
    <s v="Jul"/>
    <n v="737.61329999999998"/>
  </r>
  <r>
    <x v="41"/>
    <s v="Jul"/>
    <n v="491.74220000000003"/>
  </r>
  <r>
    <x v="41"/>
    <s v="Jul"/>
    <n v="2570.4706000000001"/>
  </r>
  <r>
    <x v="41"/>
    <s v="Jul"/>
    <n v="39346.609499999999"/>
  </r>
  <r>
    <x v="41"/>
    <s v="Jul"/>
    <n v="7082.3271999999997"/>
  </r>
  <r>
    <x v="73"/>
    <s v="Jul"/>
    <n v="26826.315600000002"/>
  </r>
  <r>
    <x v="73"/>
    <s v="Jul"/>
    <n v="83.363299999999995"/>
  </r>
  <r>
    <x v="73"/>
    <s v="Jul"/>
    <n v="57.746600000000001"/>
  </r>
  <r>
    <x v="73"/>
    <s v="Jul"/>
    <n v="4268.433"/>
  </r>
  <r>
    <x v="73"/>
    <s v="Jul"/>
    <n v="4047.0711999999999"/>
  </r>
  <r>
    <x v="73"/>
    <s v="Jul"/>
    <n v="1520.6593"/>
  </r>
  <r>
    <x v="73"/>
    <s v="Jul"/>
    <n v="2117.3737000000001"/>
  </r>
  <r>
    <x v="73"/>
    <s v="Jul"/>
    <n v="678.96910000000003"/>
  </r>
  <r>
    <x v="73"/>
    <s v="Jul"/>
    <n v="249.24180000000001"/>
  </r>
  <r>
    <x v="73"/>
    <s v="Jul"/>
    <n v="4039.4364"/>
  </r>
  <r>
    <x v="73"/>
    <s v="Jul"/>
    <n v="593.02359999999999"/>
  </r>
  <r>
    <x v="73"/>
    <s v="Jul"/>
    <n v="4305.8672999999999"/>
  </r>
  <r>
    <x v="73"/>
    <s v="Jul"/>
    <n v="3051.0636"/>
  </r>
  <r>
    <x v="73"/>
    <s v="Jul"/>
    <n v="429.72730000000001"/>
  </r>
  <r>
    <x v="73"/>
    <s v="Jul"/>
    <n v="137.5127"/>
  </r>
  <r>
    <x v="73"/>
    <s v="Jul"/>
    <n v="412.53820000000002"/>
  </r>
  <r>
    <x v="73"/>
    <s v="Jul"/>
    <n v="558.64549999999997"/>
  </r>
  <r>
    <x v="73"/>
    <s v="Jul"/>
    <n v="25.7836"/>
  </r>
  <r>
    <x v="73"/>
    <s v="Jul"/>
    <n v="58.6083"/>
  </r>
  <r>
    <x v="73"/>
    <s v="Jul"/>
    <n v="129.12129999999999"/>
  </r>
  <r>
    <x v="73"/>
    <s v="Jul"/>
    <n v="124.54259999999999"/>
  </r>
  <r>
    <x v="73"/>
    <s v="Jul"/>
    <n v="105.3117"/>
  </r>
  <r>
    <x v="73"/>
    <s v="Jul"/>
    <n v="9.1575000000000006"/>
  </r>
  <r>
    <x v="73"/>
    <s v="Jul"/>
    <n v="65.934299999999993"/>
  </r>
  <r>
    <x v="73"/>
    <s v="Jul"/>
    <n v="8.2417999999999996"/>
  </r>
  <r>
    <x v="73"/>
    <s v="Jul"/>
    <n v="1705.3242"/>
  </r>
  <r>
    <x v="73"/>
    <s v="Jul"/>
    <n v="957.60519999999997"/>
  </r>
  <r>
    <x v="73"/>
    <s v="Jul"/>
    <n v="1101.9018000000001"/>
  </r>
  <r>
    <x v="73"/>
    <s v="Jul"/>
    <n v="1049.4303"/>
  </r>
  <r>
    <x v="73"/>
    <s v="Jul"/>
    <n v="1338.0236"/>
  </r>
  <r>
    <x v="73"/>
    <s v="Jul"/>
    <n v="12540.6922"/>
  </r>
  <r>
    <x v="73"/>
    <s v="Jul"/>
    <n v="6191.6387999999997"/>
  </r>
  <r>
    <x v="73"/>
    <s v="Jul"/>
    <n v="695.24760000000003"/>
  </r>
  <r>
    <x v="73"/>
    <s v="Jul"/>
    <n v="8329.8531000000003"/>
  </r>
  <r>
    <x v="73"/>
    <s v="Jul"/>
    <n v="841.34169999999995"/>
  </r>
  <r>
    <x v="73"/>
    <s v="Jul"/>
    <n v="8050.3383999999996"/>
  </r>
  <r>
    <x v="73"/>
    <s v="Jul"/>
    <n v="1665.1555000000001"/>
  </r>
  <r>
    <x v="73"/>
    <s v="Jul"/>
    <n v="6565.4704000000002"/>
  </r>
  <r>
    <x v="73"/>
    <s v="Jul"/>
    <n v="1900.5309"/>
  </r>
  <r>
    <x v="73"/>
    <s v="Jul"/>
    <n v="285.45519999999999"/>
  </r>
  <r>
    <x v="73"/>
    <s v="Jul"/>
    <n v="1647.6276"/>
  </r>
  <r>
    <x v="73"/>
    <s v="Jul"/>
    <n v="2629.1929"/>
  </r>
  <r>
    <x v="73"/>
    <s v="Jul"/>
    <n v="425.6789"/>
  </r>
  <r>
    <x v="73"/>
    <s v="Jul"/>
    <n v="610.97439999999995"/>
  </r>
  <r>
    <x v="73"/>
    <s v="Jul"/>
    <n v="800.59860000000003"/>
  </r>
  <r>
    <x v="73"/>
    <s v="Jul"/>
    <n v="2612.7190000000001"/>
  </r>
  <r>
    <x v="73"/>
    <s v="Jul"/>
    <n v="19.964600000000001"/>
  </r>
  <r>
    <x v="73"/>
    <s v="Jul"/>
    <n v="75.865399999999994"/>
  </r>
  <r>
    <x v="73"/>
    <s v="Jul"/>
    <n v="19.964600000000001"/>
  </r>
  <r>
    <x v="73"/>
    <s v="Jul"/>
    <n v="19.964600000000001"/>
  </r>
  <r>
    <x v="73"/>
    <s v="Jul"/>
    <n v="19.964600000000001"/>
  </r>
  <r>
    <x v="73"/>
    <s v="Jul"/>
    <n v="19.964600000000001"/>
  </r>
  <r>
    <x v="73"/>
    <s v="Jul"/>
    <n v="79.8583"/>
  </r>
  <r>
    <x v="73"/>
    <s v="Jul"/>
    <n v="19.964600000000001"/>
  </r>
  <r>
    <x v="73"/>
    <s v="Jul"/>
    <n v="3060.5405000000001"/>
  </r>
  <r>
    <x v="73"/>
    <s v="Jul"/>
    <n v="622.78219999999999"/>
  </r>
  <r>
    <x v="73"/>
    <s v="Jul"/>
    <n v="622.78219999999999"/>
  </r>
  <r>
    <x v="73"/>
    <s v="Jul"/>
    <n v="1950.0652"/>
  </r>
  <r>
    <x v="73"/>
    <s v="Jul"/>
    <n v="622.78219999999999"/>
  </r>
  <r>
    <x v="73"/>
    <s v="Jul"/>
    <n v="20.2972"/>
  </r>
  <r>
    <x v="73"/>
    <s v="Jul"/>
    <n v="7962.1126999999997"/>
  </r>
  <r>
    <x v="73"/>
    <s v="Jul"/>
    <n v="137.0059"/>
  </r>
  <r>
    <x v="73"/>
    <s v="Jul"/>
    <n v="22.834299999999999"/>
  </r>
  <r>
    <x v="73"/>
    <s v="Jul"/>
    <n v="62.667499999999997"/>
  </r>
  <r>
    <x v="73"/>
    <s v="Jul"/>
    <n v="357.73770000000002"/>
  </r>
  <r>
    <x v="73"/>
    <s v="Jul"/>
    <n v="313.33769999999998"/>
  </r>
  <r>
    <x v="73"/>
    <s v="Jul"/>
    <n v="239.7604"/>
  </r>
  <r>
    <x v="73"/>
    <s v="Jul"/>
    <n v="294.3091"/>
  </r>
  <r>
    <x v="73"/>
    <s v="Jul"/>
    <n v="2911.1404000000002"/>
  </r>
  <r>
    <x v="73"/>
    <s v="Jul"/>
    <n v="2948.6167999999998"/>
  </r>
  <r>
    <x v="73"/>
    <s v="Jul"/>
    <n v="314.59820000000002"/>
  </r>
  <r>
    <x v="73"/>
    <s v="Jul"/>
    <n v="65.846100000000007"/>
  </r>
  <r>
    <x v="73"/>
    <s v="Jul"/>
    <n v="29.264900000000001"/>
  </r>
  <r>
    <x v="73"/>
    <s v="Jul"/>
    <n v="1607.8733999999999"/>
  </r>
  <r>
    <x v="73"/>
    <s v="Jul"/>
    <n v="736.6413"/>
  </r>
  <r>
    <x v="73"/>
    <s v="Jul"/>
    <n v="2924.2426"/>
  </r>
  <r>
    <x v="73"/>
    <s v="Jul"/>
    <n v="1067.9150999999999"/>
  </r>
  <r>
    <x v="73"/>
    <s v="Jul"/>
    <n v="800.93640000000005"/>
  </r>
  <r>
    <x v="73"/>
    <s v="Jul"/>
    <n v="1468.3833"/>
  </r>
  <r>
    <x v="73"/>
    <s v="Jul"/>
    <n v="964.57669999999996"/>
  </r>
  <r>
    <x v="73"/>
    <s v="Jul"/>
    <n v="964.57669999999996"/>
  </r>
  <r>
    <x v="73"/>
    <s v="Jul"/>
    <n v="1547.3418999999999"/>
  </r>
  <r>
    <x v="73"/>
    <s v="Jul"/>
    <n v="723.43259999999998"/>
  </r>
  <r>
    <x v="73"/>
    <s v="Jul"/>
    <n v="44.890799999999999"/>
  </r>
  <r>
    <x v="73"/>
    <s v="Jul"/>
    <n v="1062.4156"/>
  </r>
  <r>
    <x v="73"/>
    <s v="Jul"/>
    <n v="172.0814"/>
  </r>
  <r>
    <x v="73"/>
    <s v="Jul"/>
    <n v="366.60820000000001"/>
  </r>
  <r>
    <x v="73"/>
    <s v="Jul"/>
    <n v="59.854399999999998"/>
  </r>
  <r>
    <x v="73"/>
    <s v="Jul"/>
    <n v="546.17139999999995"/>
  </r>
  <r>
    <x v="73"/>
    <s v="Jul"/>
    <n v="1161.7582"/>
  </r>
  <r>
    <x v="73"/>
    <s v="Jul"/>
    <n v="4435.8040000000001"/>
  </r>
  <r>
    <x v="73"/>
    <s v="Jul"/>
    <n v="434.17579999999998"/>
  </r>
  <r>
    <x v="73"/>
    <s v="Jul"/>
    <n v="242.91309999999999"/>
  </r>
  <r>
    <x v="73"/>
    <s v="Jul"/>
    <n v="7667.6040000000003"/>
  </r>
  <r>
    <x v="73"/>
    <s v="Jul"/>
    <n v="5280.7190000000001"/>
  </r>
  <r>
    <x v="73"/>
    <s v="Jul"/>
    <n v="961.09090000000003"/>
  </r>
  <r>
    <x v="73"/>
    <s v="Jul"/>
    <n v="76.492500000000007"/>
  </r>
  <r>
    <x v="73"/>
    <s v="Jul"/>
    <n v="65.564999999999998"/>
  </r>
  <r>
    <x v="73"/>
    <s v="Jul"/>
    <n v="21.855"/>
  </r>
  <r>
    <x v="73"/>
    <s v="Jul"/>
    <n v="29.14"/>
  </r>
  <r>
    <x v="73"/>
    <s v="Jul"/>
    <n v="94.704999999999998"/>
  </r>
  <r>
    <x v="73"/>
    <s v="Jul"/>
    <n v="40.067500000000003"/>
  </r>
  <r>
    <x v="73"/>
    <s v="Jul"/>
    <n v="120.2024"/>
  </r>
  <r>
    <x v="73"/>
    <s v="Jul"/>
    <n v="134.7724"/>
  </r>
  <r>
    <x v="73"/>
    <s v="Jul"/>
    <n v="36.424999999999997"/>
  </r>
  <r>
    <x v="73"/>
    <s v="Jul"/>
    <n v="54.637500000000003"/>
  </r>
  <r>
    <x v="73"/>
    <s v="Jul"/>
    <n v="72.849999999999994"/>
  </r>
  <r>
    <x v="73"/>
    <s v="Jul"/>
    <n v="94.704999999999998"/>
  </r>
  <r>
    <x v="73"/>
    <s v="Jul"/>
    <n v="18.212499999999999"/>
  </r>
  <r>
    <x v="73"/>
    <s v="Jul"/>
    <n v="14.57"/>
  </r>
  <r>
    <x v="73"/>
    <s v="Jul"/>
    <n v="47.352499999999999"/>
  </r>
  <r>
    <x v="73"/>
    <s v="Jul"/>
    <n v="21.855"/>
  </r>
  <r>
    <x v="73"/>
    <s v="Jul"/>
    <n v="150.3038"/>
  </r>
  <r>
    <x v="73"/>
    <s v="Jul"/>
    <n v="393.65280000000001"/>
  </r>
  <r>
    <x v="73"/>
    <s v="Jul"/>
    <n v="121.67449999999999"/>
  </r>
  <r>
    <x v="73"/>
    <s v="Jul"/>
    <n v="608.37260000000003"/>
  </r>
  <r>
    <x v="73"/>
    <s v="Jul"/>
    <n v="314.92230000000001"/>
  </r>
  <r>
    <x v="73"/>
    <s v="Jul"/>
    <n v="651.31650000000002"/>
  </r>
  <r>
    <x v="73"/>
    <s v="Jul"/>
    <n v="286.29300000000001"/>
  </r>
  <r>
    <x v="73"/>
    <s v="Jul"/>
    <n v="193.24780000000001"/>
  </r>
  <r>
    <x v="73"/>
    <s v="Jul"/>
    <n v="300.60759999999999"/>
  </r>
  <r>
    <x v="73"/>
    <s v="Jul"/>
    <n v="42.943899999999999"/>
  </r>
  <r>
    <x v="73"/>
    <s v="Jul"/>
    <n v="515.32740000000001"/>
  </r>
  <r>
    <x v="73"/>
    <s v="Jul"/>
    <n v="486.69810000000001"/>
  </r>
  <r>
    <x v="73"/>
    <s v="Jul"/>
    <n v="336.39420000000001"/>
  </r>
  <r>
    <x v="73"/>
    <s v="Jul"/>
    <n v="121.67449999999999"/>
  </r>
  <r>
    <x v="73"/>
    <s v="Jul"/>
    <n v="257.66370000000001"/>
  </r>
  <r>
    <x v="73"/>
    <s v="Jul"/>
    <n v="35.046799999999998"/>
  </r>
  <r>
    <x v="73"/>
    <s v="Jul"/>
    <n v="154.20609999999999"/>
  </r>
  <r>
    <x v="73"/>
    <s v="Jul"/>
    <n v="56.0749"/>
  </r>
  <r>
    <x v="73"/>
    <s v="Jul"/>
    <n v="392.52449999999999"/>
  </r>
  <r>
    <x v="73"/>
    <s v="Jul"/>
    <n v="126.1686"/>
  </r>
  <r>
    <x v="73"/>
    <s v="Jul"/>
    <n v="91.121799999999993"/>
  </r>
  <r>
    <x v="73"/>
    <s v="Jul"/>
    <n v="112.1499"/>
  </r>
  <r>
    <x v="73"/>
    <s v="Jul"/>
    <n v="203.27160000000001"/>
  </r>
  <r>
    <x v="73"/>
    <s v="Jul"/>
    <n v="98.131100000000004"/>
  </r>
  <r>
    <x v="73"/>
    <s v="Jul"/>
    <n v="203.27160000000001"/>
  </r>
  <r>
    <x v="73"/>
    <s v="Jul"/>
    <n v="112.1499"/>
  </r>
  <r>
    <x v="73"/>
    <s v="Jul"/>
    <n v="196.26220000000001"/>
  </r>
  <r>
    <x v="73"/>
    <s v="Jul"/>
    <n v="70.093699999999998"/>
  </r>
  <r>
    <x v="73"/>
    <s v="Jul"/>
    <n v="707.94600000000003"/>
  </r>
  <r>
    <x v="73"/>
    <s v="Jul"/>
    <n v="497.66500000000002"/>
  </r>
  <r>
    <x v="73"/>
    <s v="Jul"/>
    <n v="70.093699999999998"/>
  </r>
  <r>
    <x v="73"/>
    <s v="Jul"/>
    <n v="70.093699999999998"/>
  </r>
  <r>
    <x v="73"/>
    <s v="Jul"/>
    <n v="63.084299999999999"/>
  </r>
  <r>
    <x v="73"/>
    <s v="Jul"/>
    <n v="44.1492"/>
  </r>
  <r>
    <x v="73"/>
    <s v="Jul"/>
    <n v="117.7313"/>
  </r>
  <r>
    <x v="73"/>
    <s v="Jul"/>
    <n v="176.59700000000001"/>
  </r>
  <r>
    <x v="73"/>
    <s v="Jul"/>
    <n v="73.582099999999997"/>
  </r>
  <r>
    <x v="73"/>
    <s v="Jul"/>
    <n v="73.582099999999997"/>
  </r>
  <r>
    <x v="73"/>
    <s v="Jul"/>
    <n v="779.96990000000005"/>
  </r>
  <r>
    <x v="73"/>
    <s v="Jul"/>
    <n v="117.7313"/>
  </r>
  <r>
    <x v="73"/>
    <s v="Jul"/>
    <n v="32.747100000000003"/>
  </r>
  <r>
    <x v="73"/>
    <s v="Jul"/>
    <n v="33.876300000000001"/>
  </r>
  <r>
    <x v="73"/>
    <s v="Jul"/>
    <n v="133.24690000000001"/>
  </r>
  <r>
    <x v="73"/>
    <s v="Jul"/>
    <n v="12.4213"/>
  </r>
  <r>
    <x v="73"/>
    <s v="Jul"/>
    <n v="199.87029999999999"/>
  </r>
  <r>
    <x v="73"/>
    <s v="Jul"/>
    <n v="112.9211"/>
  </r>
  <r>
    <x v="73"/>
    <s v="Jul"/>
    <n v="119.69629999999999"/>
  </r>
  <r>
    <x v="73"/>
    <s v="Jul"/>
    <n v="102.7582"/>
  </r>
  <r>
    <x v="73"/>
    <s v="Jul"/>
    <n v="130.98840000000001"/>
  </r>
  <r>
    <x v="73"/>
    <s v="Jul"/>
    <n v="75.6571"/>
  </r>
  <r>
    <x v="73"/>
    <s v="Jul"/>
    <n v="3.3875999999999999"/>
  </r>
  <r>
    <x v="73"/>
    <s v="Jul"/>
    <n v="614.61360000000002"/>
  </r>
  <r>
    <x v="73"/>
    <s v="Jul"/>
    <n v="3393.0039000000002"/>
  </r>
  <r>
    <x v="73"/>
    <s v="Jul"/>
    <n v="2416.3575999999998"/>
  </r>
  <r>
    <x v="73"/>
    <s v="Jul"/>
    <n v="833.51710000000003"/>
  </r>
  <r>
    <x v="73"/>
    <s v="Jul"/>
    <n v="681.96849999999995"/>
  </r>
  <r>
    <x v="73"/>
    <s v="Jul"/>
    <n v="985.06569999999999"/>
  </r>
  <r>
    <x v="73"/>
    <s v="Jul"/>
    <n v="4032.8757000000001"/>
  </r>
  <r>
    <x v="73"/>
    <s v="Jul"/>
    <n v="833.51710000000003"/>
  </r>
  <r>
    <x v="73"/>
    <s v="Jul"/>
    <n v="934.54949999999997"/>
  </r>
  <r>
    <x v="73"/>
    <s v="Jul"/>
    <n v="25.258099999999999"/>
  </r>
  <r>
    <x v="42"/>
    <s v="Jul"/>
    <n v="4750"/>
  </r>
  <r>
    <x v="42"/>
    <s v="Jul"/>
    <n v="192000.30000000002"/>
  </r>
  <r>
    <x v="42"/>
    <s v="Jul"/>
    <n v="24400.00004869403"/>
  </r>
  <r>
    <x v="42"/>
    <s v="Jul"/>
    <n v="35800"/>
  </r>
  <r>
    <x v="42"/>
    <s v="Jul"/>
    <n v="5800.1954000000005"/>
  </r>
  <r>
    <x v="42"/>
    <s v="Jul"/>
    <n v="12851.8554"/>
  </r>
  <r>
    <x v="42"/>
    <s v="Jul"/>
    <n v="331.91579999999999"/>
  </r>
  <r>
    <x v="42"/>
    <s v="Jul"/>
    <n v="565.60109999999997"/>
  </r>
  <r>
    <x v="42"/>
    <s v="Jul"/>
    <n v="345.35789999999997"/>
  </r>
  <r>
    <x v="42"/>
    <s v="Jul"/>
    <n v="115.2916"/>
  </r>
  <r>
    <x v="42"/>
    <s v="Jul"/>
    <n v="193.87610000000001"/>
  </r>
  <r>
    <x v="42"/>
    <s v="Jul"/>
    <n v="359.31700000000001"/>
  </r>
  <r>
    <x v="42"/>
    <s v="Jul"/>
    <n v="308.13369999999998"/>
  </r>
  <r>
    <x v="42"/>
    <s v="Jul"/>
    <n v="12104.5872"/>
  </r>
  <r>
    <x v="42"/>
    <s v="Jul"/>
    <n v="623.04560000000004"/>
  </r>
  <r>
    <x v="42"/>
    <s v="Jul"/>
    <n v="1316.7973999999999"/>
  </r>
  <r>
    <x v="42"/>
    <s v="Jul"/>
    <n v="1682.8054999999999"/>
  </r>
  <r>
    <x v="42"/>
    <s v="Jul"/>
    <n v="585.33569999999997"/>
  </r>
  <r>
    <x v="42"/>
    <s v="Jul"/>
    <n v="1300.4378999999999"/>
  </r>
  <r>
    <x v="42"/>
    <s v="Jul"/>
    <n v="898.63810000000001"/>
  </r>
  <r>
    <x v="42"/>
    <s v="Jul"/>
    <n v="545.75829999999996"/>
  </r>
  <r>
    <x v="42"/>
    <s v="Jul"/>
    <n v="1376.4505999999999"/>
  </r>
  <r>
    <x v="42"/>
    <s v="Jul"/>
    <n v="232.76920000000001"/>
  </r>
  <r>
    <x v="42"/>
    <s v="Jul"/>
    <n v="1136.6676"/>
  </r>
  <r>
    <x v="42"/>
    <s v="Jul"/>
    <n v="1017.8721"/>
  </r>
  <r>
    <x v="42"/>
    <s v="Jul"/>
    <n v="478.25080000000003"/>
  </r>
  <r>
    <x v="42"/>
    <s v="Jul"/>
    <n v="336.22219999999999"/>
  </r>
  <r>
    <x v="42"/>
    <s v="Jul"/>
    <n v="180.60429999999999"/>
  </r>
  <r>
    <x v="42"/>
    <s v="Jul"/>
    <n v="385.31849999999997"/>
  </r>
  <r>
    <x v="42"/>
    <s v="Jul"/>
    <n v="48.658000000000001"/>
  </r>
  <r>
    <x v="42"/>
    <s v="Jul"/>
    <n v="551.3605"/>
  </r>
  <r>
    <x v="42"/>
    <s v="Jul"/>
    <n v="1744.7464"/>
  </r>
  <r>
    <x v="42"/>
    <s v="Jul"/>
    <n v="2009.37"/>
  </r>
  <r>
    <x v="42"/>
    <s v="Jul"/>
    <n v="1003.2107999999999"/>
  </r>
  <r>
    <x v="42"/>
    <s v="Jul"/>
    <n v="1814.0350000000001"/>
  </r>
  <r>
    <x v="42"/>
    <s v="Jul"/>
    <n v="198.2834"/>
  </r>
  <r>
    <x v="42"/>
    <s v="Jul"/>
    <n v="865.63959999999997"/>
  </r>
  <r>
    <x v="42"/>
    <s v="Jul"/>
    <n v="1503.5254"/>
  </r>
  <r>
    <x v="42"/>
    <s v="Jul"/>
    <n v="1780.5627999999999"/>
  </r>
  <r>
    <x v="42"/>
    <s v="Jul"/>
    <n v="884.62270000000001"/>
  </r>
  <r>
    <x v="42"/>
    <s v="Jul"/>
    <n v="657.31060000000002"/>
  </r>
  <r>
    <x v="42"/>
    <s v="Jul"/>
    <n v="240.0787"/>
  </r>
  <r>
    <x v="42"/>
    <s v="Jul"/>
    <n v="552.53530000000001"/>
  </r>
  <r>
    <x v="42"/>
    <s v="Jul"/>
    <n v="165.4742"/>
  </r>
  <r>
    <x v="42"/>
    <s v="Jul"/>
    <n v="661.33960000000002"/>
  </r>
  <r>
    <x v="42"/>
    <s v="Jul"/>
    <n v="243.98439999999999"/>
  </r>
  <r>
    <x v="42"/>
    <s v="Jul"/>
    <n v="543.25229999999999"/>
  </r>
  <r>
    <x v="42"/>
    <s v="Jul"/>
    <n v="6153.6570000000002"/>
  </r>
  <r>
    <x v="42"/>
    <s v="Jul"/>
    <n v="826.10820000000001"/>
  </r>
  <r>
    <x v="42"/>
    <s v="Jul"/>
    <n v="1224.2557999999999"/>
  </r>
  <r>
    <x v="42"/>
    <s v="Jul"/>
    <n v="4383.4705999999996"/>
  </r>
  <r>
    <x v="42"/>
    <s v="Jul"/>
    <n v="1677.2209"/>
  </r>
  <r>
    <x v="42"/>
    <s v="Jul"/>
    <n v="11557.821400000001"/>
  </r>
  <r>
    <x v="42"/>
    <s v="Jul"/>
    <n v="6321.3146999999999"/>
  </r>
  <r>
    <x v="42"/>
    <s v="Jul"/>
    <n v="1783.9706000000001"/>
  </r>
  <r>
    <x v="42"/>
    <s v="Jul"/>
    <n v="9049.6838000000007"/>
  </r>
  <r>
    <x v="42"/>
    <s v="Jul"/>
    <n v="2102.2964000000002"/>
  </r>
  <r>
    <x v="42"/>
    <s v="Jul"/>
    <n v="2698.6118000000001"/>
  </r>
  <r>
    <x v="42"/>
    <s v="Jul"/>
    <n v="1801.1665"/>
  </r>
  <r>
    <x v="42"/>
    <s v="Jul"/>
    <n v="2885.0212000000001"/>
  </r>
  <r>
    <x v="42"/>
    <s v="Jul"/>
    <n v="3538.0655000000002"/>
  </r>
  <r>
    <x v="42"/>
    <s v="Jul"/>
    <n v="9882.5984000000008"/>
  </r>
  <r>
    <x v="42"/>
    <s v="Jul"/>
    <n v="982.97050000000002"/>
  </r>
  <r>
    <x v="42"/>
    <s v="Jul"/>
    <n v="9210.7011000000002"/>
  </r>
  <r>
    <x v="42"/>
    <s v="Jul"/>
    <n v="5652.2115999999996"/>
  </r>
  <r>
    <x v="42"/>
    <s v="Jul"/>
    <n v="859.37919999999997"/>
  </r>
  <r>
    <x v="42"/>
    <s v="Jul"/>
    <n v="1826.6388999999999"/>
  </r>
  <r>
    <x v="42"/>
    <s v="Jul"/>
    <n v="5017.4964"/>
  </r>
  <r>
    <x v="42"/>
    <s v="Jul"/>
    <n v="4893.9049999999997"/>
  </r>
  <r>
    <x v="42"/>
    <s v="Jul"/>
    <n v="2045.5423000000001"/>
  </r>
  <r>
    <x v="42"/>
    <s v="Jul"/>
    <n v="856.13670000000002"/>
  </r>
  <r>
    <x v="42"/>
    <s v="Jul"/>
    <n v="1067.0020999999999"/>
  </r>
  <r>
    <x v="42"/>
    <s v="Jul"/>
    <n v="6375.9897000000001"/>
  </r>
  <r>
    <x v="42"/>
    <s v="Jul"/>
    <n v="3219.5106000000001"/>
  </r>
  <r>
    <x v="42"/>
    <s v="Jul"/>
    <n v="1950.2003"/>
  </r>
  <r>
    <x v="42"/>
    <s v="Jul"/>
    <n v="6375.9897000000001"/>
  </r>
  <r>
    <x v="42"/>
    <s v="Jul"/>
    <n v="2710.5758999999998"/>
  </r>
  <r>
    <x v="42"/>
    <s v="Jul"/>
    <n v="859.76589999999999"/>
  </r>
  <r>
    <x v="42"/>
    <s v="Jul"/>
    <n v="1984.3594000000001"/>
  </r>
  <r>
    <x v="42"/>
    <s v="Jul"/>
    <n v="2091.5958999999998"/>
  </r>
  <r>
    <x v="42"/>
    <s v="Jul"/>
    <n v="924.62760000000003"/>
  </r>
  <r>
    <x v="42"/>
    <s v="Jul"/>
    <n v="760.15930000000003"/>
  </r>
  <r>
    <x v="42"/>
    <s v="Jul"/>
    <n v="1437.3284000000001"/>
  </r>
  <r>
    <x v="42"/>
    <s v="Jul"/>
    <n v="684.85400000000004"/>
  </r>
  <r>
    <x v="42"/>
    <s v="Jul"/>
    <n v="48.610700000000001"/>
  </r>
  <r>
    <x v="42"/>
    <s v="Jul"/>
    <n v="78.686400000000006"/>
  </r>
  <r>
    <x v="42"/>
    <s v="Jul"/>
    <n v="59.976599999999998"/>
  </r>
  <r>
    <x v="42"/>
    <s v="Jul"/>
    <n v="168.38900000000001"/>
  </r>
  <r>
    <x v="42"/>
    <s v="Jul"/>
    <n v="57.353700000000003"/>
  </r>
  <r>
    <x v="42"/>
    <s v="Jul"/>
    <n v="44.763800000000003"/>
  </r>
  <r>
    <x v="42"/>
    <s v="Jul"/>
    <n v="94.948300000000003"/>
  </r>
  <r>
    <x v="42"/>
    <s v="Jul"/>
    <n v="55.080500000000001"/>
  </r>
  <r>
    <x v="42"/>
    <s v="Jul"/>
    <n v="62.774299999999997"/>
  </r>
  <r>
    <x v="42"/>
    <s v="Jul"/>
    <n v="36.895200000000003"/>
  </r>
  <r>
    <x v="42"/>
    <s v="Jul"/>
    <n v="1.3989"/>
  </r>
  <r>
    <x v="42"/>
    <s v="Jul"/>
    <n v="40.5672"/>
  </r>
  <r>
    <x v="42"/>
    <s v="Jul"/>
    <n v="48.261000000000003"/>
  </r>
  <r>
    <x v="42"/>
    <s v="Jul"/>
    <n v="54.730800000000002"/>
  </r>
  <r>
    <x v="42"/>
    <s v="Jul"/>
    <n v="3.6720000000000002"/>
  </r>
  <r>
    <x v="42"/>
    <s v="Jul"/>
    <n v="118.2045"/>
  </r>
  <r>
    <x v="42"/>
    <s v="Jul"/>
    <n v="63.823500000000003"/>
  </r>
  <r>
    <x v="42"/>
    <s v="Jul"/>
    <n v="52.6325"/>
  </r>
  <r>
    <x v="42"/>
    <s v="Jul"/>
    <n v="49.310200000000002"/>
  </r>
  <r>
    <x v="42"/>
    <s v="Jul"/>
    <n v="95.822599999999994"/>
  </r>
  <r>
    <x v="42"/>
    <s v="Jul"/>
    <n v="70.468100000000007"/>
  </r>
  <r>
    <x v="42"/>
    <s v="Jul"/>
    <n v="49.310200000000002"/>
  </r>
  <r>
    <x v="42"/>
    <s v="Jul"/>
    <n v="16.7864"/>
  </r>
  <r>
    <x v="42"/>
    <s v="Jul"/>
    <n v="85.505899999999997"/>
  </r>
  <r>
    <x v="42"/>
    <s v="Jul"/>
    <n v="84.281899999999993"/>
  </r>
  <r>
    <x v="42"/>
    <s v="Jul"/>
    <n v="181.32849999999999"/>
  </r>
  <r>
    <x v="42"/>
    <s v="Jul"/>
    <n v="2.0983000000000001"/>
  </r>
  <r>
    <x v="42"/>
    <s v="Jul"/>
    <n v="59.451999999999998"/>
  </r>
  <r>
    <x v="42"/>
    <s v="Jul"/>
    <n v="32.173999999999999"/>
  </r>
  <r>
    <x v="42"/>
    <s v="Jul"/>
    <n v="45.813000000000002"/>
  </r>
  <r>
    <x v="42"/>
    <s v="Jul"/>
    <n v="36.720300000000002"/>
  </r>
  <r>
    <x v="42"/>
    <s v="Jul"/>
    <n v="163.84270000000001"/>
  </r>
  <r>
    <x v="42"/>
    <s v="Jul"/>
    <n v="3.8469000000000002"/>
  </r>
  <r>
    <x v="42"/>
    <s v="Jul"/>
    <n v="49.135300000000001"/>
  </r>
  <r>
    <x v="42"/>
    <s v="Jul"/>
    <n v="5.5955000000000004"/>
  </r>
  <r>
    <x v="42"/>
    <s v="Jul"/>
    <n v="2.448"/>
  </r>
  <r>
    <x v="42"/>
    <s v="Jul"/>
    <n v="20.063199999999998"/>
  </r>
  <r>
    <x v="42"/>
    <s v="Jul"/>
    <n v="2530.9090999999999"/>
  </r>
  <r>
    <x v="42"/>
    <s v="Jul"/>
    <n v="582.95799999999997"/>
  </r>
  <r>
    <x v="42"/>
    <s v="Jul"/>
    <n v="582.95799999999997"/>
  </r>
  <r>
    <x v="42"/>
    <s v="Jul"/>
    <n v="582.95799999999997"/>
  </r>
  <r>
    <x v="42"/>
    <s v="Jul"/>
    <n v="6862.5375999999997"/>
  </r>
  <r>
    <x v="42"/>
    <s v="Jul"/>
    <n v="31.0777"/>
  </r>
  <r>
    <x v="42"/>
    <s v="Jul"/>
    <n v="5059.7502000000004"/>
  </r>
  <r>
    <x v="42"/>
    <s v="Jul"/>
    <n v="4450.1692000000003"/>
  </r>
  <r>
    <x v="42"/>
    <s v="Jul"/>
    <n v="5119.2830999999996"/>
  </r>
  <r>
    <x v="42"/>
    <s v="Jul"/>
    <n v="2766.0496000000003"/>
  </r>
  <r>
    <x v="42"/>
    <s v="Jul"/>
    <n v="434.03300000000002"/>
  </r>
  <r>
    <x v="42"/>
    <s v="Jul"/>
    <n v="4977.7124000000003"/>
  </r>
  <r>
    <x v="42"/>
    <s v="Jul"/>
    <n v="5595.8474999999999"/>
  </r>
  <r>
    <x v="42"/>
    <s v="Jul"/>
    <n v="7601.7875999999997"/>
  </r>
  <r>
    <x v="42"/>
    <s v="Jul"/>
    <n v="7302.9445999999998"/>
  </r>
  <r>
    <x v="42"/>
    <s v="Jul"/>
    <n v="10418.4823"/>
  </r>
  <r>
    <x v="42"/>
    <s v="Jul"/>
    <n v="1126.5382999999999"/>
  </r>
  <r>
    <x v="42"/>
    <s v="Jul"/>
    <n v="3985.1354999999999"/>
  </r>
  <r>
    <x v="42"/>
    <s v="Jul"/>
    <n v="1311.4408000000001"/>
  </r>
  <r>
    <x v="42"/>
    <s v="Jul"/>
    <n v="1002.4303"/>
  </r>
  <r>
    <x v="42"/>
    <s v="Jul"/>
    <n v="118.6893"/>
  </r>
  <r>
    <x v="42"/>
    <s v="Jul"/>
    <n v="86.544300000000007"/>
  </r>
  <r>
    <x v="42"/>
    <s v="Jul"/>
    <n v="397.93299999999999"/>
  </r>
  <r>
    <x v="42"/>
    <s v="Jul"/>
    <n v="296.45740000000001"/>
  </r>
  <r>
    <x v="42"/>
    <s v="Jul"/>
    <n v="2886.6426000000001"/>
  </r>
  <r>
    <x v="42"/>
    <s v="Jul"/>
    <n v="616.42309999999998"/>
  </r>
  <r>
    <x v="42"/>
    <s v="Jul"/>
    <n v="3473.9798000000001"/>
  </r>
  <r>
    <x v="42"/>
    <s v="Jul"/>
    <n v="170.79169999999999"/>
  </r>
  <r>
    <x v="42"/>
    <s v="Jul"/>
    <n v="102.13339999999999"/>
  </r>
  <r>
    <x v="42"/>
    <s v="Jul"/>
    <n v="123.3116"/>
  </r>
  <r>
    <x v="42"/>
    <s v="Jul"/>
    <n v="1056.6975"/>
  </r>
  <r>
    <x v="42"/>
    <s v="Jul"/>
    <n v="1164.7097000000001"/>
  </r>
  <r>
    <x v="42"/>
    <s v="Jul"/>
    <n v="2248.7354999999998"/>
  </r>
  <r>
    <x v="42"/>
    <s v="Jul"/>
    <n v="125.5141"/>
  </r>
  <r>
    <x v="42"/>
    <s v="Jul"/>
    <n v="66.368899999999996"/>
  </r>
  <r>
    <x v="42"/>
    <s v="Jul"/>
    <n v="2564.9548"/>
  </r>
  <r>
    <x v="42"/>
    <s v="Jul"/>
    <n v="354.1601"/>
  </r>
  <r>
    <x v="42"/>
    <s v="Jul"/>
    <n v="2485.9317999999998"/>
  </r>
  <r>
    <x v="42"/>
    <s v="Jul"/>
    <n v="3129.5497"/>
  </r>
  <r>
    <x v="42"/>
    <s v="Jul"/>
    <n v="4025.1662000000001"/>
  </r>
  <r>
    <x v="42"/>
    <s v="Jul"/>
    <n v="670.04679999999996"/>
  </r>
  <r>
    <x v="42"/>
    <s v="Jul"/>
    <n v="1878.3896"/>
  </r>
  <r>
    <x v="42"/>
    <s v="Jul"/>
    <n v="1059.6527000000001"/>
  </r>
  <r>
    <x v="42"/>
    <s v="Jul"/>
    <n v="1838.8643999999999"/>
  </r>
  <r>
    <x v="42"/>
    <s v="Jul"/>
    <n v="1018.2453"/>
  </r>
  <r>
    <x v="42"/>
    <s v="Jul"/>
    <n v="2215.2952"/>
  </r>
  <r>
    <x v="42"/>
    <s v="Jul"/>
    <n v="538.52390000000003"/>
  </r>
  <r>
    <x v="42"/>
    <s v="Jul"/>
    <n v="203.03219999999999"/>
  </r>
  <r>
    <x v="42"/>
    <s v="Jul"/>
    <n v="4417.8499000000002"/>
  </r>
  <r>
    <x v="42"/>
    <s v="Jul"/>
    <n v="494.50900000000001"/>
  </r>
  <r>
    <x v="42"/>
    <s v="Jul"/>
    <n v="226.8484"/>
  </r>
  <r>
    <x v="42"/>
    <s v="Jul"/>
    <n v="285.00510000000003"/>
  </r>
  <r>
    <x v="42"/>
    <s v="Jul"/>
    <n v="8918.2155999999995"/>
  </r>
  <r>
    <x v="42"/>
    <s v="Jul"/>
    <n v="2139.9809"/>
  </r>
  <r>
    <x v="42"/>
    <s v="Jul"/>
    <n v="321.37709999999998"/>
  </r>
  <r>
    <x v="42"/>
    <s v="Jul"/>
    <n v="240.72900000000001"/>
  </r>
  <r>
    <x v="42"/>
    <s v="Jul"/>
    <n v="416.03899999999999"/>
  </r>
  <r>
    <x v="42"/>
    <s v="Jul"/>
    <n v="66.707999999999998"/>
  </r>
  <r>
    <x v="42"/>
    <s v="Jul"/>
    <n v="211.08099999999999"/>
  </r>
  <r>
    <x v="42"/>
    <s v="Jul"/>
    <n v="428.28489999999999"/>
  </r>
  <r>
    <x v="42"/>
    <s v="Jul"/>
    <n v="261.03140000000002"/>
  </r>
  <r>
    <x v="42"/>
    <s v="Jul"/>
    <n v="325.48360000000002"/>
  </r>
  <r>
    <x v="42"/>
    <s v="Jul"/>
    <n v="303.56990000000002"/>
  </r>
  <r>
    <x v="42"/>
    <s v="Jul"/>
    <n v="401.53719999999998"/>
  </r>
  <r>
    <x v="42"/>
    <s v="Jul"/>
    <n v="503.69400000000002"/>
  </r>
  <r>
    <x v="42"/>
    <s v="Jul"/>
    <n v="248.14099999999999"/>
  </r>
  <r>
    <x v="42"/>
    <s v="Jul"/>
    <n v="145.33969999999999"/>
  </r>
  <r>
    <x v="42"/>
    <s v="Jul"/>
    <n v="123.1037"/>
  </r>
  <r>
    <x v="42"/>
    <s v="Jul"/>
    <n v="419.26159999999999"/>
  </r>
  <r>
    <x v="42"/>
    <s v="Jul"/>
    <n v="408.94920000000002"/>
  </r>
  <r>
    <x v="42"/>
    <s v="Jul"/>
    <n v="252.3304"/>
  </r>
  <r>
    <x v="42"/>
    <s v="Jul"/>
    <n v="652.34950000000003"/>
  </r>
  <r>
    <x v="42"/>
    <s v="Jul"/>
    <n v="180.99590000000001"/>
  </r>
  <r>
    <x v="42"/>
    <s v="Jul"/>
    <n v="810.42240000000004"/>
  </r>
  <r>
    <x v="42"/>
    <s v="Jul"/>
    <n v="483.77010000000001"/>
  </r>
  <r>
    <x v="42"/>
    <s v="Jul"/>
    <n v="449.38569999999999"/>
  </r>
  <r>
    <x v="42"/>
    <s v="Jul"/>
    <n v="519.10969999999998"/>
  </r>
  <r>
    <x v="42"/>
    <s v="Jul"/>
    <n v="185.77160000000001"/>
  </r>
  <r>
    <x v="42"/>
    <s v="Jul"/>
    <n v="315.66840000000002"/>
  </r>
  <r>
    <x v="42"/>
    <s v="Jul"/>
    <n v="533.4366"/>
  </r>
  <r>
    <x v="42"/>
    <s v="Jul"/>
    <n v="1170.0264999999999"/>
  </r>
  <r>
    <x v="42"/>
    <s v="Jul"/>
    <n v="8.5960999999999999"/>
  </r>
  <r>
    <x v="42"/>
    <s v="Jul"/>
    <n v="204.3965"/>
  </r>
  <r>
    <x v="42"/>
    <s v="Jul"/>
    <n v="883.48940000000005"/>
  </r>
  <r>
    <x v="42"/>
    <s v="Jul"/>
    <n v="807.55709999999999"/>
  </r>
  <r>
    <x v="42"/>
    <s v="Jul"/>
    <n v="401.15190000000001"/>
  </r>
  <r>
    <x v="42"/>
    <s v="Jul"/>
    <n v="482.815"/>
  </r>
  <r>
    <x v="42"/>
    <s v="Jul"/>
    <n v="1129.6496"/>
  </r>
  <r>
    <x v="42"/>
    <s v="Jul"/>
    <n v="2.8654000000000002"/>
  </r>
  <r>
    <x v="42"/>
    <s v="Jul"/>
    <n v="702.49350000000004"/>
  </r>
  <r>
    <x v="42"/>
    <s v="Jul"/>
    <n v="168.1018"/>
  </r>
  <r>
    <x v="42"/>
    <s v="Jul"/>
    <n v="427.8954"/>
  </r>
  <r>
    <x v="42"/>
    <s v="Jul"/>
    <n v="630.38160000000005"/>
  </r>
  <r>
    <x v="42"/>
    <s v="Jul"/>
    <n v="4.2980999999999998"/>
  </r>
  <r>
    <x v="42"/>
    <s v="Jul"/>
    <n v="312.3254"/>
  </r>
  <r>
    <x v="42"/>
    <s v="Jul"/>
    <n v="214.90280000000001"/>
  </r>
  <r>
    <x v="42"/>
    <s v="Jul"/>
    <n v="664.76610000000005"/>
  </r>
  <r>
    <x v="42"/>
    <s v="Jul"/>
    <n v="63.515700000000002"/>
  </r>
  <r>
    <x v="42"/>
    <s v="Jul"/>
    <n v="1102.6231"/>
  </r>
  <r>
    <x v="42"/>
    <s v="Jul"/>
    <n v="844.68179999999995"/>
  </r>
  <r>
    <x v="42"/>
    <s v="Jul"/>
    <n v="636.20389999999998"/>
  </r>
  <r>
    <x v="42"/>
    <s v="Jul"/>
    <n v="122.3173"/>
  </r>
  <r>
    <x v="42"/>
    <s v="Jul"/>
    <n v="923.14949999999999"/>
  </r>
  <r>
    <x v="42"/>
    <s v="Jul"/>
    <n v="1608.588"/>
  </r>
  <r>
    <x v="42"/>
    <s v="Jul"/>
    <n v="432.3417"/>
  </r>
  <r>
    <x v="42"/>
    <s v="Jul"/>
    <n v="271.5598"/>
  </r>
  <r>
    <x v="42"/>
    <s v="Jul"/>
    <n v="1201.6329000000001"/>
  </r>
  <r>
    <x v="42"/>
    <s v="Jul"/>
    <n v="117.7016"/>
  </r>
  <r>
    <x v="42"/>
    <s v="Jul"/>
    <n v="640.05029999999999"/>
  </r>
  <r>
    <x v="42"/>
    <s v="Jul"/>
    <n v="163.85900000000001"/>
  </r>
  <r>
    <x v="42"/>
    <s v="Jul"/>
    <n v="107.7008"/>
  </r>
  <r>
    <x v="42"/>
    <s v="Jul"/>
    <n v="540.04250000000002"/>
  </r>
  <r>
    <x v="42"/>
    <s v="Jul"/>
    <n v="309.25510000000003"/>
  </r>
  <r>
    <x v="42"/>
    <s v="Jul"/>
    <n v="581.58420000000001"/>
  </r>
  <r>
    <x v="42"/>
    <s v="Jul"/>
    <n v="272.32909999999998"/>
  </r>
  <r>
    <x v="42"/>
    <s v="Jul"/>
    <n v="683.13059999999996"/>
  </r>
  <r>
    <x v="42"/>
    <s v="Jul"/>
    <n v="618.51020000000005"/>
  </r>
  <r>
    <x v="42"/>
    <s v="Jul"/>
    <n v="76.730900000000005"/>
  </r>
  <r>
    <x v="42"/>
    <s v="Jul"/>
    <n v="626.21579999999994"/>
  </r>
  <r>
    <x v="42"/>
    <s v="Jul"/>
    <n v="541.43939999999998"/>
  </r>
  <r>
    <x v="42"/>
    <s v="Jul"/>
    <n v="360.95960000000002"/>
  </r>
  <r>
    <x v="42"/>
    <s v="Jul"/>
    <n v="484.38780000000003"/>
  </r>
  <r>
    <x v="42"/>
    <s v="Jul"/>
    <n v="201.99549999999999"/>
  </r>
  <r>
    <x v="42"/>
    <s v="Jul"/>
    <n v="437.00099999999998"/>
  </r>
  <r>
    <x v="42"/>
    <s v="Jul"/>
    <n v="51817.000035232457"/>
  </r>
  <r>
    <x v="42"/>
    <s v="Jul"/>
    <n v="3706.0567999999998"/>
  </r>
  <r>
    <x v="42"/>
    <s v="Jul"/>
    <n v="1799.6965"/>
  </r>
  <r>
    <x v="42"/>
    <s v="Jul"/>
    <n v="1198.9639999999999"/>
  </r>
  <r>
    <x v="42"/>
    <s v="Jul"/>
    <n v="6971.7533999999996"/>
  </r>
  <r>
    <x v="42"/>
    <s v="Jul"/>
    <n v="260.9194"/>
  </r>
  <r>
    <x v="42"/>
    <s v="Jul"/>
    <n v="182.64359999999999"/>
  </r>
  <r>
    <x v="42"/>
    <s v="Jul"/>
    <n v="287.01130000000001"/>
  </r>
  <r>
    <x v="42"/>
    <s v="Jul"/>
    <n v="252.22210000000001"/>
  </r>
  <r>
    <x v="42"/>
    <s v="Jul"/>
    <n v="330.49790000000002"/>
  </r>
  <r>
    <x v="42"/>
    <s v="Jul"/>
    <n v="78.275800000000004"/>
  </r>
  <r>
    <x v="42"/>
    <s v="Jul"/>
    <n v="57.032200000000003"/>
  </r>
  <r>
    <x v="42"/>
    <s v="Jul"/>
    <n v="139.15700000000001"/>
  </r>
  <r>
    <x v="42"/>
    <s v="Jul"/>
    <n v="739.27170000000001"/>
  </r>
  <r>
    <x v="42"/>
    <s v="Jul"/>
    <n v="60.8812"/>
  </r>
  <r>
    <x v="42"/>
    <s v="Jul"/>
    <n v="226.1302"/>
  </r>
  <r>
    <x v="42"/>
    <s v="Jul"/>
    <n v="574.02269999999999"/>
  </r>
  <r>
    <x v="42"/>
    <s v="Jul"/>
    <n v="41.257300000000001"/>
  </r>
  <r>
    <x v="42"/>
    <s v="Jul"/>
    <n v="426.16840000000002"/>
  </r>
  <r>
    <x v="42"/>
    <s v="Jul"/>
    <n v="287.01130000000001"/>
  </r>
  <r>
    <x v="42"/>
    <s v="Jul"/>
    <n v="252.22210000000001"/>
  </r>
  <r>
    <x v="42"/>
    <s v="Jul"/>
    <n v="513.14149999999995"/>
  </r>
  <r>
    <x v="42"/>
    <s v="Jul"/>
    <n v="782.85900000000004"/>
  </r>
  <r>
    <x v="42"/>
    <s v="Jul"/>
    <n v="982.79639999999995"/>
  </r>
  <r>
    <x v="42"/>
    <s v="Jul"/>
    <n v="95.670400000000001"/>
  </r>
  <r>
    <x v="42"/>
    <s v="Jul"/>
    <n v="33.976599999999998"/>
  </r>
  <r>
    <x v="42"/>
    <s v="Jul"/>
    <n v="137.1199"/>
  </r>
  <r>
    <x v="42"/>
    <s v="Jul"/>
    <n v="1581.8042"/>
  </r>
  <r>
    <x v="42"/>
    <s v="Jul"/>
    <n v="339.1952"/>
  </r>
  <r>
    <x v="42"/>
    <s v="Jul"/>
    <n v="140.7603"/>
  </r>
  <r>
    <x v="42"/>
    <s v="Jul"/>
    <n v="132.26609999999999"/>
  </r>
  <r>
    <x v="42"/>
    <s v="Jul"/>
    <n v="791.45550000000003"/>
  </r>
  <r>
    <x v="42"/>
    <s v="Jul"/>
    <n v="83.728099999999998"/>
  </r>
  <r>
    <x v="42"/>
    <s v="Jul"/>
    <n v="539.23339999999996"/>
  </r>
  <r>
    <x v="42"/>
    <s v="Jul"/>
    <n v="74.020499999999998"/>
  </r>
  <r>
    <x v="42"/>
    <s v="Jul"/>
    <n v="2801.6702"/>
  </r>
  <r>
    <x v="42"/>
    <s v="Jul"/>
    <n v="104.3678"/>
  </r>
  <r>
    <x v="42"/>
    <s v="Jul"/>
    <n v="99.502899999999997"/>
  </r>
  <r>
    <x v="42"/>
    <s v="Jul"/>
    <n v="365.28719999999998"/>
  </r>
  <r>
    <x v="42"/>
    <s v="Jul"/>
    <n v="58.245600000000003"/>
  </r>
  <r>
    <x v="42"/>
    <s v="Jul"/>
    <n v="52.178400000000003"/>
  </r>
  <r>
    <x v="42"/>
    <s v="Jul"/>
    <n v="131.05269999999999"/>
  </r>
  <r>
    <x v="42"/>
    <s v="Jul"/>
    <n v="24.268999999999998"/>
  </r>
  <r>
    <x v="42"/>
    <s v="Jul"/>
    <n v="43.684199999999997"/>
  </r>
  <r>
    <x v="42"/>
    <s v="Jul"/>
    <n v="182.64359999999999"/>
  </r>
  <r>
    <x v="42"/>
    <s v="Jul"/>
    <n v="114.06440000000001"/>
  </r>
  <r>
    <x v="42"/>
    <s v="Jul"/>
    <n v="19.415199999999999"/>
  </r>
  <r>
    <x v="42"/>
    <s v="Jul"/>
    <n v="96.798699999999997"/>
  </r>
  <r>
    <x v="42"/>
    <s v="Jul"/>
    <n v="208.80109999999999"/>
  </r>
  <r>
    <x v="42"/>
    <s v="Jul"/>
    <n v="40.600200000000001"/>
  </r>
  <r>
    <x v="42"/>
    <s v="Jul"/>
    <n v="98.933300000000003"/>
  </r>
  <r>
    <x v="42"/>
    <s v="Jul"/>
    <n v="1301.1378"/>
  </r>
  <r>
    <x v="42"/>
    <s v="Jul"/>
    <n v="1301.1378"/>
  </r>
  <r>
    <x v="42"/>
    <s v="Jul"/>
    <n v="697.66759999999999"/>
  </r>
  <r>
    <x v="42"/>
    <s v="Jul"/>
    <n v="1971.2572"/>
  </r>
  <r>
    <x v="42"/>
    <s v="Jul"/>
    <n v="3010.8330000000001"/>
  </r>
  <r>
    <x v="42"/>
    <s v="Jul"/>
    <n v="524.16200000000003"/>
  </r>
  <r>
    <x v="42"/>
    <s v="Jul"/>
    <n v="2388.2539000000002"/>
  </r>
  <r>
    <x v="42"/>
    <s v="Jul"/>
    <n v="282.85789999999997"/>
  </r>
  <r>
    <x v="42"/>
    <s v="Jul"/>
    <n v="1867.7371000000001"/>
  </r>
  <r>
    <x v="42"/>
    <s v="Jul"/>
    <n v="885.02449999999999"/>
  </r>
  <r>
    <x v="42"/>
    <s v="Jul"/>
    <n v="239.846"/>
  </r>
  <r>
    <x v="42"/>
    <s v="Jul"/>
    <n v="1690.5863999999999"/>
  </r>
  <r>
    <x v="42"/>
    <s v="Jul"/>
    <n v="963.02909999999997"/>
  </r>
  <r>
    <x v="42"/>
    <s v="Jul"/>
    <n v="1013.8922"/>
  </r>
  <r>
    <x v="42"/>
    <s v="Jul"/>
    <n v="34973.323100000001"/>
  </r>
  <r>
    <x v="42"/>
    <s v="Jul"/>
    <n v="49705.316599999998"/>
  </r>
  <r>
    <x v="42"/>
    <s v="Jul"/>
    <n v="40263.454700000002"/>
  </r>
  <r>
    <x v="42"/>
    <s v="Jul"/>
    <n v="5274.0565999999999"/>
  </r>
  <r>
    <x v="42"/>
    <s v="Jul"/>
    <n v="23305.8063"/>
  </r>
  <r>
    <x v="42"/>
    <s v="Jul"/>
    <n v="6728.1121000000003"/>
  </r>
  <r>
    <x v="42"/>
    <s v="Jul"/>
    <n v="26978.209800000001"/>
  </r>
  <r>
    <x v="42"/>
    <s v="Jul"/>
    <n v="9630.3776999999991"/>
  </r>
  <r>
    <x v="42"/>
    <s v="Jul"/>
    <n v="3046.9404"/>
  </r>
  <r>
    <x v="42"/>
    <s v="Jul"/>
    <n v="6102.6490999999996"/>
  </r>
  <r>
    <x v="42"/>
    <s v="Jul"/>
    <n v="6598.0087000000003"/>
  </r>
  <r>
    <x v="42"/>
    <s v="Jul"/>
    <n v="6059.3957"/>
  </r>
  <r>
    <x v="42"/>
    <s v="Jul"/>
    <n v="2098.7664"/>
  </r>
  <r>
    <x v="42"/>
    <s v="Jul"/>
    <n v="1649.7763"/>
  </r>
  <r>
    <x v="42"/>
    <s v="Jul"/>
    <n v="8676.1065999999992"/>
  </r>
  <r>
    <x v="42"/>
    <s v="Jul"/>
    <n v="2651"/>
  </r>
  <r>
    <x v="43"/>
    <s v="Jul"/>
    <n v="697.50810000000001"/>
  </r>
  <r>
    <x v="43"/>
    <s v="Jul"/>
    <n v="193.75219999999999"/>
  </r>
  <r>
    <x v="43"/>
    <s v="Jul"/>
    <n v="128200.62820000001"/>
  </r>
  <r>
    <x v="43"/>
    <s v="Jul"/>
    <n v="14465.93"/>
  </r>
  <r>
    <x v="43"/>
    <s v="Jul"/>
    <n v="14880.1723"/>
  </r>
  <r>
    <x v="43"/>
    <s v="Jul"/>
    <n v="8482.4400999999998"/>
  </r>
  <r>
    <x v="43"/>
    <s v="Jul"/>
    <n v="2411.5124000000001"/>
  </r>
  <r>
    <x v="43"/>
    <s v="Jul"/>
    <n v="3.5323000000000002"/>
  </r>
  <r>
    <x v="43"/>
    <s v="Jul"/>
    <n v="1.9623999999999999"/>
  </r>
  <r>
    <x v="43"/>
    <s v="Jul"/>
    <n v="6.2796000000000003"/>
  </r>
  <r>
    <x v="43"/>
    <s v="Jul"/>
    <n v="2528.0477000000001"/>
  </r>
  <r>
    <x v="43"/>
    <s v="Jul"/>
    <n v="33.798099999999998"/>
  </r>
  <r>
    <x v="43"/>
    <s v="Jul"/>
    <n v="405.05759999999998"/>
  </r>
  <r>
    <x v="43"/>
    <s v="Jul"/>
    <n v="376.45920000000001"/>
  </r>
  <r>
    <x v="43"/>
    <s v="Jul"/>
    <n v="19.932200000000002"/>
  </r>
  <r>
    <x v="43"/>
    <s v="Jul"/>
    <n v="81.288799999999995"/>
  </r>
  <r>
    <x v="43"/>
    <s v="Jul"/>
    <n v="133.7304"/>
  </r>
  <r>
    <x v="43"/>
    <s v="Jul"/>
    <n v="446.09350000000001"/>
  </r>
  <r>
    <x v="43"/>
    <s v="Jul"/>
    <n v="697.28539999999998"/>
  </r>
  <r>
    <x v="43"/>
    <s v="Jul"/>
    <n v="88.828199999999995"/>
  </r>
  <r>
    <x v="43"/>
    <s v="Jul"/>
    <n v="613.98860000000002"/>
  </r>
  <r>
    <x v="43"/>
    <s v="Jul"/>
    <n v="346.20240000000001"/>
  </r>
  <r>
    <x v="43"/>
    <s v="Jul"/>
    <n v="112.2555"/>
  </r>
  <r>
    <x v="43"/>
    <s v="Jul"/>
    <n v="160.41139999999999"/>
  </r>
  <r>
    <x v="43"/>
    <s v="Jul"/>
    <n v="55.639699999999998"/>
  </r>
  <r>
    <x v="43"/>
    <s v="Jul"/>
    <n v="10.737500000000001"/>
  </r>
  <r>
    <x v="43"/>
    <s v="Jul"/>
    <n v="623.76020000000005"/>
  </r>
  <r>
    <x v="43"/>
    <s v="Jul"/>
    <n v="1465.8364999999999"/>
  </r>
  <r>
    <x v="43"/>
    <s v="Jul"/>
    <n v="1215.7209"/>
  </r>
  <r>
    <x v="43"/>
    <s v="Jul"/>
    <n v="3513.7548999999999"/>
  </r>
  <r>
    <x v="43"/>
    <s v="Jul"/>
    <n v="6551.2156000000004"/>
  </r>
  <r>
    <x v="43"/>
    <s v="Jul"/>
    <n v="5761.4193999999998"/>
  </r>
  <r>
    <x v="43"/>
    <s v="Jul"/>
    <n v="10075.8367"/>
  </r>
  <r>
    <x v="43"/>
    <s v="Jul"/>
    <n v="3482.5390000000002"/>
  </r>
  <r>
    <x v="43"/>
    <s v="Jul"/>
    <n v="1153.7547999999999"/>
  </r>
  <r>
    <x v="43"/>
    <s v="Jul"/>
    <n v="3128.4785000000002"/>
  </r>
  <r>
    <x v="43"/>
    <s v="Jul"/>
    <n v="547.2287"/>
  </r>
  <r>
    <x v="43"/>
    <s v="Jul"/>
    <n v="1885.9061999999999"/>
  </r>
  <r>
    <x v="43"/>
    <s v="Jul"/>
    <n v="1260.8226999999999"/>
  </r>
  <r>
    <x v="43"/>
    <s v="Jul"/>
    <n v="197.52269999999999"/>
  </r>
  <r>
    <x v="43"/>
    <s v="Jul"/>
    <n v="1144.9857999999999"/>
  </r>
  <r>
    <x v="43"/>
    <s v="Jul"/>
    <n v="2584.8712"/>
  </r>
  <r>
    <x v="43"/>
    <s v="Jul"/>
    <n v="971.92269999999996"/>
  </r>
  <r>
    <x v="43"/>
    <s v="Jul"/>
    <n v="420.88959999999997"/>
  </r>
  <r>
    <x v="43"/>
    <s v="Jul"/>
    <n v="1985.3805"/>
  </r>
  <r>
    <x v="43"/>
    <s v="Jul"/>
    <n v="317.51319999999998"/>
  </r>
  <r>
    <x v="43"/>
    <s v="Jul"/>
    <n v="3081.422"/>
  </r>
  <r>
    <x v="43"/>
    <s v="Jul"/>
    <n v="2054.2813000000001"/>
  </r>
  <r>
    <x v="43"/>
    <s v="Jul"/>
    <n v="748.23260000000005"/>
  </r>
  <r>
    <x v="43"/>
    <s v="Jul"/>
    <n v="784.43529999999998"/>
  </r>
  <r>
    <x v="43"/>
    <s v="Jul"/>
    <n v="2346.8935999999999"/>
  </r>
  <r>
    <x v="43"/>
    <s v="Jul"/>
    <n v="201.18520000000001"/>
  </r>
  <r>
    <x v="43"/>
    <s v="Jul"/>
    <n v="2021.8713"/>
  </r>
  <r>
    <x v="43"/>
    <s v="Jul"/>
    <n v="965.84929999999997"/>
  </r>
  <r>
    <x v="43"/>
    <s v="Jul"/>
    <n v="105.8026"/>
  </r>
  <r>
    <x v="43"/>
    <s v="Jul"/>
    <n v="452.86709999999999"/>
  </r>
  <r>
    <x v="43"/>
    <s v="Jul"/>
    <n v="997.10919999999999"/>
  </r>
  <r>
    <x v="43"/>
    <s v="Jul"/>
    <n v="1308.5054"/>
  </r>
  <r>
    <x v="43"/>
    <s v="Jul"/>
    <n v="283.74329999999998"/>
  </r>
  <r>
    <x v="43"/>
    <s v="Jul"/>
    <n v="881.40700000000004"/>
  </r>
  <r>
    <x v="43"/>
    <s v="Jul"/>
    <n v="15.8505"/>
  </r>
  <r>
    <x v="43"/>
    <s v="Jul"/>
    <n v="94.716399999999993"/>
  </r>
  <r>
    <x v="43"/>
    <s v="Jul"/>
    <n v="286.59140000000002"/>
  </r>
  <r>
    <x v="43"/>
    <s v="Jul"/>
    <n v="94.716399999999993"/>
  </r>
  <r>
    <x v="43"/>
    <s v="Jul"/>
    <n v="12.772"/>
  </r>
  <r>
    <x v="43"/>
    <s v="Jul"/>
    <n v="803.23109999999997"/>
  </r>
  <r>
    <x v="43"/>
    <s v="Jul"/>
    <n v="395.93360000000001"/>
  </r>
  <r>
    <x v="43"/>
    <s v="Jul"/>
    <n v="1267.7757999999999"/>
  </r>
  <r>
    <x v="43"/>
    <s v="Jul"/>
    <n v="3562.5216999999998"/>
  </r>
  <r>
    <x v="43"/>
    <s v="Jul"/>
    <n v="776.21220000000005"/>
  </r>
  <r>
    <x v="43"/>
    <s v="Jul"/>
    <n v="5.2803000000000004"/>
  </r>
  <r>
    <x v="43"/>
    <s v="Jul"/>
    <n v="6.7202999999999999"/>
  </r>
  <r>
    <x v="43"/>
    <s v="Jul"/>
    <n v="5.2803000000000004"/>
  </r>
  <r>
    <x v="43"/>
    <s v="Jul"/>
    <n v="14.400700000000001"/>
  </r>
  <r>
    <x v="43"/>
    <s v="Jul"/>
    <n v="10.080500000000001"/>
  </r>
  <r>
    <x v="43"/>
    <s v="Jul"/>
    <n v="2.8801000000000001"/>
  </r>
  <r>
    <x v="43"/>
    <s v="Jul"/>
    <n v="12.960599999999999"/>
  </r>
  <r>
    <x v="43"/>
    <s v="Jul"/>
    <n v="5.2803000000000004"/>
  </r>
  <r>
    <x v="43"/>
    <s v="Jul"/>
    <n v="6.2403000000000004"/>
  </r>
  <r>
    <x v="43"/>
    <s v="Jul"/>
    <n v="5.7603"/>
  </r>
  <r>
    <x v="43"/>
    <s v="Jul"/>
    <n v="2.8801000000000001"/>
  </r>
  <r>
    <x v="43"/>
    <s v="Jul"/>
    <n v="5.2803000000000004"/>
  </r>
  <r>
    <x v="43"/>
    <s v="Jul"/>
    <n v="6.2403000000000004"/>
  </r>
  <r>
    <x v="43"/>
    <s v="Jul"/>
    <n v="5.2803000000000004"/>
  </r>
  <r>
    <x v="43"/>
    <s v="Jul"/>
    <n v="6.2403000000000004"/>
  </r>
  <r>
    <x v="43"/>
    <s v="Jul"/>
    <n v="4.8002000000000002"/>
  </r>
  <r>
    <x v="43"/>
    <s v="Jul"/>
    <n v="4.3201999999999998"/>
  </r>
  <r>
    <x v="43"/>
    <s v="Jul"/>
    <n v="2.8801000000000001"/>
  </r>
  <r>
    <x v="43"/>
    <s v="Jul"/>
    <n v="9.6005000000000003"/>
  </r>
  <r>
    <x v="43"/>
    <s v="Jul"/>
    <n v="6.2403000000000004"/>
  </r>
  <r>
    <x v="43"/>
    <s v="Jul"/>
    <n v="3.8401999999999998"/>
  </r>
  <r>
    <x v="43"/>
    <s v="Jul"/>
    <n v="5.2803000000000004"/>
  </r>
  <r>
    <x v="43"/>
    <s v="Jul"/>
    <n v="4.8002000000000002"/>
  </r>
  <r>
    <x v="43"/>
    <s v="Jul"/>
    <n v="10.080500000000001"/>
  </r>
  <r>
    <x v="43"/>
    <s v="Jul"/>
    <n v="5.2803000000000004"/>
  </r>
  <r>
    <x v="43"/>
    <s v="Jul"/>
    <n v="6.7202999999999999"/>
  </r>
  <r>
    <x v="43"/>
    <s v="Jul"/>
    <n v="6.2403000000000004"/>
  </r>
  <r>
    <x v="43"/>
    <s v="Jul"/>
    <n v="5.2803000000000004"/>
  </r>
  <r>
    <x v="43"/>
    <s v="Jul"/>
    <n v="2.8801000000000001"/>
  </r>
  <r>
    <x v="43"/>
    <s v="Jul"/>
    <n v="4.3201999999999998"/>
  </r>
  <r>
    <x v="43"/>
    <s v="Jul"/>
    <n v="7.6803999999999997"/>
  </r>
  <r>
    <x v="43"/>
    <s v="Jul"/>
    <n v="5.2803000000000004"/>
  </r>
  <r>
    <x v="43"/>
    <s v="Jul"/>
    <n v="2.4001000000000001"/>
  </r>
  <r>
    <x v="43"/>
    <s v="Jul"/>
    <n v="3901.2375999999999"/>
  </r>
  <r>
    <x v="43"/>
    <s v="Jul"/>
    <n v="788.3569"/>
  </r>
  <r>
    <x v="43"/>
    <s v="Jul"/>
    <n v="592.26059999999995"/>
  </r>
  <r>
    <x v="43"/>
    <s v="Jul"/>
    <n v="592.26059999999995"/>
  </r>
  <r>
    <x v="43"/>
    <s v="Jul"/>
    <n v="1942.3145"/>
  </r>
  <r>
    <x v="43"/>
    <s v="Jul"/>
    <n v="592.26059999999995"/>
  </r>
  <r>
    <x v="43"/>
    <s v="Jul"/>
    <n v="4165.6255000000001"/>
  </r>
  <r>
    <x v="43"/>
    <s v="Jul"/>
    <n v="7954.3860999999997"/>
  </r>
  <r>
    <x v="43"/>
    <s v="Jul"/>
    <n v="6552.9272000000001"/>
  </r>
  <r>
    <x v="43"/>
    <s v="Jul"/>
    <n v="34.223399999999998"/>
  </r>
  <r>
    <x v="43"/>
    <s v="Jul"/>
    <n v="8.2965999999999998"/>
  </r>
  <r>
    <x v="43"/>
    <s v="Jul"/>
    <n v="13352.2171"/>
  </r>
  <r>
    <x v="43"/>
    <s v="Jul"/>
    <n v="5812.9188999999997"/>
  </r>
  <r>
    <x v="43"/>
    <s v="Jul"/>
    <n v="7744.2371999999996"/>
  </r>
  <r>
    <x v="43"/>
    <s v="Jul"/>
    <n v="1645.8327999999999"/>
  </r>
  <r>
    <x v="43"/>
    <s v="Jul"/>
    <n v="1855.1657"/>
  </r>
  <r>
    <x v="43"/>
    <s v="Jul"/>
    <n v="1681.3007"/>
  </r>
  <r>
    <x v="43"/>
    <s v="Jul"/>
    <n v="3227.3672000000001"/>
  </r>
  <r>
    <x v="43"/>
    <s v="Jul"/>
    <n v="34590.008399999999"/>
  </r>
  <r>
    <x v="43"/>
    <s v="Jul"/>
    <n v="1435.7818"/>
  </r>
  <r>
    <x v="43"/>
    <s v="Jul"/>
    <n v="33.601599999999998"/>
  </r>
  <r>
    <x v="43"/>
    <s v="Jul"/>
    <n v="722.87199999999996"/>
  </r>
  <r>
    <x v="43"/>
    <s v="Jul"/>
    <n v="31.84"/>
  </r>
  <r>
    <x v="43"/>
    <s v="Jul"/>
    <n v="68.437700000000007"/>
  </r>
  <r>
    <x v="43"/>
    <s v="Jul"/>
    <n v="7154.7512999999999"/>
  </r>
  <r>
    <x v="43"/>
    <s v="Jul"/>
    <n v="93.506600000000006"/>
  </r>
  <r>
    <x v="43"/>
    <s v="Jul"/>
    <n v="709.05349999999999"/>
  </r>
  <r>
    <x v="43"/>
    <s v="Jul"/>
    <n v="1162.5135"/>
  </r>
  <r>
    <x v="43"/>
    <s v="Jul"/>
    <n v="6544.8828000000003"/>
  </r>
  <r>
    <x v="43"/>
    <s v="Jul"/>
    <n v="888.37390000000005"/>
  </r>
  <r>
    <x v="43"/>
    <s v="Jul"/>
    <n v="4215.0540000000001"/>
  </r>
  <r>
    <x v="43"/>
    <s v="Jul"/>
    <n v="59.009700000000002"/>
  </r>
  <r>
    <x v="43"/>
    <s v="Jul"/>
    <n v="14.9033"/>
  </r>
  <r>
    <x v="43"/>
    <s v="Jul"/>
    <n v="66.638300000000001"/>
  </r>
  <r>
    <x v="43"/>
    <s v="Jul"/>
    <n v="199.68190000000001"/>
  </r>
  <r>
    <x v="43"/>
    <s v="Jul"/>
    <n v="31.347000000000001"/>
  </r>
  <r>
    <x v="43"/>
    <s v="Jul"/>
    <n v="62.694099999999999"/>
  </r>
  <r>
    <x v="43"/>
    <s v="Jul"/>
    <n v="19.997299999999999"/>
  </r>
  <r>
    <x v="43"/>
    <s v="Jul"/>
    <n v="89.897599999999997"/>
  </r>
  <r>
    <x v="43"/>
    <s v="Jul"/>
    <n v="23.7805"/>
  </r>
  <r>
    <x v="43"/>
    <s v="Jul"/>
    <n v="287.52800000000002"/>
  </r>
  <r>
    <x v="43"/>
    <s v="Jul"/>
    <n v="6.3339999999999996"/>
  </r>
  <r>
    <x v="43"/>
    <s v="Jul"/>
    <n v="1810.7219"/>
  </r>
  <r>
    <x v="43"/>
    <s v="Jul"/>
    <n v="164.691"/>
  </r>
  <r>
    <x v="43"/>
    <s v="Jul"/>
    <n v="1470.0074"/>
  </r>
  <r>
    <x v="43"/>
    <s v="Jul"/>
    <n v="256.52550000000002"/>
  </r>
  <r>
    <x v="43"/>
    <s v="Jul"/>
    <n v="72.0488"/>
  </r>
  <r>
    <x v="43"/>
    <s v="Jul"/>
    <n v="11.0844"/>
  </r>
  <r>
    <x v="43"/>
    <s v="Jul"/>
    <n v="105.3021"/>
  </r>
  <r>
    <x v="43"/>
    <s v="Jul"/>
    <n v="30.065899999999999"/>
  </r>
  <r>
    <x v="43"/>
    <s v="Jul"/>
    <n v="7.7442000000000002"/>
  </r>
  <r>
    <x v="43"/>
    <s v="Jul"/>
    <n v="14.1219"/>
  </r>
  <r>
    <x v="43"/>
    <s v="Jul"/>
    <n v="5.9221000000000004"/>
  </r>
  <r>
    <x v="43"/>
    <s v="Jul"/>
    <n v="36.4435"/>
  </r>
  <r>
    <x v="43"/>
    <s v="Jul"/>
    <n v="19.1328"/>
  </r>
  <r>
    <x v="43"/>
    <s v="Jul"/>
    <n v="15.4885"/>
  </r>
  <r>
    <x v="43"/>
    <s v="Jul"/>
    <n v="24.599399999999999"/>
  </r>
  <r>
    <x v="43"/>
    <s v="Jul"/>
    <n v="21.866099999999999"/>
  </r>
  <r>
    <x v="43"/>
    <s v="Jul"/>
    <n v="18.677299999999999"/>
  </r>
  <r>
    <x v="43"/>
    <s v="Jul"/>
    <n v="75.164699999999996"/>
  </r>
  <r>
    <x v="43"/>
    <s v="Jul"/>
    <n v="32.799100000000003"/>
  </r>
  <r>
    <x v="43"/>
    <s v="Jul"/>
    <n v="30.5214"/>
  </r>
  <r>
    <x v="43"/>
    <s v="Jul"/>
    <n v="7.8236999999999997"/>
  </r>
  <r>
    <x v="43"/>
    <s v="Jul"/>
    <n v="2.4613999999999998"/>
  </r>
  <r>
    <x v="43"/>
    <s v="Jul"/>
    <n v="3.4283999999999999"/>
  </r>
  <r>
    <x v="43"/>
    <s v="Jul"/>
    <n v="5.6260000000000003"/>
  </r>
  <r>
    <x v="43"/>
    <s v="Jul"/>
    <n v="11.691599999999999"/>
  </r>
  <r>
    <x v="43"/>
    <s v="Jul"/>
    <n v="0.70330000000000004"/>
  </r>
  <r>
    <x v="43"/>
    <s v="Jul"/>
    <n v="4.6589999999999998"/>
  </r>
  <r>
    <x v="43"/>
    <s v="Jul"/>
    <n v="3.8679000000000001"/>
  </r>
  <r>
    <x v="43"/>
    <s v="Jul"/>
    <n v="26.196100000000001"/>
  </r>
  <r>
    <x v="43"/>
    <s v="Jul"/>
    <n v="4.5711000000000004"/>
  </r>
  <r>
    <x v="43"/>
    <s v="Jul"/>
    <n v="0.52739999999999998"/>
  </r>
  <r>
    <x v="43"/>
    <s v="Jul"/>
    <n v="5.0986000000000002"/>
  </r>
  <r>
    <x v="43"/>
    <s v="Jul"/>
    <n v="4.1315999999999997"/>
  </r>
  <r>
    <x v="43"/>
    <s v="Jul"/>
    <n v="7.4134000000000002"/>
  </r>
  <r>
    <x v="43"/>
    <s v="Jul"/>
    <n v="0.17580000000000001"/>
  </r>
  <r>
    <x v="43"/>
    <s v="Jul"/>
    <n v="0.4395"/>
  </r>
  <r>
    <x v="43"/>
    <s v="Jul"/>
    <n v="409.19729999999998"/>
  </r>
  <r>
    <x v="43"/>
    <s v="Jul"/>
    <n v="5.7919"/>
  </r>
  <r>
    <x v="43"/>
    <s v="Jul"/>
    <n v="2.4823"/>
  </r>
  <r>
    <x v="43"/>
    <s v="Jul"/>
    <n v="12.962899999999999"/>
  </r>
  <r>
    <x v="43"/>
    <s v="Jul"/>
    <n v="16.548300000000001"/>
  </r>
  <r>
    <x v="43"/>
    <s v="Jul"/>
    <n v="19.858000000000001"/>
  </r>
  <r>
    <x v="43"/>
    <s v="Jul"/>
    <n v="1.6548"/>
  </r>
  <r>
    <x v="43"/>
    <s v="Jul"/>
    <n v="29.511199999999999"/>
  </r>
  <r>
    <x v="43"/>
    <s v="Jul"/>
    <n v="4.6886999999999999"/>
  </r>
  <r>
    <x v="43"/>
    <s v="Jul"/>
    <n v="23.7193"/>
  </r>
  <r>
    <x v="43"/>
    <s v="Jul"/>
    <n v="10.5726"/>
  </r>
  <r>
    <x v="43"/>
    <s v="Jul"/>
    <n v="13.2387"/>
  </r>
  <r>
    <x v="43"/>
    <s v="Jul"/>
    <n v="9.6532"/>
  </r>
  <r>
    <x v="43"/>
    <s v="Jul"/>
    <n v="13.2387"/>
  </r>
  <r>
    <x v="43"/>
    <s v="Jul"/>
    <n v="15.7209"/>
  </r>
  <r>
    <x v="43"/>
    <s v="Jul"/>
    <n v="99.106200000000001"/>
  </r>
  <r>
    <x v="43"/>
    <s v="Jul"/>
    <n v="91.935299999999998"/>
  </r>
  <r>
    <x v="43"/>
    <s v="Jul"/>
    <n v="356.74939999999998"/>
  </r>
  <r>
    <x v="43"/>
    <s v="Jul"/>
    <n v="2300.9229"/>
  </r>
  <r>
    <x v="43"/>
    <s v="Jul"/>
    <n v="605.33429999999998"/>
  </r>
  <r>
    <x v="43"/>
    <s v="Jul"/>
    <n v="1256.3975999999998"/>
  </r>
  <r>
    <x v="43"/>
    <s v="Jul"/>
    <n v="1253.4190999999998"/>
  </r>
  <r>
    <x v="43"/>
    <s v="Jul"/>
    <n v="3613.4389000000001"/>
  </r>
  <r>
    <x v="43"/>
    <s v="Jul"/>
    <n v="1267.8123000000001"/>
  </r>
  <r>
    <x v="43"/>
    <s v="Jul"/>
    <n v="447.50970000000001"/>
  </r>
  <r>
    <x v="43"/>
    <s v="Jul"/>
    <n v="145.1354"/>
  </r>
  <r>
    <x v="43"/>
    <s v="Jul"/>
    <n v="16441.579600000001"/>
  </r>
  <r>
    <x v="43"/>
    <s v="Jul"/>
    <n v="58.399900000000002"/>
  </r>
  <r>
    <x v="43"/>
    <s v="Jul"/>
    <n v="116.79989999999999"/>
  </r>
  <r>
    <x v="43"/>
    <s v="Jul"/>
    <n v="53.258800000000001"/>
  </r>
  <r>
    <x v="43"/>
    <s v="Jul"/>
    <n v="324.44420000000002"/>
  </r>
  <r>
    <x v="43"/>
    <s v="Jul"/>
    <n v="168.71100000000001"/>
  </r>
  <r>
    <x v="43"/>
    <s v="Jul"/>
    <n v="97.333200000000005"/>
  </r>
  <r>
    <x v="43"/>
    <s v="Jul"/>
    <n v="207.64429999999999"/>
  </r>
  <r>
    <x v="43"/>
    <s v="Jul"/>
    <n v="19.4666"/>
  </r>
  <r>
    <x v="43"/>
    <s v="Jul"/>
    <n v="14.9125"/>
  </r>
  <r>
    <x v="43"/>
    <s v="Jul"/>
    <n v="38.933300000000003"/>
  </r>
  <r>
    <x v="43"/>
    <s v="Jul"/>
    <n v="1060.1356000000001"/>
  </r>
  <r>
    <x v="43"/>
    <s v="Jul"/>
    <n v="162.22210000000001"/>
  </r>
  <r>
    <x v="43"/>
    <s v="Jul"/>
    <n v="12.9778"/>
  </r>
  <r>
    <x v="43"/>
    <s v="Jul"/>
    <n v="27.694600000000001"/>
  </r>
  <r>
    <x v="43"/>
    <s v="Jul"/>
    <n v="87.344399999999993"/>
  </r>
  <r>
    <x v="43"/>
    <s v="Jul"/>
    <n v="1690.2162000000001"/>
  </r>
  <r>
    <x v="43"/>
    <s v="Jul"/>
    <n v="207.64429999999999"/>
  </r>
  <r>
    <x v="43"/>
    <s v="Jul"/>
    <n v="140.60319999999999"/>
  </r>
  <r>
    <x v="43"/>
    <s v="Jul"/>
    <n v="35.505899999999997"/>
  </r>
  <r>
    <x v="43"/>
    <s v="Jul"/>
    <n v="1706.5762999999999"/>
  </r>
  <r>
    <x v="43"/>
    <s v="Jul"/>
    <n v="36.926099999999998"/>
  </r>
  <r>
    <x v="43"/>
    <s v="Jul"/>
    <n v="25.5642"/>
  </r>
  <r>
    <x v="43"/>
    <s v="Jul"/>
    <n v="2585.3307"/>
  </r>
  <r>
    <x v="43"/>
    <s v="Jul"/>
    <n v="16.332699999999999"/>
  </r>
  <r>
    <x v="43"/>
    <s v="Jul"/>
    <n v="343.91079999999999"/>
  </r>
  <r>
    <x v="43"/>
    <s v="Jul"/>
    <n v="17.0428"/>
  </r>
  <r>
    <x v="43"/>
    <s v="Jul"/>
    <n v="23.433900000000001"/>
  </r>
  <r>
    <x v="43"/>
    <s v="Jul"/>
    <n v="14.9125"/>
  </r>
  <r>
    <x v="43"/>
    <s v="Jul"/>
    <n v="8.5213999999999999"/>
  </r>
  <r>
    <x v="43"/>
    <s v="Jul"/>
    <n v="38.346299999999999"/>
  </r>
  <r>
    <x v="43"/>
    <s v="Jul"/>
    <n v="13.4922"/>
  </r>
  <r>
    <x v="43"/>
    <s v="Jul"/>
    <n v="72.082999999999998"/>
  </r>
  <r>
    <x v="43"/>
    <s v="Jul"/>
    <n v="961.39369999999997"/>
  </r>
  <r>
    <x v="43"/>
    <s v="Jul"/>
    <n v="133.55289999999999"/>
  </r>
  <r>
    <x v="43"/>
    <s v="Jul"/>
    <n v="133.55289999999999"/>
  </r>
  <r>
    <x v="43"/>
    <s v="Jul"/>
    <n v="335.35210000000001"/>
  </r>
  <r>
    <x v="43"/>
    <s v="Jul"/>
    <n v="446.63389999999998"/>
  </r>
  <r>
    <x v="43"/>
    <s v="Jul"/>
    <n v="431.35140000000001"/>
  </r>
  <r>
    <x v="43"/>
    <s v="Jul"/>
    <n v="272.28519999999997"/>
  </r>
  <r>
    <x v="43"/>
    <s v="Jul"/>
    <n v="2700.0940999999998"/>
  </r>
  <r>
    <x v="43"/>
    <s v="Jul"/>
    <n v="4852.6259"/>
  </r>
  <r>
    <x v="43"/>
    <s v="Jul"/>
    <n v="3653.6134000000002"/>
  </r>
  <r>
    <x v="43"/>
    <s v="Jul"/>
    <n v="234.57499999999999"/>
  </r>
  <r>
    <x v="43"/>
    <s v="Jul"/>
    <n v="2504.2289000000001"/>
  </r>
  <r>
    <x v="43"/>
    <s v="Jul"/>
    <n v="555.83360000000005"/>
  </r>
  <r>
    <x v="43"/>
    <s v="Jul"/>
    <n v="1948.3952999999999"/>
  </r>
  <r>
    <x v="43"/>
    <s v="Jul"/>
    <n v="874.44539999999995"/>
  </r>
  <r>
    <x v="43"/>
    <s v="Jul"/>
    <n v="444.0052"/>
  </r>
  <r>
    <x v="43"/>
    <s v="Jul"/>
    <n v="2663.6035999999999"/>
  </r>
  <r>
    <x v="43"/>
    <s v="Jul"/>
    <n v="1775.7357"/>
  </r>
  <r>
    <x v="43"/>
    <s v="Jul"/>
    <n v="9282.2549999999992"/>
  </r>
  <r>
    <x v="43"/>
    <s v="Jul"/>
    <n v="142084.9786"/>
  </r>
  <r>
    <x v="43"/>
    <s v="Jul"/>
    <n v="25575.070500000002"/>
  </r>
  <r>
    <x v="44"/>
    <s v="Jul"/>
    <n v="1.631"/>
  </r>
  <r>
    <x v="44"/>
    <s v="Jul"/>
    <n v="120.5566"/>
  </r>
  <r>
    <x v="44"/>
    <s v="Jul"/>
    <n v="114.3045"/>
  </r>
  <r>
    <x v="44"/>
    <s v="Jul"/>
    <n v="42.949100000000001"/>
  </r>
  <r>
    <x v="44"/>
    <s v="Jul"/>
    <n v="59.802599999999998"/>
  </r>
  <r>
    <x v="44"/>
    <s v="Jul"/>
    <n v="20.709099999999999"/>
  </r>
  <r>
    <x v="44"/>
    <s v="Jul"/>
    <n v="7.6021000000000001"/>
  </r>
  <r>
    <x v="44"/>
    <s v="Jul"/>
    <n v="123.2058"/>
  </r>
  <r>
    <x v="44"/>
    <s v="Jul"/>
    <n v="18.087700000000002"/>
  </r>
  <r>
    <x v="44"/>
    <s v="Jul"/>
    <n v="131.3322"/>
  </r>
  <r>
    <x v="44"/>
    <s v="Jul"/>
    <n v="93.059700000000007"/>
  </r>
  <r>
    <x v="44"/>
    <s v="Jul"/>
    <n v="13.106999999999999"/>
  </r>
  <r>
    <x v="44"/>
    <s v="Jul"/>
    <n v="4.1942000000000004"/>
  </r>
  <r>
    <x v="44"/>
    <s v="Jul"/>
    <n v="12.582700000000001"/>
  </r>
  <r>
    <x v="44"/>
    <s v="Jul"/>
    <n v="17.039100000000001"/>
  </r>
  <r>
    <x v="44"/>
    <s v="Jul"/>
    <n v="0.78639999999999999"/>
  </r>
  <r>
    <x v="44"/>
    <s v="Jul"/>
    <n v="25.163"/>
  </r>
  <r>
    <x v="44"/>
    <s v="Jul"/>
    <n v="55.437199999999997"/>
  </r>
  <r>
    <x v="44"/>
    <s v="Jul"/>
    <n v="53.471299999999999"/>
  </r>
  <r>
    <x v="44"/>
    <s v="Jul"/>
    <n v="45.214700000000001"/>
  </r>
  <r>
    <x v="44"/>
    <s v="Jul"/>
    <n v="3.9317000000000002"/>
  </r>
  <r>
    <x v="44"/>
    <s v="Jul"/>
    <n v="28.308299999999999"/>
  </r>
  <r>
    <x v="44"/>
    <s v="Jul"/>
    <n v="3.5385"/>
  </r>
  <r>
    <x v="44"/>
    <s v="Jul"/>
    <n v="63.313499999999998"/>
  </r>
  <r>
    <x v="44"/>
    <s v="Jul"/>
    <n v="35.552999999999997"/>
  </r>
  <r>
    <x v="44"/>
    <s v="Jul"/>
    <n v="40.910299999999999"/>
  </r>
  <r>
    <x v="44"/>
    <s v="Jul"/>
    <n v="38.962200000000003"/>
  </r>
  <r>
    <x v="44"/>
    <s v="Jul"/>
    <n v="49.6768"/>
  </r>
  <r>
    <x v="44"/>
    <s v="Jul"/>
    <n v="465.59809999999999"/>
  </r>
  <r>
    <x v="44"/>
    <s v="Jul"/>
    <n v="229.87690000000001"/>
  </r>
  <r>
    <x v="44"/>
    <s v="Jul"/>
    <n v="25.8124"/>
  </r>
  <r>
    <x v="44"/>
    <s v="Jul"/>
    <n v="309.26229999999998"/>
  </r>
  <r>
    <x v="44"/>
    <s v="Jul"/>
    <n v="191.56979999999999"/>
  </r>
  <r>
    <x v="44"/>
    <s v="Jul"/>
    <n v="1833.0269000000001"/>
  </r>
  <r>
    <x v="44"/>
    <s v="Jul"/>
    <n v="379.14859999999999"/>
  </r>
  <r>
    <x v="44"/>
    <s v="Jul"/>
    <n v="1494.9289000000001"/>
  </r>
  <r>
    <x v="44"/>
    <s v="Jul"/>
    <n v="432.74259999999998"/>
  </r>
  <r>
    <x v="44"/>
    <s v="Jul"/>
    <n v="64.996899999999997"/>
  </r>
  <r>
    <x v="44"/>
    <s v="Jul"/>
    <n v="375.1576"/>
  </r>
  <r>
    <x v="44"/>
    <s v="Jul"/>
    <n v="598.6558"/>
  </r>
  <r>
    <x v="44"/>
    <s v="Jul"/>
    <n v="96.925200000000004"/>
  </r>
  <r>
    <x v="44"/>
    <s v="Jul"/>
    <n v="139.11619999999999"/>
  </r>
  <r>
    <x v="44"/>
    <s v="Jul"/>
    <n v="9.9428000000000001"/>
  </r>
  <r>
    <x v="44"/>
    <s v="Jul"/>
    <n v="59.414000000000001"/>
  </r>
  <r>
    <x v="44"/>
    <s v="Jul"/>
    <n v="37.615200000000002"/>
  </r>
  <r>
    <x v="44"/>
    <s v="Jul"/>
    <n v="6.8003999999999998"/>
  </r>
  <r>
    <x v="44"/>
    <s v="Jul"/>
    <n v="59.414000000000001"/>
  </r>
  <r>
    <x v="44"/>
    <s v="Jul"/>
    <n v="41.0764"/>
  </r>
  <r>
    <x v="44"/>
    <s v="Jul"/>
    <n v="8.0115999999999996"/>
  </r>
  <r>
    <x v="44"/>
    <s v="Jul"/>
    <n v="20.934899999999999"/>
  </r>
  <r>
    <x v="44"/>
    <s v="Jul"/>
    <n v="10.8476"/>
  </r>
  <r>
    <x v="44"/>
    <s v="Jul"/>
    <n v="73.221599999999995"/>
  </r>
  <r>
    <x v="44"/>
    <s v="Jul"/>
    <n v="12.2036"/>
  </r>
  <r>
    <x v="44"/>
    <s v="Jul"/>
    <n v="33.492100000000001"/>
  </r>
  <r>
    <x v="44"/>
    <s v="Jul"/>
    <n v="191.18969999999999"/>
  </r>
  <r>
    <x v="44"/>
    <s v="Jul"/>
    <n v="167.4605"/>
  </r>
  <r>
    <x v="44"/>
    <s v="Jul"/>
    <n v="128.1378"/>
  </r>
  <r>
    <x v="44"/>
    <s v="Jul"/>
    <n v="157.29079999999999"/>
  </r>
  <r>
    <x v="44"/>
    <s v="Jul"/>
    <n v="1490.7841000000001"/>
  </r>
  <r>
    <x v="44"/>
    <s v="Jul"/>
    <n v="1585.1166000000001"/>
  </r>
  <r>
    <x v="44"/>
    <s v="Jul"/>
    <n v="129.24799999999999"/>
  </r>
  <r>
    <x v="44"/>
    <s v="Jul"/>
    <n v="27.0519"/>
  </r>
  <r>
    <x v="44"/>
    <s v="Jul"/>
    <n v="12.023099999999999"/>
  </r>
  <r>
    <x v="44"/>
    <s v="Jul"/>
    <n v="88.879900000000006"/>
  </r>
  <r>
    <x v="44"/>
    <s v="Jul"/>
    <n v="352.8261"/>
  </r>
  <r>
    <x v="44"/>
    <s v="Jul"/>
    <n v="408.99770000000001"/>
  </r>
  <r>
    <x v="44"/>
    <s v="Jul"/>
    <n v="306.74829999999997"/>
  </r>
  <r>
    <x v="44"/>
    <s v="Jul"/>
    <n v="562.37189999999998"/>
  </r>
  <r>
    <x v="44"/>
    <s v="Jul"/>
    <n v="598.07539999999995"/>
  </r>
  <r>
    <x v="44"/>
    <s v="Jul"/>
    <n v="598.07539999999995"/>
  </r>
  <r>
    <x v="44"/>
    <s v="Jul"/>
    <n v="959.41269999999997"/>
  </r>
  <r>
    <x v="44"/>
    <s v="Jul"/>
    <n v="448.5566"/>
  </r>
  <r>
    <x v="44"/>
    <s v="Jul"/>
    <n v="16.8551"/>
  </r>
  <r>
    <x v="44"/>
    <s v="Jul"/>
    <n v="398.90449999999998"/>
  </r>
  <r>
    <x v="44"/>
    <s v="Jul"/>
    <n v="64.6113"/>
  </r>
  <r>
    <x v="44"/>
    <s v="Jul"/>
    <n v="137.65010000000001"/>
  </r>
  <r>
    <x v="44"/>
    <s v="Jul"/>
    <n v="22.473500000000001"/>
  </r>
  <r>
    <x v="44"/>
    <s v="Jul"/>
    <n v="205.07060000000001"/>
  </r>
  <r>
    <x v="44"/>
    <s v="Jul"/>
    <n v="36.420099999999998"/>
  </r>
  <r>
    <x v="44"/>
    <s v="Jul"/>
    <n v="139.05850000000001"/>
  </r>
  <r>
    <x v="44"/>
    <s v="Jul"/>
    <n v="19.575900000000001"/>
  </r>
  <r>
    <x v="44"/>
    <s v="Jul"/>
    <n v="7.6151"/>
  </r>
  <r>
    <x v="44"/>
    <s v="Jul"/>
    <n v="240.3725"/>
  </r>
  <r>
    <x v="44"/>
    <s v="Jul"/>
    <n v="165.54580000000001"/>
  </r>
  <r>
    <x v="44"/>
    <s v="Jul"/>
    <n v="30.129300000000001"/>
  </r>
  <r>
    <x v="44"/>
    <s v="Jul"/>
    <n v="53.895099999999999"/>
  </r>
  <r>
    <x v="44"/>
    <s v="Jul"/>
    <n v="46.195799999999998"/>
  </r>
  <r>
    <x v="44"/>
    <s v="Jul"/>
    <n v="15.3986"/>
  </r>
  <r>
    <x v="44"/>
    <s v="Jul"/>
    <n v="20.531500000000001"/>
  </r>
  <r>
    <x v="44"/>
    <s v="Jul"/>
    <n v="66.727199999999996"/>
  </r>
  <r>
    <x v="44"/>
    <s v="Jul"/>
    <n v="28.230699999999999"/>
  </r>
  <r>
    <x v="44"/>
    <s v="Jul"/>
    <n v="84.6922"/>
  </r>
  <r>
    <x v="44"/>
    <s v="Jul"/>
    <n v="94.957999999999998"/>
  </r>
  <r>
    <x v="44"/>
    <s v="Jul"/>
    <n v="25.664300000000001"/>
  </r>
  <r>
    <x v="44"/>
    <s v="Jul"/>
    <n v="38.496499999999997"/>
  </r>
  <r>
    <x v="44"/>
    <s v="Jul"/>
    <n v="51.328600000000002"/>
  </r>
  <r>
    <x v="44"/>
    <s v="Jul"/>
    <n v="66.727199999999996"/>
  </r>
  <r>
    <x v="44"/>
    <s v="Jul"/>
    <n v="12.8322"/>
  </r>
  <r>
    <x v="44"/>
    <s v="Jul"/>
    <n v="10.265700000000001"/>
  </r>
  <r>
    <x v="44"/>
    <s v="Jul"/>
    <n v="33.363599999999998"/>
  </r>
  <r>
    <x v="44"/>
    <s v="Jul"/>
    <n v="15.3986"/>
  </r>
  <r>
    <x v="44"/>
    <s v="Jul"/>
    <n v="162.1174"/>
  </r>
  <r>
    <x v="44"/>
    <s v="Jul"/>
    <n v="424.5933"/>
  </r>
  <r>
    <x v="44"/>
    <s v="Jul"/>
    <n v="131.2379"/>
  </r>
  <r>
    <x v="44"/>
    <s v="Jul"/>
    <n v="656.18970000000002"/>
  </r>
  <r>
    <x v="44"/>
    <s v="Jul"/>
    <n v="339.67469999999997"/>
  </r>
  <r>
    <x v="44"/>
    <s v="Jul"/>
    <n v="702.50890000000004"/>
  </r>
  <r>
    <x v="44"/>
    <s v="Jul"/>
    <n v="308.79509999999999"/>
  </r>
  <r>
    <x v="44"/>
    <s v="Jul"/>
    <n v="208.4367"/>
  </r>
  <r>
    <x v="44"/>
    <s v="Jul"/>
    <n v="324.23489999999998"/>
  </r>
  <r>
    <x v="44"/>
    <s v="Jul"/>
    <n v="46.319299999999998"/>
  </r>
  <r>
    <x v="44"/>
    <s v="Jul"/>
    <n v="555.83130000000006"/>
  </r>
  <r>
    <x v="44"/>
    <s v="Jul"/>
    <n v="524.95169999999996"/>
  </r>
  <r>
    <x v="44"/>
    <s v="Jul"/>
    <n v="362.83429999999998"/>
  </r>
  <r>
    <x v="44"/>
    <s v="Jul"/>
    <n v="131.2379"/>
  </r>
  <r>
    <x v="44"/>
    <s v="Jul"/>
    <n v="277.91559999999998"/>
  </r>
  <r>
    <x v="44"/>
    <s v="Jul"/>
    <n v="24.764099999999999"/>
  </r>
  <r>
    <x v="44"/>
    <s v="Jul"/>
    <n v="108.9622"/>
  </r>
  <r>
    <x v="44"/>
    <s v="Jul"/>
    <n v="39.622599999999998"/>
  </r>
  <r>
    <x v="44"/>
    <s v="Jul"/>
    <n v="277.35840000000002"/>
  </r>
  <r>
    <x v="44"/>
    <s v="Jul"/>
    <n v="89.150899999999993"/>
  </r>
  <r>
    <x v="44"/>
    <s v="Jul"/>
    <n v="64.386799999999994"/>
  </r>
  <r>
    <x v="44"/>
    <s v="Jul"/>
    <n v="79.2453"/>
  </r>
  <r>
    <x v="44"/>
    <s v="Jul"/>
    <n v="143.63200000000001"/>
  </r>
  <r>
    <x v="44"/>
    <s v="Jul"/>
    <n v="69.339600000000004"/>
  </r>
  <r>
    <x v="44"/>
    <s v="Jul"/>
    <n v="143.63200000000001"/>
  </r>
  <r>
    <x v="44"/>
    <s v="Jul"/>
    <n v="79.2453"/>
  </r>
  <r>
    <x v="44"/>
    <s v="Jul"/>
    <n v="138.67920000000001"/>
  </r>
  <r>
    <x v="44"/>
    <s v="Jul"/>
    <n v="49.528300000000002"/>
  </r>
  <r>
    <x v="44"/>
    <s v="Jul"/>
    <n v="500.23579999999998"/>
  </r>
  <r>
    <x v="44"/>
    <s v="Jul"/>
    <n v="351.65089999999998"/>
  </r>
  <r>
    <x v="44"/>
    <s v="Jul"/>
    <n v="49.528300000000002"/>
  </r>
  <r>
    <x v="44"/>
    <s v="Jul"/>
    <n v="49.528300000000002"/>
  </r>
  <r>
    <x v="44"/>
    <s v="Jul"/>
    <n v="44.575499999999998"/>
  </r>
  <r>
    <x v="44"/>
    <s v="Jul"/>
    <n v="286.68040000000002"/>
  </r>
  <r>
    <x v="44"/>
    <s v="Jul"/>
    <n v="12.9292"/>
  </r>
  <r>
    <x v="44"/>
    <s v="Jul"/>
    <n v="88.371799999999993"/>
  </r>
  <r>
    <x v="44"/>
    <s v="Jul"/>
    <n v="286.68040000000002"/>
  </r>
  <r>
    <x v="44"/>
    <s v="Jul"/>
    <n v="34.478000000000002"/>
  </r>
  <r>
    <x v="44"/>
    <s v="Jul"/>
    <n v="574.41650000000004"/>
  </r>
  <r>
    <x v="44"/>
    <s v="Jul"/>
    <n v="286.68040000000002"/>
  </r>
  <r>
    <x v="44"/>
    <s v="Jul"/>
    <n v="51.716999999999999"/>
  </r>
  <r>
    <x v="44"/>
    <s v="Jul"/>
    <n v="21.5487"/>
  </r>
  <r>
    <x v="44"/>
    <s v="Jul"/>
    <n v="21.5487"/>
  </r>
  <r>
    <x v="44"/>
    <s v="Jul"/>
    <n v="574.41650000000004"/>
  </r>
  <r>
    <x v="44"/>
    <s v="Jul"/>
    <n v="228.41669999999999"/>
  </r>
  <r>
    <x v="44"/>
    <s v="Jul"/>
    <n v="401.35250000000002"/>
  </r>
  <r>
    <x v="44"/>
    <s v="Jul"/>
    <n v="34.478000000000002"/>
  </r>
  <r>
    <x v="44"/>
    <s v="Jul"/>
    <n v="0.43880000000000002"/>
  </r>
  <r>
    <x v="44"/>
    <s v="Jul"/>
    <n v="0.45390000000000003"/>
  </r>
  <r>
    <x v="44"/>
    <s v="Jul"/>
    <n v="1.7853000000000001"/>
  </r>
  <r>
    <x v="44"/>
    <s v="Jul"/>
    <n v="0.16639999999999999"/>
  </r>
  <r>
    <x v="44"/>
    <s v="Jul"/>
    <n v="2.6779000000000002"/>
  </r>
  <r>
    <x v="44"/>
    <s v="Jul"/>
    <n v="1.5128999999999999"/>
  </r>
  <r>
    <x v="44"/>
    <s v="Jul"/>
    <n v="1.6036999999999999"/>
  </r>
  <r>
    <x v="44"/>
    <s v="Jul"/>
    <n v="1.3768"/>
  </r>
  <r>
    <x v="44"/>
    <s v="Jul"/>
    <n v="1.7549999999999999"/>
  </r>
  <r>
    <x v="44"/>
    <s v="Jul"/>
    <n v="1.0137"/>
  </r>
  <r>
    <x v="44"/>
    <s v="Jul"/>
    <n v="4.5400000000000003E-2"/>
  </r>
  <r>
    <x v="44"/>
    <s v="Jul"/>
    <n v="1229.1225999999999"/>
  </r>
  <r>
    <x v="45"/>
    <s v="Jul"/>
    <n v="558.00649999999996"/>
  </r>
  <r>
    <x v="45"/>
    <s v="Jul"/>
    <n v="155.0018"/>
  </r>
  <r>
    <x v="45"/>
    <s v="Jul"/>
    <n v="95600.502500000002"/>
  </r>
  <r>
    <x v="45"/>
    <s v="Jul"/>
    <n v="11572.744000000001"/>
  </r>
  <r>
    <x v="45"/>
    <s v="Jul"/>
    <n v="11904.1378"/>
  </r>
  <r>
    <x v="45"/>
    <s v="Jul"/>
    <n v="6785.9521000000004"/>
  </r>
  <r>
    <x v="45"/>
    <s v="Jul"/>
    <n v="8925.8207999999995"/>
  </r>
  <r>
    <x v="45"/>
    <s v="Jul"/>
    <n v="618.99630000000002"/>
  </r>
  <r>
    <x v="45"/>
    <s v="Jul"/>
    <n v="3660.8779"/>
  </r>
  <r>
    <x v="45"/>
    <s v="Jul"/>
    <n v="157.3725"/>
  </r>
  <r>
    <x v="45"/>
    <s v="Jul"/>
    <n v="376.94450000000001"/>
  </r>
  <r>
    <x v="45"/>
    <s v="Jul"/>
    <n v="426.40449999999998"/>
  </r>
  <r>
    <x v="45"/>
    <s v="Jul"/>
    <n v="101.9174"/>
  </r>
  <r>
    <x v="45"/>
    <s v="Jul"/>
    <n v="346.96879999999999"/>
  </r>
  <r>
    <x v="45"/>
    <s v="Jul"/>
    <n v="179.11539999999999"/>
  </r>
  <r>
    <x v="45"/>
    <s v="Jul"/>
    <n v="477.64100000000002"/>
  </r>
  <r>
    <x v="45"/>
    <s v="Jul"/>
    <n v="1188.1321"/>
  </r>
  <r>
    <x v="45"/>
    <s v="Jul"/>
    <n v="1507.5545999999999"/>
  </r>
  <r>
    <x v="45"/>
    <s v="Jul"/>
    <n v="48.432099999999998"/>
  </r>
  <r>
    <x v="45"/>
    <s v="Jul"/>
    <n v="696.21100000000001"/>
  </r>
  <r>
    <x v="45"/>
    <s v="Jul"/>
    <n v="252.25040000000001"/>
  </r>
  <r>
    <x v="45"/>
    <s v="Jul"/>
    <n v="1140.1717000000001"/>
  </r>
  <r>
    <x v="45"/>
    <s v="Jul"/>
    <n v="58.522100000000002"/>
  </r>
  <r>
    <x v="45"/>
    <s v="Jul"/>
    <n v="386.97250000000003"/>
  </r>
  <r>
    <x v="45"/>
    <s v="Jul"/>
    <n v="4609.2299999999996"/>
  </r>
  <r>
    <x v="45"/>
    <s v="Jul"/>
    <n v="1615.6128000000001"/>
  </r>
  <r>
    <x v="45"/>
    <s v="Jul"/>
    <n v="1255.0806"/>
  </r>
  <r>
    <x v="45"/>
    <s v="Jul"/>
    <n v="614.63239999999996"/>
  </r>
  <r>
    <x v="45"/>
    <s v="Jul"/>
    <n v="713.69510000000002"/>
  </r>
  <r>
    <x v="45"/>
    <s v="Jul"/>
    <n v="455.97789999999998"/>
  </r>
  <r>
    <x v="45"/>
    <s v="Jul"/>
    <n v="119.0622"/>
  </r>
  <r>
    <x v="45"/>
    <s v="Jul"/>
    <n v="123.09820000000001"/>
  </r>
  <r>
    <x v="45"/>
    <s v="Jul"/>
    <n v="395.61259999999999"/>
  </r>
  <r>
    <x v="45"/>
    <s v="Jul"/>
    <n v="343.44389999999999"/>
  </r>
  <r>
    <x v="45"/>
    <s v="Jul"/>
    <n v="610.80840000000001"/>
  </r>
  <r>
    <x v="45"/>
    <s v="Jul"/>
    <n v="1486.8077000000001"/>
  </r>
  <r>
    <x v="45"/>
    <s v="Jul"/>
    <n v="760.79340000000002"/>
  </r>
  <r>
    <x v="45"/>
    <s v="Jul"/>
    <n v="4058.2894999999999"/>
  </r>
  <r>
    <x v="45"/>
    <s v="Jul"/>
    <n v="1452.0286000000001"/>
  </r>
  <r>
    <x v="45"/>
    <s v="Jul"/>
    <n v="4356.0856999999996"/>
  </r>
  <r>
    <x v="45"/>
    <s v="Jul"/>
    <n v="8923.02"/>
  </r>
  <r>
    <x v="45"/>
    <s v="Jul"/>
    <n v="152.15870000000001"/>
  </r>
  <r>
    <x v="45"/>
    <s v="Jul"/>
    <n v="932.61220000000003"/>
  </r>
  <r>
    <x v="45"/>
    <s v="Jul"/>
    <n v="417.17590000000001"/>
  </r>
  <r>
    <x v="45"/>
    <s v="Jul"/>
    <n v="8095.2811000000002"/>
  </r>
  <r>
    <x v="45"/>
    <s v="Jul"/>
    <n v="1270.4902"/>
  </r>
  <r>
    <x v="45"/>
    <s v="Jul"/>
    <n v="14471.866400000001"/>
  </r>
  <r>
    <x v="45"/>
    <s v="Jul"/>
    <n v="1634.2262000000001"/>
  </r>
  <r>
    <x v="45"/>
    <s v="Jul"/>
    <n v="1011.9101000000001"/>
  </r>
  <r>
    <x v="45"/>
    <s v="Jul"/>
    <n v="13865.0651"/>
  </r>
  <r>
    <x v="45"/>
    <s v="Jul"/>
    <n v="3001.2530999999999"/>
  </r>
  <r>
    <x v="45"/>
    <s v="Jul"/>
    <n v="394.76560000000001"/>
  </r>
  <r>
    <x v="45"/>
    <s v="Jul"/>
    <n v="710.23329999999999"/>
  </r>
  <r>
    <x v="45"/>
    <s v="Jul"/>
    <n v="128.77269999999999"/>
  </r>
  <r>
    <x v="45"/>
    <s v="Jul"/>
    <n v="76.879199999999997"/>
  </r>
  <r>
    <x v="45"/>
    <s v="Jul"/>
    <n v="228.7158"/>
  </r>
  <r>
    <x v="45"/>
    <s v="Jul"/>
    <n v="3120.9901"/>
  </r>
  <r>
    <x v="45"/>
    <s v="Jul"/>
    <n v="4244.8922000000002"/>
  </r>
  <r>
    <x v="45"/>
    <s v="Jul"/>
    <n v="6859.2650000000003"/>
  </r>
  <r>
    <x v="45"/>
    <s v="Jul"/>
    <n v="11572.657499999999"/>
  </r>
  <r>
    <x v="45"/>
    <s v="Jul"/>
    <n v="42507.181400000001"/>
  </r>
  <r>
    <x v="45"/>
    <s v="Jul"/>
    <n v="4650.3351000000002"/>
  </r>
  <r>
    <x v="45"/>
    <s v="Jul"/>
    <n v="6195.3897999999999"/>
  </r>
  <r>
    <x v="45"/>
    <s v="Jul"/>
    <n v="475.84030000000001"/>
  </r>
  <r>
    <x v="45"/>
    <s v="Jul"/>
    <n v="212.3211"/>
  </r>
  <r>
    <x v="45"/>
    <s v="Jul"/>
    <n v="414.37520000000001"/>
  </r>
  <r>
    <x v="45"/>
    <s v="Jul"/>
    <n v="1043.7563"/>
  </r>
  <r>
    <x v="45"/>
    <s v="Jul"/>
    <n v="29.131799999999998"/>
  </r>
  <r>
    <x v="45"/>
    <s v="Jul"/>
    <n v="4974.2622000000001"/>
  </r>
  <r>
    <x v="45"/>
    <s v="Jul"/>
    <n v="930.01080000000002"/>
  </r>
  <r>
    <x v="45"/>
    <s v="Jul"/>
    <n v="44.359900000000003"/>
  </r>
  <r>
    <x v="45"/>
    <s v="Jul"/>
    <n v="3903.6736999999998"/>
  </r>
  <r>
    <x v="45"/>
    <s v="Jul"/>
    <n v="801.25120000000004"/>
  </r>
  <r>
    <x v="45"/>
    <s v="Jul"/>
    <n v="1148.2094999999999"/>
  </r>
  <r>
    <x v="45"/>
    <s v="Jul"/>
    <n v="494.22370000000001"/>
  </r>
  <r>
    <x v="45"/>
    <s v="Jul"/>
    <n v="3708.2910000000002"/>
  </r>
  <r>
    <x v="45"/>
    <s v="Jul"/>
    <n v="3206.2548999999999"/>
  </r>
  <r>
    <x v="45"/>
    <s v="Jul"/>
    <n v="2306.902"/>
  </r>
  <r>
    <x v="45"/>
    <s v="Jul"/>
    <n v="1016.3920000000001"/>
  </r>
  <r>
    <x v="45"/>
    <s v="Jul"/>
    <n v="1472.3759"/>
  </r>
  <r>
    <x v="45"/>
    <s v="Jul"/>
    <n v="493.67899999999997"/>
  </r>
  <r>
    <x v="45"/>
    <s v="Jul"/>
    <n v="398.4076"/>
  </r>
  <r>
    <x v="45"/>
    <s v="Jul"/>
    <n v="464.80889999999999"/>
  </r>
  <r>
    <x v="45"/>
    <s v="Jul"/>
    <n v="1016.2281"/>
  </r>
  <r>
    <x v="45"/>
    <s v="Jul"/>
    <n v="814.13729999999998"/>
  </r>
  <r>
    <x v="45"/>
    <s v="Jul"/>
    <n v="359.3193"/>
  </r>
  <r>
    <x v="45"/>
    <s v="Jul"/>
    <n v="4379.7034999999996"/>
  </r>
  <r>
    <x v="45"/>
    <s v="Jul"/>
    <n v="131.75280000000001"/>
  </r>
  <r>
    <x v="45"/>
    <s v="Jul"/>
    <n v="10.632999999999999"/>
  </r>
  <r>
    <x v="45"/>
    <s v="Jul"/>
    <n v="196.96019999999999"/>
  </r>
  <r>
    <x v="45"/>
    <s v="Jul"/>
    <n v="6516.9881999999998"/>
  </r>
  <r>
    <x v="45"/>
    <s v="Jul"/>
    <n v="914.2681"/>
  </r>
  <r>
    <x v="45"/>
    <s v="Jul"/>
    <n v="157.0359"/>
  </r>
  <r>
    <x v="45"/>
    <s v="Jul"/>
    <n v="59.886600000000001"/>
  </r>
  <r>
    <x v="45"/>
    <s v="Jul"/>
    <n v="359.99950000000001"/>
  </r>
  <r>
    <x v="45"/>
    <s v="Jul"/>
    <n v="468.34879999999998"/>
  </r>
  <r>
    <x v="45"/>
    <s v="Jul"/>
    <n v="389.70819999999998"/>
  </r>
  <r>
    <x v="45"/>
    <s v="Jul"/>
    <n v="863.29970000000003"/>
  </r>
  <r>
    <x v="45"/>
    <s v="Jul"/>
    <n v="2098.8319000000001"/>
  </r>
  <r>
    <x v="45"/>
    <s v="Jul"/>
    <n v="260.38799999999998"/>
  </r>
  <r>
    <x v="45"/>
    <s v="Jul"/>
    <n v="323.3005"/>
  </r>
  <r>
    <x v="45"/>
    <s v="Jul"/>
    <n v="319.80540000000002"/>
  </r>
  <r>
    <x v="45"/>
    <s v="Jul"/>
    <n v="152.0386"/>
  </r>
  <r>
    <x v="45"/>
    <s v="Jul"/>
    <n v="166.23240000000001"/>
  </r>
  <r>
    <x v="45"/>
    <s v="Jul"/>
    <n v="18.867899999999999"/>
  </r>
  <r>
    <x v="45"/>
    <s v="Jul"/>
    <n v="29.874099999999999"/>
  </r>
  <r>
    <x v="45"/>
    <s v="Jul"/>
    <n v="639.93460000000005"/>
  </r>
  <r>
    <x v="45"/>
    <s v="Jul"/>
    <n v="512.57659999999998"/>
  </r>
  <r>
    <x v="45"/>
    <s v="Jul"/>
    <n v="39.308"/>
  </r>
  <r>
    <x v="45"/>
    <s v="Jul"/>
    <n v="139.9366"/>
  </r>
  <r>
    <x v="45"/>
    <s v="Jul"/>
    <n v="289.30709999999999"/>
  </r>
  <r>
    <x v="45"/>
    <s v="Jul"/>
    <n v="389.93560000000002"/>
  </r>
  <r>
    <x v="45"/>
    <s v="Jul"/>
    <n v="1674.5218"/>
  </r>
  <r>
    <x v="45"/>
    <s v="Jul"/>
    <n v="157.2321"/>
  </r>
  <r>
    <x v="45"/>
    <s v="Jul"/>
    <n v="435.53289999999998"/>
  </r>
  <r>
    <x v="45"/>
    <s v="Jul"/>
    <n v="180.8169"/>
  </r>
  <r>
    <x v="45"/>
    <s v="Jul"/>
    <n v="78.616"/>
  </r>
  <r>
    <x v="45"/>
    <s v="Jul"/>
    <n v="89.622299999999996"/>
  </r>
  <r>
    <x v="45"/>
    <s v="Jul"/>
    <n v="70.754400000000004"/>
  </r>
  <r>
    <x v="45"/>
    <s v="Jul"/>
    <n v="484.26740000000001"/>
  </r>
  <r>
    <x v="45"/>
    <s v="Jul"/>
    <n v="484.26740000000001"/>
  </r>
  <r>
    <x v="45"/>
    <s v="Jul"/>
    <n v="1092.9548"/>
  </r>
  <r>
    <x v="45"/>
    <s v="Jul"/>
    <n v="1090.3547000000001"/>
  </r>
  <r>
    <x v="45"/>
    <s v="Jul"/>
    <n v="13153.2637"/>
  </r>
  <r>
    <x v="45"/>
    <s v="Jul"/>
    <n v="1219.1708000000001"/>
  </r>
  <r>
    <x v="45"/>
    <s v="Jul"/>
    <n v="3399.3044"/>
  </r>
  <r>
    <x v="45"/>
    <s v="Jul"/>
    <n v="7421.7250000000004"/>
  </r>
  <r>
    <x v="45"/>
    <s v="Jul"/>
    <n v="260.54989999999998"/>
  </r>
  <r>
    <x v="45"/>
    <s v="Jul"/>
    <n v="1590.9336000000001"/>
  </r>
  <r>
    <x v="45"/>
    <s v="Jul"/>
    <n v="59.215899999999998"/>
  </r>
  <r>
    <x v="45"/>
    <s v="Jul"/>
    <n v="5830.7914000000001"/>
  </r>
  <r>
    <x v="45"/>
    <s v="Jul"/>
    <n v="390.82490000000001"/>
  </r>
  <r>
    <x v="45"/>
    <s v="Jul"/>
    <n v="5147.8347999999996"/>
  </r>
  <r>
    <x v="45"/>
    <s v="Jul"/>
    <n v="1271.1677999999999"/>
  </r>
  <r>
    <x v="45"/>
    <s v="Jul"/>
    <n v="698.74749999999995"/>
  </r>
  <r>
    <x v="45"/>
    <s v="Jul"/>
    <n v="1583.0381"/>
  </r>
  <r>
    <x v="45"/>
    <s v="Jul"/>
    <n v="655.32249999999999"/>
  </r>
  <r>
    <x v="45"/>
    <s v="Jul"/>
    <n v="178.553"/>
  </r>
  <r>
    <x v="45"/>
    <s v="Jul"/>
    <n v="1054.9922999999999"/>
  </r>
  <r>
    <x v="45"/>
    <s v="Jul"/>
    <n v="9286.3572000000004"/>
  </r>
  <r>
    <x v="45"/>
    <s v="Jul"/>
    <n v="19681.062600000001"/>
  </r>
  <r>
    <x v="45"/>
    <s v="Jul"/>
    <n v="1018.6132"/>
  </r>
  <r>
    <x v="45"/>
    <s v="Jul"/>
    <n v="4874.7918"/>
  </r>
  <r>
    <x v="45"/>
    <s v="Jul"/>
    <n v="1287.8181"/>
  </r>
  <r>
    <x v="45"/>
    <s v="Jul"/>
    <n v="3029.1617000000001"/>
  </r>
  <r>
    <x v="45"/>
    <s v="Jul"/>
    <n v="8095.5497999999998"/>
  </r>
  <r>
    <x v="45"/>
    <s v="Jul"/>
    <n v="613.59320000000002"/>
  </r>
  <r>
    <x v="45"/>
    <s v="Jul"/>
    <n v="332.26190000000003"/>
  </r>
  <r>
    <x v="45"/>
    <s v="Jul"/>
    <n v="1737.4223"/>
  </r>
  <r>
    <x v="45"/>
    <s v="Jul"/>
    <n v="1063.7279000000001"/>
  </r>
  <r>
    <x v="45"/>
    <s v="Jul"/>
    <n v="2130.8829000000001"/>
  </r>
  <r>
    <x v="45"/>
    <s v="Jul"/>
    <n v="1420.5886"/>
  </r>
  <r>
    <x v="45"/>
    <s v="Jul"/>
    <n v="7425.8040000000001"/>
  </r>
  <r>
    <x v="45"/>
    <s v="Jul"/>
    <n v="113667.9829"/>
  </r>
  <r>
    <x v="45"/>
    <s v="Jul"/>
    <n v="20460.056400000001"/>
  </r>
  <r>
    <x v="46"/>
    <s v="Jul"/>
    <n v="983.49500093863617"/>
  </r>
  <r>
    <x v="46"/>
    <s v="Jul"/>
    <n v="62.596899999999998"/>
  </r>
  <r>
    <x v="46"/>
    <s v="Jul"/>
    <n v="39277.126000000004"/>
  </r>
  <r>
    <x v="46"/>
    <s v="Jul"/>
    <n v="4673.6081999999997"/>
  </r>
  <r>
    <x v="46"/>
    <s v="Jul"/>
    <n v="4807.4403000000002"/>
  </r>
  <r>
    <x v="46"/>
    <s v="Jul"/>
    <n v="2740.4807000000001"/>
  </r>
  <r>
    <x v="46"/>
    <s v="Jul"/>
    <n v="1350.2239"/>
  </r>
  <r>
    <x v="46"/>
    <s v="Jul"/>
    <n v="9.7132000000000005"/>
  </r>
  <r>
    <x v="46"/>
    <s v="Jul"/>
    <n v="2.7751999999999999"/>
  </r>
  <r>
    <x v="46"/>
    <s v="Jul"/>
    <n v="16.651199999999999"/>
  </r>
  <r>
    <x v="46"/>
    <s v="Jul"/>
    <n v="6.9379999999999997"/>
  </r>
  <r>
    <x v="46"/>
    <s v="Jul"/>
    <n v="16.651199999999999"/>
  </r>
  <r>
    <x v="46"/>
    <s v="Jul"/>
    <n v="70.305000000000007"/>
  </r>
  <r>
    <x v="46"/>
    <s v="Jul"/>
    <n v="837.64729999999997"/>
  </r>
  <r>
    <x v="46"/>
    <s v="Jul"/>
    <n v="0.15429999999999999"/>
  </r>
  <r>
    <x v="46"/>
    <s v="Jul"/>
    <n v="0.2006"/>
  </r>
  <r>
    <x v="46"/>
    <s v="Jul"/>
    <n v="2.1907000000000001"/>
  </r>
  <r>
    <x v="46"/>
    <s v="Jul"/>
    <n v="7.4615999999999998"/>
  </r>
  <r>
    <x v="46"/>
    <s v="Jul"/>
    <n v="9.4979999999999993"/>
  </r>
  <r>
    <x v="46"/>
    <s v="Jul"/>
    <n v="1.8873"/>
  </r>
  <r>
    <x v="46"/>
    <s v="Jul"/>
    <n v="6.1760000000000002"/>
  </r>
  <r>
    <x v="46"/>
    <s v="Jul"/>
    <n v="49.490099999999998"/>
  </r>
  <r>
    <x v="46"/>
    <s v="Jul"/>
    <n v="34.806199999999997"/>
  </r>
  <r>
    <x v="46"/>
    <s v="Jul"/>
    <n v="119.5376"/>
  </r>
  <r>
    <x v="46"/>
    <s v="Jul"/>
    <n v="50.686599999999999"/>
  </r>
  <r>
    <x v="46"/>
    <s v="Jul"/>
    <n v="120.7341"/>
  </r>
  <r>
    <x v="46"/>
    <s v="Jul"/>
    <n v="90.713700000000003"/>
  </r>
  <r>
    <x v="46"/>
    <s v="Jul"/>
    <n v="59.061799999999998"/>
  </r>
  <r>
    <x v="46"/>
    <s v="Jul"/>
    <n v="30.890499999999999"/>
  </r>
  <r>
    <x v="46"/>
    <s v="Jul"/>
    <n v="21.3188"/>
  </r>
  <r>
    <x v="46"/>
    <s v="Jul"/>
    <n v="38.504399999999997"/>
  </r>
  <r>
    <x v="46"/>
    <s v="Jul"/>
    <n v="27.627400000000002"/>
  </r>
  <r>
    <x v="46"/>
    <s v="Jul"/>
    <n v="4.3285999999999998"/>
  </r>
  <r>
    <x v="46"/>
    <s v="Jul"/>
    <n v="48.516399999999997"/>
  </r>
  <r>
    <x v="46"/>
    <s v="Jul"/>
    <n v="129.67769999999999"/>
  </r>
  <r>
    <x v="46"/>
    <s v="Jul"/>
    <n v="46.712800000000001"/>
  </r>
  <r>
    <x v="46"/>
    <s v="Jul"/>
    <n v="83.506"/>
  </r>
  <r>
    <x v="46"/>
    <s v="Jul"/>
    <n v="9.5589999999999993"/>
  </r>
  <r>
    <x v="46"/>
    <s v="Jul"/>
    <n v="783.53700000000003"/>
  </r>
  <r>
    <x v="46"/>
    <s v="Jul"/>
    <n v="1464.4491"/>
  </r>
  <r>
    <x v="46"/>
    <s v="Jul"/>
    <n v="1285.6202000000001"/>
  </r>
  <r>
    <x v="46"/>
    <s v="Jul"/>
    <n v="2856.4286000000002"/>
  </r>
  <r>
    <x v="46"/>
    <s v="Jul"/>
    <n v="779.43439999999998"/>
  </r>
  <r>
    <x v="46"/>
    <s v="Jul"/>
    <n v="257.04450000000003"/>
  </r>
  <r>
    <x v="46"/>
    <s v="Jul"/>
    <n v="698.39499999999998"/>
  </r>
  <r>
    <x v="46"/>
    <s v="Jul"/>
    <n v="121.5089"/>
  </r>
  <r>
    <x v="46"/>
    <s v="Jul"/>
    <n v="419.85210000000001"/>
  </r>
  <r>
    <x v="46"/>
    <s v="Jul"/>
    <n v="14.428699999999999"/>
  </r>
  <r>
    <x v="46"/>
    <s v="Jul"/>
    <n v="37.694899999999997"/>
  </r>
  <r>
    <x v="46"/>
    <s v="Jul"/>
    <n v="84.803200000000004"/>
  </r>
  <r>
    <x v="46"/>
    <s v="Jul"/>
    <n v="39.953200000000002"/>
  </r>
  <r>
    <x v="46"/>
    <s v="Jul"/>
    <n v="44.686399999999999"/>
  </r>
  <r>
    <x v="46"/>
    <s v="Jul"/>
    <n v="181.3904"/>
  </r>
  <r>
    <x v="46"/>
    <s v="Jul"/>
    <n v="55.405500000000004"/>
  </r>
  <r>
    <x v="46"/>
    <s v="Jul"/>
    <n v="297.90910000000002"/>
  </r>
  <r>
    <x v="46"/>
    <s v="Jul"/>
    <n v="192.94489999999999"/>
  </r>
  <r>
    <x v="46"/>
    <s v="Jul"/>
    <n v="87.841399999999993"/>
  </r>
  <r>
    <x v="46"/>
    <s v="Jul"/>
    <n v="278.55889999999999"/>
  </r>
  <r>
    <x v="46"/>
    <s v="Jul"/>
    <n v="22.830400000000001"/>
  </r>
  <r>
    <x v="46"/>
    <s v="Jul"/>
    <n v="301.06"/>
  </r>
  <r>
    <x v="46"/>
    <s v="Jul"/>
    <n v="94.881900000000002"/>
  </r>
  <r>
    <x v="46"/>
    <s v="Jul"/>
    <n v="789.48180000000002"/>
  </r>
  <r>
    <x v="46"/>
    <s v="Jul"/>
    <n v="127.3099"/>
  </r>
  <r>
    <x v="46"/>
    <s v="Jul"/>
    <n v="822.51030000000003"/>
  </r>
  <r>
    <x v="46"/>
    <s v="Jul"/>
    <n v="361.51220000000001"/>
  </r>
  <r>
    <x v="46"/>
    <s v="Jul"/>
    <n v="98.685199999999995"/>
  </r>
  <r>
    <x v="46"/>
    <s v="Jul"/>
    <n v="335.28949999999998"/>
  </r>
  <r>
    <x v="46"/>
    <s v="Jul"/>
    <n v="409.95400000000001"/>
  </r>
  <r>
    <x v="46"/>
    <s v="Jul"/>
    <n v="196.76990000000001"/>
  </r>
  <r>
    <x v="46"/>
    <s v="Jul"/>
    <n v="129.3117"/>
  </r>
  <r>
    <x v="46"/>
    <s v="Jul"/>
    <n v="89.361400000000003"/>
  </r>
  <r>
    <x v="46"/>
    <s v="Jul"/>
    <n v="27.5807"/>
  </r>
  <r>
    <x v="46"/>
    <s v="Jul"/>
    <n v="75.019499999999994"/>
  </r>
  <r>
    <x v="46"/>
    <s v="Jul"/>
    <n v="261.98579999999998"/>
  </r>
  <r>
    <x v="46"/>
    <s v="Jul"/>
    <n v="0.22450000000000001"/>
  </r>
  <r>
    <x v="46"/>
    <s v="Jul"/>
    <n v="2.6938"/>
  </r>
  <r>
    <x v="46"/>
    <s v="Jul"/>
    <n v="1.5713999999999999"/>
  </r>
  <r>
    <x v="46"/>
    <s v="Jul"/>
    <n v="3.1427999999999998"/>
  </r>
  <r>
    <x v="46"/>
    <s v="Jul"/>
    <n v="2.6938"/>
  </r>
  <r>
    <x v="46"/>
    <s v="Jul"/>
    <n v="3.3673000000000002"/>
  </r>
  <r>
    <x v="46"/>
    <s v="Jul"/>
    <n v="2.9182999999999999"/>
  </r>
  <r>
    <x v="46"/>
    <s v="Jul"/>
    <n v="2.9182999999999999"/>
  </r>
  <r>
    <x v="46"/>
    <s v="Jul"/>
    <n v="2.9182999999999999"/>
  </r>
  <r>
    <x v="46"/>
    <s v="Jul"/>
    <n v="2.4693000000000001"/>
  </r>
  <r>
    <x v="46"/>
    <s v="Jul"/>
    <n v="2.2448999999999999"/>
  </r>
  <r>
    <x v="46"/>
    <s v="Jul"/>
    <n v="3.1427999999999998"/>
  </r>
  <r>
    <x v="46"/>
    <s v="Jul"/>
    <n v="3.1427999999999998"/>
  </r>
  <r>
    <x v="46"/>
    <s v="Jul"/>
    <n v="3.3673000000000002"/>
  </r>
  <r>
    <x v="46"/>
    <s v="Jul"/>
    <n v="2.4693000000000001"/>
  </r>
  <r>
    <x v="46"/>
    <s v="Jul"/>
    <n v="1.7959000000000001"/>
  </r>
  <r>
    <x v="46"/>
    <s v="Jul"/>
    <n v="3.1427999999999998"/>
  </r>
  <r>
    <x v="46"/>
    <s v="Jul"/>
    <n v="3.7414000000000001"/>
  </r>
  <r>
    <x v="46"/>
    <s v="Jul"/>
    <n v="1.1224000000000001"/>
  </r>
  <r>
    <x v="46"/>
    <s v="Jul"/>
    <n v="2.6938"/>
  </r>
  <r>
    <x v="46"/>
    <s v="Jul"/>
    <n v="2.4693000000000001"/>
  </r>
  <r>
    <x v="46"/>
    <s v="Jul"/>
    <n v="2.0204"/>
  </r>
  <r>
    <x v="46"/>
    <s v="Jul"/>
    <n v="1.3469"/>
  </r>
  <r>
    <x v="46"/>
    <s v="Jul"/>
    <n v="2.6938"/>
  </r>
  <r>
    <x v="46"/>
    <s v="Jul"/>
    <n v="2.4693000000000001"/>
  </r>
  <r>
    <x v="46"/>
    <s v="Jul"/>
    <n v="2.6938"/>
  </r>
  <r>
    <x v="46"/>
    <s v="Jul"/>
    <n v="3.1427999999999998"/>
  </r>
  <r>
    <x v="46"/>
    <s v="Jul"/>
    <n v="0.22450000000000001"/>
  </r>
  <r>
    <x v="46"/>
    <s v="Jul"/>
    <n v="3.1427999999999998"/>
  </r>
  <r>
    <x v="46"/>
    <s v="Jul"/>
    <n v="1.5713999999999999"/>
  </r>
  <r>
    <x v="46"/>
    <s v="Jul"/>
    <n v="3.3673000000000002"/>
  </r>
  <r>
    <x v="46"/>
    <s v="Jul"/>
    <n v="2.9182999999999999"/>
  </r>
  <r>
    <x v="46"/>
    <s v="Jul"/>
    <n v="2.9182999999999999"/>
  </r>
  <r>
    <x v="46"/>
    <s v="Jul"/>
    <n v="3.1427999999999998"/>
  </r>
  <r>
    <x v="46"/>
    <s v="Jul"/>
    <n v="2.9182999999999999"/>
  </r>
  <r>
    <x v="46"/>
    <s v="Jul"/>
    <n v="0.44900000000000001"/>
  </r>
  <r>
    <x v="46"/>
    <s v="Jul"/>
    <n v="0.44900000000000001"/>
  </r>
  <r>
    <x v="46"/>
    <s v="Jul"/>
    <n v="0.44900000000000001"/>
  </r>
  <r>
    <x v="46"/>
    <s v="Jul"/>
    <n v="0.44900000000000001"/>
  </r>
  <r>
    <x v="46"/>
    <s v="Jul"/>
    <n v="2.4693000000000001"/>
  </r>
  <r>
    <x v="46"/>
    <s v="Jul"/>
    <n v="3.3673000000000002"/>
  </r>
  <r>
    <x v="46"/>
    <s v="Jul"/>
    <n v="2.0204"/>
  </r>
  <r>
    <x v="46"/>
    <s v="Jul"/>
    <n v="3.8163"/>
  </r>
  <r>
    <x v="46"/>
    <s v="Jul"/>
    <n v="1.3469"/>
  </r>
  <r>
    <x v="46"/>
    <s v="Jul"/>
    <n v="11.5562"/>
  </r>
  <r>
    <x v="46"/>
    <s v="Jul"/>
    <n v="11.5562"/>
  </r>
  <r>
    <x v="46"/>
    <s v="Jul"/>
    <n v="5.7781000000000002"/>
  </r>
  <r>
    <x v="46"/>
    <s v="Jul"/>
    <n v="11.5562"/>
  </r>
  <r>
    <x v="46"/>
    <s v="Jul"/>
    <n v="11.5562"/>
  </r>
  <r>
    <x v="46"/>
    <s v="Jul"/>
    <n v="95.424300000000002"/>
  </r>
  <r>
    <x v="46"/>
    <s v="Jul"/>
    <n v="141.36930000000001"/>
  </r>
  <r>
    <x v="46"/>
    <s v="Jul"/>
    <n v="135.81549999999999"/>
  </r>
  <r>
    <x v="46"/>
    <s v="Jul"/>
    <n v="66.645499999999998"/>
  </r>
  <r>
    <x v="46"/>
    <s v="Jul"/>
    <n v="82.2971"/>
  </r>
  <r>
    <x v="46"/>
    <s v="Jul"/>
    <n v="1260.3997999999999"/>
  </r>
  <r>
    <x v="46"/>
    <s v="Jul"/>
    <n v="4.9989999999999997"/>
  </r>
  <r>
    <x v="46"/>
    <s v="Jul"/>
    <n v="4.9989999999999997"/>
  </r>
  <r>
    <x v="46"/>
    <s v="Jul"/>
    <n v="224.49"/>
  </r>
  <r>
    <x v="46"/>
    <s v="Jul"/>
    <n v="4.9989999999999997"/>
  </r>
  <r>
    <x v="46"/>
    <s v="Jul"/>
    <n v="1363.9041"/>
  </r>
  <r>
    <x v="46"/>
    <s v="Jul"/>
    <n v="2427.4340999999999"/>
  </r>
  <r>
    <x v="46"/>
    <s v="Jul"/>
    <n v="15.696999999999999"/>
  </r>
  <r>
    <x v="46"/>
    <s v="Jul"/>
    <n v="4.2809999999999997"/>
  </r>
  <r>
    <x v="46"/>
    <s v="Jul"/>
    <n v="0.31709999999999999"/>
  </r>
  <r>
    <x v="46"/>
    <s v="Jul"/>
    <n v="7.6106999999999996"/>
  </r>
  <r>
    <x v="46"/>
    <s v="Jul"/>
    <n v="19.026700000000002"/>
  </r>
  <r>
    <x v="46"/>
    <s v="Jul"/>
    <n v="1.5855999999999999"/>
  </r>
  <r>
    <x v="46"/>
    <s v="Jul"/>
    <n v="2826.1945999999998"/>
  </r>
  <r>
    <x v="46"/>
    <s v="Jul"/>
    <n v="1377.2146"/>
  </r>
  <r>
    <x v="46"/>
    <s v="Jul"/>
    <n v="1834.7885000000001"/>
  </r>
  <r>
    <x v="46"/>
    <s v="Jul"/>
    <n v="4.5439999999999996"/>
  </r>
  <r>
    <x v="46"/>
    <s v="Jul"/>
    <n v="5.5537999999999998"/>
  </r>
  <r>
    <x v="46"/>
    <s v="Jul"/>
    <n v="7.0685000000000002"/>
  </r>
  <r>
    <x v="46"/>
    <s v="Jul"/>
    <n v="589.71190000000001"/>
  </r>
  <r>
    <x v="46"/>
    <s v="Jul"/>
    <n v="970.39919999999995"/>
  </r>
  <r>
    <x v="46"/>
    <s v="Jul"/>
    <n v="1013.3149"/>
  </r>
  <r>
    <x v="46"/>
    <s v="Jul"/>
    <n v="13.1271"/>
  </r>
  <r>
    <x v="46"/>
    <s v="Jul"/>
    <n v="23.225000000000001"/>
  </r>
  <r>
    <x v="46"/>
    <s v="Jul"/>
    <n v="60.853700000000003"/>
  </r>
  <r>
    <x v="46"/>
    <s v="Jul"/>
    <n v="51.372100000000003"/>
  </r>
  <r>
    <x v="46"/>
    <s v="Jul"/>
    <n v="32.535699999999999"/>
  </r>
  <r>
    <x v="46"/>
    <s v="Jul"/>
    <n v="17.647300000000001"/>
  </r>
  <r>
    <x v="46"/>
    <s v="Jul"/>
    <n v="70.715900000000005"/>
  </r>
  <r>
    <x v="46"/>
    <s v="Jul"/>
    <n v="1249.3453"/>
  </r>
  <r>
    <x v="46"/>
    <s v="Jul"/>
    <n v="539.89200000000005"/>
  </r>
  <r>
    <x v="46"/>
    <s v="Jul"/>
    <n v="2.9182999999999999"/>
  </r>
  <r>
    <x v="46"/>
    <s v="Jul"/>
    <n v="6.7004000000000001"/>
  </r>
  <r>
    <x v="46"/>
    <s v="Jul"/>
    <n v="1.9956"/>
  </r>
  <r>
    <x v="46"/>
    <s v="Jul"/>
    <n v="2.4317000000000002"/>
  </r>
  <r>
    <x v="46"/>
    <s v="Jul"/>
    <n v="125.1495"/>
  </r>
  <r>
    <x v="46"/>
    <s v="Jul"/>
    <n v="133.5488"/>
  </r>
  <r>
    <x v="46"/>
    <s v="Jul"/>
    <n v="526.15639999999996"/>
  </r>
  <r>
    <x v="46"/>
    <s v="Jul"/>
    <n v="10.1792"/>
  </r>
  <r>
    <x v="46"/>
    <s v="Jul"/>
    <n v="57.307299999999998"/>
  </r>
  <r>
    <x v="46"/>
    <s v="Jul"/>
    <n v="375.5813"/>
  </r>
  <r>
    <x v="46"/>
    <s v="Jul"/>
    <n v="2.4339"/>
  </r>
  <r>
    <x v="46"/>
    <s v="Jul"/>
    <n v="2.7042999999999999"/>
  </r>
  <r>
    <x v="46"/>
    <s v="Jul"/>
    <n v="2.1635"/>
  </r>
  <r>
    <x v="46"/>
    <s v="Jul"/>
    <n v="2.4339"/>
  </r>
  <r>
    <x v="46"/>
    <s v="Jul"/>
    <n v="2.9746999999999999"/>
  </r>
  <r>
    <x v="46"/>
    <s v="Jul"/>
    <n v="3.2452000000000001"/>
  </r>
  <r>
    <x v="46"/>
    <s v="Jul"/>
    <n v="70.495000000000005"/>
  </r>
  <r>
    <x v="46"/>
    <s v="Jul"/>
    <n v="125.0562"/>
  </r>
  <r>
    <x v="46"/>
    <s v="Jul"/>
    <n v="141.23140000000001"/>
  </r>
  <r>
    <x v="46"/>
    <s v="Jul"/>
    <n v="287.31009999999998"/>
  </r>
  <r>
    <x v="46"/>
    <s v="Jul"/>
    <n v="2.9342000000000001"/>
  </r>
  <r>
    <x v="46"/>
    <s v="Jul"/>
    <n v="19.561299999999999"/>
  </r>
  <r>
    <x v="46"/>
    <s v="Jul"/>
    <n v="46.970700000000001"/>
  </r>
  <r>
    <x v="46"/>
    <s v="Jul"/>
    <n v="646.45680000000004"/>
  </r>
  <r>
    <x v="46"/>
    <s v="Jul"/>
    <n v="53.207900000000002"/>
  </r>
  <r>
    <x v="46"/>
    <s v="Jul"/>
    <n v="15.3528"/>
  </r>
  <r>
    <x v="46"/>
    <s v="Jul"/>
    <n v="43.005600000000001"/>
  </r>
  <r>
    <x v="46"/>
    <s v="Jul"/>
    <n v="394.82819999999998"/>
  </r>
  <r>
    <x v="46"/>
    <s v="Jul"/>
    <n v="157.07730000000001"/>
  </r>
  <r>
    <x v="46"/>
    <s v="Jul"/>
    <n v="1.83"/>
  </r>
  <r>
    <x v="46"/>
    <s v="Jul"/>
    <n v="2.5924999999999998"/>
  </r>
  <r>
    <x v="46"/>
    <s v="Jul"/>
    <n v="2.7450000000000001"/>
  </r>
  <r>
    <x v="46"/>
    <s v="Jul"/>
    <n v="7.7775999999999996"/>
  </r>
  <r>
    <x v="46"/>
    <s v="Jul"/>
    <n v="6.4531999999999998"/>
  </r>
  <r>
    <x v="46"/>
    <s v="Jul"/>
    <n v="14.340400000000001"/>
  </r>
  <r>
    <x v="46"/>
    <s v="Jul"/>
    <n v="43.499099999999999"/>
  </r>
  <r>
    <x v="46"/>
    <s v="Jul"/>
    <n v="15.7744"/>
  </r>
  <r>
    <x v="46"/>
    <s v="Jul"/>
    <n v="26.529699999999998"/>
  </r>
  <r>
    <x v="46"/>
    <s v="Jul"/>
    <n v="25.095600000000001"/>
  </r>
  <r>
    <x v="46"/>
    <s v="Jul"/>
    <n v="40.869999999999997"/>
  </r>
  <r>
    <x v="46"/>
    <s v="Jul"/>
    <n v="7.1702000000000004"/>
  </r>
  <r>
    <x v="46"/>
    <s v="Jul"/>
    <n v="7.8872"/>
  </r>
  <r>
    <x v="46"/>
    <s v="Jul"/>
    <n v="33.460799999999999"/>
  </r>
  <r>
    <x v="46"/>
    <s v="Jul"/>
    <n v="23.6616"/>
  </r>
  <r>
    <x v="46"/>
    <s v="Jul"/>
    <n v="29.875800000000002"/>
  </r>
  <r>
    <x v="46"/>
    <s v="Jul"/>
    <n v="0.71699999999999997"/>
  </r>
  <r>
    <x v="46"/>
    <s v="Jul"/>
    <n v="0.71699999999999997"/>
  </r>
  <r>
    <x v="46"/>
    <s v="Jul"/>
    <n v="0.71699999999999997"/>
  </r>
  <r>
    <x v="46"/>
    <s v="Jul"/>
    <n v="16.252400000000002"/>
  </r>
  <r>
    <x v="46"/>
    <s v="Jul"/>
    <n v="27.246700000000001"/>
  </r>
  <r>
    <x v="46"/>
    <s v="Jul"/>
    <n v="19.359500000000001"/>
  </r>
  <r>
    <x v="46"/>
    <s v="Jul"/>
    <n v="25.573599999999999"/>
  </r>
  <r>
    <x v="46"/>
    <s v="Jul"/>
    <n v="1.4339999999999999"/>
  </r>
  <r>
    <x v="46"/>
    <s v="Jul"/>
    <n v="29.3977"/>
  </r>
  <r>
    <x v="46"/>
    <s v="Jul"/>
    <n v="2.8681000000000001"/>
  </r>
  <r>
    <x v="46"/>
    <s v="Jul"/>
    <n v="30.114799999999999"/>
  </r>
  <r>
    <x v="46"/>
    <s v="Jul"/>
    <n v="1.4339999999999999"/>
  </r>
  <r>
    <x v="46"/>
    <s v="Jul"/>
    <n v="18.642499999999998"/>
  </r>
  <r>
    <x v="46"/>
    <s v="Jul"/>
    <n v="1.7727999999999999"/>
  </r>
  <r>
    <x v="46"/>
    <s v="Jul"/>
    <n v="2.8106"/>
  </r>
  <r>
    <x v="46"/>
    <s v="Jul"/>
    <n v="1.4269000000000001"/>
  </r>
  <r>
    <x v="46"/>
    <s v="Jul"/>
    <n v="0.51890000000000003"/>
  </r>
  <r>
    <x v="46"/>
    <s v="Jul"/>
    <n v="1.6863999999999999"/>
  </r>
  <r>
    <x v="46"/>
    <s v="Jul"/>
    <n v="0.25940000000000002"/>
  </r>
  <r>
    <x v="46"/>
    <s v="Jul"/>
    <n v="0.38919999999999999"/>
  </r>
  <r>
    <x v="46"/>
    <s v="Jul"/>
    <n v="0.40539999999999998"/>
  </r>
  <r>
    <x v="46"/>
    <s v="Jul"/>
    <n v="1.7229000000000001"/>
  </r>
  <r>
    <x v="46"/>
    <s v="Jul"/>
    <n v="1.3174999999999999"/>
  </r>
  <r>
    <x v="46"/>
    <s v="Jul"/>
    <n v="1.1823999999999999"/>
  </r>
  <r>
    <x v="46"/>
    <s v="Jul"/>
    <n v="1.6215999999999999"/>
  </r>
  <r>
    <x v="46"/>
    <s v="Jul"/>
    <n v="0.20269999999999999"/>
  </r>
  <r>
    <x v="46"/>
    <s v="Jul"/>
    <n v="0.60809999999999997"/>
  </r>
  <r>
    <x v="46"/>
    <s v="Jul"/>
    <n v="1.0472999999999999"/>
  </r>
  <r>
    <x v="46"/>
    <s v="Jul"/>
    <n v="1.7229000000000001"/>
  </r>
  <r>
    <x v="46"/>
    <s v="Jul"/>
    <n v="0.81079999999999997"/>
  </r>
  <r>
    <x v="46"/>
    <s v="Jul"/>
    <n v="2.331"/>
  </r>
  <r>
    <x v="46"/>
    <s v="Jul"/>
    <n v="0.50670000000000004"/>
  </r>
  <r>
    <x v="46"/>
    <s v="Jul"/>
    <n v="1.081"/>
  </r>
  <r>
    <x v="46"/>
    <s v="Jul"/>
    <n v="0.70940000000000003"/>
  </r>
  <r>
    <x v="46"/>
    <s v="Jul"/>
    <n v="1.7229000000000001"/>
  </r>
  <r>
    <x v="46"/>
    <s v="Jul"/>
    <n v="0.50670000000000004"/>
  </r>
  <r>
    <x v="46"/>
    <s v="Jul"/>
    <n v="0.30399999999999999"/>
  </r>
  <r>
    <x v="46"/>
    <s v="Jul"/>
    <n v="0.40539999999999998"/>
  </r>
  <r>
    <x v="46"/>
    <s v="Jul"/>
    <n v="3.4458000000000002"/>
  </r>
  <r>
    <x v="46"/>
    <s v="Jul"/>
    <n v="43.487499999999997"/>
  </r>
  <r>
    <x v="46"/>
    <s v="Jul"/>
    <n v="2201.3987999999999"/>
  </r>
  <r>
    <x v="46"/>
    <s v="Jul"/>
    <n v="2065.3044999999997"/>
  </r>
  <r>
    <x v="46"/>
    <s v="Jul"/>
    <n v="184.35660000000001"/>
  </r>
  <r>
    <x v="46"/>
    <s v="Jul"/>
    <n v="89.712400000000002"/>
  </r>
  <r>
    <x v="46"/>
    <s v="Jul"/>
    <n v="89.785699999999991"/>
  </r>
  <r>
    <x v="46"/>
    <s v="Jul"/>
    <n v="97.860100000000003"/>
  </r>
  <r>
    <x v="46"/>
    <s v="Jul"/>
    <n v="47.206699999999998"/>
  </r>
  <r>
    <x v="46"/>
    <s v="Jul"/>
    <n v="21.586400000000001"/>
  </r>
  <r>
    <x v="46"/>
    <s v="Jul"/>
    <n v="5311.8950000000004"/>
  </r>
  <r>
    <x v="46"/>
    <s v="Jul"/>
    <n v="26.525400000000001"/>
  </r>
  <r>
    <x v="46"/>
    <s v="Jul"/>
    <n v="26.525400000000001"/>
  </r>
  <r>
    <x v="46"/>
    <s v="Jul"/>
    <n v="26.525400000000001"/>
  </r>
  <r>
    <x v="46"/>
    <s v="Jul"/>
    <n v="26.525400000000001"/>
  </r>
  <r>
    <x v="46"/>
    <s v="Jul"/>
    <n v="6.1294000000000004"/>
  </r>
  <r>
    <x v="46"/>
    <s v="Jul"/>
    <n v="26.525400000000001"/>
  </r>
  <r>
    <x v="46"/>
    <s v="Jul"/>
    <n v="26.525400000000001"/>
  </r>
  <r>
    <x v="46"/>
    <s v="Jul"/>
    <n v="26.525400000000001"/>
  </r>
  <r>
    <x v="46"/>
    <s v="Jul"/>
    <n v="26.525400000000001"/>
  </r>
  <r>
    <x v="46"/>
    <s v="Jul"/>
    <n v="19.205500000000001"/>
  </r>
  <r>
    <x v="46"/>
    <s v="Jul"/>
    <n v="2.7256"/>
  </r>
  <r>
    <x v="46"/>
    <s v="Jul"/>
    <n v="26.525400000000001"/>
  </r>
  <r>
    <x v="46"/>
    <s v="Jul"/>
    <n v="26.525400000000001"/>
  </r>
  <r>
    <x v="46"/>
    <s v="Jul"/>
    <n v="26.525400000000001"/>
  </r>
  <r>
    <x v="46"/>
    <s v="Jul"/>
    <n v="26.525400000000001"/>
  </r>
  <r>
    <x v="46"/>
    <s v="Jul"/>
    <n v="20.84"/>
  </r>
  <r>
    <x v="46"/>
    <s v="Jul"/>
    <n v="12.258900000000001"/>
  </r>
  <r>
    <x v="46"/>
    <s v="Jul"/>
    <n v="20.441700000000001"/>
  </r>
  <r>
    <x v="46"/>
    <s v="Jul"/>
    <n v="29.421199999999999"/>
  </r>
  <r>
    <x v="46"/>
    <s v="Jul"/>
    <n v="35.142000000000003"/>
  </r>
  <r>
    <x v="46"/>
    <s v="Jul"/>
    <n v="2.4518"/>
  </r>
  <r>
    <x v="46"/>
    <s v="Jul"/>
    <n v="26.525400000000001"/>
  </r>
  <r>
    <x v="46"/>
    <s v="Jul"/>
    <n v="15.527900000000001"/>
  </r>
  <r>
    <x v="46"/>
    <s v="Jul"/>
    <n v="10.2157"/>
  </r>
  <r>
    <x v="46"/>
    <s v="Jul"/>
    <n v="26.525400000000001"/>
  </r>
  <r>
    <x v="46"/>
    <s v="Jul"/>
    <n v="7.7638999999999996"/>
  </r>
  <r>
    <x v="46"/>
    <s v="Jul"/>
    <n v="11.850199999999999"/>
  </r>
  <r>
    <x v="46"/>
    <s v="Jul"/>
    <n v="15.527900000000001"/>
  </r>
  <r>
    <x v="46"/>
    <s v="Jul"/>
    <n v="17.979700000000001"/>
  </r>
  <r>
    <x v="46"/>
    <s v="Jul"/>
    <n v="15.527900000000001"/>
  </r>
  <r>
    <x v="46"/>
    <s v="Jul"/>
    <n v="53.050800000000002"/>
  </r>
  <r>
    <x v="46"/>
    <s v="Jul"/>
    <n v="12.258900000000001"/>
  </r>
  <r>
    <x v="46"/>
    <s v="Jul"/>
    <n v="15.119300000000001"/>
  </r>
  <r>
    <x v="46"/>
    <s v="Jul"/>
    <n v="152.69569999999999"/>
  </r>
  <r>
    <x v="46"/>
    <s v="Jul"/>
    <n v="34.118200000000002"/>
  </r>
  <r>
    <x v="46"/>
    <s v="Jul"/>
    <n v="34.118200000000002"/>
  </r>
  <r>
    <x v="46"/>
    <s v="Jul"/>
    <n v="20.153600000000001"/>
  </r>
  <r>
    <x v="46"/>
    <s v="Jul"/>
    <n v="44.409199999999998"/>
  </r>
  <r>
    <x v="46"/>
    <s v="Jul"/>
    <n v="79.633399999999995"/>
  </r>
  <r>
    <x v="46"/>
    <s v="Jul"/>
    <n v="3.7454000000000001"/>
  </r>
  <r>
    <x v="46"/>
    <s v="Jul"/>
    <n v="95.417299999999997"/>
  </r>
  <r>
    <x v="46"/>
    <s v="Jul"/>
    <n v="20.331900000000001"/>
  </r>
  <r>
    <x v="46"/>
    <s v="Jul"/>
    <n v="42.8932"/>
  </r>
  <r>
    <x v="46"/>
    <s v="Jul"/>
    <n v="20.242699999999999"/>
  </r>
  <r>
    <x v="46"/>
    <s v="Jul"/>
    <n v="5.8856000000000002"/>
  </r>
  <r>
    <x v="46"/>
    <s v="Jul"/>
    <n v="73.123599999999996"/>
  </r>
  <r>
    <x v="46"/>
    <s v="Jul"/>
    <n v="41.4664"/>
  </r>
  <r>
    <x v="46"/>
    <s v="Jul"/>
    <n v="194.21119999999999"/>
  </r>
  <r>
    <x v="46"/>
    <s v="Jul"/>
    <n v="539.39120000000003"/>
  </r>
  <r>
    <x v="46"/>
    <s v="Jul"/>
    <n v="1249.7717"/>
  </r>
  <r>
    <x v="46"/>
    <s v="Jul"/>
    <n v="881.15129999999999"/>
  </r>
  <r>
    <x v="46"/>
    <s v="Jul"/>
    <n v="147.62289999999999"/>
  </r>
  <r>
    <x v="46"/>
    <s v="Jul"/>
    <n v="599.66330000000005"/>
  </r>
  <r>
    <x v="46"/>
    <s v="Jul"/>
    <n v="207.89490000000001"/>
  </r>
  <r>
    <x v="46"/>
    <s v="Jul"/>
    <n v="695.5308"/>
  </r>
  <r>
    <x v="46"/>
    <s v="Jul"/>
    <n v="326.0369"/>
  </r>
  <r>
    <x v="46"/>
    <s v="Jul"/>
    <n v="77.305499999999995"/>
  </r>
  <r>
    <x v="46"/>
    <s v="Jul"/>
    <n v="82.109800000000007"/>
  </r>
  <r>
    <x v="46"/>
    <s v="Jul"/>
    <n v="347.79640000000001"/>
  </r>
  <r>
    <x v="46"/>
    <s v="Jul"/>
    <n v="212.9366"/>
  </r>
  <r>
    <x v="46"/>
    <s v="Jul"/>
    <n v="860.5489"/>
  </r>
  <r>
    <x v="46"/>
    <s v="Jul"/>
    <n v="573.69920000000002"/>
  </r>
  <r>
    <x v="46"/>
    <s v="Jul"/>
    <n v="2998.8824"/>
  </r>
  <r>
    <x v="46"/>
    <s v="Jul"/>
    <n v="45904.377699999997"/>
  </r>
  <r>
    <x v="46"/>
    <s v="Jul"/>
    <n v="8262.7150999999994"/>
  </r>
  <r>
    <x v="47"/>
    <s v="Jul"/>
    <n v="20000"/>
  </r>
  <r>
    <x v="47"/>
    <s v="Jul"/>
    <n v="555000"/>
  </r>
  <r>
    <x v="47"/>
    <s v="Jul"/>
    <n v="158000"/>
  </r>
  <r>
    <x v="47"/>
    <s v="Jul"/>
    <n v="199000"/>
  </r>
  <r>
    <x v="47"/>
    <s v="Jul"/>
    <n v="12489.988799999999"/>
  </r>
  <r>
    <x v="47"/>
    <s v="Jul"/>
    <n v="56348.633099999999"/>
  </r>
  <r>
    <x v="47"/>
    <s v="Jul"/>
    <n v="4763.3927000000003"/>
  </r>
  <r>
    <x v="47"/>
    <s v="Jul"/>
    <n v="6365.8805000000002"/>
  </r>
  <r>
    <x v="47"/>
    <s v="Jul"/>
    <n v="2961.1799000000001"/>
  </r>
  <r>
    <x v="47"/>
    <s v="Jul"/>
    <n v="1500.2811999999999"/>
  </r>
  <r>
    <x v="47"/>
    <s v="Jul"/>
    <n v="1881.9151999999999"/>
  </r>
  <r>
    <x v="47"/>
    <s v="Jul"/>
    <n v="4412.7020000000002"/>
  </r>
  <r>
    <x v="47"/>
    <s v="Jul"/>
    <n v="3411.2642999999998"/>
  </r>
  <r>
    <x v="47"/>
    <s v="Jul"/>
    <n v="54149.593099999998"/>
  </r>
  <r>
    <x v="47"/>
    <s v="Jul"/>
    <n v="4489.6235999999999"/>
  </r>
  <r>
    <x v="47"/>
    <s v="Jul"/>
    <n v="11922.8971"/>
  </r>
  <r>
    <x v="47"/>
    <s v="Jul"/>
    <n v="15120.4907"/>
  </r>
  <r>
    <x v="47"/>
    <s v="Jul"/>
    <n v="4177.2791999999999"/>
  </r>
  <r>
    <x v="47"/>
    <s v="Jul"/>
    <n v="11510.8123"/>
  </r>
  <r>
    <x v="47"/>
    <s v="Jul"/>
    <n v="7800.3013000000001"/>
  </r>
  <r>
    <x v="47"/>
    <s v="Jul"/>
    <n v="6261.5272000000004"/>
  </r>
  <r>
    <x v="47"/>
    <s v="Jul"/>
    <n v="12133.138800000001"/>
  </r>
  <r>
    <x v="47"/>
    <s v="Jul"/>
    <n v="1603.3481999999999"/>
  </r>
  <r>
    <x v="47"/>
    <s v="Jul"/>
    <n v="10397.417600000001"/>
  </r>
  <r>
    <x v="47"/>
    <s v="Jul"/>
    <n v="6022.9093999999996"/>
  </r>
  <r>
    <x v="47"/>
    <s v="Jul"/>
    <n v="1911.0017"/>
  </r>
  <r>
    <x v="47"/>
    <s v="Jul"/>
    <n v="3054.6704"/>
  </r>
  <r>
    <x v="47"/>
    <s v="Jul"/>
    <n v="2226.0997000000002"/>
  </r>
  <r>
    <x v="47"/>
    <s v="Jul"/>
    <n v="2165.4241000000002"/>
  </r>
  <r>
    <x v="47"/>
    <s v="Jul"/>
    <n v="863.79639999999995"/>
  </r>
  <r>
    <x v="47"/>
    <s v="Jul"/>
    <n v="1595.8912"/>
  </r>
  <r>
    <x v="47"/>
    <s v="Jul"/>
    <n v="7155.7703000000001"/>
  </r>
  <r>
    <x v="47"/>
    <s v="Jul"/>
    <n v="11002.0888"/>
  </r>
  <r>
    <x v="47"/>
    <s v="Jul"/>
    <n v="8904.9298999999992"/>
  </r>
  <r>
    <x v="47"/>
    <s v="Jul"/>
    <n v="17126.463800000001"/>
  </r>
  <r>
    <x v="47"/>
    <s v="Jul"/>
    <n v="2129.6523999999999"/>
  </r>
  <r>
    <x v="47"/>
    <s v="Jul"/>
    <n v="5463.2584999999999"/>
  </r>
  <r>
    <x v="47"/>
    <s v="Jul"/>
    <n v="29980.0389"/>
  </r>
  <r>
    <x v="47"/>
    <s v="Jul"/>
    <n v="29172.639199999998"/>
  </r>
  <r>
    <x v="47"/>
    <s v="Jul"/>
    <n v="19288.652900000001"/>
  </r>
  <r>
    <x v="47"/>
    <s v="Jul"/>
    <n v="12105.903399999999"/>
  </r>
  <r>
    <x v="47"/>
    <s v="Jul"/>
    <n v="8345.1818000000003"/>
  </r>
  <r>
    <x v="47"/>
    <s v="Jul"/>
    <n v="16711.005700000002"/>
  </r>
  <r>
    <x v="47"/>
    <s v="Jul"/>
    <n v="1297.6994"/>
  </r>
  <r>
    <x v="47"/>
    <s v="Jul"/>
    <n v="1534.9132999999999"/>
  </r>
  <r>
    <x v="47"/>
    <s v="Jul"/>
    <n v="2791.0427"/>
  </r>
  <r>
    <x v="47"/>
    <s v="Jul"/>
    <n v="4055.1417000000001"/>
  </r>
  <r>
    <x v="47"/>
    <s v="Jul"/>
    <n v="22343.243299999998"/>
  </r>
  <r>
    <x v="47"/>
    <s v="Jul"/>
    <n v="7154.3981999999996"/>
  </r>
  <r>
    <x v="47"/>
    <s v="Jul"/>
    <n v="11394.565500000001"/>
  </r>
  <r>
    <x v="47"/>
    <s v="Jul"/>
    <n v="22030.668699999998"/>
  </r>
  <r>
    <x v="47"/>
    <s v="Jul"/>
    <n v="10003.0396"/>
  </r>
  <r>
    <x v="47"/>
    <s v="Jul"/>
    <n v="46920"/>
  </r>
  <r>
    <x v="47"/>
    <s v="Jul"/>
    <n v="31928.6175"/>
  </r>
  <r>
    <x v="47"/>
    <s v="Jul"/>
    <n v="17124"/>
  </r>
  <r>
    <x v="47"/>
    <s v="Jul"/>
    <n v="42785.43"/>
  </r>
  <r>
    <x v="47"/>
    <s v="Jul"/>
    <n v="15304.213299999999"/>
  </r>
  <r>
    <x v="47"/>
    <s v="Jul"/>
    <n v="25929.6715"/>
  </r>
  <r>
    <x v="47"/>
    <s v="Jul"/>
    <n v="17282.455399999999"/>
  </r>
  <r>
    <x v="47"/>
    <s v="Jul"/>
    <n v="11922.727500000001"/>
  </r>
  <r>
    <x v="47"/>
    <s v="Jul"/>
    <n v="12522.806699999999"/>
  </r>
  <r>
    <x v="47"/>
    <s v="Jul"/>
    <n v="48949.458200000001"/>
  </r>
  <r>
    <x v="47"/>
    <s v="Jul"/>
    <n v="6023.2024000000001"/>
  </r>
  <r>
    <x v="47"/>
    <s v="Jul"/>
    <n v="48720"/>
  </r>
  <r>
    <x v="47"/>
    <s v="Jul"/>
    <n v="28022.558700000001"/>
  </r>
  <r>
    <x v="47"/>
    <s v="Jul"/>
    <n v="6609.5262000000002"/>
  </r>
  <r>
    <x v="47"/>
    <s v="Jul"/>
    <n v="20675.805899999999"/>
  </r>
  <r>
    <x v="47"/>
    <s v="Jul"/>
    <n v="23347.463299999999"/>
  </r>
  <r>
    <x v="47"/>
    <s v="Jul"/>
    <n v="17254.200400000002"/>
  </r>
  <r>
    <x v="47"/>
    <s v="Jul"/>
    <n v="11798.672699999999"/>
  </r>
  <r>
    <x v="47"/>
    <s v="Jul"/>
    <n v="15512.2636"/>
  </r>
  <r>
    <x v="47"/>
    <s v="Jul"/>
    <n v="3223.6979999999999"/>
  </r>
  <r>
    <x v="47"/>
    <s v="Jul"/>
    <n v="582.55349999999999"/>
  </r>
  <r>
    <x v="47"/>
    <s v="Jul"/>
    <n v="19440.669900000001"/>
  </r>
  <r>
    <x v="47"/>
    <s v="Jul"/>
    <n v="8562.5339999999997"/>
  </r>
  <r>
    <x v="47"/>
    <s v="Jul"/>
    <n v="7360.3015999999998"/>
  </r>
  <r>
    <x v="47"/>
    <s v="Jul"/>
    <n v="10466.635200000001"/>
  </r>
  <r>
    <x v="47"/>
    <s v="Jul"/>
    <n v="4246.6246000000001"/>
  </r>
  <r>
    <x v="47"/>
    <s v="Jul"/>
    <n v="376.87380000000002"/>
  </r>
  <r>
    <x v="47"/>
    <s v="Jul"/>
    <n v="548.07140000000004"/>
  </r>
  <r>
    <x v="47"/>
    <s v="Jul"/>
    <n v="444.50920000000002"/>
  </r>
  <r>
    <x v="47"/>
    <s v="Jul"/>
    <n v="1642.0929000000001"/>
  </r>
  <r>
    <x v="47"/>
    <s v="Jul"/>
    <n v="397.7937"/>
  </r>
  <r>
    <x v="47"/>
    <s v="Jul"/>
    <n v="352.64620000000002"/>
  </r>
  <r>
    <x v="47"/>
    <s v="Jul"/>
    <n v="824.07489999999996"/>
  </r>
  <r>
    <x v="47"/>
    <s v="Jul"/>
    <n v="456.13679999999999"/>
  </r>
  <r>
    <x v="47"/>
    <s v="Jul"/>
    <n v="486.19240000000002"/>
  </r>
  <r>
    <x v="47"/>
    <s v="Jul"/>
    <n v="560.93619999999999"/>
  </r>
  <r>
    <x v="47"/>
    <s v="Jul"/>
    <n v="210.3887"/>
  </r>
  <r>
    <x v="47"/>
    <s v="Jul"/>
    <n v="279.33960000000002"/>
  </r>
  <r>
    <x v="47"/>
    <s v="Jul"/>
    <n v="316.46699999999998"/>
  </r>
  <r>
    <x v="47"/>
    <s v="Jul"/>
    <n v="680.66930000000002"/>
  </r>
  <r>
    <x v="47"/>
    <s v="Jul"/>
    <n v="602.99800000000005"/>
  </r>
  <r>
    <x v="47"/>
    <s v="Jul"/>
    <n v="792.05150000000003"/>
  </r>
  <r>
    <x v="47"/>
    <s v="Jul"/>
    <n v="276.59840000000003"/>
  </r>
  <r>
    <x v="47"/>
    <s v="Jul"/>
    <n v="544.53539999999998"/>
  </r>
  <r>
    <x v="47"/>
    <s v="Jul"/>
    <n v="822.05589999999995"/>
  </r>
  <r>
    <x v="47"/>
    <s v="Jul"/>
    <n v="516.85550000000001"/>
  </r>
  <r>
    <x v="47"/>
    <s v="Jul"/>
    <n v="667.94150000000002"/>
  </r>
  <r>
    <x v="47"/>
    <s v="Jul"/>
    <n v="482.65640000000002"/>
  </r>
  <r>
    <x v="47"/>
    <s v="Jul"/>
    <n v="1039.5677000000001"/>
  </r>
  <r>
    <x v="47"/>
    <s v="Jul"/>
    <n v="414.22469999999998"/>
  </r>
  <r>
    <x v="47"/>
    <s v="Jul"/>
    <n v="716.39670000000001"/>
  </r>
  <r>
    <x v="47"/>
    <s v="Jul"/>
    <n v="367.45190000000002"/>
  </r>
  <r>
    <x v="47"/>
    <s v="Jul"/>
    <n v="479.50459999999998"/>
  </r>
  <r>
    <x v="47"/>
    <s v="Jul"/>
    <n v="390.72190000000001"/>
  </r>
  <r>
    <x v="47"/>
    <s v="Jul"/>
    <n v="2035.1184000000001"/>
  </r>
  <r>
    <x v="47"/>
    <s v="Jul"/>
    <n v="279.33960000000002"/>
  </r>
  <r>
    <x v="47"/>
    <s v="Jul"/>
    <n v="376.87380000000002"/>
  </r>
  <r>
    <x v="47"/>
    <s v="Jul"/>
    <n v="16.52"/>
  </r>
  <r>
    <x v="47"/>
    <s v="Jul"/>
    <n v="91.077500000000001"/>
  </r>
  <r>
    <x v="47"/>
    <s v="Jul"/>
    <n v="4.5647000000000002"/>
  </r>
  <r>
    <x v="47"/>
    <s v="Jul"/>
    <n v="12654.5455"/>
  </r>
  <r>
    <x v="47"/>
    <s v="Jul"/>
    <n v="755.70309999999995"/>
  </r>
  <r>
    <x v="47"/>
    <s v="Jul"/>
    <n v="6514.866"/>
  </r>
  <r>
    <x v="47"/>
    <s v="Jul"/>
    <n v="6514.866"/>
  </r>
  <r>
    <x v="47"/>
    <s v="Jul"/>
    <n v="2239.2752999999998"/>
  </r>
  <r>
    <x v="47"/>
    <s v="Jul"/>
    <n v="6514.866"/>
  </r>
  <r>
    <x v="47"/>
    <s v="Jul"/>
    <n v="44478.322099999998"/>
  </r>
  <r>
    <x v="47"/>
    <s v="Jul"/>
    <n v="97053.355100000001"/>
  </r>
  <r>
    <x v="47"/>
    <s v="Jul"/>
    <n v="22560.342799999999"/>
  </r>
  <r>
    <x v="47"/>
    <s v="Jul"/>
    <n v="49174.896500000003"/>
  </r>
  <r>
    <x v="47"/>
    <s v="Jul"/>
    <n v="14176.9704"/>
  </r>
  <r>
    <x v="47"/>
    <s v="Jul"/>
    <n v="1823.3136"/>
  </r>
  <r>
    <x v="47"/>
    <s v="Jul"/>
    <n v="8163.7873"/>
  </r>
  <r>
    <x v="47"/>
    <s v="Jul"/>
    <n v="25894.129300000001"/>
  </r>
  <r>
    <x v="47"/>
    <s v="Jul"/>
    <n v="16254.313"/>
  </r>
  <r>
    <x v="47"/>
    <s v="Jul"/>
    <n v="8154.0191000000004"/>
  </r>
  <r>
    <x v="47"/>
    <s v="Jul"/>
    <n v="9212.9709000000003"/>
  </r>
  <r>
    <x v="47"/>
    <s v="Jul"/>
    <n v="36303.823700000001"/>
  </r>
  <r>
    <x v="47"/>
    <s v="Jul"/>
    <n v="21220.970300000001"/>
  </r>
  <r>
    <x v="47"/>
    <s v="Jul"/>
    <n v="12948.121300000001"/>
  </r>
  <r>
    <x v="47"/>
    <s v="Jul"/>
    <n v="4230.9453000000003"/>
  </r>
  <r>
    <x v="47"/>
    <s v="Jul"/>
    <n v="2614.9186"/>
  </r>
  <r>
    <x v="47"/>
    <s v="Jul"/>
    <n v="6761.3095000000003"/>
  </r>
  <r>
    <x v="47"/>
    <s v="Jul"/>
    <n v="4543.1578"/>
  </r>
  <r>
    <x v="47"/>
    <s v="Jul"/>
    <n v="21020.551299999999"/>
  </r>
  <r>
    <x v="47"/>
    <s v="Jul"/>
    <n v="6330.5272999999997"/>
  </r>
  <r>
    <x v="47"/>
    <s v="Jul"/>
    <n v="10440"/>
  </r>
  <r>
    <x v="47"/>
    <s v="Jul"/>
    <n v="1824.1097"/>
  </r>
  <r>
    <x v="47"/>
    <s v="Jul"/>
    <n v="404.20609999999999"/>
  </r>
  <r>
    <x v="47"/>
    <s v="Jul"/>
    <n v="8.6369000000000007"/>
  </r>
  <r>
    <x v="47"/>
    <s v="Jul"/>
    <n v="424.07089999999999"/>
  </r>
  <r>
    <x v="47"/>
    <s v="Jul"/>
    <n v="243.56010000000001"/>
  </r>
  <r>
    <x v="47"/>
    <s v="Jul"/>
    <n v="348.93009999999998"/>
  </r>
  <r>
    <x v="47"/>
    <s v="Jul"/>
    <n v="22.4559"/>
  </r>
  <r>
    <x v="47"/>
    <s v="Jul"/>
    <n v="1057.7632000000001"/>
  </r>
  <r>
    <x v="47"/>
    <s v="Jul"/>
    <n v="5137.1976999999997"/>
  </r>
  <r>
    <x v="47"/>
    <s v="Jul"/>
    <n v="21769.976999999999"/>
  </r>
  <r>
    <x v="47"/>
    <s v="Jul"/>
    <n v="19161.270199999999"/>
  </r>
  <r>
    <x v="47"/>
    <s v="Jul"/>
    <n v="5974.3867"/>
  </r>
  <r>
    <x v="47"/>
    <s v="Jul"/>
    <n v="1463.4209000000001"/>
  </r>
  <r>
    <x v="47"/>
    <s v="Jul"/>
    <n v="10110.1983"/>
  </r>
  <r>
    <x v="47"/>
    <s v="Jul"/>
    <n v="7193.6917000000003"/>
  </r>
  <r>
    <x v="47"/>
    <s v="Jul"/>
    <n v="2682.3332999999998"/>
  </r>
  <r>
    <x v="47"/>
    <s v="Jul"/>
    <n v="11077.1579"/>
  </r>
  <r>
    <x v="47"/>
    <s v="Jul"/>
    <n v="7200.7552999999998"/>
  </r>
  <r>
    <x v="47"/>
    <s v="Jul"/>
    <n v="2198.5567000000001"/>
  </r>
  <r>
    <x v="47"/>
    <s v="Jul"/>
    <n v="2834.3490000000002"/>
  </r>
  <r>
    <x v="47"/>
    <s v="Jul"/>
    <n v="3267.8838999999998"/>
  </r>
  <r>
    <x v="47"/>
    <s v="Jul"/>
    <n v="2863.4270999999999"/>
  </r>
  <r>
    <x v="47"/>
    <s v="Jul"/>
    <n v="3232.0713999999998"/>
  </r>
  <r>
    <x v="47"/>
    <s v="Jul"/>
    <n v="3134.3125"/>
  </r>
  <r>
    <x v="47"/>
    <s v="Jul"/>
    <n v="6726.2223999999997"/>
  </r>
  <r>
    <x v="47"/>
    <s v="Jul"/>
    <n v="5757.9948999999997"/>
  </r>
  <r>
    <x v="47"/>
    <s v="Jul"/>
    <n v="4109.6277"/>
  </r>
  <r>
    <x v="47"/>
    <s v="Jul"/>
    <n v="31300.303"/>
  </r>
  <r>
    <x v="47"/>
    <s v="Jul"/>
    <n v="2472.5448999999999"/>
  </r>
  <r>
    <x v="47"/>
    <s v="Jul"/>
    <n v="3560.1831000000002"/>
  </r>
  <r>
    <x v="47"/>
    <s v="Jul"/>
    <n v="5124.6692000000003"/>
  </r>
  <r>
    <x v="47"/>
    <s v="Jul"/>
    <n v="47140.354599999999"/>
  </r>
  <r>
    <x v="47"/>
    <s v="Jul"/>
    <n v="18515.905200000001"/>
  </r>
  <r>
    <x v="47"/>
    <s v="Jul"/>
    <n v="1902.1275000000001"/>
  </r>
  <r>
    <x v="47"/>
    <s v="Jul"/>
    <n v="2193.5219000000002"/>
  </r>
  <r>
    <x v="47"/>
    <s v="Jul"/>
    <n v="1540.4407000000001"/>
  </r>
  <r>
    <x v="47"/>
    <s v="Jul"/>
    <n v="1725.9354000000001"/>
  </r>
  <r>
    <x v="47"/>
    <s v="Jul"/>
    <n v="924.26440000000002"/>
  </r>
  <r>
    <x v="47"/>
    <s v="Jul"/>
    <n v="1078.3085000000001"/>
  </r>
  <r>
    <x v="47"/>
    <s v="Jul"/>
    <n v="1455.7164"/>
  </r>
  <r>
    <x v="47"/>
    <s v="Jul"/>
    <n v="924.26440000000002"/>
  </r>
  <r>
    <x v="47"/>
    <s v="Jul"/>
    <n v="1386.3966"/>
  </r>
  <r>
    <x v="47"/>
    <s v="Jul"/>
    <n v="1433.8934999999999"/>
  </r>
  <r>
    <x v="47"/>
    <s v="Jul"/>
    <n v="1140.568"/>
  </r>
  <r>
    <x v="47"/>
    <s v="Jul"/>
    <n v="1834.4081000000001"/>
  </r>
  <r>
    <x v="47"/>
    <s v="Jul"/>
    <n v="1113.6102000000001"/>
  </r>
  <r>
    <x v="47"/>
    <s v="Jul"/>
    <n v="1074.3728000000001"/>
  </r>
  <r>
    <x v="47"/>
    <s v="Jul"/>
    <n v="745.18820000000005"/>
  </r>
  <r>
    <x v="47"/>
    <s v="Jul"/>
    <n v="3424.2712999999999"/>
  </r>
  <r>
    <x v="47"/>
    <s v="Jul"/>
    <n v="1792.6877999999999"/>
  </r>
  <r>
    <x v="47"/>
    <s v="Jul"/>
    <n v="1687.4244000000001"/>
  </r>
  <r>
    <x v="47"/>
    <s v="Jul"/>
    <n v="1669.1148000000001"/>
  </r>
  <r>
    <x v="47"/>
    <s v="Jul"/>
    <n v="654.91669999999999"/>
  </r>
  <r>
    <x v="47"/>
    <s v="Jul"/>
    <n v="1630.3033"/>
  </r>
  <r>
    <x v="47"/>
    <s v="Jul"/>
    <n v="1894.8657000000001"/>
  </r>
  <r>
    <x v="47"/>
    <s v="Jul"/>
    <n v="1816.9945"/>
  </r>
  <r>
    <x v="47"/>
    <s v="Jul"/>
    <n v="1168.0679"/>
  </r>
  <r>
    <x v="47"/>
    <s v="Jul"/>
    <n v="778.71190000000001"/>
  </r>
  <r>
    <x v="47"/>
    <s v="Jul"/>
    <n v="1662.7198000000001"/>
  </r>
  <r>
    <x v="47"/>
    <s v="Jul"/>
    <n v="1157.0861"/>
  </r>
  <r>
    <x v="47"/>
    <s v="Jul"/>
    <n v="2972.0839000000001"/>
  </r>
  <r>
    <x v="47"/>
    <s v="Jul"/>
    <n v="648.92660000000001"/>
  </r>
  <r>
    <x v="47"/>
    <s v="Jul"/>
    <n v="2336.1358"/>
  </r>
  <r>
    <x v="47"/>
    <s v="Jul"/>
    <n v="2230.3108000000002"/>
  </r>
  <r>
    <x v="47"/>
    <s v="Jul"/>
    <n v="1100.6794"/>
  </r>
  <r>
    <x v="47"/>
    <s v="Jul"/>
    <n v="995.35360000000003"/>
  </r>
  <r>
    <x v="47"/>
    <s v="Jul"/>
    <n v="196.6747"/>
  </r>
  <r>
    <x v="47"/>
    <s v="Jul"/>
    <n v="1611.3347000000001"/>
  </r>
  <r>
    <x v="47"/>
    <s v="Jul"/>
    <n v="607.49509999999998"/>
  </r>
  <r>
    <x v="47"/>
    <s v="Jul"/>
    <n v="1011.3271999999999"/>
  </r>
  <r>
    <x v="47"/>
    <s v="Jul"/>
    <n v="1566.4090000000001"/>
  </r>
  <r>
    <x v="47"/>
    <s v="Jul"/>
    <n v="854.08730000000003"/>
  </r>
  <r>
    <x v="47"/>
    <s v="Jul"/>
    <n v="1010.422"/>
  </r>
  <r>
    <x v="47"/>
    <s v="Jul"/>
    <n v="1396.6896999999999"/>
  </r>
  <r>
    <x v="47"/>
    <s v="Jul"/>
    <n v="330.95260000000002"/>
  </r>
  <r>
    <x v="47"/>
    <s v="Jul"/>
    <n v="182.6978"/>
  </r>
  <r>
    <x v="47"/>
    <s v="Jul"/>
    <n v="5222.1457"/>
  </r>
  <r>
    <x v="47"/>
    <s v="Jul"/>
    <n v="882.97550000000001"/>
  </r>
  <r>
    <x v="47"/>
    <s v="Jul"/>
    <n v="2149.7141000000001"/>
  </r>
  <r>
    <x v="47"/>
    <s v="Jul"/>
    <n v="2044.9543000000001"/>
  </r>
  <r>
    <x v="47"/>
    <s v="Jul"/>
    <n v="1964.7809"/>
  </r>
  <r>
    <x v="47"/>
    <s v="Jul"/>
    <n v="833.80259999999998"/>
  </r>
  <r>
    <x v="47"/>
    <s v="Jul"/>
    <n v="1241.0831000000001"/>
  </r>
  <r>
    <x v="47"/>
    <s v="Jul"/>
    <n v="2208.5077999999999"/>
  </r>
  <r>
    <x v="47"/>
    <s v="Jul"/>
    <n v="3159.8071"/>
  </r>
  <r>
    <x v="47"/>
    <s v="Jul"/>
    <n v="1296.6699000000001"/>
  </r>
  <r>
    <x v="47"/>
    <s v="Jul"/>
    <n v="1585.2938999999999"/>
  </r>
  <r>
    <x v="47"/>
    <s v="Jul"/>
    <n v="2551.6496999999999"/>
  </r>
  <r>
    <x v="47"/>
    <s v="Jul"/>
    <n v="1795.8824999999999"/>
  </r>
  <r>
    <x v="47"/>
    <s v="Jul"/>
    <n v="1502.9826"/>
  </r>
  <r>
    <x v="47"/>
    <s v="Jul"/>
    <n v="2559.1325000000002"/>
  </r>
  <r>
    <x v="47"/>
    <s v="Jul"/>
    <n v="1127.7714000000001"/>
  </r>
  <r>
    <x v="47"/>
    <s v="Jul"/>
    <n v="1702.8814"/>
  </r>
  <r>
    <x v="47"/>
    <s v="Jul"/>
    <n v="1982.9536000000001"/>
  </r>
  <r>
    <x v="47"/>
    <s v="Jul"/>
    <n v="583.66179999999997"/>
  </r>
  <r>
    <x v="47"/>
    <s v="Jul"/>
    <n v="1231.4622999999999"/>
  </r>
  <r>
    <x v="47"/>
    <s v="Jul"/>
    <n v="923.59670000000006"/>
  </r>
  <r>
    <x v="47"/>
    <s v="Jul"/>
    <n v="1821.5379"/>
  </r>
  <r>
    <x v="47"/>
    <s v="Jul"/>
    <n v="1476.2581"/>
  </r>
  <r>
    <x v="47"/>
    <s v="Jul"/>
    <n v="515.24720000000002"/>
  </r>
  <r>
    <x v="47"/>
    <s v="Jul"/>
    <n v="2155.0590000000002"/>
  </r>
  <r>
    <x v="47"/>
    <s v="Jul"/>
    <n v="20353.425500000001"/>
  </r>
  <r>
    <x v="47"/>
    <s v="Jul"/>
    <n v="17908.611400000002"/>
  </r>
  <r>
    <x v="47"/>
    <s v="Jul"/>
    <n v="14508.754499999999"/>
  </r>
  <r>
    <x v="47"/>
    <s v="Jul"/>
    <n v="9792.9865000000009"/>
  </r>
  <r>
    <x v="47"/>
    <s v="Jul"/>
    <n v="10038.950699999999"/>
  </r>
  <r>
    <x v="47"/>
    <s v="Jul"/>
    <n v="1017.6713"/>
  </r>
  <r>
    <x v="47"/>
    <s v="Jul"/>
    <n v="2035.3425999999999"/>
  </r>
  <r>
    <x v="47"/>
    <s v="Jul"/>
    <n v="184126.99997616227"/>
  </r>
  <r>
    <x v="47"/>
    <s v="Jul"/>
    <n v="4618.3271000000004"/>
  </r>
  <r>
    <x v="47"/>
    <s v="Jul"/>
    <n v="1449.0083"/>
  </r>
  <r>
    <x v="47"/>
    <s v="Jul"/>
    <n v="3253.4949000000001"/>
  </r>
  <r>
    <x v="47"/>
    <s v="Jul"/>
    <n v="8505.4511000000002"/>
  </r>
  <r>
    <x v="47"/>
    <s v="Jul"/>
    <n v="5953.8158000000003"/>
  </r>
  <r>
    <x v="47"/>
    <s v="Jul"/>
    <n v="1980.5550000000001"/>
  </r>
  <r>
    <x v="47"/>
    <s v="Jul"/>
    <n v="6026.7196999999996"/>
  </r>
  <r>
    <x v="47"/>
    <s v="Jul"/>
    <n v="862.69579999999996"/>
  </r>
  <r>
    <x v="47"/>
    <s v="Jul"/>
    <n v="1749.6928"/>
  </r>
  <r>
    <x v="47"/>
    <s v="Jul"/>
    <n v="1166.4619"/>
  </r>
  <r>
    <x v="47"/>
    <s v="Jul"/>
    <n v="1166.4619"/>
  </r>
  <r>
    <x v="47"/>
    <s v="Jul"/>
    <n v="704.73739999999998"/>
  </r>
  <r>
    <x v="47"/>
    <s v="Jul"/>
    <n v="36.451900000000002"/>
  </r>
  <r>
    <x v="47"/>
    <s v="Jul"/>
    <n v="1190.7632000000001"/>
  </r>
  <r>
    <x v="47"/>
    <s v="Jul"/>
    <n v="6172.5273999999999"/>
  </r>
  <r>
    <x v="47"/>
    <s v="Jul"/>
    <n v="1543.1318000000001"/>
  </r>
  <r>
    <x v="47"/>
    <s v="Jul"/>
    <n v="1032.8047999999999"/>
  </r>
  <r>
    <x v="47"/>
    <s v="Jul"/>
    <n v="1069.2566999999999"/>
  </r>
  <r>
    <x v="47"/>
    <s v="Jul"/>
    <n v="3876.0556000000001"/>
  </r>
  <r>
    <x v="47"/>
    <s v="Jul"/>
    <n v="1640.337"/>
  </r>
  <r>
    <x v="47"/>
    <s v="Jul"/>
    <n v="1187.2608"/>
  </r>
  <r>
    <x v="47"/>
    <s v="Jul"/>
    <n v="546.96379999999999"/>
  </r>
  <r>
    <x v="47"/>
    <s v="Jul"/>
    <n v="1555.2825"/>
  </r>
  <r>
    <x v="47"/>
    <s v="Jul"/>
    <n v="3487.2350000000001"/>
  </r>
  <r>
    <x v="47"/>
    <s v="Jul"/>
    <n v="1543.1318000000001"/>
  </r>
  <r>
    <x v="47"/>
    <s v="Jul"/>
    <n v="4373.0771999999997"/>
  </r>
  <r>
    <x v="47"/>
    <s v="Jul"/>
    <n v="1702.3594000000001"/>
  </r>
  <r>
    <x v="47"/>
    <s v="Jul"/>
    <n v="5164.0239000000001"/>
  </r>
  <r>
    <x v="47"/>
    <s v="Jul"/>
    <n v="631.83349999999996"/>
  </r>
  <r>
    <x v="47"/>
    <s v="Jul"/>
    <n v="3027.5149999999999"/>
  </r>
  <r>
    <x v="47"/>
    <s v="Jul"/>
    <n v="1523.6513"/>
  </r>
  <r>
    <x v="47"/>
    <s v="Jul"/>
    <n v="1790.9434000000001"/>
  </r>
  <r>
    <x v="47"/>
    <s v="Jul"/>
    <n v="518.4769"/>
  </r>
  <r>
    <x v="47"/>
    <s v="Jul"/>
    <n v="2527.3339999999998"/>
  </r>
  <r>
    <x v="47"/>
    <s v="Jul"/>
    <n v="1251.5164"/>
  </r>
  <r>
    <x v="47"/>
    <s v="Jul"/>
    <n v="1239.3657000000001"/>
  </r>
  <r>
    <x v="47"/>
    <s v="Jul"/>
    <n v="8250.2875999999997"/>
  </r>
  <r>
    <x v="47"/>
    <s v="Jul"/>
    <n v="340.21800000000002"/>
  </r>
  <r>
    <x v="47"/>
    <s v="Jul"/>
    <n v="1956.2538"/>
  </r>
  <r>
    <x v="47"/>
    <s v="Jul"/>
    <n v="1769.1617000000001"/>
  </r>
  <r>
    <x v="47"/>
    <s v="Jul"/>
    <n v="5888.3294999999998"/>
  </r>
  <r>
    <x v="47"/>
    <s v="Jul"/>
    <n v="1749.6928"/>
  </r>
  <r>
    <x v="47"/>
    <s v="Jul"/>
    <n v="619.68290000000002"/>
  </r>
  <r>
    <x v="47"/>
    <s v="Jul"/>
    <n v="3547.9881999999998"/>
  </r>
  <r>
    <x v="47"/>
    <s v="Jul"/>
    <n v="1185.895"/>
  </r>
  <r>
    <x v="47"/>
    <s v="Jul"/>
    <n v="905.15250000000003"/>
  </r>
  <r>
    <x v="47"/>
    <s v="Jul"/>
    <n v="1931.3145999999999"/>
  </r>
  <r>
    <x v="47"/>
    <s v="Jul"/>
    <n v="539.70320000000004"/>
  </r>
  <r>
    <x v="47"/>
    <s v="Jul"/>
    <n v="692.17539999999997"/>
  </r>
  <r>
    <x v="47"/>
    <s v="Jul"/>
    <n v="6087.4728999999998"/>
  </r>
  <r>
    <x v="47"/>
    <s v="Jul"/>
    <n v="1725.3915"/>
  </r>
  <r>
    <x v="47"/>
    <s v="Jul"/>
    <n v="2049.9041000000002"/>
  </r>
  <r>
    <x v="47"/>
    <s v="Jul"/>
    <n v="757.52070000000003"/>
  </r>
  <r>
    <x v="47"/>
    <s v="Jul"/>
    <n v="2148.0047"/>
  </r>
  <r>
    <x v="47"/>
    <s v="Jul"/>
    <n v="1614.4242999999999"/>
  </r>
  <r>
    <x v="47"/>
    <s v="Jul"/>
    <n v="3163.4250999999999"/>
  </r>
  <r>
    <x v="47"/>
    <s v="Jul"/>
    <n v="1783.4947999999999"/>
  </r>
  <r>
    <x v="47"/>
    <s v="Jul"/>
    <n v="97.489400000000003"/>
  </r>
  <r>
    <x v="47"/>
    <s v="Jul"/>
    <n v="5928"/>
  </r>
  <r>
    <x v="47"/>
    <s v="Jul"/>
    <n v="4448.4786999999997"/>
  </r>
  <r>
    <x v="47"/>
    <s v="Jul"/>
    <n v="4448.4786999999997"/>
  </r>
  <r>
    <x v="47"/>
    <s v="Jul"/>
    <n v="7650.6656000000003"/>
  </r>
  <r>
    <x v="47"/>
    <s v="Jul"/>
    <n v="13970.665199999999"/>
  </r>
  <r>
    <x v="47"/>
    <s v="Jul"/>
    <n v="25590.752700000001"/>
  </r>
  <r>
    <x v="47"/>
    <s v="Jul"/>
    <n v="4677.2511999999997"/>
  </r>
  <r>
    <x v="47"/>
    <s v="Jul"/>
    <n v="22096.758399999999"/>
  </r>
  <r>
    <x v="47"/>
    <s v="Jul"/>
    <n v="3545.7867000000001"/>
  </r>
  <r>
    <x v="47"/>
    <s v="Jul"/>
    <n v="13772.7917"/>
  </r>
  <r>
    <x v="47"/>
    <s v="Jul"/>
    <n v="6381.0879999999997"/>
  </r>
  <r>
    <x v="47"/>
    <s v="Jul"/>
    <n v="2675.9400999999998"/>
  </r>
  <r>
    <x v="47"/>
    <s v="Jul"/>
    <n v="16088.8411"/>
  </r>
  <r>
    <x v="47"/>
    <s v="Jul"/>
    <n v="5374.4565000000002"/>
  </r>
  <r>
    <x v="47"/>
    <s v="Jul"/>
    <n v="7793.8089"/>
  </r>
  <r>
    <x v="47"/>
    <s v="Jul"/>
    <n v="69285.641199999998"/>
  </r>
  <r>
    <x v="47"/>
    <s v="Jul"/>
    <n v="111429.251"/>
  </r>
  <r>
    <x v="47"/>
    <s v="Jul"/>
    <n v="104407.8936"/>
  </r>
  <r>
    <x v="47"/>
    <s v="Jul"/>
    <n v="13895.792100000001"/>
  </r>
  <r>
    <x v="47"/>
    <s v="Jul"/>
    <n v="51407.471299999997"/>
  </r>
  <r>
    <x v="47"/>
    <s v="Jul"/>
    <n v="14645.870999999999"/>
  </r>
  <r>
    <x v="47"/>
    <s v="Jul"/>
    <n v="71359.136100000003"/>
  </r>
  <r>
    <x v="47"/>
    <s v="Jul"/>
    <n v="16285.218800000001"/>
  </r>
  <r>
    <x v="47"/>
    <s v="Jul"/>
    <n v="14617.033600000001"/>
  </r>
  <r>
    <x v="47"/>
    <s v="Jul"/>
    <n v="23281.4869"/>
  </r>
  <r>
    <x v="47"/>
    <s v="Jul"/>
    <n v="10141.631299999999"/>
  </r>
  <r>
    <x v="47"/>
    <s v="Jul"/>
    <n v="3478.6016"/>
  </r>
  <r>
    <x v="47"/>
    <s v="Jul"/>
    <n v="9991.2697000000007"/>
  </r>
  <r>
    <x v="47"/>
    <s v="Jul"/>
    <n v="7713.5775999999996"/>
  </r>
  <r>
    <x v="47"/>
    <s v="Jul"/>
    <n v="36447.1414"/>
  </r>
  <r>
    <x v="47"/>
    <s v="Jul"/>
    <n v="14295"/>
  </r>
  <r>
    <x v="48"/>
    <s v="Jul"/>
    <n v="0.23089999999501742"/>
  </r>
  <r>
    <x v="48"/>
    <s v="Jul"/>
    <n v="1265.4326000000001"/>
  </r>
  <r>
    <x v="48"/>
    <s v="Jul"/>
    <n v="5008.4741000000004"/>
  </r>
  <r>
    <x v="48"/>
    <s v="Jul"/>
    <n v="137.99539999999999"/>
  </r>
  <r>
    <x v="48"/>
    <s v="Jul"/>
    <n v="256.21300000000002"/>
  </r>
  <r>
    <x v="48"/>
    <s v="Jul"/>
    <n v="148.3339"/>
  </r>
  <r>
    <x v="48"/>
    <s v="Jul"/>
    <n v="42.702199999999998"/>
  </r>
  <r>
    <x v="48"/>
    <s v="Jul"/>
    <n v="101.1367"/>
  </r>
  <r>
    <x v="48"/>
    <s v="Jul"/>
    <n v="252.61699999999999"/>
  </r>
  <r>
    <x v="48"/>
    <s v="Jul"/>
    <n v="137.99539999999999"/>
  </r>
  <r>
    <x v="48"/>
    <s v="Jul"/>
    <n v="3248.0617999999999"/>
  </r>
  <r>
    <x v="48"/>
    <s v="Jul"/>
    <n v="247.9777"/>
  </r>
  <r>
    <x v="48"/>
    <s v="Jul"/>
    <n v="389.3503"/>
  </r>
  <r>
    <x v="48"/>
    <s v="Jul"/>
    <n v="652.75459999999998"/>
  </r>
  <r>
    <x v="48"/>
    <s v="Jul"/>
    <n v="423.4271"/>
  </r>
  <r>
    <x v="48"/>
    <s v="Jul"/>
    <n v="472.47"/>
  </r>
  <r>
    <x v="48"/>
    <s v="Jul"/>
    <n v="604.40470000000005"/>
  </r>
  <r>
    <x v="48"/>
    <s v="Jul"/>
    <n v="906.14559999999994"/>
  </r>
  <r>
    <x v="48"/>
    <s v="Jul"/>
    <n v="982.73429999999996"/>
  </r>
  <r>
    <x v="48"/>
    <s v="Jul"/>
    <n v="188.70339999999999"/>
  </r>
  <r>
    <x v="48"/>
    <s v="Jul"/>
    <n v="1334.7655"/>
  </r>
  <r>
    <x v="48"/>
    <s v="Jul"/>
    <n v="1261.8678"/>
  </r>
  <r>
    <x v="48"/>
    <s v="Jul"/>
    <n v="619.63009999999997"/>
  </r>
  <r>
    <x v="48"/>
    <s v="Jul"/>
    <n v="230.68879999999999"/>
  </r>
  <r>
    <x v="48"/>
    <s v="Jul"/>
    <n v="169.32560000000001"/>
  </r>
  <r>
    <x v="48"/>
    <s v="Jul"/>
    <n v="82.586600000000004"/>
  </r>
  <r>
    <x v="48"/>
    <s v="Jul"/>
    <n v="226.8168"/>
  </r>
  <r>
    <x v="48"/>
    <s v="Jul"/>
    <n v="862.86670000000004"/>
  </r>
  <r>
    <x v="48"/>
    <s v="Jul"/>
    <n v="1755.1554000000001"/>
  </r>
  <r>
    <x v="48"/>
    <s v="Jul"/>
    <n v="927.06010000000003"/>
  </r>
  <r>
    <x v="48"/>
    <s v="Jul"/>
    <n v="2539.9200999999998"/>
  </r>
  <r>
    <x v="48"/>
    <s v="Jul"/>
    <n v="203.8141"/>
  </r>
  <r>
    <x v="48"/>
    <s v="Jul"/>
    <n v="1447.5273999999999"/>
  </r>
  <r>
    <x v="48"/>
    <s v="Jul"/>
    <n v="2507.7899000000002"/>
  </r>
  <r>
    <x v="48"/>
    <s v="Jul"/>
    <n v="2974.9205999999999"/>
  </r>
  <r>
    <x v="48"/>
    <s v="Jul"/>
    <n v="1104.4733000000001"/>
  </r>
  <r>
    <x v="48"/>
    <s v="Jul"/>
    <n v="35698.434800000003"/>
  </r>
  <r>
    <x v="48"/>
    <s v="Jul"/>
    <n v="403.80189999999999"/>
  </r>
  <r>
    <x v="48"/>
    <s v="Jul"/>
    <n v="926.52390000000003"/>
  </r>
  <r>
    <x v="48"/>
    <s v="Jul"/>
    <n v="275.85730000000001"/>
  </r>
  <r>
    <x v="48"/>
    <s v="Jul"/>
    <n v="1105.5703000000001"/>
  </r>
  <r>
    <x v="48"/>
    <s v="Jul"/>
    <n v="301.70909999999998"/>
  </r>
  <r>
    <x v="48"/>
    <s v="Jul"/>
    <n v="445.60939999999999"/>
  </r>
  <r>
    <x v="48"/>
    <s v="Jul"/>
    <n v="2948.3631"/>
  </r>
  <r>
    <x v="48"/>
    <s v="Jul"/>
    <n v="1965.5753999999999"/>
  </r>
  <r>
    <x v="48"/>
    <s v="Jul"/>
    <n v="1660.4513999999999"/>
  </r>
  <r>
    <x v="48"/>
    <s v="Jul"/>
    <n v="1534.2212999999999"/>
  </r>
  <r>
    <x v="48"/>
    <s v="Jul"/>
    <n v="14937.2251"/>
  </r>
  <r>
    <x v="48"/>
    <s v="Jul"/>
    <n v="1476.8918000000001"/>
  </r>
  <r>
    <x v="48"/>
    <s v="Jul"/>
    <n v="14875.162"/>
  </r>
  <r>
    <x v="48"/>
    <s v="Jul"/>
    <n v="8664.6424999999999"/>
  </r>
  <r>
    <x v="48"/>
    <s v="Jul"/>
    <n v="1031.4049"/>
  </r>
  <r>
    <x v="48"/>
    <s v="Jul"/>
    <n v="4733.6277"/>
  </r>
  <r>
    <x v="48"/>
    <s v="Jul"/>
    <n v="7550.1360999999997"/>
  </r>
  <r>
    <x v="48"/>
    <s v="Jul"/>
    <n v="2657.6689999999999"/>
  </r>
  <r>
    <x v="48"/>
    <s v="Jul"/>
    <n v="2416.2539000000002"/>
  </r>
  <r>
    <x v="48"/>
    <s v="Jul"/>
    <n v="258.3073"/>
  </r>
  <r>
    <x v="48"/>
    <s v="Jul"/>
    <n v="776.75699999999995"/>
  </r>
  <r>
    <x v="48"/>
    <s v="Jul"/>
    <n v="352.3623"/>
  </r>
  <r>
    <x v="48"/>
    <s v="Jul"/>
    <n v="4.6962999999999999"/>
  </r>
  <r>
    <x v="48"/>
    <s v="Jul"/>
    <n v="29.188700000000001"/>
  </r>
  <r>
    <x v="48"/>
    <s v="Jul"/>
    <n v="134.69630000000001"/>
  </r>
  <r>
    <x v="48"/>
    <s v="Jul"/>
    <n v="67.481999999999999"/>
  </r>
  <r>
    <x v="48"/>
    <s v="Jul"/>
    <n v="308.22160000000002"/>
  </r>
  <r>
    <x v="48"/>
    <s v="Jul"/>
    <n v="113.2734"/>
  </r>
  <r>
    <x v="48"/>
    <s v="Jul"/>
    <n v="49.004800000000003"/>
  </r>
  <r>
    <x v="48"/>
    <s v="Jul"/>
    <n v="110.5956"/>
  </r>
  <r>
    <x v="48"/>
    <s v="Jul"/>
    <n v="88.369299999999996"/>
  </r>
  <r>
    <x v="48"/>
    <s v="Jul"/>
    <n v="104.7043"/>
  </r>
  <r>
    <x v="48"/>
    <s v="Jul"/>
    <n v="75.7834"/>
  </r>
  <r>
    <x v="48"/>
    <s v="Jul"/>
    <n v="80.6036"/>
  </r>
  <r>
    <x v="48"/>
    <s v="Jul"/>
    <n v="92.921700000000001"/>
  </r>
  <r>
    <x v="48"/>
    <s v="Jul"/>
    <n v="159.60040000000001"/>
  </r>
  <r>
    <x v="48"/>
    <s v="Jul"/>
    <n v="86.227099999999993"/>
  </r>
  <r>
    <x v="48"/>
    <s v="Jul"/>
    <n v="46.862499999999997"/>
  </r>
  <r>
    <x v="48"/>
    <s v="Jul"/>
    <n v="29.992000000000001"/>
  </r>
  <r>
    <x v="48"/>
    <s v="Jul"/>
    <n v="96.670699999999997"/>
  </r>
  <r>
    <x v="48"/>
    <s v="Jul"/>
    <n v="118.6292"/>
  </r>
  <r>
    <x v="48"/>
    <s v="Jul"/>
    <n v="68.017600000000002"/>
  </r>
  <r>
    <x v="48"/>
    <s v="Jul"/>
    <n v="106.31100000000001"/>
  </r>
  <r>
    <x v="48"/>
    <s v="Jul"/>
    <n v="100.95529999999999"/>
  </r>
  <r>
    <x v="48"/>
    <s v="Jul"/>
    <n v="234.31270000000001"/>
  </r>
  <r>
    <x v="48"/>
    <s v="Jul"/>
    <n v="51.682699999999997"/>
  </r>
  <r>
    <x v="48"/>
    <s v="Jul"/>
    <n v="105.23990000000001"/>
  </r>
  <r>
    <x v="48"/>
    <s v="Jul"/>
    <n v="53.825000000000003"/>
  </r>
  <r>
    <x v="48"/>
    <s v="Jul"/>
    <n v="67.481999999999999"/>
  </r>
  <r>
    <x v="48"/>
    <s v="Jul"/>
    <n v="56.234999999999999"/>
  </r>
  <r>
    <x v="48"/>
    <s v="Jul"/>
    <n v="186.37899999999999"/>
  </r>
  <r>
    <x v="48"/>
    <s v="Jul"/>
    <n v="194.68039999999999"/>
  </r>
  <r>
    <x v="48"/>
    <s v="Jul"/>
    <n v="62.394100000000002"/>
  </r>
  <r>
    <x v="48"/>
    <s v="Jul"/>
    <n v="55.967300000000002"/>
  </r>
  <r>
    <x v="48"/>
    <s v="Jul"/>
    <n v="4323.6364000000003"/>
  </r>
  <r>
    <x v="48"/>
    <s v="Jul"/>
    <n v="1725.5735"/>
  </r>
  <r>
    <x v="48"/>
    <s v="Jul"/>
    <n v="1323.8439000000001"/>
  </r>
  <r>
    <x v="48"/>
    <s v="Jul"/>
    <n v="1323.8439000000001"/>
  </r>
  <r>
    <x v="48"/>
    <s v="Jul"/>
    <n v="736.35550000000001"/>
  </r>
  <r>
    <x v="48"/>
    <s v="Jul"/>
    <n v="1323.8439000000001"/>
  </r>
  <r>
    <x v="48"/>
    <s v="Jul"/>
    <n v="3245.5533999999998"/>
  </r>
  <r>
    <x v="48"/>
    <s v="Jul"/>
    <n v="7423.8396000000002"/>
  </r>
  <r>
    <x v="48"/>
    <s v="Jul"/>
    <n v="8522.2031999999999"/>
  </r>
  <r>
    <x v="48"/>
    <s v="Jul"/>
    <n v="277.09559999999999"/>
  </r>
  <r>
    <x v="48"/>
    <s v="Jul"/>
    <n v="184.7304"/>
  </r>
  <r>
    <x v="48"/>
    <s v="Jul"/>
    <n v="3802.6826999999998"/>
  </r>
  <r>
    <x v="48"/>
    <s v="Jul"/>
    <n v="459.25279999999998"/>
  </r>
  <r>
    <x v="48"/>
    <s v="Jul"/>
    <n v="305.61649999999997"/>
  </r>
  <r>
    <x v="48"/>
    <s v="Jul"/>
    <n v="126.8518"/>
  </r>
  <r>
    <x v="48"/>
    <s v="Jul"/>
    <n v="85.823800000000006"/>
  </r>
  <r>
    <x v="48"/>
    <s v="Jul"/>
    <n v="314.80090000000001"/>
  </r>
  <r>
    <x v="48"/>
    <s v="Jul"/>
    <n v="258.31330000000003"/>
  </r>
  <r>
    <x v="48"/>
    <s v="Jul"/>
    <n v="9.4318000000000008"/>
  </r>
  <r>
    <x v="48"/>
    <s v="Jul"/>
    <n v="635.94650000000001"/>
  </r>
  <r>
    <x v="48"/>
    <s v="Jul"/>
    <n v="1073.4186999999999"/>
  </r>
  <r>
    <x v="48"/>
    <s v="Jul"/>
    <n v="977.68650000000002"/>
  </r>
  <r>
    <x v="48"/>
    <s v="Jul"/>
    <n v="150.59809999999999"/>
  </r>
  <r>
    <x v="48"/>
    <s v="Jul"/>
    <n v="717.1694"/>
  </r>
  <r>
    <x v="48"/>
    <s v="Jul"/>
    <n v="699.9556"/>
  </r>
  <r>
    <x v="48"/>
    <s v="Jul"/>
    <n v="402.935"/>
  </r>
  <r>
    <x v="48"/>
    <s v="Jul"/>
    <n v="75.214500000000001"/>
  </r>
  <r>
    <x v="48"/>
    <s v="Jul"/>
    <n v="662.56740000000002"/>
  </r>
  <r>
    <x v="48"/>
    <s v="Jul"/>
    <n v="6858.0321999999996"/>
  </r>
  <r>
    <x v="48"/>
    <s v="Jul"/>
    <n v="227.92920000000001"/>
  </r>
  <r>
    <x v="48"/>
    <s v="Jul"/>
    <n v="462.87689999999998"/>
  </r>
  <r>
    <x v="48"/>
    <s v="Jul"/>
    <n v="11533.2731"/>
  </r>
  <r>
    <x v="48"/>
    <s v="Jul"/>
    <n v="1504.1198999999999"/>
  </r>
  <r>
    <x v="48"/>
    <s v="Jul"/>
    <n v="49.232399999999998"/>
  </r>
  <r>
    <x v="48"/>
    <s v="Jul"/>
    <n v="92.110200000000006"/>
  </r>
  <r>
    <x v="48"/>
    <s v="Jul"/>
    <n v="244.5308"/>
  </r>
  <r>
    <x v="48"/>
    <s v="Jul"/>
    <n v="73.834400000000002"/>
  </r>
  <r>
    <x v="48"/>
    <s v="Jul"/>
    <n v="304.47550000000001"/>
  </r>
  <r>
    <x v="48"/>
    <s v="Jul"/>
    <n v="306.30309999999997"/>
  </r>
  <r>
    <x v="48"/>
    <s v="Jul"/>
    <n v="247.08940000000001"/>
  </r>
  <r>
    <x v="48"/>
    <s v="Jul"/>
    <n v="490.88909999999998"/>
  </r>
  <r>
    <x v="48"/>
    <s v="Jul"/>
    <n v="215.2894"/>
  </r>
  <r>
    <x v="48"/>
    <s v="Jul"/>
    <n v="269.75139999999999"/>
  </r>
  <r>
    <x v="48"/>
    <s v="Jul"/>
    <n v="16.813800000000001"/>
  </r>
  <r>
    <x v="48"/>
    <s v="Jul"/>
    <n v="55.558599999999998"/>
  </r>
  <r>
    <x v="48"/>
    <s v="Jul"/>
    <n v="111.48260000000001"/>
  </r>
  <r>
    <x v="48"/>
    <s v="Jul"/>
    <n v="344.68239999999997"/>
  </r>
  <r>
    <x v="48"/>
    <s v="Jul"/>
    <n v="294.24099999999999"/>
  </r>
  <r>
    <x v="48"/>
    <s v="Jul"/>
    <n v="43.862000000000002"/>
  </r>
  <r>
    <x v="48"/>
    <s v="Jul"/>
    <n v="340.2022"/>
  </r>
  <r>
    <x v="48"/>
    <s v="Jul"/>
    <n v="225.27590000000001"/>
  </r>
  <r>
    <x v="48"/>
    <s v="Jul"/>
    <n v="436.82170000000002"/>
  </r>
  <r>
    <x v="48"/>
    <s v="Jul"/>
    <n v="399.1909"/>
  </r>
  <r>
    <x v="48"/>
    <s v="Jul"/>
    <n v="465.29899999999998"/>
  </r>
  <r>
    <x v="48"/>
    <s v="Jul"/>
    <n v="301.04590000000002"/>
  </r>
  <r>
    <x v="48"/>
    <s v="Jul"/>
    <n v="254.26169999999999"/>
  </r>
  <r>
    <x v="48"/>
    <s v="Jul"/>
    <n v="423.0915"/>
  </r>
  <r>
    <x v="48"/>
    <s v="Jul"/>
    <n v="319.35270000000003"/>
  </r>
  <r>
    <x v="48"/>
    <s v="Jul"/>
    <n v="1010.4361"/>
  </r>
  <r>
    <x v="48"/>
    <s v="Jul"/>
    <n v="191.7133"/>
  </r>
  <r>
    <x v="48"/>
    <s v="Jul"/>
    <n v="829.91030000000001"/>
  </r>
  <r>
    <x v="48"/>
    <s v="Jul"/>
    <n v="713.96699999999998"/>
  </r>
  <r>
    <x v="48"/>
    <s v="Jul"/>
    <n v="286.80720000000002"/>
  </r>
  <r>
    <x v="48"/>
    <s v="Jul"/>
    <n v="189.17070000000001"/>
  </r>
  <r>
    <x v="48"/>
    <s v="Jul"/>
    <n v="123.06270000000001"/>
  </r>
  <r>
    <x v="48"/>
    <s v="Jul"/>
    <n v="323.92950000000002"/>
  </r>
  <r>
    <x v="48"/>
    <s v="Jul"/>
    <n v="262.3981"/>
  </r>
  <r>
    <x v="48"/>
    <s v="Jul"/>
    <n v="409.86989999999997"/>
  </r>
  <r>
    <x v="48"/>
    <s v="Jul"/>
    <n v="630.06060000000002"/>
  </r>
  <r>
    <x v="48"/>
    <s v="Jul"/>
    <n v="341.7278"/>
  </r>
  <r>
    <x v="48"/>
    <s v="Jul"/>
    <n v="365.11989999999997"/>
  </r>
  <r>
    <x v="48"/>
    <s v="Jul"/>
    <n v="282.73899999999998"/>
  </r>
  <r>
    <x v="48"/>
    <s v="Jul"/>
    <n v="122.55419999999999"/>
  </r>
  <r>
    <x v="48"/>
    <s v="Jul"/>
    <n v="161.20189999999999"/>
  </r>
  <r>
    <x v="48"/>
    <s v="Jul"/>
    <n v="462.54379999999998"/>
  </r>
  <r>
    <x v="48"/>
    <s v="Jul"/>
    <n v="225.2929"/>
  </r>
  <r>
    <x v="48"/>
    <s v="Jul"/>
    <n v="48.889099999999999"/>
  </r>
  <r>
    <x v="48"/>
    <s v="Jul"/>
    <n v="99.794200000000004"/>
  </r>
  <r>
    <x v="48"/>
    <s v="Jul"/>
    <n v="241.4212"/>
  </r>
  <r>
    <x v="48"/>
    <s v="Jul"/>
    <n v="148.6832"/>
  </r>
  <r>
    <x v="48"/>
    <s v="Jul"/>
    <n v="226.30090000000001"/>
  </r>
  <r>
    <x v="48"/>
    <s v="Jul"/>
    <n v="224.28489999999999"/>
  </r>
  <r>
    <x v="48"/>
    <s v="Jul"/>
    <n v="278.214"/>
  </r>
  <r>
    <x v="48"/>
    <s v="Jul"/>
    <n v="149.69130000000001"/>
  </r>
  <r>
    <x v="48"/>
    <s v="Jul"/>
    <n v="212.18860000000001"/>
  </r>
  <r>
    <x v="48"/>
    <s v="Jul"/>
    <n v="251.50149999999999"/>
  </r>
  <r>
    <x v="48"/>
    <s v="Jul"/>
    <n v="44.353000000000002"/>
  </r>
  <r>
    <x v="48"/>
    <s v="Jul"/>
    <n v="336.67930000000001"/>
  </r>
  <r>
    <x v="48"/>
    <s v="Jul"/>
    <n v="108.8664"/>
  </r>
  <r>
    <x v="48"/>
    <s v="Jul"/>
    <n v="169.85169999999999"/>
  </r>
  <r>
    <x v="48"/>
    <s v="Jul"/>
    <n v="34.2727"/>
  </r>
  <r>
    <x v="48"/>
    <s v="Jul"/>
    <n v="189.50810000000001"/>
  </r>
  <r>
    <x v="48"/>
    <s v="Jul"/>
    <n v="115.41849999999999"/>
  </r>
  <r>
    <x v="48"/>
    <s v="Jul"/>
    <n v="196.5643"/>
  </r>
  <r>
    <x v="48"/>
    <s v="Jul"/>
    <n v="2305.9189000000001"/>
  </r>
  <r>
    <x v="48"/>
    <s v="Jul"/>
    <n v="44599.999969040568"/>
  </r>
  <r>
    <x v="48"/>
    <s v="Jul"/>
    <n v="288.50549999999998"/>
  </r>
  <r>
    <x v="48"/>
    <s v="Jul"/>
    <n v="250.7499"/>
  </r>
  <r>
    <x v="48"/>
    <s v="Jul"/>
    <n v="175.8347"/>
  </r>
  <r>
    <x v="48"/>
    <s v="Jul"/>
    <n v="499.33640000000003"/>
  </r>
  <r>
    <x v="48"/>
    <s v="Jul"/>
    <n v="19.971"/>
  </r>
  <r>
    <x v="48"/>
    <s v="Jul"/>
    <n v="973.88009999999997"/>
  </r>
  <r>
    <x v="48"/>
    <s v="Jul"/>
    <n v="16.4467"/>
  </r>
  <r>
    <x v="48"/>
    <s v="Jul"/>
    <n v="205.5839"/>
  </r>
  <r>
    <x v="48"/>
    <s v="Jul"/>
    <n v="24.9436"/>
  </r>
  <r>
    <x v="48"/>
    <s v="Jul"/>
    <n v="1143.2608"/>
  </r>
  <r>
    <x v="48"/>
    <s v="Jul"/>
    <n v="993.7527"/>
  </r>
  <r>
    <x v="48"/>
    <s v="Jul"/>
    <n v="993.7527"/>
  </r>
  <r>
    <x v="48"/>
    <s v="Jul"/>
    <n v="1082.4866"/>
  </r>
  <r>
    <x v="48"/>
    <s v="Jul"/>
    <n v="1079.4373000000001"/>
  </r>
  <r>
    <x v="48"/>
    <s v="Jul"/>
    <n v="1938.1083000000001"/>
  </r>
  <r>
    <x v="48"/>
    <s v="Jul"/>
    <n v="432.99459999999999"/>
  </r>
  <r>
    <x v="48"/>
    <s v="Jul"/>
    <n v="2643.0967999999998"/>
  </r>
  <r>
    <x v="48"/>
    <s v="Jul"/>
    <n v="236.6224"/>
  </r>
  <r>
    <x v="48"/>
    <s v="Jul"/>
    <n v="1795.4031"/>
  </r>
  <r>
    <x v="48"/>
    <s v="Jul"/>
    <n v="705.59829999999999"/>
  </r>
  <r>
    <x v="48"/>
    <s v="Jul"/>
    <n v="343.34640000000002"/>
  </r>
  <r>
    <x v="48"/>
    <s v="Jul"/>
    <n v="2025.3171"/>
  </r>
  <r>
    <x v="48"/>
    <s v="Jul"/>
    <n v="468.97590000000002"/>
  </r>
  <r>
    <x v="48"/>
    <s v="Jul"/>
    <n v="470.0908"/>
  </r>
  <r>
    <x v="48"/>
    <s v="Jul"/>
    <n v="8202.4766999999993"/>
  </r>
  <r>
    <x v="48"/>
    <s v="Jul"/>
    <n v="20231.4028"/>
  </r>
  <r>
    <x v="48"/>
    <s v="Jul"/>
    <n v="17823.028600000001"/>
  </r>
  <r>
    <x v="48"/>
    <s v="Jul"/>
    <n v="1426.3130000000001"/>
  </r>
  <r>
    <x v="48"/>
    <s v="Jul"/>
    <n v="8528.4573999999993"/>
  </r>
  <r>
    <x v="48"/>
    <s v="Jul"/>
    <n v="3005.0250000000001"/>
  </r>
  <r>
    <x v="48"/>
    <s v="Jul"/>
    <n v="10399.022199999999"/>
  </r>
  <r>
    <x v="48"/>
    <s v="Jul"/>
    <n v="2703.1691000000001"/>
  </r>
  <r>
    <x v="48"/>
    <s v="Jul"/>
    <n v="1118.5730000000001"/>
  </r>
  <r>
    <x v="48"/>
    <s v="Jul"/>
    <n v="1263.9110000000001"/>
  </r>
  <r>
    <x v="48"/>
    <s v="Jul"/>
    <n v="319.97469999999998"/>
  </r>
  <r>
    <x v="48"/>
    <s v="Jul"/>
    <n v="319.97469999999998"/>
  </r>
  <r>
    <x v="48"/>
    <s v="Jul"/>
    <n v="3692.6695"/>
  </r>
  <r>
    <x v="68"/>
    <s v="Jul"/>
    <n v="1367.3525999999999"/>
  </r>
  <r>
    <x v="68"/>
    <s v="Jul"/>
    <n v="66.380300000000005"/>
  </r>
  <r>
    <x v="68"/>
    <s v="Jul"/>
    <n v="51.629100000000001"/>
  </r>
  <r>
    <x v="68"/>
    <s v="Jul"/>
    <n v="84.081699999999998"/>
  </r>
  <r>
    <x v="68"/>
    <s v="Jul"/>
    <n v="10.325799999999999"/>
  </r>
  <r>
    <x v="68"/>
    <s v="Jul"/>
    <n v="32.452599999999997"/>
  </r>
  <r>
    <x v="68"/>
    <s v="Jul"/>
    <n v="25.077000000000002"/>
  </r>
  <r>
    <x v="68"/>
    <s v="Jul"/>
    <n v="29.502300000000002"/>
  </r>
  <r>
    <x v="68"/>
    <s v="Jul"/>
    <n v="1585.7509"/>
  </r>
  <r>
    <x v="68"/>
    <s v="Jul"/>
    <n v="42.883099999999999"/>
  </r>
  <r>
    <x v="68"/>
    <s v="Jul"/>
    <n v="94.0869"/>
  </r>
  <r>
    <x v="68"/>
    <s v="Jul"/>
    <n v="165.13210000000001"/>
  </r>
  <r>
    <x v="68"/>
    <s v="Jul"/>
    <n v="17.921299999999999"/>
  </r>
  <r>
    <x v="68"/>
    <s v="Jul"/>
    <n v="52.483800000000002"/>
  </r>
  <r>
    <x v="68"/>
    <s v="Jul"/>
    <n v="42.481200000000001"/>
  </r>
  <r>
    <x v="68"/>
    <s v="Jul"/>
    <n v="108.1341"/>
  </r>
  <r>
    <x v="68"/>
    <s v="Jul"/>
    <n v="278.05900000000003"/>
  </r>
  <r>
    <x v="68"/>
    <s v="Jul"/>
    <n v="28.964500000000001"/>
  </r>
  <r>
    <x v="68"/>
    <s v="Jul"/>
    <n v="223.99199999999999"/>
  </r>
  <r>
    <x v="68"/>
    <s v="Jul"/>
    <n v="123.5818"/>
  </r>
  <r>
    <x v="68"/>
    <s v="Jul"/>
    <n v="84.962500000000006"/>
  </r>
  <r>
    <x v="68"/>
    <s v="Jul"/>
    <n v="25.102499999999999"/>
  </r>
  <r>
    <x v="68"/>
    <s v="Jul"/>
    <n v="21.240600000000001"/>
  </r>
  <r>
    <x v="68"/>
    <s v="Jul"/>
    <n v="73.3767"/>
  </r>
  <r>
    <x v="68"/>
    <s v="Jul"/>
    <n v="25.102499999999999"/>
  </r>
  <r>
    <x v="68"/>
    <s v="Jul"/>
    <n v="39.519799999999996"/>
  </r>
  <r>
    <x v="68"/>
    <s v="Jul"/>
    <n v="49.399799999999999"/>
  </r>
  <r>
    <x v="68"/>
    <s v="Jul"/>
    <n v="11.8559"/>
  </r>
  <r>
    <x v="68"/>
    <s v="Jul"/>
    <n v="33.591799999999999"/>
  </r>
  <r>
    <x v="68"/>
    <s v="Jul"/>
    <n v="47.4238"/>
  </r>
  <r>
    <x v="68"/>
    <s v="Jul"/>
    <n v="49.399799999999999"/>
  </r>
  <r>
    <x v="68"/>
    <s v="Jul"/>
    <n v="114.0592"/>
  </r>
  <r>
    <x v="68"/>
    <s v="Jul"/>
    <n v="212.37950000000001"/>
  </r>
  <r>
    <x v="68"/>
    <s v="Jul"/>
    <n v="187.1473"/>
  </r>
  <r>
    <x v="68"/>
    <s v="Jul"/>
    <n v="52.578099999999999"/>
  </r>
  <r>
    <x v="68"/>
    <s v="Jul"/>
    <n v="112.3978"/>
  </r>
  <r>
    <x v="68"/>
    <s v="Jul"/>
    <n v="38.052100000000003"/>
  </r>
  <r>
    <x v="68"/>
    <s v="Jul"/>
    <n v="100.62390000000001"/>
  </r>
  <r>
    <x v="68"/>
    <s v="Jul"/>
    <n v="18.052299999999999"/>
  </r>
  <r>
    <x v="68"/>
    <s v="Jul"/>
    <n v="61.406999999999996"/>
  </r>
  <r>
    <x v="68"/>
    <s v="Jul"/>
    <n v="41.495800000000003"/>
  </r>
  <r>
    <x v="68"/>
    <s v="Jul"/>
    <n v="19.759899999999998"/>
  </r>
  <r>
    <x v="68"/>
    <s v="Jul"/>
    <n v="232.67679999999999"/>
  </r>
  <r>
    <x v="68"/>
    <s v="Jul"/>
    <n v="58.169199999999996"/>
  </r>
  <r>
    <x v="68"/>
    <s v="Jul"/>
    <n v="145.423"/>
  </r>
  <r>
    <x v="68"/>
    <s v="Jul"/>
    <n v="153.35509999999999"/>
  </r>
  <r>
    <x v="68"/>
    <s v="Jul"/>
    <n v="116.33839999999999"/>
  </r>
  <r>
    <x v="68"/>
    <s v="Jul"/>
    <n v="1031.1811"/>
  </r>
  <r>
    <x v="68"/>
    <s v="Jul"/>
    <n v="163.9314"/>
  </r>
  <r>
    <x v="68"/>
    <s v="Jul"/>
    <n v="171.86349999999999"/>
  </r>
  <r>
    <x v="68"/>
    <s v="Jul"/>
    <n v="766.77570000000003"/>
  </r>
  <r>
    <x v="68"/>
    <s v="Jul"/>
    <n v="103.1181"/>
  </r>
  <r>
    <x v="68"/>
    <s v="Jul"/>
    <n v="379.65960000000001"/>
  </r>
  <r>
    <x v="68"/>
    <s v="Jul"/>
    <n v="138.5488"/>
  </r>
  <r>
    <x v="68"/>
    <s v="Jul"/>
    <n v="1783.1407999999999"/>
  </r>
  <r>
    <x v="68"/>
    <s v="Jul"/>
    <n v="246.50890000000001"/>
  </r>
  <r>
    <x v="68"/>
    <s v="Jul"/>
    <n v="1781.3415"/>
  </r>
  <r>
    <x v="68"/>
    <s v="Jul"/>
    <n v="782.7106"/>
  </r>
  <r>
    <x v="68"/>
    <s v="Jul"/>
    <n v="106.16079999999999"/>
  </r>
  <r>
    <x v="68"/>
    <s v="Jul"/>
    <n v="674.75059999999996"/>
  </r>
  <r>
    <x v="68"/>
    <s v="Jul"/>
    <n v="919.46010000000001"/>
  </r>
  <r>
    <x v="68"/>
    <s v="Jul"/>
    <n v="473.2251"/>
  </r>
  <r>
    <x v="68"/>
    <s v="Jul"/>
    <n v="133.1508"/>
  </r>
  <r>
    <x v="68"/>
    <s v="Jul"/>
    <n v="116.5522"/>
  </r>
  <r>
    <x v="68"/>
    <s v="Jul"/>
    <n v="151.02539999999999"/>
  </r>
  <r>
    <x v="68"/>
    <s v="Jul"/>
    <n v="68.703199999999995"/>
  </r>
  <r>
    <x v="68"/>
    <s v="Jul"/>
    <n v="62.380099999999999"/>
  </r>
  <r>
    <x v="68"/>
    <s v="Jul"/>
    <n v="323.39139999999998"/>
  </r>
  <r>
    <x v="68"/>
    <s v="Jul"/>
    <n v="248.70429999999999"/>
  </r>
  <r>
    <x v="68"/>
    <s v="Jul"/>
    <n v="224.62530000000001"/>
  </r>
  <r>
    <x v="68"/>
    <s v="Jul"/>
    <n v="5.0829000000000004"/>
  </r>
  <r>
    <x v="68"/>
    <s v="Jul"/>
    <n v="18.2986"/>
  </r>
  <r>
    <x v="68"/>
    <s v="Jul"/>
    <n v="9.1493000000000002"/>
  </r>
  <r>
    <x v="68"/>
    <s v="Jul"/>
    <n v="17.282"/>
  </r>
  <r>
    <x v="68"/>
    <s v="Jul"/>
    <n v="5.5911999999999997"/>
  </r>
  <r>
    <x v="68"/>
    <s v="Jul"/>
    <n v="13.7239"/>
  </r>
  <r>
    <x v="68"/>
    <s v="Jul"/>
    <n v="8.641"/>
  </r>
  <r>
    <x v="68"/>
    <s v="Jul"/>
    <n v="11.182499999999999"/>
  </r>
  <r>
    <x v="68"/>
    <s v="Jul"/>
    <n v="14.232200000000001"/>
  </r>
  <r>
    <x v="68"/>
    <s v="Jul"/>
    <n v="6.6078000000000001"/>
  </r>
  <r>
    <x v="68"/>
    <s v="Jul"/>
    <n v="11.182499999999999"/>
  </r>
  <r>
    <x v="68"/>
    <s v="Jul"/>
    <n v="28.464500000000001"/>
  </r>
  <r>
    <x v="68"/>
    <s v="Jul"/>
    <n v="24.398099999999999"/>
  </r>
  <r>
    <x v="68"/>
    <s v="Jul"/>
    <n v="10.165900000000001"/>
  </r>
  <r>
    <x v="68"/>
    <s v="Jul"/>
    <n v="15.248799999999999"/>
  </r>
  <r>
    <x v="68"/>
    <s v="Jul"/>
    <n v="7.6243999999999996"/>
  </r>
  <r>
    <x v="68"/>
    <s v="Jul"/>
    <n v="13.2156"/>
  </r>
  <r>
    <x v="68"/>
    <s v="Jul"/>
    <n v="11.182499999999999"/>
  </r>
  <r>
    <x v="68"/>
    <s v="Jul"/>
    <n v="2.0331999999999999"/>
  </r>
  <r>
    <x v="68"/>
    <s v="Jul"/>
    <n v="10.165900000000001"/>
  </r>
  <r>
    <x v="68"/>
    <s v="Jul"/>
    <n v="5.0829000000000004"/>
  </r>
  <r>
    <x v="68"/>
    <s v="Jul"/>
    <n v="10.165900000000001"/>
  </r>
  <r>
    <x v="68"/>
    <s v="Jul"/>
    <n v="24.906400000000001"/>
  </r>
  <r>
    <x v="68"/>
    <s v="Jul"/>
    <n v="3.5581"/>
  </r>
  <r>
    <x v="68"/>
    <s v="Jul"/>
    <n v="1.0165999999999999"/>
  </r>
  <r>
    <x v="68"/>
    <s v="Jul"/>
    <n v="6.0994999999999999"/>
  </r>
  <r>
    <x v="68"/>
    <s v="Jul"/>
    <n v="3.0497999999999998"/>
  </r>
  <r>
    <x v="68"/>
    <s v="Jul"/>
    <n v="8.641"/>
  </r>
  <r>
    <x v="68"/>
    <s v="Jul"/>
    <n v="96.124399999999994"/>
  </r>
  <r>
    <x v="68"/>
    <s v="Jul"/>
    <n v="96.124399999999994"/>
  </r>
  <r>
    <x v="68"/>
    <s v="Jul"/>
    <n v="96.124399999999994"/>
  </r>
  <r>
    <x v="68"/>
    <s v="Jul"/>
    <n v="3253.1224999999999"/>
  </r>
  <r>
    <x v="68"/>
    <s v="Jul"/>
    <n v="864.37009999999998"/>
  </r>
  <r>
    <x v="68"/>
    <s v="Jul"/>
    <n v="631.48419999999999"/>
  </r>
  <r>
    <x v="68"/>
    <s v="Jul"/>
    <n v="1300.4209000000001"/>
  </r>
  <r>
    <x v="68"/>
    <s v="Jul"/>
    <n v="102.15940000000001"/>
  </r>
  <r>
    <x v="68"/>
    <s v="Jul"/>
    <n v="47.378300000000003"/>
  </r>
  <r>
    <x v="68"/>
    <s v="Jul"/>
    <n v="47.378300000000003"/>
  </r>
  <r>
    <x v="68"/>
    <s v="Jul"/>
    <n v="47.863399999999999"/>
  </r>
  <r>
    <x v="68"/>
    <s v="Jul"/>
    <n v="67.008799999999994"/>
  </r>
  <r>
    <x v="68"/>
    <s v="Jul"/>
    <n v="499.48259999999999"/>
  </r>
  <r>
    <x v="68"/>
    <s v="Jul"/>
    <n v="124.31"/>
  </r>
  <r>
    <x v="68"/>
    <s v="Jul"/>
    <n v="266.37849999999997"/>
  </r>
  <r>
    <x v="68"/>
    <s v="Jul"/>
    <n v="195.4554"/>
  </r>
  <r>
    <x v="68"/>
    <s v="Jul"/>
    <n v="648.08900000000006"/>
  </r>
  <r>
    <x v="68"/>
    <s v="Jul"/>
    <n v="277.75240000000002"/>
  </r>
  <r>
    <x v="68"/>
    <s v="Jul"/>
    <n v="6.7937000000000003"/>
  </r>
  <r>
    <x v="68"/>
    <s v="Jul"/>
    <n v="30.136900000000001"/>
  </r>
  <r>
    <x v="68"/>
    <s v="Jul"/>
    <n v="32.454000000000001"/>
  </r>
  <r>
    <x v="68"/>
    <s v="Jul"/>
    <n v="174.75239999999999"/>
  </r>
  <r>
    <x v="68"/>
    <s v="Jul"/>
    <n v="293.33440000000002"/>
  </r>
  <r>
    <x v="68"/>
    <s v="Jul"/>
    <n v="61.1633"/>
  </r>
  <r>
    <x v="68"/>
    <s v="Jul"/>
    <n v="43.688099999999999"/>
  </r>
  <r>
    <x v="68"/>
    <s v="Jul"/>
    <n v="56.435000000000002"/>
  </r>
  <r>
    <x v="68"/>
    <s v="Jul"/>
    <n v="125.4111"/>
  </r>
  <r>
    <x v="68"/>
    <s v="Jul"/>
    <n v="47.029200000000003"/>
  </r>
  <r>
    <x v="68"/>
    <s v="Jul"/>
    <n v="59.570300000000003"/>
  </r>
  <r>
    <x v="68"/>
    <s v="Jul"/>
    <n v="184.98140000000001"/>
  </r>
  <r>
    <x v="68"/>
    <s v="Jul"/>
    <n v="194.38730000000001"/>
  </r>
  <r>
    <x v="68"/>
    <s v="Jul"/>
    <n v="117.4209"/>
  </r>
  <r>
    <x v="68"/>
    <s v="Jul"/>
    <n v="44.7318"/>
  </r>
  <r>
    <x v="68"/>
    <s v="Jul"/>
    <n v="1345.6804"/>
  </r>
  <r>
    <x v="68"/>
    <s v="Jul"/>
    <n v="29.7835"/>
  </r>
  <r>
    <x v="68"/>
    <s v="Jul"/>
    <n v="63.37"/>
  </r>
  <r>
    <x v="68"/>
    <s v="Jul"/>
    <n v="1026.9666"/>
  </r>
  <r>
    <x v="68"/>
    <s v="Jul"/>
    <n v="227.38640000000001"/>
  </r>
  <r>
    <x v="68"/>
    <s v="Jul"/>
    <n v="18.638200000000001"/>
  </r>
  <r>
    <x v="68"/>
    <s v="Jul"/>
    <n v="3.7275999999999998"/>
  </r>
  <r>
    <x v="68"/>
    <s v="Jul"/>
    <n v="3.7275999999999998"/>
  </r>
  <r>
    <x v="68"/>
    <s v="Jul"/>
    <n v="33.5488"/>
  </r>
  <r>
    <x v="68"/>
    <s v="Jul"/>
    <n v="5.5914999999999999"/>
  </r>
  <r>
    <x v="68"/>
    <s v="Jul"/>
    <n v="3.7275999999999998"/>
  </r>
  <r>
    <x v="68"/>
    <s v="Jul"/>
    <n v="5.5914999999999999"/>
  </r>
  <r>
    <x v="68"/>
    <s v="Jul"/>
    <n v="5.5914999999999999"/>
  </r>
  <r>
    <x v="68"/>
    <s v="Jul"/>
    <n v="37.276499999999999"/>
  </r>
  <r>
    <x v="68"/>
    <s v="Jul"/>
    <n v="13.046799999999999"/>
  </r>
  <r>
    <x v="68"/>
    <s v="Jul"/>
    <n v="35.412599999999998"/>
  </r>
  <r>
    <x v="68"/>
    <s v="Jul"/>
    <n v="44.7318"/>
  </r>
  <r>
    <x v="68"/>
    <s v="Jul"/>
    <n v="20.502099999999999"/>
  </r>
  <r>
    <x v="68"/>
    <s v="Jul"/>
    <n v="13.046799999999999"/>
  </r>
  <r>
    <x v="68"/>
    <s v="Jul"/>
    <n v="13.046799999999999"/>
  </r>
  <r>
    <x v="68"/>
    <s v="Jul"/>
    <n v="24.229700000000001"/>
  </r>
  <r>
    <x v="68"/>
    <s v="Jul"/>
    <n v="33.5488"/>
  </r>
  <r>
    <x v="68"/>
    <s v="Jul"/>
    <n v="12.0634"/>
  </r>
  <r>
    <x v="68"/>
    <s v="Jul"/>
    <n v="58.808900000000001"/>
  </r>
  <r>
    <x v="68"/>
    <s v="Jul"/>
    <n v="30.1584"/>
  </r>
  <r>
    <x v="68"/>
    <s v="Jul"/>
    <n v="15.0792"/>
  </r>
  <r>
    <x v="68"/>
    <s v="Jul"/>
    <n v="18.094999999999999"/>
  </r>
  <r>
    <x v="68"/>
    <s v="Jul"/>
    <n v="33.174300000000002"/>
  </r>
  <r>
    <x v="68"/>
    <s v="Jul"/>
    <n v="1.5079"/>
  </r>
  <r>
    <x v="68"/>
    <s v="Jul"/>
    <n v="22.6188"/>
  </r>
  <r>
    <x v="68"/>
    <s v="Jul"/>
    <n v="75.396000000000001"/>
  </r>
  <r>
    <x v="68"/>
    <s v="Jul"/>
    <n v="156.8237"/>
  </r>
  <r>
    <x v="68"/>
    <s v="Jul"/>
    <n v="13.571300000000001"/>
  </r>
  <r>
    <x v="68"/>
    <s v="Jul"/>
    <n v="21.110900000000001"/>
  </r>
  <r>
    <x v="68"/>
    <s v="Jul"/>
    <n v="34.682200000000002"/>
  </r>
  <r>
    <x v="68"/>
    <s v="Jul"/>
    <n v="16.5871"/>
  </r>
  <r>
    <x v="68"/>
    <s v="Jul"/>
    <n v="9.0474999999999994"/>
  </r>
  <r>
    <x v="68"/>
    <s v="Jul"/>
    <n v="24.1267"/>
  </r>
  <r>
    <x v="68"/>
    <s v="Jul"/>
    <n v="97.794399999999996"/>
  </r>
  <r>
    <x v="68"/>
    <s v="Jul"/>
    <n v="18.054400000000001"/>
  </r>
  <r>
    <x v="68"/>
    <s v="Jul"/>
    <n v="10.531700000000001"/>
  </r>
  <r>
    <x v="68"/>
    <s v="Jul"/>
    <n v="25.577000000000002"/>
  </r>
  <r>
    <x v="68"/>
    <s v="Jul"/>
    <n v="46.6404"/>
  </r>
  <r>
    <x v="68"/>
    <s v="Jul"/>
    <n v="21.063400000000001"/>
  </r>
  <r>
    <x v="68"/>
    <s v="Jul"/>
    <n v="12.036199999999999"/>
  </r>
  <r>
    <x v="68"/>
    <s v="Jul"/>
    <n v="16.549800000000001"/>
  </r>
  <r>
    <x v="68"/>
    <s v="Jul"/>
    <n v="19.558900000000001"/>
  </r>
  <r>
    <x v="68"/>
    <s v="Jul"/>
    <n v="82.749099999999999"/>
  </r>
  <r>
    <x v="68"/>
    <s v="Jul"/>
    <n v="117.3533"/>
  </r>
  <r>
    <x v="68"/>
    <s v="Jul"/>
    <n v="188.06620000000001"/>
  </r>
  <r>
    <x v="68"/>
    <s v="Jul"/>
    <n v="126.3805"/>
  </r>
  <r>
    <x v="68"/>
    <s v="Jul"/>
    <n v="60.181199999999997"/>
  </r>
  <r>
    <x v="68"/>
    <s v="Jul"/>
    <n v="3.0091000000000001"/>
  </r>
  <r>
    <x v="68"/>
    <s v="Jul"/>
    <n v="48.145000000000003"/>
  </r>
  <r>
    <x v="68"/>
    <s v="Jul"/>
    <n v="3.0091000000000001"/>
  </r>
  <r>
    <x v="68"/>
    <s v="Jul"/>
    <n v="15.045299999999999"/>
  </r>
  <r>
    <x v="68"/>
    <s v="Jul"/>
    <n v="204.61609999999999"/>
  </r>
  <r>
    <x v="68"/>
    <s v="Jul"/>
    <n v="25.577000000000002"/>
  </r>
  <r>
    <x v="68"/>
    <s v="Jul"/>
    <n v="10.531700000000001"/>
  </r>
  <r>
    <x v="68"/>
    <s v="Jul"/>
    <n v="105.3171"/>
  </r>
  <r>
    <x v="68"/>
    <s v="Jul"/>
    <n v="18.054400000000001"/>
  </r>
  <r>
    <x v="68"/>
    <s v="Jul"/>
    <n v="14.141400000000001"/>
  </r>
  <r>
    <x v="68"/>
    <s v="Jul"/>
    <n v="76.385499999999993"/>
  </r>
  <r>
    <x v="68"/>
    <s v="Jul"/>
    <n v="42.012"/>
  </r>
  <r>
    <x v="68"/>
    <s v="Jul"/>
    <n v="99.301199999999994"/>
  </r>
  <r>
    <x v="68"/>
    <s v="Jul"/>
    <n v="105.0301"/>
  </r>
  <r>
    <x v="68"/>
    <s v="Jul"/>
    <n v="36.283099999999997"/>
  </r>
  <r>
    <x v="68"/>
    <s v="Jul"/>
    <n v="19.096399999999999"/>
  </r>
  <r>
    <x v="68"/>
    <s v="Jul"/>
    <n v="122.21680000000001"/>
  </r>
  <r>
    <x v="68"/>
    <s v="Jul"/>
    <n v="34.3735"/>
  </r>
  <r>
    <x v="68"/>
    <s v="Jul"/>
    <n v="30.554200000000002"/>
  </r>
  <r>
    <x v="68"/>
    <s v="Jul"/>
    <n v="120.30719999999999"/>
  </r>
  <r>
    <x v="68"/>
    <s v="Jul"/>
    <n v="231.06620000000001"/>
  </r>
  <r>
    <x v="68"/>
    <s v="Jul"/>
    <n v="84.024100000000004"/>
  </r>
  <r>
    <x v="68"/>
    <s v="Jul"/>
    <n v="215.78909999999999"/>
  </r>
  <r>
    <x v="68"/>
    <s v="Jul"/>
    <n v="32.463799999999999"/>
  </r>
  <r>
    <x v="68"/>
    <s v="Jul"/>
    <n v="38.192799999999998"/>
  </r>
  <r>
    <x v="68"/>
    <s v="Jul"/>
    <n v="85.933700000000002"/>
  </r>
  <r>
    <x v="68"/>
    <s v="Jul"/>
    <n v="15.277100000000001"/>
  </r>
  <r>
    <x v="68"/>
    <s v="Jul"/>
    <n v="40.102400000000003"/>
  </r>
  <r>
    <x v="68"/>
    <s v="Jul"/>
    <n v="326.54809999999998"/>
  </r>
  <r>
    <x v="68"/>
    <s v="Jul"/>
    <n v="78.295199999999994"/>
  </r>
  <r>
    <x v="68"/>
    <s v="Jul"/>
    <n v="72.566299999999998"/>
  </r>
  <r>
    <x v="68"/>
    <s v="Jul"/>
    <n v="45.831299999999999"/>
  </r>
  <r>
    <x v="68"/>
    <s v="Jul"/>
    <n v="70.656599999999997"/>
  </r>
  <r>
    <x v="68"/>
    <s v="Jul"/>
    <n v="532.47239999999999"/>
  </r>
  <r>
    <x v="68"/>
    <s v="Jul"/>
    <n v="107.0654"/>
  </r>
  <r>
    <x v="68"/>
    <s v="Jul"/>
    <n v="63.735799999999998"/>
  </r>
  <r>
    <x v="68"/>
    <s v="Jul"/>
    <n v="63.701599999999999"/>
  </r>
  <r>
    <x v="68"/>
    <s v="Jul"/>
    <n v="63.753700000000002"/>
  </r>
  <r>
    <x v="68"/>
    <s v="Jul"/>
    <n v="63.7301"/>
  </r>
  <r>
    <x v="68"/>
    <s v="Jul"/>
    <n v="40.668700000000001"/>
  </r>
  <r>
    <x v="68"/>
    <s v="Jul"/>
    <n v="18.1328"/>
  </r>
  <r>
    <x v="68"/>
    <s v="Jul"/>
    <n v="123.1331"/>
  </r>
  <r>
    <x v="68"/>
    <s v="Jul"/>
    <n v="244.42169999999999"/>
  </r>
  <r>
    <x v="68"/>
    <s v="Jul"/>
    <n v="80.673400000000001"/>
  </r>
  <r>
    <x v="68"/>
    <s v="Jul"/>
    <n v="131.625"/>
  </r>
  <r>
    <x v="68"/>
    <s v="Jul"/>
    <n v="99.551199999999994"/>
  </r>
  <r>
    <x v="68"/>
    <s v="Jul"/>
    <n v="74.663399999999996"/>
  </r>
  <r>
    <x v="68"/>
    <s v="Jul"/>
    <n v="124.43899999999999"/>
  </r>
  <r>
    <x v="68"/>
    <s v="Jul"/>
    <n v="16.591899999999999"/>
  </r>
  <r>
    <x v="68"/>
    <s v="Jul"/>
    <n v="273.76569999999998"/>
  </r>
  <r>
    <x v="68"/>
    <s v="Jul"/>
    <n v="116.143"/>
  </r>
  <r>
    <x v="68"/>
    <s v="Jul"/>
    <n v="8.2958999999999996"/>
  </r>
  <r>
    <x v="68"/>
    <s v="Jul"/>
    <n v="6.6692999999999998"/>
  </r>
  <r>
    <x v="68"/>
    <s v="Jul"/>
    <n v="33.183700000000002"/>
  </r>
  <r>
    <x v="68"/>
    <s v="Jul"/>
    <n v="99.551199999999994"/>
  </r>
  <r>
    <x v="68"/>
    <s v="Jul"/>
    <n v="33.183700000000002"/>
  </r>
  <r>
    <x v="68"/>
    <s v="Jul"/>
    <n v="16.591899999999999"/>
  </r>
  <r>
    <x v="68"/>
    <s v="Jul"/>
    <n v="141.0308"/>
  </r>
  <r>
    <x v="68"/>
    <s v="Jul"/>
    <n v="157.62270000000001"/>
  </r>
  <r>
    <x v="68"/>
    <s v="Jul"/>
    <n v="66.367500000000007"/>
  </r>
  <r>
    <x v="68"/>
    <s v="Jul"/>
    <n v="41.479700000000001"/>
  </r>
  <r>
    <x v="68"/>
    <s v="Jul"/>
    <n v="265.46980000000002"/>
  </r>
  <r>
    <x v="68"/>
    <s v="Jul"/>
    <n v="33.183700000000002"/>
  </r>
  <r>
    <x v="68"/>
    <s v="Jul"/>
    <n v="43.473999999999997"/>
  </r>
  <r>
    <x v="68"/>
    <s v="Jul"/>
    <n v="74.663399999999996"/>
  </r>
  <r>
    <x v="68"/>
    <s v="Jul"/>
    <n v="8.2958999999999996"/>
  </r>
  <r>
    <x v="68"/>
    <s v="Jul"/>
    <n v="6.6692999999999998"/>
  </r>
  <r>
    <x v="68"/>
    <s v="Jul"/>
    <n v="33.346699999999998"/>
  </r>
  <r>
    <x v="68"/>
    <s v="Jul"/>
    <n v="108.685"/>
  </r>
  <r>
    <x v="68"/>
    <s v="Jul"/>
    <n v="107.8471"/>
  </r>
  <r>
    <x v="68"/>
    <s v="Jul"/>
    <n v="53.354700000000001"/>
  </r>
  <r>
    <x v="68"/>
    <s v="Jul"/>
    <n v="365.02100000000002"/>
  </r>
  <r>
    <x v="68"/>
    <s v="Jul"/>
    <n v="6.6692999999999998"/>
  </r>
  <r>
    <x v="68"/>
    <s v="Jul"/>
    <n v="66.367500000000007"/>
  </r>
  <r>
    <x v="68"/>
    <s v="Jul"/>
    <n v="326.05509999999998"/>
  </r>
  <r>
    <x v="68"/>
    <s v="Jul"/>
    <n v="33.183700000000002"/>
  </r>
  <r>
    <x v="68"/>
    <s v="Jul"/>
    <n v="82.959299999999999"/>
  </r>
  <r>
    <x v="68"/>
    <s v="Jul"/>
    <n v="13.338699999999999"/>
  </r>
  <r>
    <x v="68"/>
    <s v="Jul"/>
    <n v="13.338699999999999"/>
  </r>
  <r>
    <x v="68"/>
    <s v="Jul"/>
    <n v="13.338699999999999"/>
  </r>
  <r>
    <x v="68"/>
    <s v="Jul"/>
    <n v="5.1871999999999998"/>
  </r>
  <r>
    <x v="68"/>
    <s v="Jul"/>
    <n v="26.6004"/>
  </r>
  <r>
    <x v="68"/>
    <s v="Jul"/>
    <n v="67.433700000000002"/>
  </r>
  <r>
    <x v="68"/>
    <s v="Jul"/>
    <n v="51.872100000000003"/>
  </r>
  <r>
    <x v="68"/>
    <s v="Jul"/>
    <n v="10.3744"/>
  </r>
  <r>
    <x v="68"/>
    <s v="Jul"/>
    <n v="36.310400000000001"/>
  </r>
  <r>
    <x v="68"/>
    <s v="Jul"/>
    <n v="64.568799999999996"/>
  </r>
  <r>
    <x v="68"/>
    <s v="Jul"/>
    <n v="964.46299999999997"/>
  </r>
  <r>
    <x v="68"/>
    <s v="Jul"/>
    <n v="483.14530000000002"/>
  </r>
  <r>
    <x v="68"/>
    <s v="Jul"/>
    <n v="269.55419999999998"/>
  </r>
  <r>
    <x v="68"/>
    <s v="Jul"/>
    <n v="269.55419999999998"/>
  </r>
  <r>
    <x v="68"/>
    <s v="Jul"/>
    <n v="150.6593"/>
  </r>
  <r>
    <x v="68"/>
    <s v="Jul"/>
    <n v="35.219099999999997"/>
  </r>
  <r>
    <x v="68"/>
    <s v="Jul"/>
    <n v="213.27099999999999"/>
  </r>
  <r>
    <x v="68"/>
    <s v="Jul"/>
    <n v="37.175699999999999"/>
  </r>
  <r>
    <x v="68"/>
    <s v="Jul"/>
    <n v="150.6593"/>
  </r>
  <r>
    <x v="68"/>
    <s v="Jul"/>
    <n v="72.3947"/>
  </r>
  <r>
    <x v="68"/>
    <s v="Jul"/>
    <n v="64.568299999999994"/>
  </r>
  <r>
    <x v="68"/>
    <s v="Jul"/>
    <n v="54.785200000000003"/>
  </r>
  <r>
    <x v="68"/>
    <s v="Jul"/>
    <n v="46.958799999999997"/>
  </r>
  <r>
    <x v="68"/>
    <s v="Jul"/>
    <n v="121.31010000000001"/>
  </r>
  <r>
    <x v="68"/>
    <s v="Jul"/>
    <n v="62.611699999999999"/>
  </r>
  <r>
    <x v="68"/>
    <s v="Jul"/>
    <n v="146.4898"/>
  </r>
  <r>
    <x v="68"/>
    <s v="Jul"/>
    <n v="755.36419999999998"/>
  </r>
  <r>
    <x v="68"/>
    <s v="Jul"/>
    <n v="1745.5037"/>
  </r>
  <r>
    <x v="68"/>
    <s v="Jul"/>
    <n v="1260.6415999999999"/>
  </r>
  <r>
    <x v="68"/>
    <s v="Jul"/>
    <n v="229.67150000000001"/>
  </r>
  <r>
    <x v="68"/>
    <s v="Jul"/>
    <n v="821.71370000000002"/>
  </r>
  <r>
    <x v="68"/>
    <s v="Jul"/>
    <n v="252.6387"/>
  </r>
  <r>
    <x v="68"/>
    <s v="Jul"/>
    <n v="1061.5929000000001"/>
  </r>
  <r>
    <x v="68"/>
    <s v="Jul"/>
    <n v="500.17360000000002"/>
  </r>
  <r>
    <x v="68"/>
    <s v="Jul"/>
    <n v="132.69909999999999"/>
  </r>
  <r>
    <x v="68"/>
    <s v="Jul"/>
    <n v="216.91200000000001"/>
  </r>
  <r>
    <x v="68"/>
    <s v="Jul"/>
    <n v="255.3708"/>
  </r>
  <r>
    <x v="68"/>
    <s v="Jul"/>
    <n v="156.34950000000001"/>
  </r>
  <r>
    <x v="69"/>
    <s v="Jul"/>
    <n v="16304.3478"/>
  </r>
  <r>
    <x v="49"/>
    <s v="Jul"/>
    <n v="105000"/>
  </r>
  <r>
    <x v="58"/>
    <s v="Jul"/>
    <n v="105.69929999999999"/>
  </r>
  <r>
    <x v="58"/>
    <s v="Jul"/>
    <n v="16921.056700000001"/>
  </r>
  <r>
    <x v="58"/>
    <s v="Jul"/>
    <n v="2192.1448"/>
  </r>
  <r>
    <x v="58"/>
    <s v="Jul"/>
    <n v="2254.9184"/>
  </r>
  <r>
    <x v="58"/>
    <s v="Jul"/>
    <n v="1285.4159"/>
  </r>
  <r>
    <x v="58"/>
    <s v="Jul"/>
    <n v="1.5920000000000001"/>
  </r>
  <r>
    <x v="58"/>
    <s v="Jul"/>
    <n v="477.40699999999998"/>
  </r>
  <r>
    <x v="58"/>
    <s v="Jul"/>
    <n v="17.681699999999999"/>
  </r>
  <r>
    <x v="58"/>
    <s v="Jul"/>
    <n v="30.750900000000001"/>
  </r>
  <r>
    <x v="58"/>
    <s v="Jul"/>
    <n v="19.988099999999999"/>
  </r>
  <r>
    <x v="58"/>
    <s v="Jul"/>
    <n v="4.6125999999999996"/>
  </r>
  <r>
    <x v="58"/>
    <s v="Jul"/>
    <n v="18.450500000000002"/>
  </r>
  <r>
    <x v="58"/>
    <s v="Jul"/>
    <n v="17.681699999999999"/>
  </r>
  <r>
    <x v="58"/>
    <s v="Jul"/>
    <n v="26.907"/>
  </r>
  <r>
    <x v="58"/>
    <s v="Jul"/>
    <n v="182.95699999999999"/>
  </r>
  <r>
    <x v="58"/>
    <s v="Jul"/>
    <n v="41.663499999999999"/>
  </r>
  <r>
    <x v="58"/>
    <s v="Jul"/>
    <n v="446.52370000000002"/>
  </r>
  <r>
    <x v="58"/>
    <s v="Jul"/>
    <n v="11.7745"/>
  </r>
  <r>
    <x v="58"/>
    <s v="Jul"/>
    <n v="237.3006"/>
  </r>
  <r>
    <x v="58"/>
    <s v="Jul"/>
    <n v="290.47660000000002"/>
  </r>
  <r>
    <x v="58"/>
    <s v="Jul"/>
    <n v="300.00049999999999"/>
  </r>
  <r>
    <x v="58"/>
    <s v="Jul"/>
    <n v="566.66750000000002"/>
  </r>
  <r>
    <x v="58"/>
    <s v="Jul"/>
    <n v="204.76220000000001"/>
  </r>
  <r>
    <x v="58"/>
    <s v="Jul"/>
    <n v="561.90560000000005"/>
  </r>
  <r>
    <x v="58"/>
    <s v="Jul"/>
    <n v="423.81020000000001"/>
  </r>
  <r>
    <x v="58"/>
    <s v="Jul"/>
    <n v="295.23849999999999"/>
  </r>
  <r>
    <x v="58"/>
    <s v="Jul"/>
    <n v="152.38120000000001"/>
  </r>
  <r>
    <x v="58"/>
    <s v="Jul"/>
    <n v="90.476299999999995"/>
  </r>
  <r>
    <x v="58"/>
    <s v="Jul"/>
    <n v="233.33369999999999"/>
  </r>
  <r>
    <x v="58"/>
    <s v="Jul"/>
    <n v="171.4288"/>
  </r>
  <r>
    <x v="58"/>
    <s v="Jul"/>
    <n v="33.304000000000002"/>
  </r>
  <r>
    <x v="58"/>
    <s v="Jul"/>
    <n v="174.84610000000001"/>
  </r>
  <r>
    <x v="58"/>
    <s v="Jul"/>
    <n v="224.8022"/>
  </r>
  <r>
    <x v="58"/>
    <s v="Jul"/>
    <n v="16.652000000000001"/>
  </r>
  <r>
    <x v="58"/>
    <s v="Jul"/>
    <n v="349.69229999999999"/>
  </r>
  <r>
    <x v="58"/>
    <s v="Jul"/>
    <n v="24.978000000000002"/>
  </r>
  <r>
    <x v="58"/>
    <s v="Jul"/>
    <n v="16.652000000000001"/>
  </r>
  <r>
    <x v="58"/>
    <s v="Jul"/>
    <n v="62.087800000000001"/>
  </r>
  <r>
    <x v="58"/>
    <s v="Jul"/>
    <n v="23.282900000000001"/>
  </r>
  <r>
    <x v="58"/>
    <s v="Jul"/>
    <n v="558.79060000000004"/>
  </r>
  <r>
    <x v="58"/>
    <s v="Jul"/>
    <n v="15.522"/>
  </r>
  <r>
    <x v="58"/>
    <s v="Jul"/>
    <n v="1202.9521"/>
  </r>
  <r>
    <x v="58"/>
    <s v="Jul"/>
    <n v="745.05420000000004"/>
  </r>
  <r>
    <x v="58"/>
    <s v="Jul"/>
    <n v="46.565899999999999"/>
  </r>
  <r>
    <x v="58"/>
    <s v="Jul"/>
    <n v="1513.3913"/>
  </r>
  <r>
    <x v="58"/>
    <s v="Jul"/>
    <n v="232.82939999999999"/>
  </r>
  <r>
    <x v="58"/>
    <s v="Jul"/>
    <n v="1311.8734999999999"/>
  </r>
  <r>
    <x v="58"/>
    <s v="Jul"/>
    <n v="1339.9851000000001"/>
  </r>
  <r>
    <x v="58"/>
    <s v="Jul"/>
    <n v="8948.8516999999993"/>
  </r>
  <r>
    <x v="58"/>
    <s v="Jul"/>
    <n v="323.28309999999999"/>
  </r>
  <r>
    <x v="58"/>
    <s v="Jul"/>
    <n v="8363.1939000000002"/>
  </r>
  <r>
    <x v="58"/>
    <s v="Jul"/>
    <n v="2192.7029000000002"/>
  </r>
  <r>
    <x v="58"/>
    <s v="Jul"/>
    <n v="407.61790000000002"/>
  </r>
  <r>
    <x v="58"/>
    <s v="Jul"/>
    <n v="1054.1840999999999"/>
  </r>
  <r>
    <x v="58"/>
    <s v="Jul"/>
    <n v="4165.1985000000004"/>
  </r>
  <r>
    <x v="58"/>
    <s v="Jul"/>
    <n v="3326.5365000000002"/>
  </r>
  <r>
    <x v="58"/>
    <s v="Jul"/>
    <n v="342.02420000000001"/>
  </r>
  <r>
    <x v="58"/>
    <s v="Jul"/>
    <n v="320.7473"/>
  </r>
  <r>
    <x v="58"/>
    <s v="Jul"/>
    <n v="326.00540000000001"/>
  </r>
  <r>
    <x v="58"/>
    <s v="Jul"/>
    <n v="2.8517999999999999"/>
  </r>
  <r>
    <x v="58"/>
    <s v="Jul"/>
    <n v="17.0411"/>
  </r>
  <r>
    <x v="58"/>
    <s v="Jul"/>
    <n v="8.2101000000000006"/>
  </r>
  <r>
    <x v="58"/>
    <s v="Jul"/>
    <n v="4.4089"/>
  </r>
  <r>
    <x v="58"/>
    <s v="Jul"/>
    <n v="17.0411"/>
  </r>
  <r>
    <x v="58"/>
    <s v="Jul"/>
    <n v="8.8973999999999993"/>
  </r>
  <r>
    <x v="58"/>
    <s v="Jul"/>
    <n v="2.2978999999999998"/>
  </r>
  <r>
    <x v="58"/>
    <s v="Jul"/>
    <n v="4.5946999999999996"/>
  </r>
  <r>
    <x v="58"/>
    <s v="Jul"/>
    <n v="110.7671"/>
  </r>
  <r>
    <x v="58"/>
    <s v="Jul"/>
    <n v="320.7473"/>
  </r>
  <r>
    <x v="58"/>
    <s v="Jul"/>
    <n v="510.04070000000002"/>
  </r>
  <r>
    <x v="58"/>
    <s v="Jul"/>
    <n v="2297.5691999999999"/>
  </r>
  <r>
    <x v="58"/>
    <s v="Jul"/>
    <n v="153.3699"/>
  </r>
  <r>
    <x v="58"/>
    <s v="Jul"/>
    <n v="78.516400000000004"/>
  </r>
  <r>
    <x v="58"/>
    <s v="Jul"/>
    <n v="87.240399999999994"/>
  </r>
  <r>
    <x v="58"/>
    <s v="Jul"/>
    <n v="30.534099999999999"/>
  </r>
  <r>
    <x v="58"/>
    <s v="Jul"/>
    <n v="82.878399999999999"/>
  </r>
  <r>
    <x v="58"/>
    <s v="Jul"/>
    <n v="21.810099999999998"/>
  </r>
  <r>
    <x v="58"/>
    <s v="Jul"/>
    <n v="21.810099999999998"/>
  </r>
  <r>
    <x v="58"/>
    <s v="Jul"/>
    <n v="95.964399999999998"/>
  </r>
  <r>
    <x v="58"/>
    <s v="Jul"/>
    <n v="17.4481"/>
  </r>
  <r>
    <x v="58"/>
    <s v="Jul"/>
    <n v="52.344200000000001"/>
  </r>
  <r>
    <x v="58"/>
    <s v="Jul"/>
    <n v="21.810099999999998"/>
  </r>
  <r>
    <x v="58"/>
    <s v="Jul"/>
    <n v="91.602400000000003"/>
  </r>
  <r>
    <x v="58"/>
    <s v="Jul"/>
    <n v="61.068300000000001"/>
  </r>
  <r>
    <x v="58"/>
    <s v="Jul"/>
    <n v="47.982199999999999"/>
  </r>
  <r>
    <x v="58"/>
    <s v="Jul"/>
    <n v="61.068300000000001"/>
  </r>
  <r>
    <x v="58"/>
    <s v="Jul"/>
    <n v="8.7240000000000002"/>
  </r>
  <r>
    <x v="58"/>
    <s v="Jul"/>
    <n v="17.4481"/>
  </r>
  <r>
    <x v="58"/>
    <s v="Jul"/>
    <n v="78.516400000000004"/>
  </r>
  <r>
    <x v="58"/>
    <s v="Jul"/>
    <n v="65.430300000000003"/>
  </r>
  <r>
    <x v="58"/>
    <s v="Jul"/>
    <n v="43.620199999999997"/>
  </r>
  <r>
    <x v="58"/>
    <s v="Jul"/>
    <n v="65.430300000000003"/>
  </r>
  <r>
    <x v="58"/>
    <s v="Jul"/>
    <n v="17.4481"/>
  </r>
  <r>
    <x v="58"/>
    <s v="Jul"/>
    <n v="78.516400000000004"/>
  </r>
  <r>
    <x v="58"/>
    <s v="Jul"/>
    <n v="8.7240000000000002"/>
  </r>
  <r>
    <x v="58"/>
    <s v="Jul"/>
    <n v="78.516400000000004"/>
  </r>
  <r>
    <x v="58"/>
    <s v="Jul"/>
    <n v="21.810099999999998"/>
  </r>
  <r>
    <x v="58"/>
    <s v="Jul"/>
    <n v="8.7240000000000002"/>
  </r>
  <r>
    <x v="58"/>
    <s v="Jul"/>
    <n v="56.706299999999999"/>
  </r>
  <r>
    <x v="58"/>
    <s v="Jul"/>
    <n v="61.068300000000001"/>
  </r>
  <r>
    <x v="58"/>
    <s v="Jul"/>
    <n v="26.1721"/>
  </r>
  <r>
    <x v="58"/>
    <s v="Jul"/>
    <n v="591.1875"/>
  </r>
  <r>
    <x v="58"/>
    <s v="Jul"/>
    <n v="382.13369999999998"/>
  </r>
  <r>
    <x v="58"/>
    <s v="Jul"/>
    <n v="382.13369999999998"/>
  </r>
  <r>
    <x v="58"/>
    <s v="Jul"/>
    <n v="382.13369999999998"/>
  </r>
  <r>
    <x v="58"/>
    <s v="Jul"/>
    <n v="4.3418000000000001"/>
  </r>
  <r>
    <x v="58"/>
    <s v="Jul"/>
    <n v="2908.0464000000002"/>
  </r>
  <r>
    <x v="58"/>
    <s v="Jul"/>
    <n v="3.4733999999999998"/>
  </r>
  <r>
    <x v="58"/>
    <s v="Jul"/>
    <n v="6.5126999999999997"/>
  </r>
  <r>
    <x v="58"/>
    <s v="Jul"/>
    <n v="5.2100999999999997"/>
  </r>
  <r>
    <x v="58"/>
    <s v="Jul"/>
    <n v="3.0392000000000001"/>
  </r>
  <r>
    <x v="58"/>
    <s v="Jul"/>
    <n v="645.97919999999999"/>
  </r>
  <r>
    <x v="58"/>
    <s v="Jul"/>
    <n v="860.60320000000002"/>
  </r>
  <r>
    <x v="58"/>
    <s v="Jul"/>
    <n v="183.30160000000001"/>
  </r>
  <r>
    <x v="58"/>
    <s v="Jul"/>
    <n v="17.9617"/>
  </r>
  <r>
    <x v="58"/>
    <s v="Jul"/>
    <n v="15.198399999999999"/>
  </r>
  <r>
    <x v="58"/>
    <s v="Jul"/>
    <n v="19.343399999999999"/>
  </r>
  <r>
    <x v="58"/>
    <s v="Jul"/>
    <n v="107.77030000000001"/>
  </r>
  <r>
    <x v="58"/>
    <s v="Jul"/>
    <n v="31.778400000000001"/>
  </r>
  <r>
    <x v="58"/>
    <s v="Jul"/>
    <n v="270.8073"/>
  </r>
  <r>
    <x v="58"/>
    <s v="Jul"/>
    <n v="109.1519"/>
  </r>
  <r>
    <x v="58"/>
    <s v="Jul"/>
    <n v="114.6786"/>
  </r>
  <r>
    <x v="58"/>
    <s v="Jul"/>
    <n v="70.465199999999996"/>
  </r>
  <r>
    <x v="58"/>
    <s v="Jul"/>
    <n v="103.6253"/>
  </r>
  <r>
    <x v="58"/>
    <s v="Jul"/>
    <n v="194.81549999999999"/>
  </r>
  <r>
    <x v="58"/>
    <s v="Jul"/>
    <n v="56.648499999999999"/>
  </r>
  <r>
    <x v="58"/>
    <s v="Jul"/>
    <n v="4.1449999999999996"/>
  </r>
  <r>
    <x v="58"/>
    <s v="Jul"/>
    <n v="14.8489"/>
  </r>
  <r>
    <x v="58"/>
    <s v="Jul"/>
    <n v="2.6051000000000002"/>
  </r>
  <r>
    <x v="58"/>
    <s v="Jul"/>
    <n v="18.235499999999998"/>
  </r>
  <r>
    <x v="58"/>
    <s v="Jul"/>
    <n v="176.6131"/>
  </r>
  <r>
    <x v="58"/>
    <s v="Jul"/>
    <n v="4461.6693999999998"/>
  </r>
  <r>
    <x v="58"/>
    <s v="Jul"/>
    <n v="13.0861"/>
  </r>
  <r>
    <x v="58"/>
    <s v="Jul"/>
    <n v="714.98019999999997"/>
  </r>
  <r>
    <x v="58"/>
    <s v="Jul"/>
    <n v="27.1511"/>
  </r>
  <r>
    <x v="58"/>
    <s v="Jul"/>
    <n v="4614.2978000000003"/>
  </r>
  <r>
    <x v="58"/>
    <s v="Jul"/>
    <n v="369.89909999999998"/>
  </r>
  <r>
    <x v="58"/>
    <s v="Jul"/>
    <n v="522.4348"/>
  </r>
  <r>
    <x v="58"/>
    <s v="Jul"/>
    <n v="176.16550000000001"/>
  </r>
  <r>
    <x v="58"/>
    <s v="Jul"/>
    <n v="10.424799999999999"/>
  </r>
  <r>
    <x v="58"/>
    <s v="Jul"/>
    <n v="1.8396999999999999"/>
  </r>
  <r>
    <x v="58"/>
    <s v="Jul"/>
    <n v="42.2624"/>
  </r>
  <r>
    <x v="58"/>
    <s v="Jul"/>
    <n v="92.951400000000007"/>
  </r>
  <r>
    <x v="58"/>
    <s v="Jul"/>
    <n v="380.2559"/>
  </r>
  <r>
    <x v="58"/>
    <s v="Jul"/>
    <n v="202.8032"/>
  </r>
  <r>
    <x v="58"/>
    <s v="Jul"/>
    <n v="118.3018"/>
  </r>
  <r>
    <x v="58"/>
    <s v="Jul"/>
    <n v="297.62869999999998"/>
  </r>
  <r>
    <x v="58"/>
    <s v="Jul"/>
    <n v="169.10720000000001"/>
  </r>
  <r>
    <x v="58"/>
    <s v="Jul"/>
    <n v="54.1143"/>
  </r>
  <r>
    <x v="58"/>
    <s v="Jul"/>
    <n v="358.50729999999999"/>
  </r>
  <r>
    <x v="58"/>
    <s v="Jul"/>
    <n v="108.2286"/>
  </r>
  <r>
    <x v="58"/>
    <s v="Jul"/>
    <n v="378.80009999999999"/>
  </r>
  <r>
    <x v="58"/>
    <s v="Jul"/>
    <n v="139.72380000000001"/>
  </r>
  <r>
    <x v="58"/>
    <s v="Jul"/>
    <n v="34.930900000000001"/>
  </r>
  <r>
    <x v="58"/>
    <s v="Jul"/>
    <n v="932.65629999999999"/>
  </r>
  <r>
    <x v="58"/>
    <s v="Jul"/>
    <n v="24.957000000000001"/>
  </r>
  <r>
    <x v="58"/>
    <s v="Jul"/>
    <n v="8.3727999999999998"/>
  </r>
  <r>
    <x v="58"/>
    <s v="Jul"/>
    <n v="153.6962"/>
  </r>
  <r>
    <x v="58"/>
    <s v="Jul"/>
    <n v="370.2681"/>
  </r>
  <r>
    <x v="58"/>
    <s v="Jul"/>
    <n v="309.13889999999998"/>
  </r>
  <r>
    <x v="58"/>
    <s v="Jul"/>
    <n v="5.2396000000000003"/>
  </r>
  <r>
    <x v="58"/>
    <s v="Jul"/>
    <n v="27.944800000000001"/>
  </r>
  <r>
    <x v="58"/>
    <s v="Jul"/>
    <n v="6.9862000000000002"/>
  </r>
  <r>
    <x v="58"/>
    <s v="Jul"/>
    <n v="46.922499999999999"/>
  </r>
  <r>
    <x v="58"/>
    <s v="Jul"/>
    <n v="34.125399999999999"/>
  </r>
  <r>
    <x v="58"/>
    <s v="Jul"/>
    <n v="8.5313999999999997"/>
  </r>
  <r>
    <x v="58"/>
    <s v="Jul"/>
    <n v="46.922499999999999"/>
  </r>
  <r>
    <x v="58"/>
    <s v="Jul"/>
    <n v="106.642"/>
  </r>
  <r>
    <x v="58"/>
    <s v="Jul"/>
    <n v="76.782200000000003"/>
  </r>
  <r>
    <x v="58"/>
    <s v="Jul"/>
    <n v="29.8598"/>
  </r>
  <r>
    <x v="58"/>
    <s v="Jul"/>
    <n v="63.985199999999999"/>
  </r>
  <r>
    <x v="58"/>
    <s v="Jul"/>
    <n v="76.782200000000003"/>
  </r>
  <r>
    <x v="58"/>
    <s v="Jul"/>
    <n v="46.922499999999999"/>
  </r>
  <r>
    <x v="58"/>
    <s v="Jul"/>
    <n v="59.719499999999996"/>
  </r>
  <r>
    <x v="58"/>
    <s v="Jul"/>
    <n v="72.516499999999994"/>
  </r>
  <r>
    <x v="58"/>
    <s v="Jul"/>
    <n v="29.8598"/>
  </r>
  <r>
    <x v="58"/>
    <s v="Jul"/>
    <n v="72.516499999999994"/>
  </r>
  <r>
    <x v="58"/>
    <s v="Jul"/>
    <n v="110.9076"/>
  </r>
  <r>
    <x v="58"/>
    <s v="Jul"/>
    <n v="34.125399999999999"/>
  </r>
  <r>
    <x v="58"/>
    <s v="Jul"/>
    <n v="182.1515"/>
  </r>
  <r>
    <x v="58"/>
    <s v="Jul"/>
    <n v="7.2861000000000002"/>
  </r>
  <r>
    <x v="58"/>
    <s v="Jul"/>
    <n v="14.572100000000001"/>
  </r>
  <r>
    <x v="58"/>
    <s v="Jul"/>
    <n v="72.860600000000005"/>
  </r>
  <r>
    <x v="58"/>
    <s v="Jul"/>
    <n v="14.572100000000001"/>
  </r>
  <r>
    <x v="58"/>
    <s v="Jul"/>
    <n v="61.9315"/>
  </r>
  <r>
    <x v="58"/>
    <s v="Jul"/>
    <n v="7.2861000000000002"/>
  </r>
  <r>
    <x v="58"/>
    <s v="Jul"/>
    <n v="134.7921"/>
  </r>
  <r>
    <x v="58"/>
    <s v="Jul"/>
    <n v="120.22"/>
  </r>
  <r>
    <x v="58"/>
    <s v="Jul"/>
    <n v="335.15879999999999"/>
  </r>
  <r>
    <x v="58"/>
    <s v="Jul"/>
    <n v="160.29329999999999"/>
  </r>
  <r>
    <x v="58"/>
    <s v="Jul"/>
    <n v="94.718800000000002"/>
  </r>
  <r>
    <x v="58"/>
    <s v="Jul"/>
    <n v="25.501200000000001"/>
  </r>
  <r>
    <x v="58"/>
    <s v="Jul"/>
    <n v="7.2861000000000002"/>
  </r>
  <r>
    <x v="58"/>
    <s v="Jul"/>
    <n v="72.860600000000005"/>
  </r>
  <r>
    <x v="58"/>
    <s v="Jul"/>
    <n v="54.645499999999998"/>
  </r>
  <r>
    <x v="58"/>
    <s v="Jul"/>
    <n v="7.2861000000000002"/>
  </r>
  <r>
    <x v="58"/>
    <s v="Jul"/>
    <n v="171.22239999999999"/>
  </r>
  <r>
    <x v="58"/>
    <s v="Jul"/>
    <n v="3.6429999999999998"/>
  </r>
  <r>
    <x v="58"/>
    <s v="Jul"/>
    <n v="43.7164"/>
  </r>
  <r>
    <x v="58"/>
    <s v="Jul"/>
    <n v="198.29640000000001"/>
  </r>
  <r>
    <x v="58"/>
    <s v="Jul"/>
    <n v="8.8234999999999992"/>
  </r>
  <r>
    <x v="58"/>
    <s v="Jul"/>
    <n v="22.058700000000002"/>
  </r>
  <r>
    <x v="58"/>
    <s v="Jul"/>
    <n v="242.6454"/>
  </r>
  <r>
    <x v="58"/>
    <s v="Jul"/>
    <n v="101.4699"/>
  </r>
  <r>
    <x v="58"/>
    <s v="Jul"/>
    <n v="13.235200000000001"/>
  </r>
  <r>
    <x v="58"/>
    <s v="Jul"/>
    <n v="17.646899999999999"/>
  </r>
  <r>
    <x v="58"/>
    <s v="Jul"/>
    <n v="48.5291"/>
  </r>
  <r>
    <x v="58"/>
    <s v="Jul"/>
    <n v="48.5291"/>
  </r>
  <r>
    <x v="58"/>
    <s v="Jul"/>
    <n v="17.646899999999999"/>
  </r>
  <r>
    <x v="58"/>
    <s v="Jul"/>
    <n v="48.5291"/>
  </r>
  <r>
    <x v="58"/>
    <s v="Jul"/>
    <n v="92.6464"/>
  </r>
  <r>
    <x v="58"/>
    <s v="Jul"/>
    <n v="92.6464"/>
  </r>
  <r>
    <x v="58"/>
    <s v="Jul"/>
    <n v="52.940800000000003"/>
  </r>
  <r>
    <x v="58"/>
    <s v="Jul"/>
    <n v="26.470400000000001"/>
  </r>
  <r>
    <x v="58"/>
    <s v="Jul"/>
    <n v="30.882100000000001"/>
  </r>
  <r>
    <x v="58"/>
    <s v="Jul"/>
    <n v="61.764299999999999"/>
  </r>
  <r>
    <x v="58"/>
    <s v="Jul"/>
    <n v="8.8234999999999992"/>
  </r>
  <r>
    <x v="58"/>
    <s v="Jul"/>
    <n v="101.4699"/>
  </r>
  <r>
    <x v="58"/>
    <s v="Jul"/>
    <n v="114.7051"/>
  </r>
  <r>
    <x v="58"/>
    <s v="Jul"/>
    <n v="101.4699"/>
  </r>
  <r>
    <x v="58"/>
    <s v="Jul"/>
    <n v="132.352"/>
  </r>
  <r>
    <x v="58"/>
    <s v="Jul"/>
    <n v="119.1168"/>
  </r>
  <r>
    <x v="58"/>
    <s v="Jul"/>
    <n v="101.4699"/>
  </r>
  <r>
    <x v="58"/>
    <s v="Jul"/>
    <n v="91.731399999999994"/>
  </r>
  <r>
    <x v="58"/>
    <s v="Jul"/>
    <n v="91.731399999999994"/>
  </r>
  <r>
    <x v="58"/>
    <s v="Jul"/>
    <n v="2491.5317"/>
  </r>
  <r>
    <x v="58"/>
    <s v="Jul"/>
    <n v="162.66499999999999"/>
  </r>
  <r>
    <x v="58"/>
    <s v="Jul"/>
    <n v="222.9502"/>
  </r>
  <r>
    <x v="58"/>
    <s v="Jul"/>
    <n v="121.9988"/>
  </r>
  <r>
    <x v="58"/>
    <s v="Jul"/>
    <n v="40.6663"/>
  </r>
  <r>
    <x v="58"/>
    <s v="Jul"/>
    <n v="54.801499999999997"/>
  </r>
  <r>
    <x v="58"/>
    <s v="Jul"/>
    <n v="82.202299999999994"/>
  </r>
  <r>
    <x v="58"/>
    <s v="Jul"/>
    <n v="54.801499999999997"/>
  </r>
  <r>
    <x v="58"/>
    <s v="Jul"/>
    <n v="109.6031"/>
  </r>
  <r>
    <x v="58"/>
    <s v="Jul"/>
    <n v="54.801499999999997"/>
  </r>
  <r>
    <x v="58"/>
    <s v="Jul"/>
    <n v="109.6031"/>
  </r>
  <r>
    <x v="58"/>
    <s v="Jul"/>
    <n v="54.801499999999997"/>
  </r>
  <r>
    <x v="58"/>
    <s v="Jul"/>
    <n v="96.122699999999995"/>
  </r>
  <r>
    <x v="58"/>
    <s v="Jul"/>
    <n v="109.6031"/>
  </r>
  <r>
    <x v="58"/>
    <s v="Jul"/>
    <n v="82.202299999999994"/>
  </r>
  <r>
    <x v="58"/>
    <s v="Jul"/>
    <n v="548.0154"/>
  </r>
  <r>
    <x v="58"/>
    <s v="Jul"/>
    <n v="54.801499999999997"/>
  </r>
  <r>
    <x v="58"/>
    <s v="Jul"/>
    <n v="109.6031"/>
  </r>
  <r>
    <x v="58"/>
    <s v="Jul"/>
    <n v="219.2062"/>
  </r>
  <r>
    <x v="58"/>
    <s v="Jul"/>
    <n v="27.4008"/>
  </r>
  <r>
    <x v="58"/>
    <s v="Jul"/>
    <n v="630.21770000000004"/>
  </r>
  <r>
    <x v="58"/>
    <s v="Jul"/>
    <n v="301.4085"/>
  </r>
  <r>
    <x v="58"/>
    <s v="Jul"/>
    <n v="19.708600000000001"/>
  </r>
  <r>
    <x v="58"/>
    <s v="Jul"/>
    <n v="54.801499999999997"/>
  </r>
  <r>
    <x v="58"/>
    <s v="Jul"/>
    <n v="109.6031"/>
  </r>
  <r>
    <x v="58"/>
    <s v="Jul"/>
    <n v="82.202299999999994"/>
  </r>
  <r>
    <x v="58"/>
    <s v="Jul"/>
    <n v="134.5718"/>
  </r>
  <r>
    <x v="58"/>
    <s v="Jul"/>
    <n v="21.116299999999999"/>
  </r>
  <r>
    <x v="58"/>
    <s v="Jul"/>
    <n v="230.69450000000001"/>
  </r>
  <r>
    <x v="58"/>
    <s v="Jul"/>
    <n v="383.61079999999998"/>
  </r>
  <r>
    <x v="58"/>
    <s v="Jul"/>
    <n v="38.449100000000001"/>
  </r>
  <r>
    <x v="58"/>
    <s v="Jul"/>
    <n v="575.41610000000003"/>
  </r>
  <r>
    <x v="58"/>
    <s v="Jul"/>
    <n v="49.2714"/>
  </r>
  <r>
    <x v="58"/>
    <s v="Jul"/>
    <n v="246.6069"/>
  </r>
  <r>
    <x v="58"/>
    <s v="Jul"/>
    <n v="76.898200000000003"/>
  </r>
  <r>
    <x v="58"/>
    <s v="Jul"/>
    <n v="96.122699999999995"/>
  </r>
  <r>
    <x v="58"/>
    <s v="Jul"/>
    <n v="109.6031"/>
  </r>
  <r>
    <x v="58"/>
    <s v="Jul"/>
    <n v="109.6031"/>
  </r>
  <r>
    <x v="58"/>
    <s v="Jul"/>
    <n v="57.6736"/>
  </r>
  <r>
    <x v="58"/>
    <s v="Jul"/>
    <n v="28.282399999999999"/>
  </r>
  <r>
    <x v="58"/>
    <s v="Jul"/>
    <n v="2456.1545000000001"/>
  </r>
  <r>
    <x v="58"/>
    <s v="Jul"/>
    <n v="117.7385"/>
  </r>
  <r>
    <x v="58"/>
    <s v="Jul"/>
    <n v="548.80079999999998"/>
  </r>
  <r>
    <x v="58"/>
    <s v="Jul"/>
    <n v="548.80079999999998"/>
  </r>
  <r>
    <x v="58"/>
    <s v="Jul"/>
    <n v="31.220800000000001"/>
  </r>
  <r>
    <x v="58"/>
    <s v="Jul"/>
    <n v="31.220800000000001"/>
  </r>
  <r>
    <x v="58"/>
    <s v="Jul"/>
    <n v="15.6104"/>
  </r>
  <r>
    <x v="58"/>
    <s v="Jul"/>
    <n v="62.441499999999998"/>
  </r>
  <r>
    <x v="58"/>
    <s v="Jul"/>
    <n v="7.8052000000000001"/>
  </r>
  <r>
    <x v="58"/>
    <s v="Jul"/>
    <n v="11.707800000000001"/>
  </r>
  <r>
    <x v="58"/>
    <s v="Jul"/>
    <n v="11.707800000000001"/>
  </r>
  <r>
    <x v="58"/>
    <s v="Jul"/>
    <n v="11.707800000000001"/>
  </r>
  <r>
    <x v="58"/>
    <s v="Jul"/>
    <n v="11.0534"/>
  </r>
  <r>
    <x v="58"/>
    <s v="Jul"/>
    <n v="1034.6048000000001"/>
  </r>
  <r>
    <x v="58"/>
    <s v="Jul"/>
    <n v="5047.1198000000004"/>
  </r>
  <r>
    <x v="58"/>
    <s v="Jul"/>
    <n v="492.66899999999998"/>
  </r>
  <r>
    <x v="58"/>
    <s v="Jul"/>
    <n v="744.47749999999996"/>
  </r>
  <r>
    <x v="58"/>
    <s v="Jul"/>
    <n v="3153.0814"/>
  </r>
  <r>
    <x v="58"/>
    <s v="Jul"/>
    <n v="1434.2140999999999"/>
  </r>
  <r>
    <x v="58"/>
    <s v="Jul"/>
    <n v="32.8446"/>
  </r>
  <r>
    <x v="58"/>
    <s v="Jul"/>
    <n v="634.99559999999997"/>
  </r>
  <r>
    <x v="58"/>
    <s v="Jul"/>
    <n v="398.24520000000001"/>
  </r>
  <r>
    <x v="58"/>
    <s v="Jul"/>
    <n v="81.274500000000003"/>
  </r>
  <r>
    <x v="58"/>
    <s v="Jul"/>
    <n v="403.63839999999999"/>
  </r>
  <r>
    <x v="58"/>
    <s v="Jul"/>
    <n v="269.09230000000002"/>
  </r>
  <r>
    <x v="58"/>
    <s v="Jul"/>
    <n v="1406.6186"/>
  </r>
  <r>
    <x v="58"/>
    <s v="Jul"/>
    <n v="21531.339100000001"/>
  </r>
  <r>
    <x v="58"/>
    <s v="Jul"/>
    <n v="3878.82"/>
  </r>
  <r>
    <x v="50"/>
    <s v="Jul"/>
    <n v="-3710.2119518326444"/>
  </r>
  <r>
    <x v="50"/>
    <s v="Jul"/>
    <n v="10599.195"/>
  </r>
  <r>
    <x v="50"/>
    <s v="Jul"/>
    <n v="161.3809"/>
  </r>
  <r>
    <x v="50"/>
    <s v="Jul"/>
    <n v="596.76340000000005"/>
  </r>
  <r>
    <x v="50"/>
    <s v="Jul"/>
    <n v="72.599000000000004"/>
  </r>
  <r>
    <x v="50"/>
    <s v="Jul"/>
    <n v="120.0303"/>
  </r>
  <r>
    <x v="50"/>
    <s v="Jul"/>
    <n v="84.698800000000006"/>
  </r>
  <r>
    <x v="50"/>
    <s v="Jul"/>
    <n v="60.015099999999997"/>
  </r>
  <r>
    <x v="50"/>
    <s v="Jul"/>
    <n v="51.3033"/>
  </r>
  <r>
    <x v="50"/>
    <s v="Jul"/>
    <n v="90.0227"/>
  </r>
  <r>
    <x v="50"/>
    <s v="Jul"/>
    <n v="74.050899999999999"/>
  </r>
  <r>
    <x v="50"/>
    <s v="Jul"/>
    <n v="30.491599999999998"/>
  </r>
  <r>
    <x v="50"/>
    <s v="Jul"/>
    <n v="37.619500000000002"/>
  </r>
  <r>
    <x v="50"/>
    <s v="Jul"/>
    <n v="33.461500000000001"/>
  </r>
  <r>
    <x v="50"/>
    <s v="Jul"/>
    <n v="15.4438"/>
  </r>
  <r>
    <x v="50"/>
    <s v="Jul"/>
    <n v="25.9376"/>
  </r>
  <r>
    <x v="50"/>
    <s v="Jul"/>
    <n v="39.203400000000002"/>
  </r>
  <r>
    <x v="50"/>
    <s v="Jul"/>
    <n v="13.8598"/>
  </r>
  <r>
    <x v="50"/>
    <s v="Jul"/>
    <n v="37.223500000000001"/>
  </r>
  <r>
    <x v="50"/>
    <s v="Jul"/>
    <n v="17.819700000000001"/>
  </r>
  <r>
    <x v="50"/>
    <s v="Jul"/>
    <n v="39.599400000000003"/>
  </r>
  <r>
    <x v="50"/>
    <s v="Jul"/>
    <n v="28.511600000000001"/>
  </r>
  <r>
    <x v="50"/>
    <s v="Jul"/>
    <n v="20.591699999999999"/>
  </r>
  <r>
    <x v="50"/>
    <s v="Jul"/>
    <n v="33.263500000000001"/>
  </r>
  <r>
    <x v="50"/>
    <s v="Jul"/>
    <n v="21.779699999999998"/>
  </r>
  <r>
    <x v="50"/>
    <s v="Jul"/>
    <n v="17.027799999999999"/>
  </r>
  <r>
    <x v="50"/>
    <s v="Jul"/>
    <n v="20.195699999999999"/>
  </r>
  <r>
    <x v="50"/>
    <s v="Jul"/>
    <n v="77.1965"/>
  </r>
  <r>
    <x v="50"/>
    <s v="Jul"/>
    <n v="168.76750000000001"/>
  </r>
  <r>
    <x v="50"/>
    <s v="Jul"/>
    <n v="348.71510000000001"/>
  </r>
  <r>
    <x v="50"/>
    <s v="Jul"/>
    <n v="195.3869"/>
  </r>
  <r>
    <x v="50"/>
    <s v="Jul"/>
    <n v="493.52499999999998"/>
  </r>
  <r>
    <x v="50"/>
    <s v="Jul"/>
    <n v="66.016300000000001"/>
  </r>
  <r>
    <x v="50"/>
    <s v="Jul"/>
    <n v="75.066900000000004"/>
  </r>
  <r>
    <x v="50"/>
    <s v="Jul"/>
    <n v="120.32"/>
  </r>
  <r>
    <x v="50"/>
    <s v="Jul"/>
    <n v="322"/>
  </r>
  <r>
    <x v="50"/>
    <s v="Jul"/>
    <n v="92"/>
  </r>
  <r>
    <x v="50"/>
    <s v="Jul"/>
    <n v="110.4"/>
  </r>
  <r>
    <x v="50"/>
    <s v="Jul"/>
    <n v="294.39999999999998"/>
  </r>
  <r>
    <x v="50"/>
    <s v="Jul"/>
    <n v="138"/>
  </r>
  <r>
    <x v="50"/>
    <s v="Jul"/>
    <n v="803.91750000000002"/>
  </r>
  <r>
    <x v="50"/>
    <s v="Jul"/>
    <n v="504.1155"/>
  </r>
  <r>
    <x v="50"/>
    <s v="Jul"/>
    <n v="219.25020000000001"/>
  </r>
  <r>
    <x v="50"/>
    <s v="Jul"/>
    <n v="848.19439999999997"/>
  </r>
  <r>
    <x v="50"/>
    <s v="Jul"/>
    <n v="132.297"/>
  </r>
  <r>
    <x v="50"/>
    <s v="Jul"/>
    <n v="141.76599999999999"/>
  </r>
  <r>
    <x v="50"/>
    <s v="Jul"/>
    <n v="113.2544"/>
  </r>
  <r>
    <x v="50"/>
    <s v="Jul"/>
    <n v="640.71879999999999"/>
  </r>
  <r>
    <x v="50"/>
    <s v="Jul"/>
    <n v="79.990799999999993"/>
  </r>
  <r>
    <x v="50"/>
    <s v="Jul"/>
    <n v="630.02689999999996"/>
  </r>
  <r>
    <x v="50"/>
    <s v="Jul"/>
    <n v="361.93880000000001"/>
  </r>
  <r>
    <x v="50"/>
    <s v="Jul"/>
    <n v="82.762799999999999"/>
  </r>
  <r>
    <x v="50"/>
    <s v="Jul"/>
    <n v="203.14510000000001"/>
  </r>
  <r>
    <x v="50"/>
    <s v="Jul"/>
    <n v="305.3116"/>
  </r>
  <r>
    <x v="50"/>
    <s v="Jul"/>
    <n v="156.81370000000001"/>
  </r>
  <r>
    <x v="50"/>
    <s v="Jul"/>
    <n v="174.6335"/>
  </r>
  <r>
    <x v="50"/>
    <s v="Jul"/>
    <n v="80.555300000000003"/>
  </r>
  <r>
    <x v="50"/>
    <s v="Jul"/>
    <n v="33.256799999999998"/>
  </r>
  <r>
    <x v="50"/>
    <s v="Jul"/>
    <n v="2.0219"/>
  </r>
  <r>
    <x v="50"/>
    <s v="Jul"/>
    <n v="69.756399999999999"/>
  </r>
  <r>
    <x v="50"/>
    <s v="Jul"/>
    <n v="152.24209999999999"/>
  </r>
  <r>
    <x v="50"/>
    <s v="Jul"/>
    <n v="146.32980000000001"/>
  </r>
  <r>
    <x v="50"/>
    <s v="Jul"/>
    <n v="25.307300000000001"/>
  </r>
  <r>
    <x v="50"/>
    <s v="Jul"/>
    <n v="11.879799999999999"/>
  </r>
  <r>
    <x v="50"/>
    <s v="Jul"/>
    <n v="1.3093999999999999"/>
  </r>
  <r>
    <x v="50"/>
    <s v="Jul"/>
    <n v="1.3093999999999999"/>
  </r>
  <r>
    <x v="50"/>
    <s v="Jul"/>
    <n v="0.65469999999999995"/>
  </r>
  <r>
    <x v="50"/>
    <s v="Jul"/>
    <n v="3.9283000000000001"/>
  </r>
  <r>
    <x v="50"/>
    <s v="Jul"/>
    <n v="0.65469999999999995"/>
  </r>
  <r>
    <x v="50"/>
    <s v="Jul"/>
    <n v="0.65469999999999995"/>
  </r>
  <r>
    <x v="50"/>
    <s v="Jul"/>
    <n v="1.9641"/>
  </r>
  <r>
    <x v="50"/>
    <s v="Jul"/>
    <n v="0.65469999999999995"/>
  </r>
  <r>
    <x v="50"/>
    <s v="Jul"/>
    <n v="1.3093999999999999"/>
  </r>
  <r>
    <x v="50"/>
    <s v="Jul"/>
    <n v="0.65469999999999995"/>
  </r>
  <r>
    <x v="50"/>
    <s v="Jul"/>
    <n v="1.3093999999999999"/>
  </r>
  <r>
    <x v="50"/>
    <s v="Jul"/>
    <n v="0.65469999999999995"/>
  </r>
  <r>
    <x v="50"/>
    <s v="Jul"/>
    <n v="3.9283000000000001"/>
  </r>
  <r>
    <x v="50"/>
    <s v="Jul"/>
    <n v="0.65469999999999995"/>
  </r>
  <r>
    <x v="50"/>
    <s v="Jul"/>
    <n v="0.65469999999999995"/>
  </r>
  <r>
    <x v="50"/>
    <s v="Jul"/>
    <n v="0.65469999999999995"/>
  </r>
  <r>
    <x v="50"/>
    <s v="Jul"/>
    <n v="1.9641"/>
  </r>
  <r>
    <x v="50"/>
    <s v="Jul"/>
    <n v="1.9641"/>
  </r>
  <r>
    <x v="50"/>
    <s v="Jul"/>
    <n v="3.9283000000000001"/>
  </r>
  <r>
    <x v="50"/>
    <s v="Jul"/>
    <n v="0.65469999999999995"/>
  </r>
  <r>
    <x v="50"/>
    <s v="Jul"/>
    <n v="0.65469999999999995"/>
  </r>
  <r>
    <x v="50"/>
    <s v="Jul"/>
    <n v="1.9641"/>
  </r>
  <r>
    <x v="50"/>
    <s v="Jul"/>
    <n v="5.8924000000000003"/>
  </r>
  <r>
    <x v="50"/>
    <s v="Jul"/>
    <n v="1.3093999999999999"/>
  </r>
  <r>
    <x v="50"/>
    <s v="Jul"/>
    <n v="1.3093999999999999"/>
  </r>
  <r>
    <x v="50"/>
    <s v="Jul"/>
    <n v="1.4291"/>
  </r>
  <r>
    <x v="50"/>
    <s v="Jul"/>
    <n v="33.439500000000002"/>
  </r>
  <r>
    <x v="50"/>
    <s v="Jul"/>
    <n v="33.439500000000002"/>
  </r>
  <r>
    <x v="50"/>
    <s v="Jul"/>
    <n v="33.439500000000002"/>
  </r>
  <r>
    <x v="50"/>
    <s v="Jul"/>
    <n v="721.95429999999999"/>
  </r>
  <r>
    <x v="50"/>
    <s v="Jul"/>
    <n v="2888.4657000000002"/>
  </r>
  <r>
    <x v="50"/>
    <s v="Jul"/>
    <n v="747.56239999999991"/>
  </r>
  <r>
    <x v="50"/>
    <s v="Jul"/>
    <n v="35.338099999999997"/>
  </r>
  <r>
    <x v="50"/>
    <s v="Jul"/>
    <n v="23.558700000000002"/>
  </r>
  <r>
    <x v="50"/>
    <s v="Jul"/>
    <n v="695.29930000000002"/>
  </r>
  <r>
    <x v="50"/>
    <s v="Jul"/>
    <n v="8.5112000000000005"/>
  </r>
  <r>
    <x v="50"/>
    <s v="Jul"/>
    <n v="48.748399999999997"/>
  </r>
  <r>
    <x v="50"/>
    <s v="Jul"/>
    <n v="69.164299999999997"/>
  </r>
  <r>
    <x v="50"/>
    <s v="Jul"/>
    <n v="12.9162"/>
  </r>
  <r>
    <x v="50"/>
    <s v="Jul"/>
    <n v="75.392899999999997"/>
  </r>
  <r>
    <x v="50"/>
    <s v="Jul"/>
    <n v="60.719099999999997"/>
  </r>
  <r>
    <x v="50"/>
    <s v="Jul"/>
    <n v="50.825600000000001"/>
  </r>
  <r>
    <x v="50"/>
    <s v="Jul"/>
    <n v="127.0004"/>
  </r>
  <r>
    <x v="50"/>
    <s v="Jul"/>
    <n v="70.996799999999993"/>
  </r>
  <r>
    <x v="50"/>
    <s v="Jul"/>
    <n v="1.1693"/>
  </r>
  <r>
    <x v="50"/>
    <s v="Jul"/>
    <n v="27.675599999999999"/>
  </r>
  <r>
    <x v="50"/>
    <s v="Jul"/>
    <n v="61.335099999999997"/>
  </r>
  <r>
    <x v="50"/>
    <s v="Jul"/>
    <n v="18.6997"/>
  </r>
  <r>
    <x v="50"/>
    <s v="Jul"/>
    <n v="15.8398"/>
  </r>
  <r>
    <x v="50"/>
    <s v="Jul"/>
    <n v="25.739599999999999"/>
  </r>
  <r>
    <x v="50"/>
    <s v="Jul"/>
    <n v="15.8398"/>
  </r>
  <r>
    <x v="50"/>
    <s v="Jul"/>
    <n v="13.8598"/>
  </r>
  <r>
    <x v="50"/>
    <s v="Jul"/>
    <n v="9.8999000000000006"/>
  </r>
  <r>
    <x v="50"/>
    <s v="Jul"/>
    <n v="0.61599999999999999"/>
  </r>
  <r>
    <x v="50"/>
    <s v="Jul"/>
    <n v="7.3918999999999997"/>
  </r>
  <r>
    <x v="50"/>
    <s v="Jul"/>
    <n v="4.3118999999999996"/>
  </r>
  <r>
    <x v="50"/>
    <s v="Jul"/>
    <n v="11.0878"/>
  </r>
  <r>
    <x v="50"/>
    <s v="Jul"/>
    <n v="5.5438999999999998"/>
  </r>
  <r>
    <x v="50"/>
    <s v="Jul"/>
    <n v="11.0878"/>
  </r>
  <r>
    <x v="50"/>
    <s v="Jul"/>
    <n v="125.7589"/>
  </r>
  <r>
    <x v="50"/>
    <s v="Jul"/>
    <n v="817.6309"/>
  </r>
  <r>
    <x v="50"/>
    <s v="Jul"/>
    <n v="16.165500000000002"/>
  </r>
  <r>
    <x v="50"/>
    <s v="Jul"/>
    <n v="171.77789999999999"/>
  </r>
  <r>
    <x v="50"/>
    <s v="Jul"/>
    <n v="731.54369999999994"/>
  </r>
  <r>
    <x v="50"/>
    <s v="Jul"/>
    <n v="32.927399999999999"/>
  </r>
  <r>
    <x v="50"/>
    <s v="Jul"/>
    <n v="3.5703999999999998"/>
  </r>
  <r>
    <x v="50"/>
    <s v="Jul"/>
    <n v="4.7606000000000002"/>
  </r>
  <r>
    <x v="50"/>
    <s v="Jul"/>
    <n v="4.5129000000000001"/>
  </r>
  <r>
    <x v="50"/>
    <s v="Jul"/>
    <n v="5.8023999999999996"/>
  </r>
  <r>
    <x v="50"/>
    <s v="Jul"/>
    <n v="1.9340999999999999"/>
  </r>
  <r>
    <x v="50"/>
    <s v="Jul"/>
    <n v="3.8681999999999999"/>
  </r>
  <r>
    <x v="50"/>
    <s v="Jul"/>
    <n v="1.9340999999999999"/>
  </r>
  <r>
    <x v="50"/>
    <s v="Jul"/>
    <n v="3.2235"/>
  </r>
  <r>
    <x v="50"/>
    <s v="Jul"/>
    <n v="3.2235"/>
  </r>
  <r>
    <x v="50"/>
    <s v="Jul"/>
    <n v="3.8681999999999999"/>
  </r>
  <r>
    <x v="50"/>
    <s v="Jul"/>
    <n v="5.1577000000000002"/>
  </r>
  <r>
    <x v="50"/>
    <s v="Jul"/>
    <n v="4.5129000000000001"/>
  </r>
  <r>
    <x v="50"/>
    <s v="Jul"/>
    <n v="5.1577000000000002"/>
  </r>
  <r>
    <x v="50"/>
    <s v="Jul"/>
    <n v="8.3811999999999998"/>
  </r>
  <r>
    <x v="50"/>
    <s v="Jul"/>
    <n v="5.1577000000000002"/>
  </r>
  <r>
    <x v="50"/>
    <s v="Jul"/>
    <n v="1.2894000000000001"/>
  </r>
  <r>
    <x v="50"/>
    <s v="Jul"/>
    <n v="2.5788000000000002"/>
  </r>
  <r>
    <x v="50"/>
    <s v="Jul"/>
    <n v="0.64470000000000005"/>
  </r>
  <r>
    <x v="50"/>
    <s v="Jul"/>
    <n v="13.2912"/>
  </r>
  <r>
    <x v="50"/>
    <s v="Jul"/>
    <n v="2.6581999999999999"/>
  </r>
  <r>
    <x v="50"/>
    <s v="Jul"/>
    <n v="13.2912"/>
  </r>
  <r>
    <x v="50"/>
    <s v="Jul"/>
    <n v="33.228000000000002"/>
  </r>
  <r>
    <x v="50"/>
    <s v="Jul"/>
    <n v="9.3038000000000007"/>
  </r>
  <r>
    <x v="50"/>
    <s v="Jul"/>
    <n v="15.949400000000001"/>
  </r>
  <r>
    <x v="50"/>
    <s v="Jul"/>
    <n v="3.9874000000000001"/>
  </r>
  <r>
    <x v="50"/>
    <s v="Jul"/>
    <n v="13.2912"/>
  </r>
  <r>
    <x v="50"/>
    <s v="Jul"/>
    <n v="5.3164999999999996"/>
  </r>
  <r>
    <x v="50"/>
    <s v="Jul"/>
    <n v="27.9115"/>
  </r>
  <r>
    <x v="50"/>
    <s v="Jul"/>
    <n v="7.9747000000000003"/>
  </r>
  <r>
    <x v="50"/>
    <s v="Jul"/>
    <n v="14.6203"/>
  </r>
  <r>
    <x v="50"/>
    <s v="Jul"/>
    <n v="22.594999999999999"/>
  </r>
  <r>
    <x v="50"/>
    <s v="Jul"/>
    <n v="2.6581999999999999"/>
  </r>
  <r>
    <x v="50"/>
    <s v="Jul"/>
    <n v="13.2912"/>
  </r>
  <r>
    <x v="50"/>
    <s v="Jul"/>
    <n v="7.9747000000000003"/>
  </r>
  <r>
    <x v="50"/>
    <s v="Jul"/>
    <n v="2.6581999999999999"/>
  </r>
  <r>
    <x v="50"/>
    <s v="Jul"/>
    <n v="22.594999999999999"/>
  </r>
  <r>
    <x v="50"/>
    <s v="Jul"/>
    <n v="7.9747000000000003"/>
  </r>
  <r>
    <x v="50"/>
    <s v="Jul"/>
    <n v="12.848100000000001"/>
  </r>
  <r>
    <x v="50"/>
    <s v="Jul"/>
    <n v="14.6203"/>
  </r>
  <r>
    <x v="50"/>
    <s v="Jul"/>
    <n v="11.076000000000001"/>
  </r>
  <r>
    <x v="50"/>
    <s v="Jul"/>
    <n v="10.632899999999999"/>
  </r>
  <r>
    <x v="50"/>
    <s v="Jul"/>
    <n v="19.050699999999999"/>
  </r>
  <r>
    <x v="50"/>
    <s v="Jul"/>
    <n v="2.6581999999999999"/>
  </r>
  <r>
    <x v="50"/>
    <s v="Jul"/>
    <n v="19.0077"/>
  </r>
  <r>
    <x v="50"/>
    <s v="Jul"/>
    <n v="11.8424"/>
  </r>
  <r>
    <x v="50"/>
    <s v="Jul"/>
    <n v="11.8424"/>
  </r>
  <r>
    <x v="50"/>
    <s v="Jul"/>
    <n v="7.1054000000000004"/>
  </r>
  <r>
    <x v="50"/>
    <s v="Jul"/>
    <n v="11.8424"/>
  </r>
  <r>
    <x v="50"/>
    <s v="Jul"/>
    <n v="4.7370000000000001"/>
  </r>
  <r>
    <x v="50"/>
    <s v="Jul"/>
    <n v="9.4739000000000004"/>
  </r>
  <r>
    <x v="50"/>
    <s v="Jul"/>
    <n v="3.5527000000000002"/>
  </r>
  <r>
    <x v="50"/>
    <s v="Jul"/>
    <n v="5.9211999999999998"/>
  </r>
  <r>
    <x v="50"/>
    <s v="Jul"/>
    <n v="8.2896999999999998"/>
  </r>
  <r>
    <x v="50"/>
    <s v="Jul"/>
    <n v="13.0267"/>
  </r>
  <r>
    <x v="50"/>
    <s v="Jul"/>
    <n v="3.5527000000000002"/>
  </r>
  <r>
    <x v="50"/>
    <s v="Jul"/>
    <n v="7.1054000000000004"/>
  </r>
  <r>
    <x v="50"/>
    <s v="Jul"/>
    <n v="7.1054000000000004"/>
  </r>
  <r>
    <x v="50"/>
    <s v="Jul"/>
    <n v="7.1054000000000004"/>
  </r>
  <r>
    <x v="50"/>
    <s v="Jul"/>
    <n v="11.8424"/>
  </r>
  <r>
    <x v="50"/>
    <s v="Jul"/>
    <n v="5.9211999999999998"/>
  </r>
  <r>
    <x v="50"/>
    <s v="Jul"/>
    <n v="5.9211999999999998"/>
  </r>
  <r>
    <x v="50"/>
    <s v="Jul"/>
    <n v="5.9211999999999998"/>
  </r>
  <r>
    <x v="50"/>
    <s v="Jul"/>
    <n v="5.9211999999999998"/>
  </r>
  <r>
    <x v="50"/>
    <s v="Jul"/>
    <n v="5.9211999999999998"/>
  </r>
  <r>
    <x v="50"/>
    <s v="Jul"/>
    <n v="5.9211999999999998"/>
  </r>
  <r>
    <x v="50"/>
    <s v="Jul"/>
    <n v="147.1104"/>
  </r>
  <r>
    <x v="50"/>
    <s v="Jul"/>
    <n v="1.65"/>
  </r>
  <r>
    <x v="50"/>
    <s v="Jul"/>
    <n v="1.5076000000000001"/>
  </r>
  <r>
    <x v="50"/>
    <s v="Jul"/>
    <n v="5.8669000000000002"/>
  </r>
  <r>
    <x v="50"/>
    <s v="Jul"/>
    <n v="2.9333999999999998"/>
  </r>
  <r>
    <x v="50"/>
    <s v="Jul"/>
    <n v="24.456099999999999"/>
  </r>
  <r>
    <x v="50"/>
    <s v="Jul"/>
    <n v="24.456099999999999"/>
  </r>
  <r>
    <x v="50"/>
    <s v="Jul"/>
    <n v="2.9333999999999998"/>
  </r>
  <r>
    <x v="50"/>
    <s v="Jul"/>
    <n v="13.689399999999999"/>
  </r>
  <r>
    <x v="50"/>
    <s v="Jul"/>
    <n v="2.9333999999999998"/>
  </r>
  <r>
    <x v="50"/>
    <s v="Jul"/>
    <n v="2.9333999999999998"/>
  </r>
  <r>
    <x v="50"/>
    <s v="Jul"/>
    <n v="2.9333999999999998"/>
  </r>
  <r>
    <x v="50"/>
    <s v="Jul"/>
    <n v="9.7781000000000002"/>
  </r>
  <r>
    <x v="50"/>
    <s v="Jul"/>
    <n v="12.5647"/>
  </r>
  <r>
    <x v="50"/>
    <s v="Jul"/>
    <n v="12.711600000000001"/>
  </r>
  <r>
    <x v="50"/>
    <s v="Jul"/>
    <n v="6.8446999999999996"/>
  </r>
  <r>
    <x v="50"/>
    <s v="Jul"/>
    <n v="9.7781000000000002"/>
  </r>
  <r>
    <x v="50"/>
    <s v="Jul"/>
    <n v="9.7781000000000002"/>
  </r>
  <r>
    <x v="50"/>
    <s v="Jul"/>
    <n v="6.8446999999999996"/>
  </r>
  <r>
    <x v="50"/>
    <s v="Jul"/>
    <n v="2.9333999999999998"/>
  </r>
  <r>
    <x v="50"/>
    <s v="Jul"/>
    <n v="2.9333999999999998"/>
  </r>
  <r>
    <x v="50"/>
    <s v="Jul"/>
    <n v="2.9333999999999998"/>
  </r>
  <r>
    <x v="50"/>
    <s v="Jul"/>
    <n v="3.3"/>
  </r>
  <r>
    <x v="50"/>
    <s v="Jul"/>
    <n v="2.8113999999999999"/>
  </r>
  <r>
    <x v="50"/>
    <s v="Jul"/>
    <n v="45.979300000000002"/>
  </r>
  <r>
    <x v="50"/>
    <s v="Jul"/>
    <n v="6.2084000000000001"/>
  </r>
  <r>
    <x v="50"/>
    <s v="Jul"/>
    <n v="6.2084000000000001"/>
  </r>
  <r>
    <x v="50"/>
    <s v="Jul"/>
    <n v="88.731099999999998"/>
  </r>
  <r>
    <x v="50"/>
    <s v="Jul"/>
    <n v="96.700999999999993"/>
  </r>
  <r>
    <x v="50"/>
    <s v="Jul"/>
    <n v="136.0189"/>
  </r>
  <r>
    <x v="50"/>
    <s v="Jul"/>
    <n v="72.791399999999996"/>
  </r>
  <r>
    <x v="50"/>
    <s v="Jul"/>
    <n v="231.1259"/>
  </r>
  <r>
    <x v="50"/>
    <s v="Jul"/>
    <n v="57.914299999999997"/>
  </r>
  <r>
    <x v="50"/>
    <s v="Jul"/>
    <n v="119.5479"/>
  </r>
  <r>
    <x v="50"/>
    <s v="Jul"/>
    <n v="80.761200000000002"/>
  </r>
  <r>
    <x v="50"/>
    <s v="Jul"/>
    <n v="55.2577"/>
  </r>
  <r>
    <x v="50"/>
    <s v="Jul"/>
    <n v="142.3948"/>
  </r>
  <r>
    <x v="50"/>
    <s v="Jul"/>
    <n v="57.383000000000003"/>
  </r>
  <r>
    <x v="50"/>
    <s v="Jul"/>
    <n v="60.521099999999997"/>
  </r>
  <r>
    <x v="50"/>
    <s v="Jul"/>
    <n v="747.91759999999999"/>
  </r>
  <r>
    <x v="50"/>
    <s v="Jul"/>
    <n v="1618.8004000000001"/>
  </r>
  <r>
    <x v="50"/>
    <s v="Jul"/>
    <n v="1589.8674000000001"/>
  </r>
  <r>
    <x v="50"/>
    <s v="Jul"/>
    <n v="182.27780000000001"/>
  </r>
  <r>
    <x v="50"/>
    <s v="Jul"/>
    <n v="787.45929999999998"/>
  </r>
  <r>
    <x v="50"/>
    <s v="Jul"/>
    <n v="334.65820000000002"/>
  </r>
  <r>
    <x v="50"/>
    <s v="Jul"/>
    <n v="985.16809999999998"/>
  </r>
  <r>
    <x v="50"/>
    <s v="Jul"/>
    <n v="411.81279999999998"/>
  </r>
  <r>
    <x v="50"/>
    <s v="Jul"/>
    <n v="138.8783"/>
  </r>
  <r>
    <x v="50"/>
    <s v="Jul"/>
    <n v="138.8783"/>
  </r>
  <r>
    <x v="50"/>
    <s v="Jul"/>
    <n v="260.49650000000003"/>
  </r>
  <r>
    <x v="50"/>
    <s v="Jul"/>
    <n v="159.48759999999999"/>
  </r>
  <r>
    <x v="50"/>
    <s v="Jul"/>
    <n v="40.8065"/>
  </r>
  <r>
    <x v="50"/>
    <s v="Jul"/>
    <n v="40.8065"/>
  </r>
  <r>
    <x v="50"/>
    <s v="Jul"/>
    <n v="471.20920000000001"/>
  </r>
  <r>
    <x v="51"/>
    <s v="Jul"/>
    <n v="-10401"/>
  </r>
  <r>
    <x v="51"/>
    <s v="Jul"/>
    <n v="1788720"/>
  </r>
  <r>
    <x v="51"/>
    <s v="Jul"/>
    <n v="0.14590000000043801"/>
  </r>
  <r>
    <x v="51"/>
    <s v="Jul"/>
    <n v="24320"/>
  </r>
  <r>
    <x v="51"/>
    <s v="Jul"/>
    <n v="17751.900900000001"/>
  </r>
  <r>
    <x v="51"/>
    <s v="Jul"/>
    <n v="109474.3167"/>
  </r>
  <r>
    <x v="51"/>
    <s v="Jul"/>
    <n v="4292.0590000000002"/>
  </r>
  <r>
    <x v="51"/>
    <s v="Jul"/>
    <n v="5406.8795"/>
  </r>
  <r>
    <x v="51"/>
    <s v="Jul"/>
    <n v="2062.4180000000001"/>
  </r>
  <r>
    <x v="51"/>
    <s v="Jul"/>
    <n v="1114.8205"/>
  </r>
  <r>
    <x v="51"/>
    <s v="Jul"/>
    <n v="1560.7487000000001"/>
  </r>
  <r>
    <x v="51"/>
    <s v="Jul"/>
    <n v="3734.6487000000002"/>
  </r>
  <r>
    <x v="51"/>
    <s v="Jul"/>
    <n v="3121.4974999999999"/>
  </r>
  <r>
    <x v="51"/>
    <s v="Jul"/>
    <n v="79442.1103"/>
  </r>
  <r>
    <x v="51"/>
    <s v="Jul"/>
    <n v="3552.6961000000001"/>
  </r>
  <r>
    <x v="51"/>
    <s v="Jul"/>
    <n v="5268.5173000000004"/>
  </r>
  <r>
    <x v="51"/>
    <s v="Jul"/>
    <n v="5320.9876999999997"/>
  </r>
  <r>
    <x v="51"/>
    <s v="Jul"/>
    <n v="1926.5289"/>
  </r>
  <r>
    <x v="51"/>
    <s v="Jul"/>
    <n v="3613.8425999999999"/>
  </r>
  <r>
    <x v="51"/>
    <s v="Jul"/>
    <n v="4815.7839999999997"/>
  </r>
  <r>
    <x v="51"/>
    <s v="Jul"/>
    <n v="9024.1566999999995"/>
  </r>
  <r>
    <x v="51"/>
    <s v="Jul"/>
    <n v="13226.6728"/>
  </r>
  <r>
    <x v="51"/>
    <s v="Jul"/>
    <n v="1213.9858999999999"/>
  </r>
  <r>
    <x v="51"/>
    <s v="Jul"/>
    <n v="10099.257900000001"/>
  </r>
  <r>
    <x v="51"/>
    <s v="Jul"/>
    <n v="8802.4431999999997"/>
  </r>
  <r>
    <x v="51"/>
    <s v="Jul"/>
    <n v="1693.3888999999999"/>
  </r>
  <r>
    <x v="51"/>
    <s v="Jul"/>
    <n v="1744.4249"/>
  </r>
  <r>
    <x v="51"/>
    <s v="Jul"/>
    <n v="1566.2174"/>
  </r>
  <r>
    <x v="51"/>
    <s v="Jul"/>
    <n v="1044.145"/>
  </r>
  <r>
    <x v="51"/>
    <s v="Jul"/>
    <n v="323.78530000000001"/>
  </r>
  <r>
    <x v="51"/>
    <s v="Jul"/>
    <n v="7793.8945999999996"/>
  </r>
  <r>
    <x v="51"/>
    <s v="Jul"/>
    <n v="22134.660599999999"/>
  </r>
  <r>
    <x v="51"/>
    <s v="Jul"/>
    <n v="24862.523700000002"/>
  </r>
  <r>
    <x v="51"/>
    <s v="Jul"/>
    <n v="16289.2397"/>
  </r>
  <r>
    <x v="51"/>
    <s v="Jul"/>
    <n v="23927.256399999998"/>
  </r>
  <r>
    <x v="51"/>
    <s v="Jul"/>
    <n v="2571.9852000000001"/>
  </r>
  <r>
    <x v="51"/>
    <s v="Jul"/>
    <n v="10838.8444"/>
  </r>
  <r>
    <x v="51"/>
    <s v="Jul"/>
    <n v="18773.8832"/>
  </r>
  <r>
    <x v="51"/>
    <s v="Jul"/>
    <n v="22296.248100000001"/>
  </r>
  <r>
    <x v="51"/>
    <s v="Jul"/>
    <n v="8346.4477000000006"/>
  </r>
  <r>
    <x v="51"/>
    <s v="Jul"/>
    <n v="8221.6574999999993"/>
  </r>
  <r>
    <x v="51"/>
    <s v="Jul"/>
    <n v="3020.5673000000002"/>
  </r>
  <r>
    <x v="51"/>
    <s v="Jul"/>
    <n v="6935.9735000000001"/>
  </r>
  <r>
    <x v="51"/>
    <s v="Jul"/>
    <n v="2065.8089"/>
  </r>
  <r>
    <x v="51"/>
    <s v="Jul"/>
    <n v="8281.6720000000005"/>
  </r>
  <r>
    <x v="51"/>
    <s v="Jul"/>
    <n v="3195.4967999999999"/>
  </r>
  <r>
    <x v="51"/>
    <s v="Jul"/>
    <n v="3974.8861999999999"/>
  </r>
  <r>
    <x v="51"/>
    <s v="Jul"/>
    <n v="58164.037499999999"/>
  </r>
  <r>
    <x v="51"/>
    <s v="Jul"/>
    <n v="14141.3765"/>
  </r>
  <r>
    <x v="51"/>
    <s v="Jul"/>
    <n v="16326.411599999999"/>
  </r>
  <r>
    <x v="51"/>
    <s v="Jul"/>
    <n v="31326.0903"/>
  </r>
  <r>
    <x v="51"/>
    <s v="Jul"/>
    <n v="12514.7017"/>
  </r>
  <r>
    <x v="51"/>
    <s v="Jul"/>
    <n v="86544.728700000007"/>
  </r>
  <r>
    <x v="51"/>
    <s v="Jul"/>
    <n v="70774.425900000002"/>
  </r>
  <r>
    <x v="51"/>
    <s v="Jul"/>
    <n v="25040.660599999999"/>
  </r>
  <r>
    <x v="51"/>
    <s v="Jul"/>
    <n v="69372.896399999998"/>
  </r>
  <r>
    <x v="51"/>
    <s v="Jul"/>
    <n v="28775.821100000001"/>
  </r>
  <r>
    <x v="51"/>
    <s v="Jul"/>
    <n v="28117.892"/>
  </r>
  <r>
    <x v="51"/>
    <s v="Jul"/>
    <n v="18738.397400000002"/>
  </r>
  <r>
    <x v="51"/>
    <s v="Jul"/>
    <n v="18653.382600000001"/>
  </r>
  <r>
    <x v="51"/>
    <s v="Jul"/>
    <n v="30764.734799999998"/>
  </r>
  <r>
    <x v="51"/>
    <s v="Jul"/>
    <n v="116061.0931"/>
  </r>
  <r>
    <x v="51"/>
    <s v="Jul"/>
    <n v="12566.036899999999"/>
  </r>
  <r>
    <x v="51"/>
    <s v="Jul"/>
    <n v="114010.4878"/>
  </r>
  <r>
    <x v="51"/>
    <s v="Jul"/>
    <n v="68768.230800000005"/>
  </r>
  <r>
    <x v="51"/>
    <s v="Jul"/>
    <n v="10134.265600000001"/>
  </r>
  <r>
    <x v="51"/>
    <s v="Jul"/>
    <n v="40537.062299999998"/>
  </r>
  <r>
    <x v="51"/>
    <s v="Jul"/>
    <n v="70215.982999999993"/>
  </r>
  <r>
    <x v="51"/>
    <s v="Jul"/>
    <n v="39123.241800000003"/>
  </r>
  <r>
    <x v="51"/>
    <s v="Jul"/>
    <n v="22700.302500000002"/>
  </r>
  <r>
    <x v="51"/>
    <s v="Jul"/>
    <n v="6435.0319"/>
  </r>
  <r>
    <x v="51"/>
    <s v="Jul"/>
    <n v="2509.6624000000002"/>
  </r>
  <r>
    <x v="51"/>
    <s v="Jul"/>
    <n v="15686.2428"/>
  </r>
  <r>
    <x v="51"/>
    <s v="Jul"/>
    <n v="17334.367099999999"/>
  </r>
  <r>
    <x v="51"/>
    <s v="Jul"/>
    <n v="5357.1639999999998"/>
  </r>
  <r>
    <x v="51"/>
    <s v="Jul"/>
    <n v="449.90249999999992"/>
  </r>
  <r>
    <x v="51"/>
    <s v="Jul"/>
    <n v="10351.942499999999"/>
  </r>
  <r>
    <x v="51"/>
    <s v="Jul"/>
    <n v="126.3271"/>
  </r>
  <r>
    <x v="51"/>
    <s v="Jul"/>
    <n v="2160.1442999999999"/>
  </r>
  <r>
    <x v="51"/>
    <s v="Jul"/>
    <n v="1016.4246000000001"/>
  </r>
  <r>
    <x v="51"/>
    <s v="Jul"/>
    <n v="3737.5385000000001"/>
  </r>
  <r>
    <x v="51"/>
    <s v="Jul"/>
    <n v="1190.1848"/>
  </r>
  <r>
    <x v="51"/>
    <s v="Jul"/>
    <n v="1095.3185000000001"/>
  </r>
  <r>
    <x v="51"/>
    <s v="Jul"/>
    <n v="1164.5322000000001"/>
  </r>
  <r>
    <x v="51"/>
    <s v="Jul"/>
    <n v="1029.4929"/>
  </r>
  <r>
    <x v="51"/>
    <s v="Jul"/>
    <n v="1263.7546"/>
  </r>
  <r>
    <x v="51"/>
    <s v="Jul"/>
    <n v="1338.2924"/>
  </r>
  <r>
    <x v="51"/>
    <s v="Jul"/>
    <n v="2559.4539"/>
  </r>
  <r>
    <x v="51"/>
    <s v="Jul"/>
    <n v="837.34029999999996"/>
  </r>
  <r>
    <x v="51"/>
    <s v="Jul"/>
    <n v="22.7486"/>
  </r>
  <r>
    <x v="51"/>
    <s v="Jul"/>
    <n v="2582.2024999999999"/>
  </r>
  <r>
    <x v="51"/>
    <s v="Jul"/>
    <n v="2880.8377"/>
  </r>
  <r>
    <x v="51"/>
    <s v="Jul"/>
    <n v="1023.6848"/>
  </r>
  <r>
    <x v="51"/>
    <s v="Jul"/>
    <n v="945.75890000000004"/>
  </r>
  <r>
    <x v="51"/>
    <s v="Jul"/>
    <n v="2891.4859999999999"/>
  </r>
  <r>
    <x v="51"/>
    <s v="Jul"/>
    <n v="817.49580000000003"/>
  </r>
  <r>
    <x v="51"/>
    <s v="Jul"/>
    <n v="528.05679999999995"/>
  </r>
  <r>
    <x v="51"/>
    <s v="Jul"/>
    <n v="495.62799999999999"/>
  </r>
  <r>
    <x v="51"/>
    <s v="Jul"/>
    <n v="292.34309999999999"/>
  </r>
  <r>
    <x v="51"/>
    <s v="Jul"/>
    <n v="1213.4174"/>
  </r>
  <r>
    <x v="51"/>
    <s v="Jul"/>
    <n v="2175.1486"/>
  </r>
  <r>
    <x v="51"/>
    <s v="Jul"/>
    <n v="31.460799999999999"/>
  </r>
  <r>
    <x v="51"/>
    <s v="Jul"/>
    <n v="50.821199999999997"/>
  </r>
  <r>
    <x v="51"/>
    <s v="Jul"/>
    <n v="30.492699999999999"/>
  </r>
  <r>
    <x v="51"/>
    <s v="Jul"/>
    <n v="1058.2148999999999"/>
  </r>
  <r>
    <x v="51"/>
    <s v="Jul"/>
    <n v="408.03289999999998"/>
  </r>
  <r>
    <x v="51"/>
    <s v="Jul"/>
    <n v="1410.5252"/>
  </r>
  <r>
    <x v="51"/>
    <s v="Jul"/>
    <n v="1797.5016000000001"/>
  </r>
  <r>
    <x v="51"/>
    <s v="Jul"/>
    <n v="1683.4885999999999"/>
  </r>
  <r>
    <x v="51"/>
    <s v="Jul"/>
    <n v="3269.6554000000001"/>
  </r>
  <r>
    <x v="51"/>
    <s v="Jul"/>
    <n v="245.48740000000001"/>
  </r>
  <r>
    <x v="51"/>
    <s v="Jul"/>
    <n v="2839.7957000000001"/>
  </r>
  <r>
    <x v="51"/>
    <s v="Jul"/>
    <n v="4003.2928000000002"/>
  </r>
  <r>
    <x v="51"/>
    <s v="Jul"/>
    <n v="1758.7268999999999"/>
  </r>
  <r>
    <x v="51"/>
    <s v="Jul"/>
    <n v="1616.9811"/>
  </r>
  <r>
    <x v="51"/>
    <s v="Jul"/>
    <n v="1488.0744999999999"/>
  </r>
  <r>
    <x v="51"/>
    <s v="Jul"/>
    <n v="1727.1422"/>
  </r>
  <r>
    <x v="51"/>
    <s v="Jul"/>
    <n v="2162.1376"/>
  </r>
  <r>
    <x v="51"/>
    <s v="Jul"/>
    <n v="1361.4791"/>
  </r>
  <r>
    <x v="51"/>
    <s v="Jul"/>
    <n v="1581.8181999999999"/>
  </r>
  <r>
    <x v="51"/>
    <s v="Jul"/>
    <n v="1261.0669"/>
  </r>
  <r>
    <x v="51"/>
    <s v="Jul"/>
    <n v="489.6619"/>
  </r>
  <r>
    <x v="51"/>
    <s v="Jul"/>
    <n v="489.6619"/>
  </r>
  <r>
    <x v="51"/>
    <s v="Jul"/>
    <n v="4904.8109999999997"/>
  </r>
  <r>
    <x v="51"/>
    <s v="Jul"/>
    <n v="489.6619"/>
  </r>
  <r>
    <x v="51"/>
    <s v="Jul"/>
    <n v="28442.944499999998"/>
  </r>
  <r>
    <x v="51"/>
    <s v="Jul"/>
    <n v="696.66380000000004"/>
  </r>
  <r>
    <x v="51"/>
    <s v="Jul"/>
    <n v="481.64190000000002"/>
  </r>
  <r>
    <x v="51"/>
    <s v="Jul"/>
    <n v="53314.9908"/>
  </r>
  <r>
    <x v="51"/>
    <s v="Jul"/>
    <n v="-2591.8128000000002"/>
  </r>
  <r>
    <x v="51"/>
    <s v="Jul"/>
    <n v="2591.4580999999998"/>
  </r>
  <r>
    <x v="51"/>
    <s v="Jul"/>
    <n v="23.644200000000001"/>
  </r>
  <r>
    <x v="51"/>
    <s v="Jul"/>
    <n v="1925.0788"/>
  </r>
  <r>
    <x v="51"/>
    <s v="Jul"/>
    <n v="794.44640000000004"/>
  </r>
  <r>
    <x v="51"/>
    <s v="Jul"/>
    <n v="24.6143"/>
  </r>
  <r>
    <x v="51"/>
    <s v="Jul"/>
    <n v="73761.446200000006"/>
  </r>
  <r>
    <x v="51"/>
    <s v="Jul"/>
    <n v="4299.9601000000002"/>
  </r>
  <r>
    <x v="51"/>
    <s v="Jul"/>
    <n v="6485.8244999999997"/>
  </r>
  <r>
    <x v="51"/>
    <s v="Jul"/>
    <n v="1848.6027999999999"/>
  </r>
  <r>
    <x v="51"/>
    <s v="Jul"/>
    <n v="1400.9762000000001"/>
  </r>
  <r>
    <x v="51"/>
    <s v="Jul"/>
    <n v="8030.7254999999996"/>
  </r>
  <r>
    <x v="51"/>
    <s v="Jul"/>
    <n v="4674.2303000000002"/>
  </r>
  <r>
    <x v="51"/>
    <s v="Jul"/>
    <n v="4080.7489999999998"/>
  </r>
  <r>
    <x v="51"/>
    <s v="Jul"/>
    <n v="11217.6932"/>
  </r>
  <r>
    <x v="51"/>
    <s v="Jul"/>
    <n v="19618.2588"/>
  </r>
  <r>
    <x v="51"/>
    <s v="Jul"/>
    <n v="638.74170000000004"/>
  </r>
  <r>
    <x v="51"/>
    <s v="Jul"/>
    <n v="580.06820000000005"/>
  </r>
  <r>
    <x v="51"/>
    <s v="Jul"/>
    <n v="52207.550300000003"/>
  </r>
  <r>
    <x v="51"/>
    <s v="Jul"/>
    <n v="49383.2016"/>
  </r>
  <r>
    <x v="51"/>
    <s v="Jul"/>
    <n v="42277.454700000002"/>
  </r>
  <r>
    <x v="51"/>
    <s v="Jul"/>
    <n v="1003.8621000000001"/>
  </r>
  <r>
    <x v="51"/>
    <s v="Jul"/>
    <n v="21576.5851"/>
  </r>
  <r>
    <x v="51"/>
    <s v="Jul"/>
    <n v="8.9326000000000008"/>
  </r>
  <r>
    <x v="51"/>
    <s v="Jul"/>
    <n v="27.097999999999999"/>
  </r>
  <r>
    <x v="51"/>
    <s v="Jul"/>
    <n v="32.5152"/>
  </r>
  <r>
    <x v="51"/>
    <s v="Jul"/>
    <n v="16.944900000000001"/>
  </r>
  <r>
    <x v="51"/>
    <s v="Jul"/>
    <n v="7.9584000000000001"/>
  </r>
  <r>
    <x v="51"/>
    <s v="Jul"/>
    <n v="1327.7795000000001"/>
  </r>
  <r>
    <x v="51"/>
    <s v="Jul"/>
    <n v="4884.3775999999998"/>
  </r>
  <r>
    <x v="51"/>
    <s v="Jul"/>
    <n v="2190.2577000000001"/>
  </r>
  <r>
    <x v="51"/>
    <s v="Jul"/>
    <n v="3771.2536"/>
  </r>
  <r>
    <x v="51"/>
    <s v="Jul"/>
    <n v="2104.1383999999998"/>
  </r>
  <r>
    <x v="51"/>
    <s v="Jul"/>
    <n v="8043.7986000000001"/>
  </r>
  <r>
    <x v="51"/>
    <s v="Jul"/>
    <n v="69087.353600000002"/>
  </r>
  <r>
    <x v="51"/>
    <s v="Jul"/>
    <n v="2719.7993999999999"/>
  </r>
  <r>
    <x v="51"/>
    <s v="Jul"/>
    <n v="4194.9768999999997"/>
  </r>
  <r>
    <x v="51"/>
    <s v="Jul"/>
    <n v="3838.1862999999998"/>
  </r>
  <r>
    <x v="51"/>
    <s v="Jul"/>
    <n v="91168.771200000003"/>
  </r>
  <r>
    <x v="51"/>
    <s v="Jul"/>
    <n v="19786.0874"/>
  </r>
  <r>
    <x v="51"/>
    <s v="Jul"/>
    <n v="527.8691"/>
  </r>
  <r>
    <x v="51"/>
    <s v="Jul"/>
    <n v="1513.4774"/>
  </r>
  <r>
    <x v="51"/>
    <s v="Jul"/>
    <n v="1634.6460999999999"/>
  </r>
  <r>
    <x v="51"/>
    <s v="Jul"/>
    <n v="5261.3680999999997"/>
  </r>
  <r>
    <x v="51"/>
    <s v="Jul"/>
    <n v="457.51029999999997"/>
  </r>
  <r>
    <x v="51"/>
    <s v="Jul"/>
    <n v="2045.0998"/>
  </r>
  <r>
    <x v="51"/>
    <s v="Jul"/>
    <n v="3446.6255000000001"/>
  </r>
  <r>
    <x v="51"/>
    <s v="Jul"/>
    <n v="343.1327"/>
  </r>
  <r>
    <x v="51"/>
    <s v="Jul"/>
    <n v="2424.0756000000001"/>
  </r>
  <r>
    <x v="51"/>
    <s v="Jul"/>
    <n v="1378.2497000000001"/>
  </r>
  <r>
    <x v="51"/>
    <s v="Jul"/>
    <n v="1231.5772999999999"/>
  </r>
  <r>
    <x v="51"/>
    <s v="Jul"/>
    <n v="3779.3737000000001"/>
  </r>
  <r>
    <x v="51"/>
    <s v="Jul"/>
    <n v="1385.4223999999999"/>
  </r>
  <r>
    <x v="51"/>
    <s v="Jul"/>
    <n v="1637.0289"/>
  </r>
  <r>
    <x v="51"/>
    <s v="Jul"/>
    <n v="78.634600000000006"/>
  </r>
  <r>
    <x v="51"/>
    <s v="Jul"/>
    <n v="5272.4014999999999"/>
  </r>
  <r>
    <x v="51"/>
    <s v="Jul"/>
    <n v="3079.1876000000002"/>
  </r>
  <r>
    <x v="51"/>
    <s v="Jul"/>
    <n v="1876.1044999999999"/>
  </r>
  <r>
    <x v="51"/>
    <s v="Jul"/>
    <n v="5967.7817999999997"/>
  </r>
  <r>
    <x v="51"/>
    <s v="Jul"/>
    <n v="3836.4312"/>
  </r>
  <r>
    <x v="51"/>
    <s v="Jul"/>
    <n v="10230.483099999999"/>
  </r>
  <r>
    <x v="51"/>
    <s v="Jul"/>
    <n v="11509.2935"/>
  </r>
  <r>
    <x v="51"/>
    <s v="Jul"/>
    <n v="7672.8622999999998"/>
  </r>
  <r>
    <x v="51"/>
    <s v="Jul"/>
    <n v="14493.1844"/>
  </r>
  <r>
    <x v="51"/>
    <s v="Jul"/>
    <n v="2131.3506000000002"/>
  </r>
  <r>
    <x v="51"/>
    <s v="Jul"/>
    <n v="4262.7012999999997"/>
  </r>
  <r>
    <x v="51"/>
    <s v="Jul"/>
    <n v="5115.2416000000003"/>
  </r>
  <r>
    <x v="51"/>
    <s v="Jul"/>
    <n v="17050.805199999999"/>
  </r>
  <r>
    <x v="51"/>
    <s v="Jul"/>
    <n v="1705.0805"/>
  </r>
  <r>
    <x v="51"/>
    <s v="Jul"/>
    <n v="13640.6441"/>
  </r>
  <r>
    <x v="51"/>
    <s v="Jul"/>
    <n v="8525.4025999999994"/>
  </r>
  <r>
    <x v="51"/>
    <s v="Jul"/>
    <n v="7246.5922"/>
  </r>
  <r>
    <x v="51"/>
    <s v="Jul"/>
    <n v="8964.7886999999992"/>
  </r>
  <r>
    <x v="51"/>
    <s v="Jul"/>
    <n v="14274.3765"/>
  </r>
  <r>
    <x v="51"/>
    <s v="Jul"/>
    <n v="537.75620000000004"/>
  </r>
  <r>
    <x v="51"/>
    <s v="Jul"/>
    <n v="5956.3053"/>
  </r>
  <r>
    <x v="51"/>
    <s v="Jul"/>
    <n v="6548.165"/>
  </r>
  <r>
    <x v="51"/>
    <s v="Jul"/>
    <n v="7992.5649000000003"/>
  </r>
  <r>
    <x v="51"/>
    <s v="Jul"/>
    <n v="9405.8143999999993"/>
  </r>
  <r>
    <x v="51"/>
    <s v="Jul"/>
    <n v="3077.3424"/>
  </r>
  <r>
    <x v="51"/>
    <s v="Jul"/>
    <n v="2923.2294000000002"/>
  </r>
  <r>
    <x v="51"/>
    <s v="Jul"/>
    <n v="8661.4811000000009"/>
  </r>
  <r>
    <x v="51"/>
    <s v="Jul"/>
    <n v="4226.6323000000002"/>
  </r>
  <r>
    <x v="51"/>
    <s v="Jul"/>
    <n v="5521.9174000000003"/>
  </r>
  <r>
    <x v="51"/>
    <s v="Jul"/>
    <n v="3210.4621999999999"/>
  </r>
  <r>
    <x v="51"/>
    <s v="Jul"/>
    <n v="5560.41"/>
  </r>
  <r>
    <x v="51"/>
    <s v="Jul"/>
    <n v="3971.1143000000002"/>
  </r>
  <r>
    <x v="51"/>
    <s v="Jul"/>
    <n v="6503.7887000000001"/>
  </r>
  <r>
    <x v="51"/>
    <s v="Jul"/>
    <n v="5320.3158000000003"/>
  </r>
  <r>
    <x v="51"/>
    <s v="Jul"/>
    <n v="3380.4403000000002"/>
  </r>
  <r>
    <x v="51"/>
    <s v="Jul"/>
    <n v="5913.1145999999999"/>
  </r>
  <r>
    <x v="51"/>
    <s v="Jul"/>
    <n v="9988.3405999999995"/>
  </r>
  <r>
    <x v="51"/>
    <s v="Jul"/>
    <n v="2420.0637999999999"/>
  </r>
  <r>
    <x v="51"/>
    <s v="Jul"/>
    <n v="3337.9458"/>
  </r>
  <r>
    <x v="51"/>
    <s v="Jul"/>
    <n v="7770.1257999999998"/>
  </r>
  <r>
    <x v="51"/>
    <s v="Jul"/>
    <n v="6701.3882999999996"/>
  </r>
  <r>
    <x v="51"/>
    <s v="Jul"/>
    <n v="2258.5846000000001"/>
  </r>
  <r>
    <x v="51"/>
    <s v="Jul"/>
    <n v="7289.9376000000002"/>
  </r>
  <r>
    <x v="51"/>
    <s v="Jul"/>
    <n v="2296.8296"/>
  </r>
  <r>
    <x v="51"/>
    <s v="Jul"/>
    <n v="3099.9764"/>
  </r>
  <r>
    <x v="51"/>
    <s v="Jul"/>
    <n v="4753.0137999999997"/>
  </r>
  <r>
    <x v="51"/>
    <s v="Jul"/>
    <n v="1315.2058999999999"/>
  </r>
  <r>
    <x v="51"/>
    <s v="Jul"/>
    <n v="3367.6918999999998"/>
  </r>
  <r>
    <x v="51"/>
    <s v="Jul"/>
    <n v="3418.6853999999998"/>
  </r>
  <r>
    <x v="51"/>
    <s v="Jul"/>
    <n v="2029.1141"/>
  </r>
  <r>
    <x v="51"/>
    <s v="Jul"/>
    <n v="2976.7422000000001"/>
  </r>
  <r>
    <x v="51"/>
    <s v="Jul"/>
    <n v="1842.1380999999999"/>
  </r>
  <r>
    <x v="51"/>
    <s v="Jul"/>
    <n v="5233.2021000000004"/>
  </r>
  <r>
    <x v="51"/>
    <s v="Jul"/>
    <n v="14730.730100000001"/>
  </r>
  <r>
    <x v="51"/>
    <s v="Jul"/>
    <n v="15061.662200000001"/>
  </r>
  <r>
    <x v="51"/>
    <s v="Jul"/>
    <n v="17622.2009"/>
  </r>
  <r>
    <x v="51"/>
    <s v="Jul"/>
    <n v="2579.8020000000001"/>
  </r>
  <r>
    <x v="51"/>
    <s v="Jul"/>
    <n v="10868.3007"/>
  </r>
  <r>
    <x v="51"/>
    <s v="Jul"/>
    <n v="17628.0736"/>
  </r>
  <r>
    <x v="51"/>
    <s v="Jul"/>
    <n v="-1.5404511941596866E-5"/>
  </r>
  <r>
    <x v="51"/>
    <s v="Jul"/>
    <n v="5734.4645"/>
  </r>
  <r>
    <x v="51"/>
    <s v="Jul"/>
    <n v="7469.7259999999997"/>
  </r>
  <r>
    <x v="51"/>
    <s v="Jul"/>
    <n v="9433.4128999999994"/>
  </r>
  <r>
    <x v="51"/>
    <s v="Jul"/>
    <n v="16568.6626"/>
  </r>
  <r>
    <x v="51"/>
    <s v="Jul"/>
    <n v="3947.5432000000001"/>
  </r>
  <r>
    <x v="51"/>
    <s v="Jul"/>
    <n v="2163.4222"/>
  </r>
  <r>
    <x v="51"/>
    <s v="Jul"/>
    <n v="913.13279999999997"/>
  </r>
  <r>
    <x v="51"/>
    <s v="Jul"/>
    <n v="42.144599999999997"/>
  </r>
  <r>
    <x v="51"/>
    <s v="Jul"/>
    <n v="547.87969999999996"/>
  </r>
  <r>
    <x v="51"/>
    <s v="Jul"/>
    <n v="590.02419999999995"/>
  </r>
  <r>
    <x v="51"/>
    <s v="Jul"/>
    <n v="407.39769999999999"/>
  </r>
  <r>
    <x v="51"/>
    <s v="Jul"/>
    <n v="470.64940000000001"/>
  </r>
  <r>
    <x v="51"/>
    <s v="Jul"/>
    <n v="84.289199999999994"/>
  </r>
  <r>
    <x v="51"/>
    <s v="Jul"/>
    <n v="4537.5673999999999"/>
  </r>
  <r>
    <x v="51"/>
    <s v="Jul"/>
    <n v="42.144599999999997"/>
  </r>
  <r>
    <x v="51"/>
    <s v="Jul"/>
    <n v="126.43380000000001"/>
  </r>
  <r>
    <x v="51"/>
    <s v="Jul"/>
    <n v="210.72290000000001"/>
  </r>
  <r>
    <x v="51"/>
    <s v="Jul"/>
    <n v="315.529"/>
  </r>
  <r>
    <x v="51"/>
    <s v="Jul"/>
    <n v="2430.3380000000002"/>
  </r>
  <r>
    <x v="51"/>
    <s v="Jul"/>
    <n v="2079.1331"/>
  </r>
  <r>
    <x v="51"/>
    <s v="Jul"/>
    <n v="828.84360000000004"/>
  </r>
  <r>
    <x v="51"/>
    <s v="Jul"/>
    <n v="2837.7357000000002"/>
  </r>
  <r>
    <x v="51"/>
    <s v="Jul"/>
    <n v="4411.1337000000003"/>
  </r>
  <r>
    <x v="51"/>
    <s v="Jul"/>
    <n v="463.59050000000002"/>
  </r>
  <r>
    <x v="51"/>
    <s v="Jul"/>
    <n v="323.10849999999999"/>
  </r>
  <r>
    <x v="51"/>
    <s v="Jul"/>
    <n v="352.54640000000001"/>
  </r>
  <r>
    <x v="51"/>
    <s v="Jul"/>
    <n v="629.29520000000002"/>
  </r>
  <r>
    <x v="51"/>
    <s v="Jul"/>
    <n v="1514.6259"/>
  </r>
  <r>
    <x v="51"/>
    <s v="Jul"/>
    <n v="1446.9641999999999"/>
  </r>
  <r>
    <x v="51"/>
    <s v="Jul"/>
    <n v="990.65530000000001"/>
  </r>
  <r>
    <x v="51"/>
    <s v="Jul"/>
    <n v="812.61929999999995"/>
  </r>
  <r>
    <x v="51"/>
    <s v="Jul"/>
    <n v="8583.4480000000003"/>
  </r>
  <r>
    <x v="51"/>
    <s v="Jul"/>
    <n v="599.3288"/>
  </r>
  <r>
    <x v="51"/>
    <s v="Jul"/>
    <n v="1446.9641999999999"/>
  </r>
  <r>
    <x v="51"/>
    <s v="Jul"/>
    <n v="601.0915"/>
  </r>
  <r>
    <x v="51"/>
    <s v="Jul"/>
    <n v="812.52610000000004"/>
  </r>
  <r>
    <x v="51"/>
    <s v="Jul"/>
    <n v="1531.2534000000001"/>
  </r>
  <r>
    <x v="51"/>
    <s v="Jul"/>
    <n v="789.7038"/>
  </r>
  <r>
    <x v="51"/>
    <s v="Jul"/>
    <n v="128.67939999999999"/>
  </r>
  <r>
    <x v="51"/>
    <s v="Jul"/>
    <n v="49.356499999999997"/>
  </r>
  <r>
    <x v="51"/>
    <s v="Jul"/>
    <n v="588.75239999999997"/>
  </r>
  <r>
    <x v="51"/>
    <s v="Jul"/>
    <n v="49.356499999999997"/>
  </r>
  <r>
    <x v="51"/>
    <s v="Jul"/>
    <n v="51.119199999999999"/>
  </r>
  <r>
    <x v="51"/>
    <s v="Jul"/>
    <n v="2346.0488"/>
  </r>
  <r>
    <x v="51"/>
    <s v="Jul"/>
    <n v="3048.4585999999999"/>
  </r>
  <r>
    <x v="51"/>
    <s v="Jul"/>
    <n v="682.17719999999997"/>
  </r>
  <r>
    <x v="51"/>
    <s v="Jul"/>
    <n v="98.712999999999994"/>
  </r>
  <r>
    <x v="51"/>
    <s v="Jul"/>
    <n v="861.71559999999999"/>
  </r>
  <r>
    <x v="51"/>
    <s v="Jul"/>
    <n v="292.4169"/>
  </r>
  <r>
    <x v="51"/>
    <s v="Jul"/>
    <n v="1611.5201"/>
  </r>
  <r>
    <x v="51"/>
    <s v="Jul"/>
    <n v="973.62670000000003"/>
  </r>
  <r>
    <x v="51"/>
    <s v="Jul"/>
    <n v="7164.3352000000004"/>
  </r>
  <r>
    <x v="51"/>
    <s v="Jul"/>
    <n v="1698.3035"/>
  </r>
  <r>
    <x v="51"/>
    <s v="Jul"/>
    <n v="1698.3035"/>
  </r>
  <r>
    <x v="51"/>
    <s v="Jul"/>
    <n v="8974.9002999999993"/>
  </r>
  <r>
    <x v="51"/>
    <s v="Jul"/>
    <n v="18451.503199999999"/>
  </r>
  <r>
    <x v="51"/>
    <s v="Jul"/>
    <n v="20346.823700000001"/>
  </r>
  <r>
    <x v="51"/>
    <s v="Jul"/>
    <n v="7414.0481"/>
  </r>
  <r>
    <x v="51"/>
    <s v="Jul"/>
    <n v="22966.825700000001"/>
  </r>
  <r>
    <x v="51"/>
    <s v="Jul"/>
    <n v="3456.1727999999998"/>
  </r>
  <r>
    <x v="51"/>
    <s v="Jul"/>
    <n v="10647.242"/>
  </r>
  <r>
    <x v="51"/>
    <s v="Jul"/>
    <n v="6131.9195"/>
  </r>
  <r>
    <x v="51"/>
    <s v="Jul"/>
    <n v="3121.7044999999998"/>
  </r>
  <r>
    <x v="51"/>
    <s v="Jul"/>
    <n v="21684.697100000001"/>
  </r>
  <r>
    <x v="51"/>
    <s v="Jul"/>
    <n v="5630.2169999999996"/>
  </r>
  <r>
    <x v="51"/>
    <s v="Jul"/>
    <n v="5207.2422999999999"/>
  </r>
  <r>
    <x v="51"/>
    <s v="Jul"/>
    <n v="90388.737099999998"/>
  </r>
  <r>
    <x v="51"/>
    <s v="Jul"/>
    <n v="141384.5006"/>
  </r>
  <r>
    <x v="51"/>
    <s v="Jul"/>
    <n v="122173.671"/>
  </r>
  <r>
    <x v="51"/>
    <s v="Jul"/>
    <n v="17577.255700000002"/>
  </r>
  <r>
    <x v="51"/>
    <s v="Jul"/>
    <n v="56827.181100000002"/>
  </r>
  <r>
    <x v="51"/>
    <s v="Jul"/>
    <n v="20279.864000000001"/>
  </r>
  <r>
    <x v="51"/>
    <s v="Jul"/>
    <n v="100400.33779999999"/>
  </r>
  <r>
    <x v="51"/>
    <s v="Jul"/>
    <n v="38428.134700000002"/>
  </r>
  <r>
    <x v="51"/>
    <s v="Jul"/>
    <n v="12174.9825"/>
  </r>
  <r>
    <x v="51"/>
    <s v="Jul"/>
    <n v="24784.407299999999"/>
  </r>
  <r>
    <x v="51"/>
    <s v="Jul"/>
    <n v="44402.341"/>
  </r>
  <r>
    <x v="51"/>
    <s v="Jul"/>
    <n v="4757.3936999999996"/>
  </r>
  <r>
    <x v="51"/>
    <s v="Jul"/>
    <n v="5912.2673999999997"/>
  </r>
  <r>
    <x v="51"/>
    <s v="Jul"/>
    <n v="4488.7097999999996"/>
  </r>
  <r>
    <x v="51"/>
    <s v="Jul"/>
    <n v="51801.9715"/>
  </r>
  <r>
    <x v="51"/>
    <s v="Jul"/>
    <n v="338880"/>
  </r>
  <r>
    <x v="59"/>
    <s v="Aug"/>
    <n v="16510"/>
  </r>
  <r>
    <x v="52"/>
    <s v="Aug"/>
    <n v="7345.0983999999999"/>
  </r>
  <r>
    <x v="52"/>
    <s v="Aug"/>
    <n v="17.488299999999999"/>
  </r>
  <r>
    <x v="52"/>
    <s v="Aug"/>
    <n v="17.488299999999999"/>
  </r>
  <r>
    <x v="52"/>
    <s v="Aug"/>
    <n v="18.945699999999999"/>
  </r>
  <r>
    <x v="52"/>
    <s v="Aug"/>
    <n v="4904.0191000000004"/>
  </r>
  <r>
    <x v="52"/>
    <s v="Aug"/>
    <n v="32.907699999999998"/>
  </r>
  <r>
    <x v="52"/>
    <s v="Aug"/>
    <n v="63.073"/>
  </r>
  <r>
    <x v="52"/>
    <s v="Aug"/>
    <n v="111.188"/>
  </r>
  <r>
    <x v="52"/>
    <s v="Aug"/>
    <n v="61.078600000000002"/>
  </r>
  <r>
    <x v="52"/>
    <s v="Aug"/>
    <n v="84.762200000000007"/>
  </r>
  <r>
    <x v="52"/>
    <s v="Aug"/>
    <n v="32.907699999999998"/>
  </r>
  <r>
    <x v="52"/>
    <s v="Aug"/>
    <n v="32.907699999999998"/>
  </r>
  <r>
    <x v="52"/>
    <s v="Aug"/>
    <n v="38.890900000000002"/>
  </r>
  <r>
    <x v="52"/>
    <s v="Aug"/>
    <n v="28.1404"/>
  </r>
  <r>
    <x v="52"/>
    <s v="Aug"/>
    <n v="30.058599999999998"/>
  </r>
  <r>
    <x v="52"/>
    <s v="Aug"/>
    <n v="91.080399999999997"/>
  </r>
  <r>
    <x v="52"/>
    <s v="Aug"/>
    <n v="6.0270000000000001"/>
  </r>
  <r>
    <x v="52"/>
    <s v="Aug"/>
    <n v="76.454300000000003"/>
  </r>
  <r>
    <x v="52"/>
    <s v="Aug"/>
    <n v="33.557099999999998"/>
  </r>
  <r>
    <x v="52"/>
    <s v="Aug"/>
    <n v="6.1142000000000003"/>
  </r>
  <r>
    <x v="52"/>
    <s v="Aug"/>
    <n v="19.508700000000001"/>
  </r>
  <r>
    <x v="52"/>
    <s v="Aug"/>
    <n v="39.856499999999997"/>
  </r>
  <r>
    <x v="52"/>
    <s v="Aug"/>
    <n v="43.627499999999998"/>
  </r>
  <r>
    <x v="52"/>
    <s v="Aug"/>
    <n v="13.667"/>
  </r>
  <r>
    <x v="52"/>
    <s v="Aug"/>
    <n v="162.18279999999999"/>
  </r>
  <r>
    <x v="52"/>
    <s v="Aug"/>
    <n v="374.4846"/>
  </r>
  <r>
    <x v="52"/>
    <s v="Aug"/>
    <n v="1035.6049"/>
  </r>
  <r>
    <x v="52"/>
    <s v="Aug"/>
    <n v="295.64580000000001"/>
  </r>
  <r>
    <x v="52"/>
    <s v="Aug"/>
    <n v="959.58169999999996"/>
  </r>
  <r>
    <x v="52"/>
    <s v="Aug"/>
    <n v="56.614100000000001"/>
  </r>
  <r>
    <x v="52"/>
    <s v="Aug"/>
    <n v="324.47129999999999"/>
  </r>
  <r>
    <x v="52"/>
    <s v="Aug"/>
    <n v="8535.5118000000002"/>
  </r>
  <r>
    <x v="52"/>
    <s v="Aug"/>
    <n v="207.3518"/>
  </r>
  <r>
    <x v="52"/>
    <s v="Aug"/>
    <n v="484.88409999999999"/>
  </r>
  <r>
    <x v="52"/>
    <s v="Aug"/>
    <n v="2680.7168000000001"/>
  </r>
  <r>
    <x v="52"/>
    <s v="Aug"/>
    <n v="779.07249999999999"/>
  </r>
  <r>
    <x v="52"/>
    <s v="Aug"/>
    <n v="80.684899999999999"/>
  </r>
  <r>
    <x v="52"/>
    <s v="Aug"/>
    <n v="15.872400000000001"/>
  </r>
  <r>
    <x v="52"/>
    <s v="Aug"/>
    <n v="252.21180000000001"/>
  </r>
  <r>
    <x v="52"/>
    <s v="Aug"/>
    <n v="243.68289999999999"/>
  </r>
  <r>
    <x v="52"/>
    <s v="Aug"/>
    <n v="1837.0772999999999"/>
  </r>
  <r>
    <x v="52"/>
    <s v="Aug"/>
    <n v="753.42840000000001"/>
  </r>
  <r>
    <x v="52"/>
    <s v="Aug"/>
    <n v="998.69839999999999"/>
  </r>
  <r>
    <x v="52"/>
    <s v="Aug"/>
    <n v="59.397100000000002"/>
  </r>
  <r>
    <x v="52"/>
    <s v="Aug"/>
    <n v="256.16199999999998"/>
  </r>
  <r>
    <x v="52"/>
    <s v="Aug"/>
    <n v="44.499400000000001"/>
  </r>
  <r>
    <x v="52"/>
    <s v="Aug"/>
    <n v="776.99890000000005"/>
  </r>
  <r>
    <x v="52"/>
    <s v="Aug"/>
    <n v="228.8819"/>
  </r>
  <r>
    <x v="52"/>
    <s v="Aug"/>
    <n v="25.345300000000002"/>
  </r>
  <r>
    <x v="52"/>
    <s v="Aug"/>
    <n v="2.3216999999999999"/>
  </r>
  <r>
    <x v="52"/>
    <s v="Aug"/>
    <n v="4.0083000000000002"/>
  </r>
  <r>
    <x v="52"/>
    <s v="Aug"/>
    <n v="0.25340000000000001"/>
  </r>
  <r>
    <x v="52"/>
    <s v="Aug"/>
    <n v="3.1328999999999998"/>
  </r>
  <r>
    <x v="52"/>
    <s v="Aug"/>
    <n v="1.7738"/>
  </r>
  <r>
    <x v="52"/>
    <s v="Aug"/>
    <n v="3.2481"/>
  </r>
  <r>
    <x v="52"/>
    <s v="Aug"/>
    <n v="1.1748000000000001"/>
  </r>
  <r>
    <x v="52"/>
    <s v="Aug"/>
    <n v="5.2752999999999997"/>
  </r>
  <r>
    <x v="52"/>
    <s v="Aug"/>
    <n v="2.3267000000000002"/>
  </r>
  <r>
    <x v="52"/>
    <s v="Aug"/>
    <n v="7.9935999999999998"/>
  </r>
  <r>
    <x v="52"/>
    <s v="Aug"/>
    <n v="5.3673999999999999"/>
  </r>
  <r>
    <x v="52"/>
    <s v="Aug"/>
    <n v="9.0762999999999998"/>
  </r>
  <r>
    <x v="52"/>
    <s v="Aug"/>
    <n v="2.8334999999999999"/>
  </r>
  <r>
    <x v="52"/>
    <s v="Aug"/>
    <n v="1.9119999999999999"/>
  </r>
  <r>
    <x v="52"/>
    <s v="Aug"/>
    <n v="0.92149999999999999"/>
  </r>
  <r>
    <x v="52"/>
    <s v="Aug"/>
    <n v="1.8199000000000001"/>
  </r>
  <r>
    <x v="52"/>
    <s v="Aug"/>
    <n v="1.6816"/>
  </r>
  <r>
    <x v="52"/>
    <s v="Aug"/>
    <n v="0.29949999999999999"/>
  </r>
  <r>
    <x v="52"/>
    <s v="Aug"/>
    <n v="18.481300000000001"/>
  </r>
  <r>
    <x v="52"/>
    <s v="Aug"/>
    <n v="3.6505999999999998"/>
  </r>
  <r>
    <x v="52"/>
    <s v="Aug"/>
    <n v="58.181899999999999"/>
  </r>
  <r>
    <x v="52"/>
    <s v="Aug"/>
    <n v="2.738"/>
  </r>
  <r>
    <x v="52"/>
    <s v="Aug"/>
    <n v="2.738"/>
  </r>
  <r>
    <x v="52"/>
    <s v="Aug"/>
    <n v="26.238900000000001"/>
  </r>
  <r>
    <x v="52"/>
    <s v="Aug"/>
    <n v="2.738"/>
  </r>
  <r>
    <x v="52"/>
    <s v="Aug"/>
    <n v="24.869900000000001"/>
  </r>
  <r>
    <x v="52"/>
    <s v="Aug"/>
    <n v="29.433199999999999"/>
  </r>
  <r>
    <x v="52"/>
    <s v="Aug"/>
    <n v="5.2477999999999998"/>
  </r>
  <r>
    <x v="52"/>
    <s v="Aug"/>
    <n v="2.738"/>
  </r>
  <r>
    <x v="52"/>
    <s v="Aug"/>
    <n v="18.481300000000001"/>
  </r>
  <r>
    <x v="52"/>
    <s v="Aug"/>
    <n v="41.982199999999999"/>
  </r>
  <r>
    <x v="52"/>
    <s v="Aug"/>
    <n v="11.408200000000001"/>
  </r>
  <r>
    <x v="52"/>
    <s v="Aug"/>
    <n v="14.8307"/>
  </r>
  <r>
    <x v="52"/>
    <s v="Aug"/>
    <n v="16.1997"/>
  </r>
  <r>
    <x v="52"/>
    <s v="Aug"/>
    <n v="23.500900000000001"/>
  </r>
  <r>
    <x v="52"/>
    <s v="Aug"/>
    <n v="205.60300000000001"/>
  </r>
  <r>
    <x v="52"/>
    <s v="Aug"/>
    <n v="205.49270000000001"/>
  </r>
  <r>
    <x v="52"/>
    <s v="Aug"/>
    <n v="205.66069999999999"/>
  </r>
  <r>
    <x v="52"/>
    <s v="Aug"/>
    <n v="205.5847"/>
  </r>
  <r>
    <x v="52"/>
    <s v="Aug"/>
    <n v="228.94710000000001"/>
  </r>
  <r>
    <x v="52"/>
    <s v="Aug"/>
    <n v="87.269000000000005"/>
  </r>
  <r>
    <x v="52"/>
    <s v="Aug"/>
    <n v="76.754199999999997"/>
  </r>
  <r>
    <x v="52"/>
    <s v="Aug"/>
    <n v="0.48480000000000001"/>
  </r>
  <r>
    <x v="52"/>
    <s v="Aug"/>
    <n v="191.88560000000001"/>
  </r>
  <r>
    <x v="52"/>
    <s v="Aug"/>
    <n v="191.88560000000001"/>
  </r>
  <r>
    <x v="52"/>
    <s v="Aug"/>
    <n v="0.48480000000000001"/>
  </r>
  <r>
    <x v="52"/>
    <s v="Aug"/>
    <n v="38.195999999999998"/>
  </r>
  <r>
    <x v="52"/>
    <s v="Aug"/>
    <n v="107.8338"/>
  </r>
  <r>
    <x v="52"/>
    <s v="Aug"/>
    <n v="161.8672"/>
  </r>
  <r>
    <x v="52"/>
    <s v="Aug"/>
    <n v="30.743099999999998"/>
  </r>
  <r>
    <x v="52"/>
    <s v="Aug"/>
    <n v="143.00210000000001"/>
  </r>
  <r>
    <x v="52"/>
    <s v="Aug"/>
    <n v="30.743099999999998"/>
  </r>
  <r>
    <x v="52"/>
    <s v="Aug"/>
    <n v="102.94289999999999"/>
  </r>
  <r>
    <x v="52"/>
    <s v="Aug"/>
    <n v="35.866999999999997"/>
  </r>
  <r>
    <x v="52"/>
    <s v="Aug"/>
    <n v="30.743099999999998"/>
  </r>
  <r>
    <x v="52"/>
    <s v="Aug"/>
    <n v="99.915099999999995"/>
  </r>
  <r>
    <x v="52"/>
    <s v="Aug"/>
    <n v="57.061100000000003"/>
  </r>
  <r>
    <x v="52"/>
    <s v="Aug"/>
    <n v="222.0522"/>
  </r>
  <r>
    <x v="52"/>
    <s v="Aug"/>
    <n v="8"/>
  </r>
  <r>
    <x v="60"/>
    <s v="Aug"/>
    <n v="556.60450000000003"/>
  </r>
  <r>
    <x v="60"/>
    <s v="Aug"/>
    <n v="285.82389999999998"/>
  </r>
  <r>
    <x v="60"/>
    <s v="Aug"/>
    <n v="285.82389999999998"/>
  </r>
  <r>
    <x v="60"/>
    <s v="Aug"/>
    <n v="233.85589999999999"/>
  </r>
  <r>
    <x v="60"/>
    <s v="Aug"/>
    <n v="233.85589999999999"/>
  </r>
  <r>
    <x v="60"/>
    <s v="Aug"/>
    <n v="233.85589999999999"/>
  </r>
  <r>
    <x v="60"/>
    <s v="Aug"/>
    <n v="529.25289999999995"/>
  </r>
  <r>
    <x v="60"/>
    <s v="Aug"/>
    <n v="1070.8140000000001"/>
  </r>
  <r>
    <x v="60"/>
    <s v="Aug"/>
    <n v="529.25289999999995"/>
  </r>
  <r>
    <x v="60"/>
    <s v="Aug"/>
    <n v="1070.8140000000001"/>
  </r>
  <r>
    <x v="60"/>
    <s v="Aug"/>
    <n v="763.10879999999997"/>
  </r>
  <r>
    <x v="60"/>
    <s v="Aug"/>
    <n v="101.05119999999999"/>
  </r>
  <r>
    <x v="60"/>
    <s v="Aug"/>
    <n v="2871.915"/>
  </r>
  <r>
    <x v="60"/>
    <s v="Aug"/>
    <n v="2871.915"/>
  </r>
  <r>
    <x v="60"/>
    <s v="Aug"/>
    <n v="96.826899999999995"/>
  </r>
  <r>
    <x v="60"/>
    <s v="Aug"/>
    <n v="2871.915"/>
  </r>
  <r>
    <x v="60"/>
    <s v="Aug"/>
    <n v="4962.6691000000001"/>
  </r>
  <r>
    <x v="60"/>
    <s v="Aug"/>
    <n v="2998.2793000000001"/>
  </r>
  <r>
    <x v="60"/>
    <s v="Aug"/>
    <n v="21301.4038"/>
  </r>
  <r>
    <x v="60"/>
    <s v="Aug"/>
    <n v="2022.6487"/>
  </r>
  <r>
    <x v="60"/>
    <s v="Aug"/>
    <n v="264.87049999999999"/>
  </r>
  <r>
    <x v="60"/>
    <s v="Aug"/>
    <n v="2307.3786"/>
  </r>
  <r>
    <x v="60"/>
    <s v="Aug"/>
    <n v="768.03210000000001"/>
  </r>
  <r>
    <x v="60"/>
    <s v="Aug"/>
    <n v="768.03210000000001"/>
  </r>
  <r>
    <x v="0"/>
    <s v="Aug"/>
    <n v="1676224.8362414972"/>
  </r>
  <r>
    <x v="1"/>
    <s v="Aug"/>
    <n v="-2570.56"/>
  </r>
  <r>
    <x v="1"/>
    <s v="Aug"/>
    <n v="2421.4076"/>
  </r>
  <r>
    <x v="1"/>
    <s v="Aug"/>
    <n v="145.22130000000001"/>
  </r>
  <r>
    <x v="1"/>
    <s v="Aug"/>
    <n v="145.22130000000001"/>
  </r>
  <r>
    <x v="1"/>
    <s v="Aug"/>
    <n v="107.33750000000001"/>
  </r>
  <r>
    <x v="1"/>
    <s v="Aug"/>
    <n v="34.726799999999997"/>
  </r>
  <r>
    <x v="1"/>
    <s v="Aug"/>
    <n v="123.1224"/>
  </r>
  <r>
    <x v="1"/>
    <s v="Aug"/>
    <n v="138.90729999999999"/>
  </r>
  <r>
    <x v="1"/>
    <s v="Aug"/>
    <n v="129.43639999999999"/>
  </r>
  <r>
    <x v="1"/>
    <s v="Aug"/>
    <n v="54.869599999999998"/>
  </r>
  <r>
    <x v="1"/>
    <s v="Aug"/>
    <n v="135.06370000000001"/>
  </r>
  <r>
    <x v="1"/>
    <s v="Aug"/>
    <n v="113.96"/>
  </r>
  <r>
    <x v="1"/>
    <s v="Aug"/>
    <n v="46.428100000000001"/>
  </r>
  <r>
    <x v="1"/>
    <s v="Aug"/>
    <n v="24.827200000000001"/>
  </r>
  <r>
    <x v="1"/>
    <s v="Aug"/>
    <n v="56.747799999999998"/>
  </r>
  <r>
    <x v="1"/>
    <s v="Aug"/>
    <n v="67.388000000000005"/>
  </r>
  <r>
    <x v="1"/>
    <s v="Aug"/>
    <n v="14.1869"/>
  </r>
  <r>
    <x v="1"/>
    <s v="Aug"/>
    <n v="28.373899999999999"/>
  </r>
  <r>
    <x v="1"/>
    <s v="Aug"/>
    <n v="124.1358"/>
  </r>
  <r>
    <x v="1"/>
    <s v="Aug"/>
    <n v="14.1869"/>
  </r>
  <r>
    <x v="1"/>
    <s v="Aug"/>
    <n v="28.373899999999999"/>
  </r>
  <r>
    <x v="1"/>
    <s v="Aug"/>
    <n v="102.6009"/>
  </r>
  <r>
    <x v="1"/>
    <s v="Aug"/>
    <n v="291.77140000000003"/>
  </r>
  <r>
    <x v="1"/>
    <s v="Aug"/>
    <n v="294.97770000000003"/>
  </r>
  <r>
    <x v="1"/>
    <s v="Aug"/>
    <n v="141.0763"/>
  </r>
  <r>
    <x v="1"/>
    <s v="Aug"/>
    <n v="182.75790000000001"/>
  </r>
  <r>
    <x v="1"/>
    <s v="Aug"/>
    <n v="12.825100000000001"/>
  </r>
  <r>
    <x v="1"/>
    <s v="Aug"/>
    <n v="25.650200000000002"/>
  </r>
  <r>
    <x v="1"/>
    <s v="Aug"/>
    <n v="86.569500000000005"/>
  </r>
  <r>
    <x v="1"/>
    <s v="Aug"/>
    <n v="738.48019999999997"/>
  </r>
  <r>
    <x v="1"/>
    <s v="Aug"/>
    <n v="151.93610000000001"/>
  </r>
  <r>
    <x v="1"/>
    <s v="Aug"/>
    <n v="141.33590000000001"/>
  </r>
  <r>
    <x v="1"/>
    <s v="Aug"/>
    <n v="498.20920000000001"/>
  </r>
  <r>
    <x v="1"/>
    <s v="Aug"/>
    <n v="183.73670000000001"/>
  </r>
  <r>
    <x v="1"/>
    <s v="Aug"/>
    <n v="1098.8869"/>
  </r>
  <r>
    <x v="1"/>
    <s v="Aug"/>
    <n v="727.88"/>
  </r>
  <r>
    <x v="1"/>
    <s v="Aug"/>
    <n v="452.27499999999998"/>
  </r>
  <r>
    <x v="1"/>
    <s v="Aug"/>
    <n v="961.08429999999998"/>
  </r>
  <r>
    <x v="1"/>
    <s v="Aug"/>
    <n v="346.27300000000002"/>
  </r>
  <r>
    <x v="1"/>
    <s v="Aug"/>
    <n v="1030.7289000000001"/>
  </r>
  <r>
    <x v="1"/>
    <s v="Aug"/>
    <n v="1285.9094"/>
  </r>
  <r>
    <x v="1"/>
    <s v="Aug"/>
    <n v="1576.1146000000001"/>
  </r>
  <r>
    <x v="1"/>
    <s v="Aug"/>
    <n v="440.31139999999999"/>
  </r>
  <r>
    <x v="1"/>
    <s v="Aug"/>
    <n v="1971.3942"/>
  </r>
  <r>
    <x v="1"/>
    <s v="Aug"/>
    <n v="1421.0048999999999"/>
  </r>
  <r>
    <x v="1"/>
    <s v="Aug"/>
    <n v="337.7389"/>
  </r>
  <r>
    <x v="1"/>
    <s v="Aug"/>
    <n v="1125.7962"/>
  </r>
  <r>
    <x v="1"/>
    <s v="Aug"/>
    <n v="1423.5066999999999"/>
  </r>
  <r>
    <x v="1"/>
    <s v="Aug"/>
    <n v="1243.3793000000001"/>
  </r>
  <r>
    <x v="1"/>
    <s v="Aug"/>
    <n v="780.55200000000002"/>
  </r>
  <r>
    <x v="1"/>
    <s v="Aug"/>
    <n v="408.68380000000002"/>
  </r>
  <r>
    <x v="1"/>
    <s v="Aug"/>
    <n v="61.5488"/>
  </r>
  <r>
    <x v="1"/>
    <s v="Aug"/>
    <n v="411.14569999999998"/>
  </r>
  <r>
    <x v="1"/>
    <s v="Aug"/>
    <n v="1034.0192"/>
  </r>
  <r>
    <x v="1"/>
    <s v="Aug"/>
    <n v="3.0284"/>
  </r>
  <r>
    <x v="1"/>
    <s v="Aug"/>
    <n v="9.0852000000000004"/>
  </r>
  <r>
    <x v="1"/>
    <s v="Aug"/>
    <n v="4.5768000000000004"/>
  </r>
  <r>
    <x v="1"/>
    <s v="Aug"/>
    <n v="1.5256000000000001"/>
  </r>
  <r>
    <x v="1"/>
    <s v="Aug"/>
    <n v="9.1536000000000008"/>
  </r>
  <r>
    <x v="1"/>
    <s v="Aug"/>
    <n v="3.0512000000000001"/>
  </r>
  <r>
    <x v="1"/>
    <s v="Aug"/>
    <n v="18.808599999999998"/>
  </r>
  <r>
    <x v="1"/>
    <s v="Aug"/>
    <n v="8.8818000000000001"/>
  </r>
  <r>
    <x v="1"/>
    <s v="Aug"/>
    <n v="49.633699999999997"/>
  </r>
  <r>
    <x v="1"/>
    <s v="Aug"/>
    <n v="13.061500000000001"/>
  </r>
  <r>
    <x v="1"/>
    <s v="Aug"/>
    <n v="19.8535"/>
  </r>
  <r>
    <x v="1"/>
    <s v="Aug"/>
    <n v="269.48939999999999"/>
  </r>
  <r>
    <x v="1"/>
    <s v="Aug"/>
    <n v="277.02289999999999"/>
  </r>
  <r>
    <x v="1"/>
    <s v="Aug"/>
    <n v="277.02289999999999"/>
  </r>
  <r>
    <x v="1"/>
    <s v="Aug"/>
    <n v="67.953599999999994"/>
  </r>
  <r>
    <x v="1"/>
    <s v="Aug"/>
    <n v="277.02289999999999"/>
  </r>
  <r>
    <x v="1"/>
    <s v="Aug"/>
    <n v="1678.6395"/>
  </r>
  <r>
    <x v="1"/>
    <s v="Aug"/>
    <n v="1322.9739999999999"/>
  </r>
  <r>
    <x v="1"/>
    <s v="Aug"/>
    <n v="1987.2465"/>
  </r>
  <r>
    <x v="1"/>
    <s v="Aug"/>
    <n v="208.71770000000001"/>
  </r>
  <r>
    <x v="1"/>
    <s v="Aug"/>
    <n v="57.577300000000001"/>
  </r>
  <r>
    <x v="1"/>
    <s v="Aug"/>
    <n v="35.985799999999998"/>
  </r>
  <r>
    <x v="1"/>
    <s v="Aug"/>
    <n v="160.90090000000001"/>
  </r>
  <r>
    <x v="1"/>
    <s v="Aug"/>
    <n v="16.936900000000001"/>
  </r>
  <r>
    <x v="1"/>
    <s v="Aug"/>
    <n v="158.70189999999999"/>
  </r>
  <r>
    <x v="1"/>
    <s v="Aug"/>
    <n v="9.5032999999999994"/>
  </r>
  <r>
    <x v="1"/>
    <s v="Aug"/>
    <n v="2.3757999999999999"/>
  </r>
  <r>
    <x v="1"/>
    <s v="Aug"/>
    <n v="4.7516999999999996"/>
  </r>
  <r>
    <x v="1"/>
    <s v="Aug"/>
    <n v="1.1879"/>
  </r>
  <r>
    <x v="1"/>
    <s v="Aug"/>
    <n v="85.429699999999997"/>
  </r>
  <r>
    <x v="1"/>
    <s v="Aug"/>
    <n v="100.5055"/>
  </r>
  <r>
    <x v="1"/>
    <s v="Aug"/>
    <n v="105.5308"/>
  </r>
  <r>
    <x v="1"/>
    <s v="Aug"/>
    <n v="83.876900000000006"/>
  </r>
  <r>
    <x v="1"/>
    <s v="Aug"/>
    <n v="139.79490000000001"/>
  </r>
  <r>
    <x v="1"/>
    <s v="Aug"/>
    <n v="23.316099999999999"/>
  </r>
  <r>
    <x v="1"/>
    <s v="Aug"/>
    <n v="52.461300000000001"/>
  </r>
  <r>
    <x v="1"/>
    <s v="Aug"/>
    <n v="339.40730000000002"/>
  </r>
  <r>
    <x v="1"/>
    <s v="Aug"/>
    <n v="153.91720000000001"/>
  </r>
  <r>
    <x v="1"/>
    <s v="Aug"/>
    <n v="177.5968"/>
  </r>
  <r>
    <x v="1"/>
    <s v="Aug"/>
    <n v="1436.5609999999999"/>
  </r>
  <r>
    <x v="1"/>
    <s v="Aug"/>
    <n v="130.23769999999999"/>
  </r>
  <r>
    <x v="1"/>
    <s v="Aug"/>
    <n v="24.2516"/>
  </r>
  <r>
    <x v="1"/>
    <s v="Aug"/>
    <n v="15.1572"/>
  </r>
  <r>
    <x v="1"/>
    <s v="Aug"/>
    <n v="10.610099999999999"/>
  </r>
  <r>
    <x v="1"/>
    <s v="Aug"/>
    <n v="3.0314000000000001"/>
  </r>
  <r>
    <x v="1"/>
    <s v="Aug"/>
    <n v="21.220099999999999"/>
  </r>
  <r>
    <x v="1"/>
    <s v="Aug"/>
    <n v="1.5157"/>
  </r>
  <r>
    <x v="1"/>
    <s v="Aug"/>
    <n v="4.5472000000000001"/>
  </r>
  <r>
    <x v="1"/>
    <s v="Aug"/>
    <n v="3.0314000000000001"/>
  </r>
  <r>
    <x v="1"/>
    <s v="Aug"/>
    <n v="55.949300000000001"/>
  </r>
  <r>
    <x v="1"/>
    <s v="Aug"/>
    <n v="23.978300000000001"/>
  </r>
  <r>
    <x v="1"/>
    <s v="Aug"/>
    <n v="31.971"/>
  </r>
  <r>
    <x v="1"/>
    <s v="Aug"/>
    <n v="31.971"/>
  </r>
  <r>
    <x v="1"/>
    <s v="Aug"/>
    <n v="135.87690000000001"/>
  </r>
  <r>
    <x v="1"/>
    <s v="Aug"/>
    <n v="103.9059"/>
  </r>
  <r>
    <x v="1"/>
    <s v="Aug"/>
    <n v="51.9529"/>
  </r>
  <r>
    <x v="1"/>
    <s v="Aug"/>
    <n v="11.989100000000001"/>
  </r>
  <r>
    <x v="1"/>
    <s v="Aug"/>
    <n v="31.971"/>
  </r>
  <r>
    <x v="1"/>
    <s v="Aug"/>
    <n v="11.989100000000001"/>
  </r>
  <r>
    <x v="1"/>
    <s v="Aug"/>
    <n v="15.9855"/>
  </r>
  <r>
    <x v="1"/>
    <s v="Aug"/>
    <n v="210.99119999999999"/>
  </r>
  <r>
    <x v="1"/>
    <s v="Aug"/>
    <n v="23.666899999999998"/>
  </r>
  <r>
    <x v="1"/>
    <s v="Aug"/>
    <n v="18.933499999999999"/>
  </r>
  <r>
    <x v="1"/>
    <s v="Aug"/>
    <n v="2.3666999999999998"/>
  </r>
  <r>
    <x v="1"/>
    <s v="Aug"/>
    <n v="40.233699999999999"/>
  </r>
  <r>
    <x v="1"/>
    <s v="Aug"/>
    <n v="54.433799999999998"/>
  </r>
  <r>
    <x v="1"/>
    <s v="Aug"/>
    <n v="49.700499999999998"/>
  </r>
  <r>
    <x v="1"/>
    <s v="Aug"/>
    <n v="35.500300000000003"/>
  </r>
  <r>
    <x v="1"/>
    <s v="Aug"/>
    <n v="14.200100000000001"/>
  </r>
  <r>
    <x v="1"/>
    <s v="Aug"/>
    <n v="7.1001000000000003"/>
  </r>
  <r>
    <x v="1"/>
    <s v="Aug"/>
    <n v="5.1971999999999996"/>
  </r>
  <r>
    <x v="1"/>
    <s v="Aug"/>
    <n v="14.552099999999999"/>
  </r>
  <r>
    <x v="1"/>
    <s v="Aug"/>
    <n v="3.1183000000000001"/>
  </r>
  <r>
    <x v="1"/>
    <s v="Aug"/>
    <n v="4.1577000000000002"/>
  </r>
  <r>
    <x v="1"/>
    <s v="Aug"/>
    <n v="5.1971999999999996"/>
  </r>
  <r>
    <x v="1"/>
    <s v="Aug"/>
    <n v="5.1971999999999996"/>
  </r>
  <r>
    <x v="1"/>
    <s v="Aug"/>
    <n v="7.2759999999999998"/>
  </r>
  <r>
    <x v="1"/>
    <s v="Aug"/>
    <n v="11.4338"/>
  </r>
  <r>
    <x v="1"/>
    <s v="Aug"/>
    <n v="16.0684"/>
  </r>
  <r>
    <x v="1"/>
    <s v="Aug"/>
    <n v="38.236400000000003"/>
  </r>
  <r>
    <x v="1"/>
    <s v="Aug"/>
    <n v="1987.7872"/>
  </r>
  <r>
    <x v="1"/>
    <s v="Aug"/>
    <n v="138.0111"/>
  </r>
  <r>
    <x v="1"/>
    <s v="Aug"/>
    <n v="531.07709999999997"/>
  </r>
  <r>
    <x v="1"/>
    <s v="Aug"/>
    <n v="531.07709999999997"/>
  </r>
  <r>
    <x v="1"/>
    <s v="Aug"/>
    <n v="105.3753"/>
  </r>
  <r>
    <x v="1"/>
    <s v="Aug"/>
    <n v="438.3614"/>
  </r>
  <r>
    <x v="1"/>
    <s v="Aug"/>
    <n v="417.28629999999998"/>
  </r>
  <r>
    <x v="1"/>
    <s v="Aug"/>
    <n v="168.60050000000001"/>
  </r>
  <r>
    <x v="1"/>
    <s v="Aug"/>
    <n v="505.80160000000001"/>
  </r>
  <r>
    <x v="1"/>
    <s v="Aug"/>
    <n v="63.225200000000001"/>
  </r>
  <r>
    <x v="1"/>
    <s v="Aug"/>
    <n v="214.9657"/>
  </r>
  <r>
    <x v="1"/>
    <s v="Aug"/>
    <n v="248.6858"/>
  </r>
  <r>
    <x v="1"/>
    <s v="Aug"/>
    <n v="50.580199999999998"/>
  </r>
  <r>
    <x v="1"/>
    <s v="Aug"/>
    <n v="202.32060000000001"/>
  </r>
  <r>
    <x v="1"/>
    <s v="Aug"/>
    <n v="307.69600000000003"/>
  </r>
  <r>
    <x v="1"/>
    <s v="Aug"/>
    <n v="2.6122999999999998"/>
  </r>
  <r>
    <x v="1"/>
    <s v="Aug"/>
    <n v="168.97550000000001"/>
  </r>
  <r>
    <x v="1"/>
    <s v="Aug"/>
    <n v="2751.8139999999999"/>
  </r>
  <r>
    <x v="1"/>
    <s v="Aug"/>
    <n v="2671.6104"/>
  </r>
  <r>
    <x v="1"/>
    <s v="Aug"/>
    <n v="2591.4067"/>
  </r>
  <r>
    <x v="1"/>
    <s v="Aug"/>
    <n v="243.37649999999999"/>
  </r>
  <r>
    <x v="1"/>
    <s v="Aug"/>
    <n v="597.37869999999998"/>
  </r>
  <r>
    <x v="1"/>
    <s v="Aug"/>
    <n v="414.84629999999999"/>
  </r>
  <r>
    <x v="1"/>
    <s v="Aug"/>
    <n v="2536.0938999999998"/>
  </r>
  <r>
    <x v="1"/>
    <s v="Aug"/>
    <n v="445.26839999999999"/>
  </r>
  <r>
    <x v="1"/>
    <s v="Aug"/>
    <n v="215.7201"/>
  </r>
  <r>
    <x v="1"/>
    <s v="Aug"/>
    <n v="564.19100000000003"/>
  </r>
  <r>
    <x v="2"/>
    <s v="Aug"/>
    <n v="-230"/>
  </r>
  <r>
    <x v="2"/>
    <s v="Aug"/>
    <n v="4270.1165000000001"/>
  </r>
  <r>
    <x v="2"/>
    <s v="Aug"/>
    <n v="124.20010000000001"/>
  </r>
  <r>
    <x v="2"/>
    <s v="Aug"/>
    <n v="212.9144"/>
  </r>
  <r>
    <x v="2"/>
    <s v="Aug"/>
    <n v="195.17150000000001"/>
  </r>
  <r>
    <x v="2"/>
    <s v="Aug"/>
    <n v="136.02860000000001"/>
  </r>
  <r>
    <x v="2"/>
    <s v="Aug"/>
    <n v="195.17150000000001"/>
  </r>
  <r>
    <x v="2"/>
    <s v="Aug"/>
    <n v="177.42869999999999"/>
  </r>
  <r>
    <x v="2"/>
    <s v="Aug"/>
    <n v="248.40010000000001"/>
  </r>
  <r>
    <x v="2"/>
    <s v="Aug"/>
    <n v="17.349900000000002"/>
  </r>
  <r>
    <x v="2"/>
    <s v="Aug"/>
    <n v="121.44929999999999"/>
  </r>
  <r>
    <x v="2"/>
    <s v="Aug"/>
    <n v="86.749499999999998"/>
  </r>
  <r>
    <x v="2"/>
    <s v="Aug"/>
    <n v="34.699800000000003"/>
  </r>
  <r>
    <x v="2"/>
    <s v="Aug"/>
    <n v="64.195400000000006"/>
  </r>
  <r>
    <x v="2"/>
    <s v="Aug"/>
    <n v="73.366200000000006"/>
  </r>
  <r>
    <x v="2"/>
    <s v="Aug"/>
    <n v="146.73240000000001"/>
  </r>
  <r>
    <x v="2"/>
    <s v="Aug"/>
    <n v="45.853900000000003"/>
  </r>
  <r>
    <x v="2"/>
    <s v="Aug"/>
    <n v="146.73240000000001"/>
  </r>
  <r>
    <x v="2"/>
    <s v="Aug"/>
    <n v="293.46480000000003"/>
  </r>
  <r>
    <x v="2"/>
    <s v="Aug"/>
    <n v="27.5123"/>
  </r>
  <r>
    <x v="2"/>
    <s v="Aug"/>
    <n v="45.464799999999997"/>
  </r>
  <r>
    <x v="2"/>
    <s v="Aug"/>
    <n v="578.05200000000002"/>
  </r>
  <r>
    <x v="2"/>
    <s v="Aug"/>
    <n v="668.98149999999998"/>
  </r>
  <r>
    <x v="2"/>
    <s v="Aug"/>
    <n v="292.27350000000001"/>
  </r>
  <r>
    <x v="2"/>
    <s v="Aug"/>
    <n v="688.46640000000002"/>
  </r>
  <r>
    <x v="2"/>
    <s v="Aug"/>
    <n v="103.9195"/>
  </r>
  <r>
    <x v="2"/>
    <s v="Aug"/>
    <n v="116.90940000000001"/>
  </r>
  <r>
    <x v="2"/>
    <s v="Aug"/>
    <n v="194.84899999999999"/>
  </r>
  <r>
    <x v="2"/>
    <s v="Aug"/>
    <n v="859.74390000000005"/>
  </r>
  <r>
    <x v="2"/>
    <s v="Aug"/>
    <n v="76.992000000000004"/>
  </r>
  <r>
    <x v="2"/>
    <s v="Aug"/>
    <n v="198.89599999999999"/>
  </r>
  <r>
    <x v="2"/>
    <s v="Aug"/>
    <n v="263.05599999999998"/>
  </r>
  <r>
    <x v="2"/>
    <s v="Aug"/>
    <n v="237.392"/>
  </r>
  <r>
    <x v="2"/>
    <s v="Aug"/>
    <n v="2393.1678000000002"/>
  </r>
  <r>
    <x v="2"/>
    <s v="Aug"/>
    <n v="2046.7038"/>
  </r>
  <r>
    <x v="2"/>
    <s v="Aug"/>
    <n v="545.35990000000004"/>
  </r>
  <r>
    <x v="2"/>
    <s v="Aug"/>
    <n v="1674.5758000000001"/>
  </r>
  <r>
    <x v="2"/>
    <s v="Aug"/>
    <n v="436.28800000000001"/>
  </r>
  <r>
    <x v="2"/>
    <s v="Aug"/>
    <n v="2627.9973"/>
  </r>
  <r>
    <x v="2"/>
    <s v="Aug"/>
    <n v="2681.6298999999999"/>
  </r>
  <r>
    <x v="2"/>
    <s v="Aug"/>
    <n v="10414.4755"/>
  </r>
  <r>
    <x v="2"/>
    <s v="Aug"/>
    <n v="1682.1133"/>
  </r>
  <r>
    <x v="2"/>
    <s v="Aug"/>
    <n v="7567.0721000000003"/>
  </r>
  <r>
    <x v="2"/>
    <s v="Aug"/>
    <n v="3242.3344000000002"/>
  </r>
  <r>
    <x v="2"/>
    <s v="Aug"/>
    <n v="1062.9005999999999"/>
  </r>
  <r>
    <x v="2"/>
    <s v="Aug"/>
    <n v="1818.6327000000001"/>
  </r>
  <r>
    <x v="2"/>
    <s v="Aug"/>
    <n v="4695.2902000000004"/>
  </r>
  <r>
    <x v="2"/>
    <s v="Aug"/>
    <n v="2481.7266"/>
  </r>
  <r>
    <x v="2"/>
    <s v="Aug"/>
    <n v="1243.3012000000001"/>
  </r>
  <r>
    <x v="2"/>
    <s v="Aug"/>
    <n v="584.71040000000005"/>
  </r>
  <r>
    <x v="2"/>
    <s v="Aug"/>
    <n v="76.0124"/>
  </r>
  <r>
    <x v="2"/>
    <s v="Aug"/>
    <n v="271.89030000000002"/>
  </r>
  <r>
    <x v="2"/>
    <s v="Aug"/>
    <n v="1189.8857"/>
  </r>
  <r>
    <x v="2"/>
    <s v="Aug"/>
    <n v="8.1661999999999999"/>
  </r>
  <r>
    <x v="2"/>
    <s v="Aug"/>
    <n v="9.7995000000000001"/>
  </r>
  <r>
    <x v="2"/>
    <s v="Aug"/>
    <n v="34.298099999999998"/>
  </r>
  <r>
    <x v="2"/>
    <s v="Aug"/>
    <n v="4.0831"/>
  </r>
  <r>
    <x v="2"/>
    <s v="Aug"/>
    <n v="13.8826"/>
  </r>
  <r>
    <x v="2"/>
    <s v="Aug"/>
    <n v="389.3279"/>
  </r>
  <r>
    <x v="2"/>
    <s v="Aug"/>
    <n v="216.38300000000001"/>
  </r>
  <r>
    <x v="2"/>
    <s v="Aug"/>
    <n v="216.38300000000001"/>
  </r>
  <r>
    <x v="2"/>
    <s v="Aug"/>
    <n v="207.25139999999999"/>
  </r>
  <r>
    <x v="2"/>
    <s v="Aug"/>
    <n v="216.38300000000001"/>
  </r>
  <r>
    <x v="2"/>
    <s v="Aug"/>
    <n v="2881.6752999999999"/>
  </r>
  <r>
    <x v="2"/>
    <s v="Aug"/>
    <n v="612.61940000000004"/>
  </r>
  <r>
    <x v="2"/>
    <s v="Aug"/>
    <n v="2132.643"/>
  </r>
  <r>
    <x v="2"/>
    <s v="Aug"/>
    <n v="471.24"/>
  </r>
  <r>
    <x v="2"/>
    <s v="Aug"/>
    <n v="138.04"/>
  </r>
  <r>
    <x v="2"/>
    <s v="Aug"/>
    <n v="85.68"/>
  </r>
  <r>
    <x v="2"/>
    <s v="Aug"/>
    <n v="101.1426"/>
  </r>
  <r>
    <x v="2"/>
    <s v="Aug"/>
    <n v="47.410600000000002"/>
  </r>
  <r>
    <x v="2"/>
    <s v="Aug"/>
    <n v="956.65269999999998"/>
  </r>
  <r>
    <x v="2"/>
    <s v="Aug"/>
    <n v="121.0223"/>
  </r>
  <r>
    <x v="2"/>
    <s v="Aug"/>
    <n v="7.5023"/>
  </r>
  <r>
    <x v="2"/>
    <s v="Aug"/>
    <n v="7.5023"/>
  </r>
  <r>
    <x v="2"/>
    <s v="Aug"/>
    <n v="175.5985"/>
  </r>
  <r>
    <x v="2"/>
    <s v="Aug"/>
    <n v="190.23169999999999"/>
  </r>
  <r>
    <x v="2"/>
    <s v="Aug"/>
    <n v="131.69890000000001"/>
  </r>
  <r>
    <x v="2"/>
    <s v="Aug"/>
    <n v="192.67420000000001"/>
  </r>
  <r>
    <x v="2"/>
    <s v="Aug"/>
    <n v="264.76749999999998"/>
  </r>
  <r>
    <x v="2"/>
    <s v="Aug"/>
    <n v="3559.0868"/>
  </r>
  <r>
    <x v="2"/>
    <s v="Aug"/>
    <n v="86.558599999999998"/>
  </r>
  <r>
    <x v="2"/>
    <s v="Aug"/>
    <n v="1023.4284"/>
  </r>
  <r>
    <x v="2"/>
    <s v="Aug"/>
    <n v="50.916800000000002"/>
  </r>
  <r>
    <x v="2"/>
    <s v="Aug"/>
    <n v="30.950099999999999"/>
  </r>
  <r>
    <x v="2"/>
    <s v="Aug"/>
    <n v="7.7374999999999998"/>
  </r>
  <r>
    <x v="2"/>
    <s v="Aug"/>
    <n v="10.8325"/>
  </r>
  <r>
    <x v="2"/>
    <s v="Aug"/>
    <n v="1.5475000000000001"/>
  </r>
  <r>
    <x v="2"/>
    <s v="Aug"/>
    <n v="35.592700000000001"/>
  </r>
  <r>
    <x v="2"/>
    <s v="Aug"/>
    <n v="10.8325"/>
  </r>
  <r>
    <x v="2"/>
    <s v="Aug"/>
    <n v="125.348"/>
  </r>
  <r>
    <x v="2"/>
    <s v="Aug"/>
    <n v="6.19"/>
  </r>
  <r>
    <x v="2"/>
    <s v="Aug"/>
    <n v="12.380100000000001"/>
  </r>
  <r>
    <x v="2"/>
    <s v="Aug"/>
    <n v="26.307600000000001"/>
  </r>
  <r>
    <x v="2"/>
    <s v="Aug"/>
    <n v="23.212599999999998"/>
  </r>
  <r>
    <x v="2"/>
    <s v="Aug"/>
    <n v="1.5475000000000001"/>
  </r>
  <r>
    <x v="2"/>
    <s v="Aug"/>
    <n v="4.6425000000000001"/>
  </r>
  <r>
    <x v="2"/>
    <s v="Aug"/>
    <n v="4.6425000000000001"/>
  </r>
  <r>
    <x v="2"/>
    <s v="Aug"/>
    <n v="38.6877"/>
  </r>
  <r>
    <x v="2"/>
    <s v="Aug"/>
    <n v="32.497599999999998"/>
  </r>
  <r>
    <x v="2"/>
    <s v="Aug"/>
    <n v="21.665099999999999"/>
  </r>
  <r>
    <x v="2"/>
    <s v="Aug"/>
    <n v="9.2132000000000005"/>
  </r>
  <r>
    <x v="2"/>
    <s v="Aug"/>
    <n v="161.2304"/>
  </r>
  <r>
    <x v="2"/>
    <s v="Aug"/>
    <n v="27.639500000000002"/>
  </r>
  <r>
    <x v="2"/>
    <s v="Aug"/>
    <n v="59.885599999999997"/>
  </r>
  <r>
    <x v="2"/>
    <s v="Aug"/>
    <n v="64.492199999999997"/>
  </r>
  <r>
    <x v="2"/>
    <s v="Aug"/>
    <n v="78.311899999999994"/>
  </r>
  <r>
    <x v="2"/>
    <s v="Aug"/>
    <n v="128.98429999999999"/>
  </r>
  <r>
    <x v="2"/>
    <s v="Aug"/>
    <n v="36.852699999999999"/>
  </r>
  <r>
    <x v="2"/>
    <s v="Aug"/>
    <n v="110.55800000000001"/>
  </r>
  <r>
    <x v="2"/>
    <s v="Aug"/>
    <n v="13.819699999999999"/>
  </r>
  <r>
    <x v="2"/>
    <s v="Aug"/>
    <n v="36.852699999999999"/>
  </r>
  <r>
    <x v="2"/>
    <s v="Aug"/>
    <n v="27.639500000000002"/>
  </r>
  <r>
    <x v="2"/>
    <s v="Aug"/>
    <n v="18.426300000000001"/>
  </r>
  <r>
    <x v="2"/>
    <s v="Aug"/>
    <n v="234.9357"/>
  </r>
  <r>
    <x v="2"/>
    <s v="Aug"/>
    <n v="13.819699999999999"/>
  </r>
  <r>
    <x v="2"/>
    <s v="Aug"/>
    <n v="115.16459999999999"/>
  </r>
  <r>
    <x v="2"/>
    <s v="Aug"/>
    <n v="161.2304"/>
  </r>
  <r>
    <x v="2"/>
    <s v="Aug"/>
    <n v="179.6567"/>
  </r>
  <r>
    <x v="2"/>
    <s v="Aug"/>
    <n v="64.492199999999997"/>
  </r>
  <r>
    <x v="2"/>
    <s v="Aug"/>
    <n v="78.311899999999994"/>
  </r>
  <r>
    <x v="2"/>
    <s v="Aug"/>
    <n v="46.065800000000003"/>
  </r>
  <r>
    <x v="2"/>
    <s v="Aug"/>
    <n v="128.98429999999999"/>
  </r>
  <r>
    <x v="2"/>
    <s v="Aug"/>
    <n v="78.311899999999994"/>
  </r>
  <r>
    <x v="2"/>
    <s v="Aug"/>
    <n v="32.246099999999998"/>
  </r>
  <r>
    <x v="2"/>
    <s v="Aug"/>
    <n v="18.426300000000001"/>
  </r>
  <r>
    <x v="2"/>
    <s v="Aug"/>
    <n v="13.819699999999999"/>
  </r>
  <r>
    <x v="2"/>
    <s v="Aug"/>
    <n v="182.64529999999999"/>
  </r>
  <r>
    <x v="2"/>
    <s v="Aug"/>
    <n v="12.176399999999999"/>
  </r>
  <r>
    <x v="2"/>
    <s v="Aug"/>
    <n v="40.587800000000001"/>
  </r>
  <r>
    <x v="2"/>
    <s v="Aug"/>
    <n v="12.176399999999999"/>
  </r>
  <r>
    <x v="2"/>
    <s v="Aug"/>
    <n v="20.293900000000001"/>
  </r>
  <r>
    <x v="2"/>
    <s v="Aug"/>
    <n v="48.705399999999997"/>
  </r>
  <r>
    <x v="2"/>
    <s v="Aug"/>
    <n v="8.1175999999999995"/>
  </r>
  <r>
    <x v="2"/>
    <s v="Aug"/>
    <n v="77.116900000000001"/>
  </r>
  <r>
    <x v="2"/>
    <s v="Aug"/>
    <n v="4.0587999999999997"/>
  </r>
  <r>
    <x v="2"/>
    <s v="Aug"/>
    <n v="28.4115"/>
  </r>
  <r>
    <x v="2"/>
    <s v="Aug"/>
    <n v="48.705399999999997"/>
  </r>
  <r>
    <x v="2"/>
    <s v="Aug"/>
    <n v="117.7047"/>
  </r>
  <r>
    <x v="2"/>
    <s v="Aug"/>
    <n v="105.5284"/>
  </r>
  <r>
    <x v="2"/>
    <s v="Aug"/>
    <n v="56.823"/>
  </r>
  <r>
    <x v="2"/>
    <s v="Aug"/>
    <n v="36.5291"/>
  </r>
  <r>
    <x v="2"/>
    <s v="Aug"/>
    <n v="97.410799999999995"/>
  </r>
  <r>
    <x v="2"/>
    <s v="Aug"/>
    <n v="24.352699999999999"/>
  </r>
  <r>
    <x v="2"/>
    <s v="Aug"/>
    <n v="97.410799999999995"/>
  </r>
  <r>
    <x v="2"/>
    <s v="Aug"/>
    <n v="20.293900000000001"/>
  </r>
  <r>
    <x v="2"/>
    <s v="Aug"/>
    <n v="4.0587999999999997"/>
  </r>
  <r>
    <x v="2"/>
    <s v="Aug"/>
    <n v="4.0587999999999997"/>
  </r>
  <r>
    <x v="2"/>
    <s v="Aug"/>
    <n v="8.1175999999999995"/>
  </r>
  <r>
    <x v="2"/>
    <s v="Aug"/>
    <n v="8.1175999999999995"/>
  </r>
  <r>
    <x v="2"/>
    <s v="Aug"/>
    <n v="12.176399999999999"/>
  </r>
  <r>
    <x v="2"/>
    <s v="Aug"/>
    <n v="461.28050000000002"/>
  </r>
  <r>
    <x v="2"/>
    <s v="Aug"/>
    <n v="337.74020000000002"/>
  </r>
  <r>
    <x v="2"/>
    <s v="Aug"/>
    <n v="116.25830000000001"/>
  </r>
  <r>
    <x v="2"/>
    <s v="Aug"/>
    <n v="116.25830000000001"/>
  </r>
  <r>
    <x v="2"/>
    <s v="Aug"/>
    <n v="329.76280000000003"/>
  </r>
  <r>
    <x v="2"/>
    <s v="Aug"/>
    <n v="547.40620000000001"/>
  </r>
  <r>
    <x v="2"/>
    <s v="Aug"/>
    <n v="976.09789999999998"/>
  </r>
  <r>
    <x v="2"/>
    <s v="Aug"/>
    <n v="250.61969999999999"/>
  </r>
  <r>
    <x v="2"/>
    <s v="Aug"/>
    <n v="857.38329999999996"/>
  </r>
  <r>
    <x v="2"/>
    <s v="Aug"/>
    <n v="59.357300000000002"/>
  </r>
  <r>
    <x v="2"/>
    <s v="Aug"/>
    <n v="270.40550000000002"/>
  </r>
  <r>
    <x v="2"/>
    <s v="Aug"/>
    <n v="316.57229999999998"/>
  </r>
  <r>
    <x v="2"/>
    <s v="Aug"/>
    <n v="178.0719"/>
  </r>
  <r>
    <x v="2"/>
    <s v="Aug"/>
    <n v="389.12009999999998"/>
  </r>
  <r>
    <x v="2"/>
    <s v="Aug"/>
    <n v="408.90589999999997"/>
  </r>
  <r>
    <x v="2"/>
    <s v="Aug"/>
    <n v="1.6332"/>
  </r>
  <r>
    <x v="2"/>
    <s v="Aug"/>
    <n v="204.953"/>
  </r>
  <r>
    <x v="2"/>
    <s v="Aug"/>
    <n v="2328.8051"/>
  </r>
  <r>
    <x v="2"/>
    <s v="Aug"/>
    <n v="4757.1688999999997"/>
  </r>
  <r>
    <x v="2"/>
    <s v="Aug"/>
    <n v="3869.7988999999998"/>
  </r>
  <r>
    <x v="2"/>
    <s v="Aug"/>
    <n v="272.70389999999998"/>
  </r>
  <r>
    <x v="2"/>
    <s v="Aug"/>
    <n v="891.69860000000006"/>
  </r>
  <r>
    <x v="2"/>
    <s v="Aug"/>
    <n v="454.50659999999999"/>
  </r>
  <r>
    <x v="2"/>
    <s v="Aug"/>
    <n v="2869.8843999999999"/>
  </r>
  <r>
    <x v="2"/>
    <s v="Aug"/>
    <n v="631.98059999999998"/>
  </r>
  <r>
    <x v="2"/>
    <s v="Aug"/>
    <n v="125.5304"/>
  </r>
  <r>
    <x v="2"/>
    <s v="Aug"/>
    <n v="597.35149999999999"/>
  </r>
  <r>
    <x v="3"/>
    <s v="Aug"/>
    <n v="-35471.56"/>
  </r>
  <r>
    <x v="3"/>
    <s v="Aug"/>
    <n v="38171.530899999998"/>
  </r>
  <r>
    <x v="3"/>
    <s v="Aug"/>
    <n v="6235.5105999999996"/>
  </r>
  <r>
    <x v="3"/>
    <s v="Aug"/>
    <n v="6266.9678000000004"/>
  </r>
  <r>
    <x v="3"/>
    <s v="Aug"/>
    <n v="4624.2043000000003"/>
  </r>
  <r>
    <x v="3"/>
    <s v="Aug"/>
    <n v="2621.431"/>
  </r>
  <r>
    <x v="3"/>
    <s v="Aug"/>
    <n v="4445.9470000000001"/>
  </r>
  <r>
    <x v="3"/>
    <s v="Aug"/>
    <n v="4505.3661000000002"/>
  </r>
  <r>
    <x v="3"/>
    <s v="Aug"/>
    <n v="2991.9265999999998"/>
  </r>
  <r>
    <x v="3"/>
    <s v="Aug"/>
    <n v="725.68669999999997"/>
  </r>
  <r>
    <x v="3"/>
    <s v="Aug"/>
    <n v="1103.4822999999999"/>
  </r>
  <r>
    <x v="3"/>
    <s v="Aug"/>
    <n v="1229.0818999999999"/>
  </r>
  <r>
    <x v="3"/>
    <s v="Aug"/>
    <n v="395.73849999999999"/>
  </r>
  <r>
    <x v="3"/>
    <s v="Aug"/>
    <n v="1744.3580999999999"/>
  </r>
  <r>
    <x v="3"/>
    <s v="Aug"/>
    <n v="1729.3205"/>
  </r>
  <r>
    <x v="3"/>
    <s v="Aug"/>
    <n v="2879.6945999999998"/>
  </r>
  <r>
    <x v="3"/>
    <s v="Aug"/>
    <n v="681.70320000000004"/>
  </r>
  <r>
    <x v="3"/>
    <s v="Aug"/>
    <n v="1817.0397"/>
  </r>
  <r>
    <x v="3"/>
    <s v="Aug"/>
    <n v="2167.9162999999999"/>
  </r>
  <r>
    <x v="3"/>
    <s v="Aug"/>
    <n v="423.5582"/>
  </r>
  <r>
    <x v="3"/>
    <s v="Aug"/>
    <n v="521.30240000000003"/>
  </r>
  <r>
    <x v="3"/>
    <s v="Aug"/>
    <n v="1347.8862999999999"/>
  </r>
  <r>
    <x v="3"/>
    <s v="Aug"/>
    <n v="12790.7611"/>
  </r>
  <r>
    <x v="3"/>
    <s v="Aug"/>
    <n v="11374.914199999999"/>
  </r>
  <r>
    <x v="3"/>
    <s v="Aug"/>
    <n v="7812.6432999999997"/>
  </r>
  <r>
    <x v="3"/>
    <s v="Aug"/>
    <n v="6767.7483000000002"/>
  </r>
  <r>
    <x v="3"/>
    <s v="Aug"/>
    <n v="2129.4337999999998"/>
  </r>
  <r>
    <x v="3"/>
    <s v="Aug"/>
    <n v="1503.6294"/>
  </r>
  <r>
    <x v="3"/>
    <s v="Aug"/>
    <n v="1902.8983000000001"/>
  </r>
  <r>
    <x v="3"/>
    <s v="Aug"/>
    <n v="45320.155599999998"/>
  </r>
  <r>
    <x v="3"/>
    <s v="Aug"/>
    <n v="7106.1509999999998"/>
  </r>
  <r>
    <x v="3"/>
    <s v="Aug"/>
    <n v="9583.5246999999999"/>
  </r>
  <r>
    <x v="3"/>
    <s v="Aug"/>
    <n v="12517.256799999999"/>
  </r>
  <r>
    <x v="3"/>
    <s v="Aug"/>
    <n v="4693.9713000000002"/>
  </r>
  <r>
    <x v="3"/>
    <s v="Aug"/>
    <n v="60692.225299999998"/>
  </r>
  <r>
    <x v="3"/>
    <s v="Aug"/>
    <n v="37987.541100000002"/>
  </r>
  <r>
    <x v="3"/>
    <s v="Aug"/>
    <n v="13357.9169"/>
  </r>
  <r>
    <x v="3"/>
    <s v="Aug"/>
    <n v="35321.447699999997"/>
  </r>
  <r>
    <x v="3"/>
    <s v="Aug"/>
    <n v="19815.5586"/>
  </r>
  <r>
    <x v="3"/>
    <s v="Aug"/>
    <n v="5994.1319000000003"/>
  </r>
  <r>
    <x v="3"/>
    <s v="Aug"/>
    <n v="14796.299499999999"/>
  </r>
  <r>
    <x v="3"/>
    <s v="Aug"/>
    <n v="40997.8995"/>
  </r>
  <r>
    <x v="3"/>
    <s v="Aug"/>
    <n v="6911.8661000000002"/>
  </r>
  <r>
    <x v="3"/>
    <s v="Aug"/>
    <n v="43575.058799999999"/>
  </r>
  <r>
    <x v="3"/>
    <s v="Aug"/>
    <n v="23503.230599999999"/>
  </r>
  <r>
    <x v="3"/>
    <s v="Aug"/>
    <n v="5515.0631000000003"/>
  </r>
  <r>
    <x v="3"/>
    <s v="Aug"/>
    <n v="13188.8217"/>
  </r>
  <r>
    <x v="3"/>
    <s v="Aug"/>
    <n v="19413.830099999999"/>
  </r>
  <r>
    <x v="3"/>
    <s v="Aug"/>
    <n v="11249.4588"/>
  </r>
  <r>
    <x v="3"/>
    <s v="Aug"/>
    <n v="9122.5087999999996"/>
  </r>
  <r>
    <x v="3"/>
    <s v="Aug"/>
    <n v="8422.5812999999998"/>
  </r>
  <r>
    <x v="3"/>
    <s v="Aug"/>
    <n v="1714.9630999999999"/>
  </r>
  <r>
    <x v="3"/>
    <s v="Aug"/>
    <n v="547.88070000000005"/>
  </r>
  <r>
    <x v="3"/>
    <s v="Aug"/>
    <n v="9146.4696999999996"/>
  </r>
  <r>
    <x v="3"/>
    <s v="Aug"/>
    <n v="6291.3046999999997"/>
  </r>
  <r>
    <x v="3"/>
    <s v="Aug"/>
    <n v="356.1277"/>
  </r>
  <r>
    <x v="3"/>
    <s v="Aug"/>
    <n v="5145.4322000000002"/>
  </r>
  <r>
    <x v="3"/>
    <s v="Aug"/>
    <n v="58.494399999999999"/>
  </r>
  <r>
    <x v="3"/>
    <s v="Aug"/>
    <n v="97.944100000000006"/>
  </r>
  <r>
    <x v="3"/>
    <s v="Aug"/>
    <n v="44.890999999999998"/>
  </r>
  <r>
    <x v="3"/>
    <s v="Aug"/>
    <n v="106.1061"/>
  </r>
  <r>
    <x v="3"/>
    <s v="Aug"/>
    <n v="165.96080000000001"/>
  </r>
  <r>
    <x v="3"/>
    <s v="Aug"/>
    <n v="38.089399999999998"/>
  </r>
  <r>
    <x v="3"/>
    <s v="Aug"/>
    <n v="157.7988"/>
  </r>
  <r>
    <x v="3"/>
    <s v="Aug"/>
    <n v="77.539100000000005"/>
  </r>
  <r>
    <x v="3"/>
    <s v="Aug"/>
    <n v="35.368699999999997"/>
  </r>
  <r>
    <x v="3"/>
    <s v="Aug"/>
    <n v="23.125699999999998"/>
  </r>
  <r>
    <x v="3"/>
    <s v="Aug"/>
    <n v="35.368699999999997"/>
  </r>
  <r>
    <x v="3"/>
    <s v="Aug"/>
    <n v="8.1620000000000008"/>
  </r>
  <r>
    <x v="3"/>
    <s v="Aug"/>
    <n v="129.23179999999999"/>
  </r>
  <r>
    <x v="3"/>
    <s v="Aug"/>
    <n v="35.368699999999997"/>
  </r>
  <r>
    <x v="3"/>
    <s v="Aug"/>
    <n v="31.287700000000001"/>
  </r>
  <r>
    <x v="3"/>
    <s v="Aug"/>
    <n v="16.324000000000002"/>
  </r>
  <r>
    <x v="3"/>
    <s v="Aug"/>
    <n v="319.67860000000002"/>
  </r>
  <r>
    <x v="3"/>
    <s v="Aug"/>
    <n v="29.927399999999999"/>
  </r>
  <r>
    <x v="3"/>
    <s v="Aug"/>
    <n v="53.052999999999997"/>
  </r>
  <r>
    <x v="3"/>
    <s v="Aug"/>
    <n v="42.170400000000001"/>
  </r>
  <r>
    <x v="3"/>
    <s v="Aug"/>
    <n v="10.8827"/>
  </r>
  <r>
    <x v="3"/>
    <s v="Aug"/>
    <n v="25.846399999999999"/>
  </r>
  <r>
    <x v="3"/>
    <s v="Aug"/>
    <n v="1.3603000000000001"/>
  </r>
  <r>
    <x v="3"/>
    <s v="Aug"/>
    <n v="27.206700000000001"/>
  </r>
  <r>
    <x v="3"/>
    <s v="Aug"/>
    <n v="125.1508"/>
  </r>
  <r>
    <x v="3"/>
    <s v="Aug"/>
    <n v="38.089399999999998"/>
  </r>
  <r>
    <x v="3"/>
    <s v="Aug"/>
    <n v="96.583699999999993"/>
  </r>
  <r>
    <x v="3"/>
    <s v="Aug"/>
    <n v="29.927399999999999"/>
  </r>
  <r>
    <x v="3"/>
    <s v="Aug"/>
    <n v="57.134"/>
  </r>
  <r>
    <x v="3"/>
    <s v="Aug"/>
    <n v="58.494399999999999"/>
  </r>
  <r>
    <x v="3"/>
    <s v="Aug"/>
    <n v="32.648000000000003"/>
  </r>
  <r>
    <x v="3"/>
    <s v="Aug"/>
    <n v="24.486000000000001"/>
  </r>
  <r>
    <x v="3"/>
    <s v="Aug"/>
    <n v="29.927399999999999"/>
  </r>
  <r>
    <x v="3"/>
    <s v="Aug"/>
    <n v="35.368699999999997"/>
  </r>
  <r>
    <x v="3"/>
    <s v="Aug"/>
    <n v="107.46639999999999"/>
  </r>
  <r>
    <x v="3"/>
    <s v="Aug"/>
    <n v="50.3324"/>
  </r>
  <r>
    <x v="3"/>
    <s v="Aug"/>
    <n v="201.3295"/>
  </r>
  <r>
    <x v="3"/>
    <s v="Aug"/>
    <n v="81.620099999999994"/>
  </r>
  <r>
    <x v="3"/>
    <s v="Aug"/>
    <n v="23.125699999999998"/>
  </r>
  <r>
    <x v="3"/>
    <s v="Aug"/>
    <n v="25.846399999999999"/>
  </r>
  <r>
    <x v="3"/>
    <s v="Aug"/>
    <n v="32.648000000000003"/>
  </r>
  <r>
    <x v="3"/>
    <s v="Aug"/>
    <n v="44.890999999999998"/>
  </r>
  <r>
    <x v="3"/>
    <s v="Aug"/>
    <n v="8.1620000000000008"/>
  </r>
  <r>
    <x v="3"/>
    <s v="Aug"/>
    <n v="73.458100000000002"/>
  </r>
  <r>
    <x v="3"/>
    <s v="Aug"/>
    <n v="11.5793"/>
  </r>
  <r>
    <x v="3"/>
    <s v="Aug"/>
    <n v="30.395700000000001"/>
  </r>
  <r>
    <x v="3"/>
    <s v="Aug"/>
    <n v="68.028400000000005"/>
  </r>
  <r>
    <x v="3"/>
    <s v="Aug"/>
    <n v="24.606000000000002"/>
  </r>
  <r>
    <x v="3"/>
    <s v="Aug"/>
    <n v="627.31600000000003"/>
  </r>
  <r>
    <x v="3"/>
    <s v="Aug"/>
    <n v="597.06600000000003"/>
  </r>
  <r>
    <x v="3"/>
    <s v="Aug"/>
    <n v="1811.0340000000001"/>
  </r>
  <r>
    <x v="3"/>
    <s v="Aug"/>
    <n v="278.20100000000002"/>
  </r>
  <r>
    <x v="3"/>
    <s v="Aug"/>
    <n v="750.29970000000003"/>
  </r>
  <r>
    <x v="3"/>
    <s v="Aug"/>
    <n v="39.176299999999998"/>
  </r>
  <r>
    <x v="3"/>
    <s v="Aug"/>
    <n v="67.938599999999994"/>
  </r>
  <r>
    <x v="3"/>
    <s v="Aug"/>
    <n v="88.766499999999994"/>
  </r>
  <r>
    <x v="3"/>
    <s v="Aug"/>
    <n v="77.8566"/>
  </r>
  <r>
    <x v="3"/>
    <s v="Aug"/>
    <n v="42.151699999999998"/>
  </r>
  <r>
    <x v="3"/>
    <s v="Aug"/>
    <n v="81.823800000000006"/>
  </r>
  <r>
    <x v="3"/>
    <s v="Aug"/>
    <n v="62.979500000000002"/>
  </r>
  <r>
    <x v="3"/>
    <s v="Aug"/>
    <n v="87.278700000000001"/>
  </r>
  <r>
    <x v="3"/>
    <s v="Aug"/>
    <n v="294.56580000000002"/>
  </r>
  <r>
    <x v="3"/>
    <s v="Aug"/>
    <n v="36.200800000000001"/>
  </r>
  <r>
    <x v="3"/>
    <s v="Aug"/>
    <n v="61.987699999999997"/>
  </r>
  <r>
    <x v="3"/>
    <s v="Aug"/>
    <n v="85.295100000000005"/>
  </r>
  <r>
    <x v="3"/>
    <s v="Aug"/>
    <n v="144.80340000000001"/>
  </r>
  <r>
    <x v="3"/>
    <s v="Aug"/>
    <n v="54.549199999999999"/>
  </r>
  <r>
    <x v="3"/>
    <s v="Aug"/>
    <n v="47.110700000000001"/>
  </r>
  <r>
    <x v="3"/>
    <s v="Aug"/>
    <n v="7025.5054"/>
  </r>
  <r>
    <x v="3"/>
    <s v="Aug"/>
    <n v="3937.5462000000002"/>
  </r>
  <r>
    <x v="3"/>
    <s v="Aug"/>
    <n v="3937.5462000000002"/>
  </r>
  <r>
    <x v="3"/>
    <s v="Aug"/>
    <n v="989.63409999999999"/>
  </r>
  <r>
    <x v="3"/>
    <s v="Aug"/>
    <n v="3937.5462000000002"/>
  </r>
  <r>
    <x v="3"/>
    <s v="Aug"/>
    <n v="10773.378400000001"/>
  </r>
  <r>
    <x v="3"/>
    <s v="Aug"/>
    <n v="4.8710000000000004"/>
  </r>
  <r>
    <x v="3"/>
    <s v="Aug"/>
    <n v="123.8625"/>
  </r>
  <r>
    <x v="3"/>
    <s v="Aug"/>
    <n v="22085.4555"/>
  </r>
  <r>
    <x v="3"/>
    <s v="Aug"/>
    <n v="7561.0358999999999"/>
  </r>
  <r>
    <x v="3"/>
    <s v="Aug"/>
    <n v="151.0009"/>
  </r>
  <r>
    <x v="3"/>
    <s v="Aug"/>
    <n v="127.34180000000001"/>
  </r>
  <r>
    <x v="3"/>
    <s v="Aug"/>
    <n v="158.65539999999999"/>
  </r>
  <r>
    <x v="3"/>
    <s v="Aug"/>
    <n v="70.977400000000003"/>
  </r>
  <r>
    <x v="3"/>
    <s v="Aug"/>
    <n v="13.885300000000001"/>
  </r>
  <r>
    <x v="3"/>
    <s v="Aug"/>
    <n v="13.885300000000001"/>
  </r>
  <r>
    <x v="3"/>
    <s v="Aug"/>
    <n v="74.385300000000001"/>
  </r>
  <r>
    <x v="3"/>
    <s v="Aug"/>
    <n v="13.3894"/>
  </r>
  <r>
    <x v="3"/>
    <s v="Aug"/>
    <n v="13.885300000000001"/>
  </r>
  <r>
    <x v="3"/>
    <s v="Aug"/>
    <n v="13.885300000000001"/>
  </r>
  <r>
    <x v="3"/>
    <s v="Aug"/>
    <n v="12.8935"/>
  </r>
  <r>
    <x v="3"/>
    <s v="Aug"/>
    <n v="25.291"/>
  </r>
  <r>
    <x v="3"/>
    <s v="Aug"/>
    <n v="25.291"/>
  </r>
  <r>
    <x v="3"/>
    <s v="Aug"/>
    <n v="48.918700000000001"/>
  </r>
  <r>
    <x v="3"/>
    <s v="Aug"/>
    <n v="44.882800000000003"/>
  </r>
  <r>
    <x v="3"/>
    <s v="Aug"/>
    <n v="748.04610000000002"/>
  </r>
  <r>
    <x v="3"/>
    <s v="Aug"/>
    <n v="222.11750000000001"/>
  </r>
  <r>
    <x v="3"/>
    <s v="Aug"/>
    <n v="218.499"/>
  </r>
  <r>
    <x v="3"/>
    <s v="Aug"/>
    <n v="19642.9159"/>
  </r>
  <r>
    <x v="3"/>
    <s v="Aug"/>
    <n v="3750.0212000000001"/>
  </r>
  <r>
    <x v="3"/>
    <s v="Aug"/>
    <n v="1222.9981"/>
  </r>
  <r>
    <x v="3"/>
    <s v="Aug"/>
    <n v="716.58069999999998"/>
  </r>
  <r>
    <x v="3"/>
    <s v="Aug"/>
    <n v="7989.3395"/>
  </r>
  <r>
    <x v="3"/>
    <s v="Aug"/>
    <n v="2244.5906"/>
  </r>
  <r>
    <x v="3"/>
    <s v="Aug"/>
    <n v="715.22519999999997"/>
  </r>
  <r>
    <x v="3"/>
    <s v="Aug"/>
    <n v="6.8247999999999998"/>
  </r>
  <r>
    <x v="3"/>
    <s v="Aug"/>
    <n v="2450.1019000000001"/>
  </r>
  <r>
    <x v="3"/>
    <s v="Aug"/>
    <n v="21.7761"/>
  </r>
  <r>
    <x v="3"/>
    <s v="Aug"/>
    <n v="3216.3319000000001"/>
  </r>
  <r>
    <x v="3"/>
    <s v="Aug"/>
    <n v="30.486599999999999"/>
  </r>
  <r>
    <x v="3"/>
    <s v="Aug"/>
    <n v="19.598500000000001"/>
  </r>
  <r>
    <x v="3"/>
    <s v="Aug"/>
    <n v="23.953700000000001"/>
  </r>
  <r>
    <x v="3"/>
    <s v="Aug"/>
    <n v="23.953700000000001"/>
  </r>
  <r>
    <x v="3"/>
    <s v="Aug"/>
    <n v="23.953700000000001"/>
  </r>
  <r>
    <x v="3"/>
    <s v="Aug"/>
    <n v="2.1776"/>
  </r>
  <r>
    <x v="3"/>
    <s v="Aug"/>
    <n v="6.5327999999999999"/>
  </r>
  <r>
    <x v="3"/>
    <s v="Aug"/>
    <n v="10.8881"/>
  </r>
  <r>
    <x v="3"/>
    <s v="Aug"/>
    <n v="32.664200000000001"/>
  </r>
  <r>
    <x v="3"/>
    <s v="Aug"/>
    <n v="4.3552"/>
  </r>
  <r>
    <x v="3"/>
    <s v="Aug"/>
    <n v="245.1207"/>
  </r>
  <r>
    <x v="3"/>
    <s v="Aug"/>
    <n v="90.413399999999996"/>
  </r>
  <r>
    <x v="3"/>
    <s v="Aug"/>
    <n v="22.101099999999999"/>
  </r>
  <r>
    <x v="3"/>
    <s v="Aug"/>
    <n v="614.81100000000004"/>
  </r>
  <r>
    <x v="3"/>
    <s v="Aug"/>
    <n v="40.183700000000002"/>
  </r>
  <r>
    <x v="3"/>
    <s v="Aug"/>
    <n v="4328.4382999999998"/>
  </r>
  <r>
    <x v="3"/>
    <s v="Aug"/>
    <n v="3255.7712000000001"/>
  </r>
  <r>
    <x v="3"/>
    <s v="Aug"/>
    <n v="4456.8562000000002"/>
  </r>
  <r>
    <x v="3"/>
    <s v="Aug"/>
    <n v="604.85599999999999"/>
  </r>
  <r>
    <x v="3"/>
    <s v="Aug"/>
    <n v="158.63390000000001"/>
  </r>
  <r>
    <x v="3"/>
    <s v="Aug"/>
    <n v="836.88530000000003"/>
  </r>
  <r>
    <x v="3"/>
    <s v="Aug"/>
    <n v="1125.4844000000001"/>
  </r>
  <r>
    <x v="3"/>
    <s v="Aug"/>
    <n v="2038.0392999999999"/>
  </r>
  <r>
    <x v="3"/>
    <s v="Aug"/>
    <n v="1531.0644"/>
  </r>
  <r>
    <x v="3"/>
    <s v="Aug"/>
    <n v="375.16149999999999"/>
  </r>
  <r>
    <x v="3"/>
    <s v="Aug"/>
    <n v="725.57370000000003"/>
  </r>
  <r>
    <x v="3"/>
    <s v="Aug"/>
    <n v="1232.4813999999999"/>
  </r>
  <r>
    <x v="3"/>
    <s v="Aug"/>
    <n v="778.58370000000002"/>
  </r>
  <r>
    <x v="3"/>
    <s v="Aug"/>
    <n v="3.3130999999999999"/>
  </r>
  <r>
    <x v="3"/>
    <s v="Aug"/>
    <n v="483.7158"/>
  </r>
  <r>
    <x v="3"/>
    <s v="Aug"/>
    <n v="3.3130999999999999"/>
  </r>
  <r>
    <x v="3"/>
    <s v="Aug"/>
    <n v="428.93920000000003"/>
  </r>
  <r>
    <x v="3"/>
    <s v="Aug"/>
    <n v="826.01430000000005"/>
  </r>
  <r>
    <x v="3"/>
    <s v="Aug"/>
    <n v="16258.020399999999"/>
  </r>
  <r>
    <x v="3"/>
    <s v="Aug"/>
    <n v="153.4255"/>
  </r>
  <r>
    <x v="3"/>
    <s v="Aug"/>
    <n v="803.95460000000003"/>
  </r>
  <r>
    <x v="3"/>
    <s v="Aug"/>
    <n v="6041.9147000000003"/>
  </r>
  <r>
    <x v="3"/>
    <s v="Aug"/>
    <n v="223.04839999999999"/>
  </r>
  <r>
    <x v="3"/>
    <s v="Aug"/>
    <n v="2144.6959000000002"/>
  </r>
  <r>
    <x v="3"/>
    <s v="Aug"/>
    <n v="2.4510999999999998"/>
  </r>
  <r>
    <x v="3"/>
    <s v="Aug"/>
    <n v="235.3038"/>
  </r>
  <r>
    <x v="3"/>
    <s v="Aug"/>
    <n v="28.114799999999999"/>
  </r>
  <r>
    <x v="3"/>
    <s v="Aug"/>
    <n v="2.4098000000000002"/>
  </r>
  <r>
    <x v="3"/>
    <s v="Aug"/>
    <n v="61.049300000000002"/>
  </r>
  <r>
    <x v="3"/>
    <s v="Aug"/>
    <n v="2.8115000000000001"/>
  </r>
  <r>
    <x v="3"/>
    <s v="Aug"/>
    <n v="77.114900000000006"/>
  </r>
  <r>
    <x v="3"/>
    <s v="Aug"/>
    <n v="17.270499999999998"/>
  </r>
  <r>
    <x v="3"/>
    <s v="Aug"/>
    <n v="11.647600000000001"/>
  </r>
  <r>
    <x v="3"/>
    <s v="Aug"/>
    <n v="79.524699999999996"/>
  </r>
  <r>
    <x v="3"/>
    <s v="Aug"/>
    <n v="0.40160000000000001"/>
  </r>
  <r>
    <x v="3"/>
    <s v="Aug"/>
    <n v="111.6559"/>
  </r>
  <r>
    <x v="3"/>
    <s v="Aug"/>
    <n v="36.147599999999997"/>
  </r>
  <r>
    <x v="3"/>
    <s v="Aug"/>
    <n v="0.40160000000000001"/>
  </r>
  <r>
    <x v="3"/>
    <s v="Aug"/>
    <n v="97.598500000000001"/>
  </r>
  <r>
    <x v="3"/>
    <s v="Aug"/>
    <n v="163.0658"/>
  </r>
  <r>
    <x v="3"/>
    <s v="Aug"/>
    <n v="68.278800000000004"/>
  </r>
  <r>
    <x v="3"/>
    <s v="Aug"/>
    <n v="24.901700000000002"/>
  </r>
  <r>
    <x v="3"/>
    <s v="Aug"/>
    <n v="28.918099999999999"/>
  </r>
  <r>
    <x v="3"/>
    <s v="Aug"/>
    <n v="42.975499999999997"/>
  </r>
  <r>
    <x v="3"/>
    <s v="Aug"/>
    <n v="106.4346"/>
  </r>
  <r>
    <x v="3"/>
    <s v="Aug"/>
    <n v="180.7379"/>
  </r>
  <r>
    <x v="3"/>
    <s v="Aug"/>
    <n v="59.0411"/>
  </r>
  <r>
    <x v="3"/>
    <s v="Aug"/>
    <n v="40.164000000000001"/>
  </r>
  <r>
    <x v="3"/>
    <s v="Aug"/>
    <n v="14.459"/>
  </r>
  <r>
    <x v="3"/>
    <s v="Aug"/>
    <n v="16.0656"/>
  </r>
  <r>
    <x v="3"/>
    <s v="Aug"/>
    <n v="164.5378"/>
  </r>
  <r>
    <x v="3"/>
    <s v="Aug"/>
    <n v="2283.3229999999999"/>
  </r>
  <r>
    <x v="3"/>
    <s v="Aug"/>
    <n v="467.63380000000001"/>
  </r>
  <r>
    <x v="3"/>
    <s v="Aug"/>
    <n v="776.50300000000004"/>
  </r>
  <r>
    <x v="3"/>
    <s v="Aug"/>
    <n v="730.31700000000001"/>
  </r>
  <r>
    <x v="3"/>
    <s v="Aug"/>
    <n v="502.27330000000001"/>
  </r>
  <r>
    <x v="3"/>
    <s v="Aug"/>
    <n v="202.06399999999999"/>
  </r>
  <r>
    <x v="3"/>
    <s v="Aug"/>
    <n v="386.8082"/>
  </r>
  <r>
    <x v="3"/>
    <s v="Aug"/>
    <n v="285.77620000000002"/>
  </r>
  <r>
    <x v="3"/>
    <s v="Aug"/>
    <n v="398.35469999999998"/>
  </r>
  <r>
    <x v="3"/>
    <s v="Aug"/>
    <n v="1633.8317"/>
  </r>
  <r>
    <x v="3"/>
    <s v="Aug"/>
    <n v="124.125"/>
  </r>
  <r>
    <x v="3"/>
    <s v="Aug"/>
    <n v="695.67740000000003"/>
  </r>
  <r>
    <x v="3"/>
    <s v="Aug"/>
    <n v="2133.2184000000002"/>
  </r>
  <r>
    <x v="3"/>
    <s v="Aug"/>
    <n v="1610.7385999999999"/>
  </r>
  <r>
    <x v="3"/>
    <s v="Aug"/>
    <n v="5.7732999999999999"/>
  </r>
  <r>
    <x v="3"/>
    <s v="Aug"/>
    <n v="395.46809999999999"/>
  </r>
  <r>
    <x v="3"/>
    <s v="Aug"/>
    <n v="525.3664"/>
  </r>
  <r>
    <x v="3"/>
    <s v="Aug"/>
    <n v="871.76179999999999"/>
  </r>
  <r>
    <x v="3"/>
    <s v="Aug"/>
    <n v="311.7559"/>
  </r>
  <r>
    <x v="3"/>
    <s v="Aug"/>
    <n v="2.8866000000000001"/>
  </r>
  <r>
    <x v="3"/>
    <s v="Aug"/>
    <n v="808.2559"/>
  </r>
  <r>
    <x v="3"/>
    <s v="Aug"/>
    <n v="415.67450000000002"/>
  </r>
  <r>
    <x v="3"/>
    <s v="Aug"/>
    <n v="228.0436"/>
  </r>
  <r>
    <x v="3"/>
    <s v="Aug"/>
    <n v="421.4477"/>
  </r>
  <r>
    <x v="3"/>
    <s v="Aug"/>
    <n v="193.4041"/>
  </r>
  <r>
    <x v="3"/>
    <s v="Aug"/>
    <n v="23.093"/>
  </r>
  <r>
    <x v="3"/>
    <s v="Aug"/>
    <n v="294.43610000000001"/>
  </r>
  <r>
    <x v="3"/>
    <s v="Aug"/>
    <n v="262.6832"/>
  </r>
  <r>
    <x v="3"/>
    <s v="Aug"/>
    <n v="57.732599999999998"/>
  </r>
  <r>
    <x v="3"/>
    <s v="Aug"/>
    <n v="692.79079999999999"/>
  </r>
  <r>
    <x v="3"/>
    <s v="Aug"/>
    <n v="69.2791"/>
  </r>
  <r>
    <x v="3"/>
    <s v="Aug"/>
    <n v="534.02620000000002"/>
  </r>
  <r>
    <x v="3"/>
    <s v="Aug"/>
    <n v="8.6599000000000004"/>
  </r>
  <r>
    <x v="3"/>
    <s v="Aug"/>
    <n v="37.526200000000003"/>
  </r>
  <r>
    <x v="3"/>
    <s v="Aug"/>
    <n v="6692.4506000000001"/>
  </r>
  <r>
    <x v="3"/>
    <s v="Aug"/>
    <n v="217.78139999999999"/>
  </r>
  <r>
    <x v="3"/>
    <s v="Aug"/>
    <n v="200.94800000000001"/>
  </r>
  <r>
    <x v="3"/>
    <s v="Aug"/>
    <n v="106.26049999999999"/>
  </r>
  <r>
    <x v="3"/>
    <s v="Aug"/>
    <n v="229.35429999999999"/>
  </r>
  <r>
    <x v="3"/>
    <s v="Aug"/>
    <n v="50.5"/>
  </r>
  <r>
    <x v="3"/>
    <s v="Aug"/>
    <n v="200.94800000000001"/>
  </r>
  <r>
    <x v="3"/>
    <s v="Aug"/>
    <n v="144.13550000000001"/>
  </r>
  <r>
    <x v="3"/>
    <s v="Aug"/>
    <n v="76.802099999999996"/>
  </r>
  <r>
    <x v="3"/>
    <s v="Aug"/>
    <n v="1.0521"/>
  </r>
  <r>
    <x v="3"/>
    <s v="Aug"/>
    <n v="41.031300000000002"/>
  </r>
  <r>
    <x v="3"/>
    <s v="Aug"/>
    <n v="398.7398"/>
  </r>
  <r>
    <x v="3"/>
    <s v="Aug"/>
    <n v="218.83340000000001"/>
  </r>
  <r>
    <x v="3"/>
    <s v="Aug"/>
    <n v="298.79180000000002"/>
  </r>
  <r>
    <x v="3"/>
    <s v="Aug"/>
    <n v="536.56280000000004"/>
  </r>
  <r>
    <x v="3"/>
    <s v="Aug"/>
    <n v="208.3126"/>
  </r>
  <r>
    <x v="3"/>
    <s v="Aug"/>
    <n v="215.6772"/>
  </r>
  <r>
    <x v="3"/>
    <s v="Aug"/>
    <n v="286.16680000000002"/>
  </r>
  <r>
    <x v="3"/>
    <s v="Aug"/>
    <n v="178.85429999999999"/>
  </r>
  <r>
    <x v="3"/>
    <s v="Aug"/>
    <n v="291.42720000000003"/>
  </r>
  <r>
    <x v="3"/>
    <s v="Aug"/>
    <n v="49.447899999999997"/>
  </r>
  <r>
    <x v="3"/>
    <s v="Aug"/>
    <n v="197.79179999999999"/>
  </r>
  <r>
    <x v="3"/>
    <s v="Aug"/>
    <n v="12.625"/>
  </r>
  <r>
    <x v="3"/>
    <s v="Aug"/>
    <n v="74.697999999999993"/>
  </r>
  <r>
    <x v="3"/>
    <s v="Aug"/>
    <n v="48.395899999999997"/>
  </r>
  <r>
    <x v="3"/>
    <s v="Aug"/>
    <n v="117.8334"/>
  </r>
  <r>
    <x v="3"/>
    <s v="Aug"/>
    <n v="163.07300000000001"/>
  </r>
  <r>
    <x v="3"/>
    <s v="Aug"/>
    <n v="151.5001"/>
  </r>
  <r>
    <x v="3"/>
    <s v="Aug"/>
    <n v="120.9896"/>
  </r>
  <r>
    <x v="3"/>
    <s v="Aug"/>
    <n v="204.10429999999999"/>
  </r>
  <r>
    <x v="3"/>
    <s v="Aug"/>
    <n v="216.72929999999999"/>
  </r>
  <r>
    <x v="3"/>
    <s v="Aug"/>
    <n v="29.458300000000001"/>
  </r>
  <r>
    <x v="3"/>
    <s v="Aug"/>
    <n v="154.96019999999999"/>
  </r>
  <r>
    <x v="3"/>
    <s v="Aug"/>
    <n v="148.26439999999999"/>
  </r>
  <r>
    <x v="3"/>
    <s v="Aug"/>
    <n v="105.2199"/>
  </r>
  <r>
    <x v="3"/>
    <s v="Aug"/>
    <n v="0.95650000000000002"/>
  </r>
  <r>
    <x v="3"/>
    <s v="Aug"/>
    <n v="262.09309999999999"/>
  </r>
  <r>
    <x v="3"/>
    <s v="Aug"/>
    <n v="146.35130000000001"/>
  </r>
  <r>
    <x v="3"/>
    <s v="Aug"/>
    <n v="176.00409999999999"/>
  </r>
  <r>
    <x v="3"/>
    <s v="Aug"/>
    <n v="161.65600000000001"/>
  </r>
  <r>
    <x v="3"/>
    <s v="Aug"/>
    <n v="162.61250000000001"/>
  </r>
  <r>
    <x v="3"/>
    <s v="Aug"/>
    <n v="175.04759999999999"/>
  </r>
  <r>
    <x v="3"/>
    <s v="Aug"/>
    <n v="144.43819999999999"/>
  </r>
  <r>
    <x v="3"/>
    <s v="Aug"/>
    <n v="268.78890000000001"/>
  </r>
  <r>
    <x v="3"/>
    <s v="Aug"/>
    <n v="201.83080000000001"/>
  </r>
  <r>
    <x v="3"/>
    <s v="Aug"/>
    <n v="128.17689999999999"/>
  </r>
  <r>
    <x v="3"/>
    <s v="Aug"/>
    <n v="1.9131"/>
  </r>
  <r>
    <x v="3"/>
    <s v="Aug"/>
    <n v="189.39580000000001"/>
  </r>
  <r>
    <x v="3"/>
    <s v="Aug"/>
    <n v="165.48220000000001"/>
  </r>
  <r>
    <x v="3"/>
    <s v="Aug"/>
    <n v="87.045500000000004"/>
  </r>
  <r>
    <x v="3"/>
    <s v="Aug"/>
    <n v="412.2706"/>
  </r>
  <r>
    <x v="3"/>
    <s v="Aug"/>
    <n v="129.79679999999999"/>
  </r>
  <r>
    <x v="3"/>
    <s v="Aug"/>
    <n v="165.48220000000001"/>
  </r>
  <r>
    <x v="3"/>
    <s v="Aug"/>
    <n v="131.04660000000001"/>
  </r>
  <r>
    <x v="3"/>
    <s v="Aug"/>
    <n v="509.80110000000002"/>
  </r>
  <r>
    <x v="3"/>
    <s v="Aug"/>
    <n v="185.38220000000001"/>
  </r>
  <r>
    <x v="3"/>
    <s v="Aug"/>
    <n v="417.11"/>
  </r>
  <r>
    <x v="3"/>
    <s v="Aug"/>
    <n v="46.345599999999997"/>
  </r>
  <r>
    <x v="3"/>
    <s v="Aug"/>
    <n v="92.691100000000006"/>
  </r>
  <r>
    <x v="3"/>
    <s v="Aug"/>
    <n v="185.38220000000001"/>
  </r>
  <r>
    <x v="3"/>
    <s v="Aug"/>
    <n v="46.345599999999997"/>
  </r>
  <r>
    <x v="3"/>
    <s v="Aug"/>
    <n v="46.540199999999999"/>
  </r>
  <r>
    <x v="3"/>
    <s v="Aug"/>
    <n v="46.345599999999997"/>
  </r>
  <r>
    <x v="3"/>
    <s v="Aug"/>
    <n v="648.83780000000002"/>
  </r>
  <r>
    <x v="3"/>
    <s v="Aug"/>
    <n v="278.07330000000002"/>
  </r>
  <r>
    <x v="3"/>
    <s v="Aug"/>
    <n v="92.691100000000006"/>
  </r>
  <r>
    <x v="3"/>
    <s v="Aug"/>
    <n v="46.345599999999997"/>
  </r>
  <r>
    <x v="3"/>
    <s v="Aug"/>
    <n v="370.76440000000002"/>
  </r>
  <r>
    <x v="3"/>
    <s v="Aug"/>
    <n v="231.7278"/>
  </r>
  <r>
    <x v="3"/>
    <s v="Aug"/>
    <n v="23.270099999999999"/>
  </r>
  <r>
    <x v="3"/>
    <s v="Aug"/>
    <n v="185.38220000000001"/>
  </r>
  <r>
    <x v="3"/>
    <s v="Aug"/>
    <n v="602.49220000000003"/>
  </r>
  <r>
    <x v="3"/>
    <s v="Aug"/>
    <n v="92.691100000000006"/>
  </r>
  <r>
    <x v="3"/>
    <s v="Aug"/>
    <n v="834.22"/>
  </r>
  <r>
    <x v="3"/>
    <s v="Aug"/>
    <n v="787.87450000000001"/>
  </r>
  <r>
    <x v="3"/>
    <s v="Aug"/>
    <n v="92.691100000000006"/>
  </r>
  <r>
    <x v="3"/>
    <s v="Aug"/>
    <n v="46.345599999999997"/>
  </r>
  <r>
    <x v="3"/>
    <s v="Aug"/>
    <n v="34.905200000000001"/>
  </r>
  <r>
    <x v="3"/>
    <s v="Aug"/>
    <n v="69.810299999999998"/>
  </r>
  <r>
    <x v="3"/>
    <s v="Aug"/>
    <n v="298.66800000000001"/>
  </r>
  <r>
    <x v="3"/>
    <s v="Aug"/>
    <n v="139.0367"/>
  </r>
  <r>
    <x v="3"/>
    <s v="Aug"/>
    <n v="127.98560000000001"/>
  </r>
  <r>
    <x v="3"/>
    <s v="Aug"/>
    <n v="69.810299999999998"/>
  </r>
  <r>
    <x v="3"/>
    <s v="Aug"/>
    <n v="741.52890000000002"/>
  </r>
  <r>
    <x v="3"/>
    <s v="Aug"/>
    <n v="69.810299999999998"/>
  </r>
  <r>
    <x v="3"/>
    <s v="Aug"/>
    <n v="92.691100000000006"/>
  </r>
  <r>
    <x v="3"/>
    <s v="Aug"/>
    <n v="81.445400000000006"/>
  </r>
  <r>
    <x v="3"/>
    <s v="Aug"/>
    <n v="298.66800000000001"/>
  </r>
  <r>
    <x v="3"/>
    <s v="Aug"/>
    <n v="92.691100000000006"/>
  </r>
  <r>
    <x v="3"/>
    <s v="Aug"/>
    <n v="93.080399999999997"/>
  </r>
  <r>
    <x v="3"/>
    <s v="Aug"/>
    <n v="417.11"/>
  </r>
  <r>
    <x v="3"/>
    <s v="Aug"/>
    <n v="23.270099999999999"/>
  </r>
  <r>
    <x v="3"/>
    <s v="Aug"/>
    <n v="11.6351"/>
  </r>
  <r>
    <x v="3"/>
    <s v="Aug"/>
    <n v="81.445400000000006"/>
  </r>
  <r>
    <x v="3"/>
    <s v="Aug"/>
    <n v="834.22"/>
  </r>
  <r>
    <x v="3"/>
    <s v="Aug"/>
    <n v="46.345599999999997"/>
  </r>
  <r>
    <x v="3"/>
    <s v="Aug"/>
    <n v="58.1753"/>
  </r>
  <r>
    <x v="3"/>
    <s v="Aug"/>
    <n v="11.6351"/>
  </r>
  <r>
    <x v="3"/>
    <s v="Aug"/>
    <n v="60.981000000000002"/>
  </r>
  <r>
    <x v="3"/>
    <s v="Aug"/>
    <n v="229.5343"/>
  </r>
  <r>
    <x v="3"/>
    <s v="Aug"/>
    <n v="670.79089999999997"/>
  </r>
  <r>
    <x v="3"/>
    <s v="Aug"/>
    <n v="243.92400000000001"/>
  </r>
  <r>
    <x v="3"/>
    <s v="Aug"/>
    <n v="30.490500000000001"/>
  </r>
  <r>
    <x v="3"/>
    <s v="Aug"/>
    <n v="30.490500000000001"/>
  </r>
  <r>
    <x v="3"/>
    <s v="Aug"/>
    <n v="30.490500000000001"/>
  </r>
  <r>
    <x v="3"/>
    <s v="Aug"/>
    <n v="458.214"/>
  </r>
  <r>
    <x v="3"/>
    <s v="Aug"/>
    <n v="2191.3265999999999"/>
  </r>
  <r>
    <x v="3"/>
    <s v="Aug"/>
    <n v="2703.1763000000001"/>
  </r>
  <r>
    <x v="3"/>
    <s v="Aug"/>
    <n v="2703.1763000000001"/>
  </r>
  <r>
    <x v="3"/>
    <s v="Aug"/>
    <n v="2462.6293000000001"/>
  </r>
  <r>
    <x v="3"/>
    <s v="Aug"/>
    <n v="9805.0252"/>
  </r>
  <r>
    <x v="3"/>
    <s v="Aug"/>
    <n v="13204.788"/>
  </r>
  <r>
    <x v="3"/>
    <s v="Aug"/>
    <n v="5261.8987999999999"/>
  </r>
  <r>
    <x v="3"/>
    <s v="Aug"/>
    <n v="12962.164500000001"/>
  </r>
  <r>
    <x v="3"/>
    <s v="Aug"/>
    <n v="2122.9562999999998"/>
  </r>
  <r>
    <x v="3"/>
    <s v="Aug"/>
    <n v="3172.3031999999998"/>
  </r>
  <r>
    <x v="3"/>
    <s v="Aug"/>
    <n v="3715.1734999999999"/>
  </r>
  <r>
    <x v="3"/>
    <s v="Aug"/>
    <n v="1892.4639"/>
  </r>
  <r>
    <x v="3"/>
    <s v="Aug"/>
    <n v="8998.3017999999993"/>
  </r>
  <r>
    <x v="3"/>
    <s v="Aug"/>
    <n v="4048.7809000000002"/>
  </r>
  <r>
    <x v="3"/>
    <s v="Aug"/>
    <n v="44.135300000000001"/>
  </r>
  <r>
    <x v="3"/>
    <s v="Aug"/>
    <n v="3840.3415"/>
  </r>
  <r>
    <x v="3"/>
    <s v="Aug"/>
    <n v="16.860700000000001"/>
  </r>
  <r>
    <x v="3"/>
    <s v="Aug"/>
    <n v="99922.327399999995"/>
  </r>
  <r>
    <x v="3"/>
    <s v="Aug"/>
    <n v="95801.683300000004"/>
  </r>
  <r>
    <x v="3"/>
    <s v="Aug"/>
    <n v="77285.115000000005"/>
  </r>
  <r>
    <x v="3"/>
    <s v="Aug"/>
    <n v="19201.148099999999"/>
  </r>
  <r>
    <x v="3"/>
    <s v="Aug"/>
    <n v="25902.131600000001"/>
  </r>
  <r>
    <x v="3"/>
    <s v="Aug"/>
    <n v="12338.8935"/>
  </r>
  <r>
    <x v="3"/>
    <s v="Aug"/>
    <n v="111905.7659"/>
  </r>
  <r>
    <x v="3"/>
    <s v="Aug"/>
    <n v="24983.873100000001"/>
  </r>
  <r>
    <x v="3"/>
    <s v="Aug"/>
    <n v="9409.6815999999999"/>
  </r>
  <r>
    <x v="3"/>
    <s v="Aug"/>
    <n v="26402.4015"/>
  </r>
  <r>
    <x v="4"/>
    <s v="Aug"/>
    <n v="146.8305"/>
  </r>
  <r>
    <x v="4"/>
    <s v="Aug"/>
    <n v="22.1724"/>
  </r>
  <r>
    <x v="4"/>
    <s v="Aug"/>
    <n v="44.344799999999999"/>
  </r>
  <r>
    <x v="4"/>
    <s v="Aug"/>
    <n v="56.17"/>
  </r>
  <r>
    <x v="4"/>
    <s v="Aug"/>
    <n v="30.5486"/>
  </r>
  <r>
    <x v="4"/>
    <s v="Aug"/>
    <n v="36.954000000000001"/>
  </r>
  <r>
    <x v="4"/>
    <s v="Aug"/>
    <n v="38.432099999999998"/>
  </r>
  <r>
    <x v="4"/>
    <s v="Aug"/>
    <n v="23.650500000000001"/>
  </r>
  <r>
    <x v="4"/>
    <s v="Aug"/>
    <n v="83.762299999999996"/>
  </r>
  <r>
    <x v="4"/>
    <s v="Aug"/>
    <n v="51.988500000000002"/>
  </r>
  <r>
    <x v="4"/>
    <s v="Aug"/>
    <n v="76.332300000000004"/>
  </r>
  <r>
    <x v="4"/>
    <s v="Aug"/>
    <n v="67.667599999999993"/>
  </r>
  <r>
    <x v="4"/>
    <s v="Aug"/>
    <n v="42.4985"/>
  </r>
  <r>
    <x v="4"/>
    <s v="Aug"/>
    <n v="52.813699999999997"/>
  </r>
  <r>
    <x v="4"/>
    <s v="Aug"/>
    <n v="24.0913"/>
  </r>
  <r>
    <x v="4"/>
    <s v="Aug"/>
    <n v="85.657899999999998"/>
  </r>
  <r>
    <x v="4"/>
    <s v="Aug"/>
    <n v="136.5172"/>
  </r>
  <r>
    <x v="4"/>
    <s v="Aug"/>
    <n v="33.014000000000003"/>
  </r>
  <r>
    <x v="4"/>
    <s v="Aug"/>
    <n v="102.611"/>
  </r>
  <r>
    <x v="4"/>
    <s v="Aug"/>
    <n v="64.243399999999994"/>
  </r>
  <r>
    <x v="4"/>
    <s v="Aug"/>
    <n v="60.674300000000002"/>
  </r>
  <r>
    <x v="4"/>
    <s v="Aug"/>
    <n v="33.014000000000003"/>
  </r>
  <r>
    <x v="4"/>
    <s v="Aug"/>
    <n v="21.4145"/>
  </r>
  <r>
    <x v="4"/>
    <s v="Aug"/>
    <n v="32.121699999999997"/>
  </r>
  <r>
    <x v="4"/>
    <s v="Aug"/>
    <n v="28.552600000000002"/>
  </r>
  <r>
    <x v="4"/>
    <s v="Aug"/>
    <n v="28.305399999999999"/>
  </r>
  <r>
    <x v="4"/>
    <s v="Aug"/>
    <n v="78.724500000000006"/>
  </r>
  <r>
    <x v="4"/>
    <s v="Aug"/>
    <n v="76.955399999999997"/>
  </r>
  <r>
    <x v="4"/>
    <s v="Aug"/>
    <n v="71.648099999999999"/>
  </r>
  <r>
    <x v="4"/>
    <s v="Aug"/>
    <n v="61.918100000000003"/>
  </r>
  <r>
    <x v="4"/>
    <s v="Aug"/>
    <n v="49.534500000000001"/>
  </r>
  <r>
    <x v="4"/>
    <s v="Aug"/>
    <n v="43.342700000000001"/>
  </r>
  <r>
    <x v="4"/>
    <s v="Aug"/>
    <n v="45.111800000000002"/>
  </r>
  <r>
    <x v="4"/>
    <s v="Aug"/>
    <n v="59.149700000000003"/>
  </r>
  <r>
    <x v="4"/>
    <s v="Aug"/>
    <n v="22.703900000000001"/>
  </r>
  <r>
    <x v="4"/>
    <s v="Aug"/>
    <n v="38.835700000000003"/>
  </r>
  <r>
    <x v="4"/>
    <s v="Aug"/>
    <n v="44.810400000000001"/>
  </r>
  <r>
    <x v="4"/>
    <s v="Aug"/>
    <n v="43.018000000000001"/>
  </r>
  <r>
    <x v="4"/>
    <s v="Aug"/>
    <n v="129.6514"/>
  </r>
  <r>
    <x v="4"/>
    <s v="Aug"/>
    <n v="103.3627"/>
  </r>
  <r>
    <x v="4"/>
    <s v="Aug"/>
    <n v="53.174999999999997"/>
  </r>
  <r>
    <x v="4"/>
    <s v="Aug"/>
    <n v="102.1677"/>
  </r>
  <r>
    <x v="4"/>
    <s v="Aug"/>
    <n v="50.187600000000003"/>
  </r>
  <r>
    <x v="4"/>
    <s v="Aug"/>
    <n v="228.9032"/>
  </r>
  <r>
    <x v="4"/>
    <s v="Aug"/>
    <n v="171.8432"/>
  </r>
  <r>
    <x v="4"/>
    <s v="Aug"/>
    <n v="535.43430000000001"/>
  </r>
  <r>
    <x v="4"/>
    <s v="Aug"/>
    <n v="80.281999999999996"/>
  </r>
  <r>
    <x v="4"/>
    <s v="Aug"/>
    <n v="520.83759999999995"/>
  </r>
  <r>
    <x v="4"/>
    <s v="Aug"/>
    <n v="301.22329999999999"/>
  </r>
  <r>
    <x v="4"/>
    <s v="Aug"/>
    <n v="43.1267"/>
  </r>
  <r>
    <x v="4"/>
    <s v="Aug"/>
    <n v="189.09389999999999"/>
  </r>
  <r>
    <x v="4"/>
    <s v="Aug"/>
    <n v="369.5625"/>
  </r>
  <r>
    <x v="4"/>
    <s v="Aug"/>
    <n v="364.91809999999998"/>
  </r>
  <r>
    <x v="4"/>
    <s v="Aug"/>
    <n v="97.532600000000002"/>
  </r>
  <r>
    <x v="4"/>
    <s v="Aug"/>
    <n v="66.578999999999994"/>
  </r>
  <r>
    <x v="4"/>
    <s v="Aug"/>
    <n v="34.008000000000003"/>
  </r>
  <r>
    <x v="4"/>
    <s v="Aug"/>
    <n v="106.2101"/>
  </r>
  <r>
    <x v="4"/>
    <s v="Aug"/>
    <n v="48.377499999999998"/>
  </r>
  <r>
    <x v="4"/>
    <s v="Aug"/>
    <n v="66.099999999999994"/>
  </r>
  <r>
    <x v="4"/>
    <s v="Aug"/>
    <n v="234.48599999999999"/>
  </r>
  <r>
    <x v="4"/>
    <s v="Aug"/>
    <n v="8.8239999999999998"/>
  </r>
  <r>
    <x v="4"/>
    <s v="Aug"/>
    <n v="186.39859999999999"/>
  </r>
  <r>
    <x v="4"/>
    <s v="Aug"/>
    <n v="186.39859999999999"/>
  </r>
  <r>
    <x v="4"/>
    <s v="Aug"/>
    <n v="8.4550999999999998"/>
  </r>
  <r>
    <x v="4"/>
    <s v="Aug"/>
    <n v="186.39859999999999"/>
  </r>
  <r>
    <x v="4"/>
    <s v="Aug"/>
    <n v="1494.3313000000001"/>
  </r>
  <r>
    <x v="4"/>
    <s v="Aug"/>
    <n v="471.08550000000002"/>
  </r>
  <r>
    <x v="4"/>
    <s v="Aug"/>
    <n v="480.97060000000005"/>
  </r>
  <r>
    <x v="4"/>
    <s v="Aug"/>
    <n v="5.0200000000000002E-2"/>
  </r>
  <r>
    <x v="4"/>
    <s v="Aug"/>
    <n v="0.16300000000000001"/>
  </r>
  <r>
    <x v="4"/>
    <s v="Aug"/>
    <n v="4.2672999999999996"/>
  </r>
  <r>
    <x v="4"/>
    <s v="Aug"/>
    <n v="4.2672999999999996"/>
  </r>
  <r>
    <x v="4"/>
    <s v="Aug"/>
    <n v="4.2672999999999996"/>
  </r>
  <r>
    <x v="4"/>
    <s v="Aug"/>
    <n v="4.2672999999999996"/>
  </r>
  <r>
    <x v="4"/>
    <s v="Aug"/>
    <n v="4.2672999999999996"/>
  </r>
  <r>
    <x v="4"/>
    <s v="Aug"/>
    <n v="4.2672999999999996"/>
  </r>
  <r>
    <x v="4"/>
    <s v="Aug"/>
    <n v="4.2672999999999996"/>
  </r>
  <r>
    <x v="4"/>
    <s v="Aug"/>
    <n v="4.2672999999999996"/>
  </r>
  <r>
    <x v="4"/>
    <s v="Aug"/>
    <n v="4.2672999999999996"/>
  </r>
  <r>
    <x v="4"/>
    <s v="Aug"/>
    <n v="4.2672999999999996"/>
  </r>
  <r>
    <x v="4"/>
    <s v="Aug"/>
    <n v="4.2672999999999996"/>
  </r>
  <r>
    <x v="4"/>
    <s v="Aug"/>
    <n v="4.2672999999999996"/>
  </r>
  <r>
    <x v="4"/>
    <s v="Aug"/>
    <n v="5.2699999999999997E-2"/>
  </r>
  <r>
    <x v="4"/>
    <s v="Aug"/>
    <n v="481.91359999999997"/>
  </r>
  <r>
    <x v="4"/>
    <s v="Aug"/>
    <n v="76.351100000000002"/>
  </r>
  <r>
    <x v="4"/>
    <s v="Aug"/>
    <n v="49.794199999999996"/>
  </r>
  <r>
    <x v="4"/>
    <s v="Aug"/>
    <n v="39.005400000000002"/>
  </r>
  <r>
    <x v="4"/>
    <s v="Aug"/>
    <n v="232.10249999999999"/>
  </r>
  <r>
    <x v="4"/>
    <s v="Aug"/>
    <n v="232.10249999999999"/>
  </r>
  <r>
    <x v="4"/>
    <s v="Aug"/>
    <n v="51.3523"/>
  </r>
  <r>
    <x v="4"/>
    <s v="Aug"/>
    <n v="205.4093"/>
  </r>
  <r>
    <x v="4"/>
    <s v="Aug"/>
    <n v="285.8999"/>
  </r>
  <r>
    <x v="4"/>
    <s v="Aug"/>
    <n v="315.798"/>
  </r>
  <r>
    <x v="4"/>
    <s v="Aug"/>
    <n v="289.63720000000001"/>
  </r>
  <r>
    <x v="4"/>
    <s v="Aug"/>
    <n v="51.630400000000002"/>
  </r>
  <r>
    <x v="4"/>
    <s v="Aug"/>
    <n v="87.664400000000001"/>
  </r>
  <r>
    <x v="4"/>
    <s v="Aug"/>
    <n v="150.1814"/>
  </r>
  <r>
    <x v="4"/>
    <s v="Aug"/>
    <n v="283.15460000000002"/>
  </r>
  <r>
    <x v="4"/>
    <s v="Aug"/>
    <n v="98.556600000000003"/>
  </r>
  <r>
    <x v="4"/>
    <s v="Aug"/>
    <n v="79.783900000000003"/>
  </r>
  <r>
    <x v="4"/>
    <s v="Aug"/>
    <n v="83.645700000000005"/>
  </r>
  <r>
    <x v="4"/>
    <s v="Aug"/>
    <n v="56.257300000000001"/>
  </r>
  <r>
    <x v="4"/>
    <s v="Aug"/>
    <n v="90.3078"/>
  </r>
  <r>
    <x v="4"/>
    <s v="Aug"/>
    <n v="90.3078"/>
  </r>
  <r>
    <x v="4"/>
    <s v="Aug"/>
    <n v="35.530900000000003"/>
  </r>
  <r>
    <x v="4"/>
    <s v="Aug"/>
    <n v="68.841200000000001"/>
  </r>
  <r>
    <x v="4"/>
    <s v="Aug"/>
    <n v="37.606099999999998"/>
  </r>
  <r>
    <x v="4"/>
    <s v="Aug"/>
    <n v="22.121300000000002"/>
  </r>
  <r>
    <x v="4"/>
    <s v="Aug"/>
    <n v="253.65700000000001"/>
  </r>
  <r>
    <x v="4"/>
    <s v="Aug"/>
    <n v="28.360900000000001"/>
  </r>
  <r>
    <x v="4"/>
    <s v="Aug"/>
    <n v="44.2425"/>
  </r>
  <r>
    <x v="4"/>
    <s v="Aug"/>
    <n v="263.9803"/>
  </r>
  <r>
    <x v="4"/>
    <s v="Aug"/>
    <n v="126.82850000000001"/>
  </r>
  <r>
    <x v="4"/>
    <s v="Aug"/>
    <n v="15.4849"/>
  </r>
  <r>
    <x v="4"/>
    <s v="Aug"/>
    <n v="43.505099999999999"/>
  </r>
  <r>
    <x v="4"/>
    <s v="Aug"/>
    <n v="17.696999999999999"/>
  </r>
  <r>
    <x v="4"/>
    <s v="Aug"/>
    <n v="26.545500000000001"/>
  </r>
  <r>
    <x v="4"/>
    <s v="Aug"/>
    <n v="29.451599999999999"/>
  </r>
  <r>
    <x v="4"/>
    <s v="Aug"/>
    <n v="53.736199999999997"/>
  </r>
  <r>
    <x v="4"/>
    <s v="Aug"/>
    <n v="20.1511"/>
  </r>
  <r>
    <x v="4"/>
    <s v="Aug"/>
    <n v="17.567599999999999"/>
  </r>
  <r>
    <x v="4"/>
    <s v="Aug"/>
    <n v="21.1845"/>
  </r>
  <r>
    <x v="4"/>
    <s v="Aug"/>
    <n v="20.6678"/>
  </r>
  <r>
    <x v="4"/>
    <s v="Aug"/>
    <n v="21.7012"/>
  </r>
  <r>
    <x v="4"/>
    <s v="Aug"/>
    <n v="56.836300000000001"/>
  </r>
  <r>
    <x v="4"/>
    <s v="Aug"/>
    <n v="41.852200000000003"/>
  </r>
  <r>
    <x v="4"/>
    <s v="Aug"/>
    <n v="13.950699999999999"/>
  </r>
  <r>
    <x v="4"/>
    <s v="Aug"/>
    <n v="37.201999999999998"/>
  </r>
  <r>
    <x v="4"/>
    <s v="Aug"/>
    <n v="32.551699999999997"/>
  </r>
  <r>
    <x v="4"/>
    <s v="Aug"/>
    <n v="37.718699999999998"/>
  </r>
  <r>
    <x v="4"/>
    <s v="Aug"/>
    <n v="35.135199999999998"/>
  </r>
  <r>
    <x v="4"/>
    <s v="Aug"/>
    <n v="42.368899999999996"/>
  </r>
  <r>
    <x v="4"/>
    <s v="Aug"/>
    <n v="25.318000000000001"/>
  </r>
  <r>
    <x v="4"/>
    <s v="Aug"/>
    <n v="125.57250000000001"/>
  </r>
  <r>
    <x v="4"/>
    <s v="Aug"/>
    <n v="24.217600000000001"/>
  </r>
  <r>
    <x v="4"/>
    <s v="Aug"/>
    <n v="33.186999999999998"/>
  </r>
  <r>
    <x v="4"/>
    <s v="Aug"/>
    <n v="117.5"/>
  </r>
  <r>
    <x v="4"/>
    <s v="Aug"/>
    <n v="90.5916"/>
  </r>
  <r>
    <x v="4"/>
    <s v="Aug"/>
    <n v="115.70610000000001"/>
  </r>
  <r>
    <x v="4"/>
    <s v="Aug"/>
    <n v="24.217600000000001"/>
  </r>
  <r>
    <x v="4"/>
    <s v="Aug"/>
    <n v="23.320599999999999"/>
  </r>
  <r>
    <x v="4"/>
    <s v="Aug"/>
    <n v="28.702300000000001"/>
  </r>
  <r>
    <x v="4"/>
    <s v="Aug"/>
    <n v="113.0153"/>
  </r>
  <r>
    <x v="4"/>
    <s v="Aug"/>
    <n v="60.992400000000004"/>
  </r>
  <r>
    <x v="4"/>
    <s v="Aug"/>
    <n v="178.4924"/>
  </r>
  <r>
    <x v="4"/>
    <s v="Aug"/>
    <n v="73.549599999999998"/>
  </r>
  <r>
    <x v="4"/>
    <s v="Aug"/>
    <n v="91.488600000000005"/>
  </r>
  <r>
    <x v="4"/>
    <s v="Aug"/>
    <n v="84.313000000000002"/>
  </r>
  <r>
    <x v="4"/>
    <s v="Aug"/>
    <n v="15.248100000000001"/>
  </r>
  <r>
    <x v="4"/>
    <s v="Aug"/>
    <n v="53.816800000000001"/>
  </r>
  <r>
    <x v="4"/>
    <s v="Aug"/>
    <n v="16.145"/>
  </r>
  <r>
    <x v="4"/>
    <s v="Aug"/>
    <n v="124.6756"/>
  </r>
  <r>
    <x v="4"/>
    <s v="Aug"/>
    <n v="83.415999999999997"/>
  </r>
  <r>
    <x v="4"/>
    <s v="Aug"/>
    <n v="53.816800000000001"/>
  </r>
  <r>
    <x v="4"/>
    <s v="Aug"/>
    <n v="39.465699999999998"/>
  </r>
  <r>
    <x v="4"/>
    <s v="Aug"/>
    <n v="39.465699999999998"/>
  </r>
  <r>
    <x v="4"/>
    <s v="Aug"/>
    <n v="161.98400000000001"/>
  </r>
  <r>
    <x v="4"/>
    <s v="Aug"/>
    <n v="102.6986"/>
  </r>
  <r>
    <x v="4"/>
    <s v="Aug"/>
    <n v="67.885499999999993"/>
  </r>
  <r>
    <x v="4"/>
    <s v="Aug"/>
    <n v="31.331800000000001"/>
  </r>
  <r>
    <x v="4"/>
    <s v="Aug"/>
    <n v="69.626199999999997"/>
  </r>
  <r>
    <x v="4"/>
    <s v="Aug"/>
    <n v="25.2395"/>
  </r>
  <r>
    <x v="4"/>
    <s v="Aug"/>
    <n v="18.276900000000001"/>
  </r>
  <r>
    <x v="4"/>
    <s v="Aug"/>
    <n v="54.830599999999997"/>
  </r>
  <r>
    <x v="4"/>
    <s v="Aug"/>
    <n v="80.940399999999997"/>
  </r>
  <r>
    <x v="4"/>
    <s v="Aug"/>
    <n v="20.017499999999998"/>
  </r>
  <r>
    <x v="4"/>
    <s v="Aug"/>
    <n v="57.441600000000001"/>
  </r>
  <r>
    <x v="4"/>
    <s v="Aug"/>
    <n v="83.551400000000001"/>
  </r>
  <r>
    <x v="4"/>
    <s v="Aug"/>
    <n v="53.09"/>
  </r>
  <r>
    <x v="4"/>
    <s v="Aug"/>
    <n v="60.052599999999998"/>
  </r>
  <r>
    <x v="4"/>
    <s v="Aug"/>
    <n v="89.643699999999995"/>
  </r>
  <r>
    <x v="4"/>
    <s v="Aug"/>
    <n v="41.775700000000001"/>
  </r>
  <r>
    <x v="4"/>
    <s v="Aug"/>
    <n v="52.2196"/>
  </r>
  <r>
    <x v="4"/>
    <s v="Aug"/>
    <n v="51.349299999999999"/>
  </r>
  <r>
    <x v="4"/>
    <s v="Aug"/>
    <n v="18.276900000000001"/>
  </r>
  <r>
    <x v="4"/>
    <s v="Aug"/>
    <n v="60.922899999999998"/>
  </r>
  <r>
    <x v="4"/>
    <s v="Aug"/>
    <n v="41.775700000000001"/>
  </r>
  <r>
    <x v="4"/>
    <s v="Aug"/>
    <n v="26.9801"/>
  </r>
  <r>
    <x v="4"/>
    <s v="Aug"/>
    <n v="48.738300000000002"/>
  </r>
  <r>
    <x v="4"/>
    <s v="Aug"/>
    <n v="34.813099999999999"/>
  </r>
  <r>
    <x v="4"/>
    <s v="Aug"/>
    <n v="71.366799999999998"/>
  </r>
  <r>
    <x v="4"/>
    <s v="Aug"/>
    <n v="69.501999999999995"/>
  </r>
  <r>
    <x v="4"/>
    <s v="Aug"/>
    <n v="69.464699999999993"/>
  </r>
  <r>
    <x v="4"/>
    <s v="Aug"/>
    <n v="69.521500000000003"/>
  </r>
  <r>
    <x v="4"/>
    <s v="Aug"/>
    <n v="69.495900000000006"/>
  </r>
  <r>
    <x v="4"/>
    <s v="Aug"/>
    <n v="49.5687"/>
  </r>
  <r>
    <x v="4"/>
    <s v="Aug"/>
    <n v="12.5587"/>
  </r>
  <r>
    <x v="4"/>
    <s v="Aug"/>
    <n v="157.30889999999999"/>
  </r>
  <r>
    <x v="4"/>
    <s v="Aug"/>
    <n v="172.6842"/>
  </r>
  <r>
    <x v="4"/>
    <s v="Aug"/>
    <n v="114.7291"/>
  </r>
  <r>
    <x v="4"/>
    <s v="Aug"/>
    <n v="131.28790000000001"/>
  </r>
  <r>
    <x v="4"/>
    <s v="Aug"/>
    <n v="40.863300000000002"/>
  </r>
  <r>
    <x v="4"/>
    <s v="Aug"/>
    <n v="40.863300000000002"/>
  </r>
  <r>
    <x v="4"/>
    <s v="Aug"/>
    <n v="102.1581"/>
  </r>
  <r>
    <x v="4"/>
    <s v="Aug"/>
    <n v="102.1581"/>
  </r>
  <r>
    <x v="4"/>
    <s v="Aug"/>
    <n v="102.1581"/>
  </r>
  <r>
    <x v="4"/>
    <s v="Aug"/>
    <n v="143.0214"/>
  </r>
  <r>
    <x v="4"/>
    <s v="Aug"/>
    <n v="102.1581"/>
  </r>
  <r>
    <x v="4"/>
    <s v="Aug"/>
    <n v="87.047600000000003"/>
  </r>
  <r>
    <x v="4"/>
    <s v="Aug"/>
    <n v="30.647400000000001"/>
  </r>
  <r>
    <x v="4"/>
    <s v="Aug"/>
    <n v="61.294899999999998"/>
  </r>
  <r>
    <x v="4"/>
    <s v="Aug"/>
    <n v="30.647400000000001"/>
  </r>
  <r>
    <x v="4"/>
    <s v="Aug"/>
    <n v="102.1581"/>
  </r>
  <r>
    <x v="4"/>
    <s v="Aug"/>
    <n v="102.1581"/>
  </r>
  <r>
    <x v="4"/>
    <s v="Aug"/>
    <n v="51.079099999999997"/>
  </r>
  <r>
    <x v="4"/>
    <s v="Aug"/>
    <n v="112.374"/>
  </r>
  <r>
    <x v="4"/>
    <s v="Aug"/>
    <n v="61.849600000000002"/>
  </r>
  <r>
    <x v="4"/>
    <s v="Aug"/>
    <n v="112.374"/>
  </r>
  <r>
    <x v="4"/>
    <s v="Aug"/>
    <n v="112.374"/>
  </r>
  <r>
    <x v="4"/>
    <s v="Aug"/>
    <n v="91.942300000000003"/>
  </r>
  <r>
    <x v="4"/>
    <s v="Aug"/>
    <n v="16.458600000000001"/>
  </r>
  <r>
    <x v="4"/>
    <s v="Aug"/>
    <n v="102.1581"/>
  </r>
  <r>
    <x v="4"/>
    <s v="Aug"/>
    <n v="102.1581"/>
  </r>
  <r>
    <x v="4"/>
    <s v="Aug"/>
    <n v="102.1581"/>
  </r>
  <r>
    <x v="4"/>
    <s v="Aug"/>
    <n v="102.1581"/>
  </r>
  <r>
    <x v="4"/>
    <s v="Aug"/>
    <n v="61.849600000000002"/>
  </r>
  <r>
    <x v="4"/>
    <s v="Aug"/>
    <n v="71.012500000000003"/>
  </r>
  <r>
    <x v="4"/>
    <s v="Aug"/>
    <n v="65.834500000000006"/>
  </r>
  <r>
    <x v="4"/>
    <s v="Aug"/>
    <n v="173.6688"/>
  </r>
  <r>
    <x v="4"/>
    <s v="Aug"/>
    <n v="91.629099999999994"/>
  </r>
  <r>
    <x v="4"/>
    <s v="Aug"/>
    <n v="71.012500000000003"/>
  </r>
  <r>
    <x v="4"/>
    <s v="Aug"/>
    <n v="102.1581"/>
  </r>
  <r>
    <x v="4"/>
    <s v="Aug"/>
    <n v="71.012500000000003"/>
  </r>
  <r>
    <x v="4"/>
    <s v="Aug"/>
    <n v="102.1581"/>
  </r>
  <r>
    <x v="4"/>
    <s v="Aug"/>
    <n v="71.012500000000003"/>
  </r>
  <r>
    <x v="4"/>
    <s v="Aug"/>
    <n v="41.146599999999999"/>
  </r>
  <r>
    <x v="4"/>
    <s v="Aug"/>
    <n v="102.1581"/>
  </r>
  <r>
    <x v="4"/>
    <s v="Aug"/>
    <n v="66.431100000000001"/>
  </r>
  <r>
    <x v="4"/>
    <s v="Aug"/>
    <n v="112.374"/>
  </r>
  <r>
    <x v="4"/>
    <s v="Aug"/>
    <n v="61.849600000000002"/>
  </r>
  <r>
    <x v="4"/>
    <s v="Aug"/>
    <n v="61.849600000000002"/>
  </r>
  <r>
    <x v="4"/>
    <s v="Aug"/>
    <n v="71.012500000000003"/>
  </r>
  <r>
    <x v="4"/>
    <s v="Aug"/>
    <n v="52.686700000000002"/>
  </r>
  <r>
    <x v="4"/>
    <s v="Aug"/>
    <n v="52.686700000000002"/>
  </r>
  <r>
    <x v="4"/>
    <s v="Aug"/>
    <n v="30.647400000000001"/>
  </r>
  <r>
    <x v="4"/>
    <s v="Aug"/>
    <n v="30.647400000000001"/>
  </r>
  <r>
    <x v="4"/>
    <s v="Aug"/>
    <n v="77.884699999999995"/>
  </r>
  <r>
    <x v="4"/>
    <s v="Aug"/>
    <n v="61.849600000000002"/>
  </r>
  <r>
    <x v="4"/>
    <s v="Aug"/>
    <n v="13.4419"/>
  </r>
  <r>
    <x v="4"/>
    <s v="Aug"/>
    <n v="23.7209"/>
  </r>
  <r>
    <x v="4"/>
    <s v="Aug"/>
    <n v="40.325600000000001"/>
  </r>
  <r>
    <x v="4"/>
    <s v="Aug"/>
    <n v="141.1395"/>
  </r>
  <r>
    <x v="4"/>
    <s v="Aug"/>
    <n v="53.553100000000001"/>
  </r>
  <r>
    <x v="4"/>
    <s v="Aug"/>
    <n v="280.03879999999998"/>
  </r>
  <r>
    <x v="4"/>
    <s v="Aug"/>
    <n v="312.69670000000002"/>
  </r>
  <r>
    <x v="4"/>
    <s v="Aug"/>
    <n v="68.474000000000004"/>
  </r>
  <r>
    <x v="4"/>
    <s v="Aug"/>
    <n v="68.474000000000004"/>
  </r>
  <r>
    <x v="4"/>
    <s v="Aug"/>
    <n v="19.7151"/>
  </r>
  <r>
    <x v="4"/>
    <s v="Aug"/>
    <n v="73.9315"/>
  </r>
  <r>
    <x v="4"/>
    <s v="Aug"/>
    <n v="118.9945"/>
  </r>
  <r>
    <x v="4"/>
    <s v="Aug"/>
    <n v="19.7151"/>
  </r>
  <r>
    <x v="4"/>
    <s v="Aug"/>
    <n v="106.3206"/>
  </r>
  <r>
    <x v="4"/>
    <s v="Aug"/>
    <n v="17.602699999999999"/>
  </r>
  <r>
    <x v="4"/>
    <s v="Aug"/>
    <n v="49.991799999999998"/>
  </r>
  <r>
    <x v="4"/>
    <s v="Aug"/>
    <n v="19.7151"/>
  </r>
  <r>
    <x v="4"/>
    <s v="Aug"/>
    <n v="17.602699999999999"/>
  </r>
  <r>
    <x v="4"/>
    <s v="Aug"/>
    <n v="84.493200000000002"/>
  </r>
  <r>
    <x v="4"/>
    <s v="Aug"/>
    <n v="59.145200000000003"/>
  </r>
  <r>
    <x v="4"/>
    <s v="Aug"/>
    <n v="35.6721"/>
  </r>
  <r>
    <x v="4"/>
    <s v="Aug"/>
    <n v="166.18109999999999"/>
  </r>
  <r>
    <x v="4"/>
    <s v="Aug"/>
    <n v="328.4975"/>
  </r>
  <r>
    <x v="4"/>
    <s v="Aug"/>
    <n v="272.07319999999999"/>
  </r>
  <r>
    <x v="4"/>
    <s v="Aug"/>
    <n v="58.743099999999998"/>
  </r>
  <r>
    <x v="4"/>
    <s v="Aug"/>
    <n v="88.887600000000006"/>
  </r>
  <r>
    <x v="4"/>
    <s v="Aug"/>
    <n v="60.289000000000001"/>
  </r>
  <r>
    <x v="4"/>
    <s v="Aug"/>
    <n v="146.85769999999999"/>
  </r>
  <r>
    <x v="4"/>
    <s v="Aug"/>
    <n v="81.931100000000001"/>
  </r>
  <r>
    <x v="4"/>
    <s v="Aug"/>
    <n v="48.694899999999997"/>
  </r>
  <r>
    <x v="4"/>
    <s v="Aug"/>
    <n v="67.245400000000004"/>
  </r>
  <r>
    <x v="4"/>
    <s v="Aug"/>
    <n v="110.8265"/>
  </r>
  <r>
    <x v="4"/>
    <s v="Aug"/>
    <n v="67.852999999999994"/>
  </r>
  <r>
    <x v="5"/>
    <s v="Aug"/>
    <n v="7310.5309999999999"/>
  </r>
  <r>
    <x v="5"/>
    <s v="Aug"/>
    <n v="207.03200000000001"/>
  </r>
  <r>
    <x v="5"/>
    <s v="Aug"/>
    <n v="565.88750000000005"/>
  </r>
  <r>
    <x v="5"/>
    <s v="Aug"/>
    <n v="331.25119999999998"/>
  </r>
  <r>
    <x v="5"/>
    <s v="Aug"/>
    <n v="55.208500000000001"/>
  </r>
  <r>
    <x v="5"/>
    <s v="Aug"/>
    <n v="351.95440000000002"/>
  </r>
  <r>
    <x v="5"/>
    <s v="Aug"/>
    <n v="400.26190000000003"/>
  </r>
  <r>
    <x v="5"/>
    <s v="Aug"/>
    <n v="372.65769999999998"/>
  </r>
  <r>
    <x v="5"/>
    <s v="Aug"/>
    <n v="3977.9076"/>
  </r>
  <r>
    <x v="5"/>
    <s v="Aug"/>
    <n v="192.03800000000001"/>
  </r>
  <r>
    <x v="5"/>
    <s v="Aug"/>
    <n v="304.61200000000002"/>
  </r>
  <r>
    <x v="5"/>
    <s v="Aug"/>
    <n v="282.53870000000001"/>
  </r>
  <r>
    <x v="5"/>
    <s v="Aug"/>
    <n v="11.0367"/>
  </r>
  <r>
    <x v="5"/>
    <s v="Aug"/>
    <n v="264.88"/>
  </r>
  <r>
    <x v="5"/>
    <s v="Aug"/>
    <n v="161.31489999999999"/>
  </r>
  <r>
    <x v="5"/>
    <s v="Aug"/>
    <n v="170.27690000000001"/>
  </r>
  <r>
    <x v="5"/>
    <s v="Aug"/>
    <n v="376.4015"/>
  </r>
  <r>
    <x v="5"/>
    <s v="Aug"/>
    <n v="116.5052"/>
  </r>
  <r>
    <x v="5"/>
    <s v="Aug"/>
    <n v="80.657499999999999"/>
  </r>
  <r>
    <x v="5"/>
    <s v="Aug"/>
    <n v="44.809699999999999"/>
  </r>
  <r>
    <x v="5"/>
    <s v="Aug"/>
    <n v="62.733600000000003"/>
  </r>
  <r>
    <x v="5"/>
    <s v="Aug"/>
    <n v="102.10429999999999"/>
  </r>
  <r>
    <x v="5"/>
    <s v="Aug"/>
    <n v="735.15129999999999"/>
  </r>
  <r>
    <x v="5"/>
    <s v="Aug"/>
    <n v="1225.2520999999999"/>
  </r>
  <r>
    <x v="5"/>
    <s v="Aug"/>
    <n v="224.62960000000001"/>
  </r>
  <r>
    <x v="5"/>
    <s v="Aug"/>
    <n v="1102.7268999999999"/>
  </r>
  <r>
    <x v="5"/>
    <s v="Aug"/>
    <n v="183.7878"/>
  </r>
  <r>
    <x v="5"/>
    <s v="Aug"/>
    <n v="81.683499999999995"/>
  </r>
  <r>
    <x v="5"/>
    <s v="Aug"/>
    <n v="347.15480000000002"/>
  </r>
  <r>
    <x v="5"/>
    <s v="Aug"/>
    <n v="1436.8494000000001"/>
  </r>
  <r>
    <x v="5"/>
    <s v="Aug"/>
    <n v="48.706800000000001"/>
  </r>
  <r>
    <x v="5"/>
    <s v="Aug"/>
    <n v="414.00740000000002"/>
  </r>
  <r>
    <x v="5"/>
    <s v="Aug"/>
    <n v="998.48850000000004"/>
  </r>
  <r>
    <x v="5"/>
    <s v="Aug"/>
    <n v="316.59390000000002"/>
  </r>
  <r>
    <x v="5"/>
    <s v="Aug"/>
    <n v="2435.3379"/>
  </r>
  <r>
    <x v="5"/>
    <s v="Aug"/>
    <n v="2045.6838"/>
  </r>
  <r>
    <x v="5"/>
    <s v="Aug"/>
    <n v="2898.0520999999999"/>
  </r>
  <r>
    <x v="5"/>
    <s v="Aug"/>
    <n v="535.77430000000004"/>
  </r>
  <r>
    <x v="5"/>
    <s v="Aug"/>
    <n v="1821.4473"/>
  </r>
  <r>
    <x v="5"/>
    <s v="Aug"/>
    <n v="1491.7025000000001"/>
  </r>
  <r>
    <x v="5"/>
    <s v="Aug"/>
    <n v="5778.3843999999999"/>
  </r>
  <r>
    <x v="5"/>
    <s v="Aug"/>
    <n v="353.298"/>
  </r>
  <r>
    <x v="5"/>
    <s v="Aug"/>
    <n v="5652.7673000000004"/>
  </r>
  <r>
    <x v="5"/>
    <s v="Aug"/>
    <n v="2347.4686999999999"/>
  </r>
  <r>
    <x v="5"/>
    <s v="Aug"/>
    <n v="612.38310000000001"/>
  </r>
  <r>
    <x v="5"/>
    <s v="Aug"/>
    <n v="1742.9366"/>
  </r>
  <r>
    <x v="5"/>
    <s v="Aug"/>
    <n v="3485.8732"/>
  </r>
  <r>
    <x v="5"/>
    <s v="Aug"/>
    <n v="3006.9582"/>
  </r>
  <r>
    <x v="5"/>
    <s v="Aug"/>
    <n v="745.85119999999995"/>
  </r>
  <r>
    <x v="5"/>
    <s v="Aug"/>
    <n v="604.22119999999995"/>
  </r>
  <r>
    <x v="5"/>
    <s v="Aug"/>
    <n v="775.22720000000004"/>
  </r>
  <r>
    <x v="5"/>
    <s v="Aug"/>
    <n v="570.02"/>
  </r>
  <r>
    <x v="5"/>
    <s v="Aug"/>
    <n v="2850.1001000000001"/>
  </r>
  <r>
    <x v="5"/>
    <s v="Aug"/>
    <n v="248.8297"/>
  </r>
  <r>
    <x v="5"/>
    <s v="Aug"/>
    <n v="133.30160000000001"/>
  </r>
  <r>
    <x v="5"/>
    <s v="Aug"/>
    <n v="62.2074"/>
  </r>
  <r>
    <x v="5"/>
    <s v="Aug"/>
    <n v="88.867800000000003"/>
  </r>
  <r>
    <x v="5"/>
    <s v="Aug"/>
    <n v="44.433900000000001"/>
  </r>
  <r>
    <x v="5"/>
    <s v="Aug"/>
    <n v="17.773599999999998"/>
  </r>
  <r>
    <x v="5"/>
    <s v="Aug"/>
    <n v="62.2074"/>
  </r>
  <r>
    <x v="5"/>
    <s v="Aug"/>
    <n v="151.0752"/>
  </r>
  <r>
    <x v="5"/>
    <s v="Aug"/>
    <n v="17.773599999999998"/>
  </r>
  <r>
    <x v="5"/>
    <s v="Aug"/>
    <n v="97.754499999999993"/>
  </r>
  <r>
    <x v="5"/>
    <s v="Aug"/>
    <n v="26.660299999999999"/>
  </r>
  <r>
    <x v="5"/>
    <s v="Aug"/>
    <n v="26.660299999999999"/>
  </r>
  <r>
    <x v="5"/>
    <s v="Aug"/>
    <n v="88.867800000000003"/>
  </r>
  <r>
    <x v="5"/>
    <s v="Aug"/>
    <n v="386.20350000000002"/>
  </r>
  <r>
    <x v="5"/>
    <s v="Aug"/>
    <n v="184.70599999999999"/>
  </r>
  <r>
    <x v="5"/>
    <s v="Aug"/>
    <n v="105.87949999999999"/>
  </r>
  <r>
    <x v="5"/>
    <s v="Aug"/>
    <n v="5.5972"/>
  </r>
  <r>
    <x v="5"/>
    <s v="Aug"/>
    <n v="228.6437"/>
  </r>
  <r>
    <x v="5"/>
    <s v="Aug"/>
    <n v="211.57239999999999"/>
  </r>
  <r>
    <x v="5"/>
    <s v="Aug"/>
    <n v="447.8897"/>
  </r>
  <r>
    <x v="5"/>
    <s v="Aug"/>
    <n v="1505.9172000000001"/>
  </r>
  <r>
    <x v="5"/>
    <s v="Aug"/>
    <n v="236.64410000000001"/>
  </r>
  <r>
    <x v="5"/>
    <s v="Aug"/>
    <n v="151.9049"/>
  </r>
  <r>
    <x v="5"/>
    <s v="Aug"/>
    <n v="53.996099999999998"/>
  </r>
  <r>
    <x v="5"/>
    <s v="Aug"/>
    <n v="566.50530000000003"/>
  </r>
  <r>
    <x v="5"/>
    <s v="Aug"/>
    <n v="1146.4988000000001"/>
  </r>
  <r>
    <x v="5"/>
    <s v="Aug"/>
    <n v="350.69380000000001"/>
  </r>
  <r>
    <x v="5"/>
    <s v="Aug"/>
    <n v="121.39400000000001"/>
  </r>
  <r>
    <x v="5"/>
    <s v="Aug"/>
    <n v="90.102400000000003"/>
  </r>
  <r>
    <x v="5"/>
    <s v="Aug"/>
    <n v="67.576800000000006"/>
  </r>
  <r>
    <x v="5"/>
    <s v="Aug"/>
    <n v="40.546100000000003"/>
  </r>
  <r>
    <x v="5"/>
    <s v="Aug"/>
    <n v="153.17410000000001"/>
  </r>
  <r>
    <x v="5"/>
    <s v="Aug"/>
    <n v="81.092200000000005"/>
  </r>
  <r>
    <x v="5"/>
    <s v="Aug"/>
    <n v="207.2355"/>
  </r>
  <r>
    <x v="5"/>
    <s v="Aug"/>
    <n v="828.02440000000001"/>
  </r>
  <r>
    <x v="5"/>
    <s v="Aug"/>
    <n v="354.86759999999998"/>
  </r>
  <r>
    <x v="5"/>
    <s v="Aug"/>
    <n v="3599.3712999999998"/>
  </r>
  <r>
    <x v="5"/>
    <s v="Aug"/>
    <n v="337.54199999999997"/>
  </r>
  <r>
    <x v="5"/>
    <s v="Aug"/>
    <n v="642.14139999999998"/>
  </r>
  <r>
    <x v="5"/>
    <s v="Aug"/>
    <n v="7638.1023999999998"/>
  </r>
  <r>
    <x v="5"/>
    <s v="Aug"/>
    <n v="2467.1747"/>
  </r>
  <r>
    <x v="5"/>
    <s v="Aug"/>
    <n v="422.46140000000003"/>
  </r>
  <r>
    <x v="5"/>
    <s v="Aug"/>
    <n v="33.796900000000001"/>
  </r>
  <r>
    <x v="5"/>
    <s v="Aug"/>
    <n v="56.319099999999999"/>
  </r>
  <r>
    <x v="5"/>
    <s v="Aug"/>
    <n v="12.5154"/>
  </r>
  <r>
    <x v="5"/>
    <s v="Aug"/>
    <n v="68.834500000000006"/>
  </r>
  <r>
    <x v="5"/>
    <s v="Aug"/>
    <n v="62.576799999999999"/>
  </r>
  <r>
    <x v="5"/>
    <s v="Aug"/>
    <n v="193.98820000000001"/>
  </r>
  <r>
    <x v="5"/>
    <s v="Aug"/>
    <n v="25.0307"/>
  </r>
  <r>
    <x v="5"/>
    <s v="Aug"/>
    <n v="137.66900000000001"/>
  </r>
  <r>
    <x v="5"/>
    <s v="Aug"/>
    <n v="31.288399999999999"/>
  </r>
  <r>
    <x v="5"/>
    <s v="Aug"/>
    <n v="93.865200000000002"/>
  </r>
  <r>
    <x v="5"/>
    <s v="Aug"/>
    <n v="351.57659999999998"/>
  </r>
  <r>
    <x v="5"/>
    <s v="Aug"/>
    <n v="316.41890000000001"/>
  </r>
  <r>
    <x v="5"/>
    <s v="Aug"/>
    <n v="386.73419999999999"/>
  </r>
  <r>
    <x v="5"/>
    <s v="Aug"/>
    <n v="123.0518"/>
  </r>
  <r>
    <x v="5"/>
    <s v="Aug"/>
    <n v="193.36709999999999"/>
  </r>
  <r>
    <x v="5"/>
    <s v="Aug"/>
    <n v="52.736499999999999"/>
  </r>
  <r>
    <x v="5"/>
    <s v="Aug"/>
    <n v="738.31079999999997"/>
  </r>
  <r>
    <x v="5"/>
    <s v="Aug"/>
    <n v="228.5248"/>
  </r>
  <r>
    <x v="5"/>
    <s v="Aug"/>
    <n v="843.78380000000004"/>
  </r>
  <r>
    <x v="5"/>
    <s v="Aug"/>
    <n v="1529.3580999999999"/>
  </r>
  <r>
    <x v="5"/>
    <s v="Aug"/>
    <n v="650.41669999999999"/>
  </r>
  <r>
    <x v="5"/>
    <s v="Aug"/>
    <n v="140.63059999999999"/>
  </r>
  <r>
    <x v="5"/>
    <s v="Aug"/>
    <n v="52.736499999999999"/>
  </r>
  <r>
    <x v="5"/>
    <s v="Aug"/>
    <n v="175.78829999999999"/>
  </r>
  <r>
    <x v="5"/>
    <s v="Aug"/>
    <n v="17.578800000000001"/>
  </r>
  <r>
    <x v="5"/>
    <s v="Aug"/>
    <n v="158.20949999999999"/>
  </r>
  <r>
    <x v="5"/>
    <s v="Aug"/>
    <n v="105.473"/>
  </r>
  <r>
    <x v="5"/>
    <s v="Aug"/>
    <n v="105.473"/>
  </r>
  <r>
    <x v="5"/>
    <s v="Aug"/>
    <n v="816.01549999999997"/>
  </r>
  <r>
    <x v="5"/>
    <s v="Aug"/>
    <n v="113.76819999999999"/>
  </r>
  <r>
    <x v="5"/>
    <s v="Aug"/>
    <n v="93.083100000000002"/>
  </r>
  <r>
    <x v="5"/>
    <s v="Aug"/>
    <n v="475.75790000000001"/>
  </r>
  <r>
    <x v="5"/>
    <s v="Aug"/>
    <n v="486.10050000000001"/>
  </r>
  <r>
    <x v="5"/>
    <s v="Aug"/>
    <n v="20.685099999999998"/>
  </r>
  <r>
    <x v="5"/>
    <s v="Aug"/>
    <n v="72.397900000000007"/>
  </r>
  <r>
    <x v="5"/>
    <s v="Aug"/>
    <n v="20.685099999999998"/>
  </r>
  <r>
    <x v="5"/>
    <s v="Aug"/>
    <n v="82.740499999999997"/>
  </r>
  <r>
    <x v="5"/>
    <s v="Aug"/>
    <n v="227.53639999999999"/>
  </r>
  <r>
    <x v="5"/>
    <s v="Aug"/>
    <n v="103.4256"/>
  </r>
  <r>
    <x v="5"/>
    <s v="Aug"/>
    <n v="51.712800000000001"/>
  </r>
  <r>
    <x v="5"/>
    <s v="Aug"/>
    <n v="20.685099999999998"/>
  </r>
  <r>
    <x v="5"/>
    <s v="Aug"/>
    <n v="41.3703"/>
  </r>
  <r>
    <x v="5"/>
    <s v="Aug"/>
    <n v="296.48680000000002"/>
  </r>
  <r>
    <x v="5"/>
    <s v="Aug"/>
    <n v="186.1661"/>
  </r>
  <r>
    <x v="5"/>
    <s v="Aug"/>
    <n v="879.11789999999996"/>
  </r>
  <r>
    <x v="5"/>
    <s v="Aug"/>
    <n v="258.5641"/>
  </r>
  <r>
    <x v="5"/>
    <s v="Aug"/>
    <n v="289.59179999999998"/>
  </r>
  <r>
    <x v="5"/>
    <s v="Aug"/>
    <n v="258.5641"/>
  </r>
  <r>
    <x v="5"/>
    <s v="Aug"/>
    <n v="82.740499999999997"/>
  </r>
  <r>
    <x v="5"/>
    <s v="Aug"/>
    <n v="144.79589999999999"/>
  </r>
  <r>
    <x v="5"/>
    <s v="Aug"/>
    <n v="186.1661"/>
  </r>
  <r>
    <x v="5"/>
    <s v="Aug"/>
    <n v="217.19380000000001"/>
  </r>
  <r>
    <x v="5"/>
    <s v="Aug"/>
    <n v="227.53639999999999"/>
  </r>
  <r>
    <x v="5"/>
    <s v="Aug"/>
    <n v="155.13839999999999"/>
  </r>
  <r>
    <x v="5"/>
    <s v="Aug"/>
    <n v="217.19380000000001"/>
  </r>
  <r>
    <x v="5"/>
    <s v="Aug"/>
    <n v="217.19380000000001"/>
  </r>
  <r>
    <x v="5"/>
    <s v="Aug"/>
    <n v="248.22149999999999"/>
  </r>
  <r>
    <x v="5"/>
    <s v="Aug"/>
    <n v="584.83500000000004"/>
  </r>
  <r>
    <x v="5"/>
    <s v="Aug"/>
    <n v="801.58040000000005"/>
  </r>
  <r>
    <x v="5"/>
    <s v="Aug"/>
    <n v="275.2165"/>
  </r>
  <r>
    <x v="5"/>
    <s v="Aug"/>
    <n v="1272.8761"/>
  </r>
  <r>
    <x v="5"/>
    <s v="Aug"/>
    <n v="617.21489999999994"/>
  </r>
  <r>
    <x v="5"/>
    <s v="Aug"/>
    <n v="822.95320000000004"/>
  </r>
  <r>
    <x v="5"/>
    <s v="Aug"/>
    <n v="205.73830000000001"/>
  </r>
  <r>
    <x v="5"/>
    <s v="Aug"/>
    <n v="39.5411"/>
  </r>
  <r>
    <x v="5"/>
    <s v="Aug"/>
    <n v="411.47660000000002"/>
  </r>
  <r>
    <x v="5"/>
    <s v="Aug"/>
    <n v="205.73830000000001"/>
  </r>
  <r>
    <x v="5"/>
    <s v="Aug"/>
    <n v="205.73830000000001"/>
  </r>
  <r>
    <x v="5"/>
    <s v="Aug"/>
    <n v="617.21489999999994"/>
  </r>
  <r>
    <x v="5"/>
    <s v="Aug"/>
    <n v="158.16460000000001"/>
  </r>
  <r>
    <x v="5"/>
    <s v="Aug"/>
    <n v="411.47660000000002"/>
  </r>
  <r>
    <x v="5"/>
    <s v="Aug"/>
    <n v="411.47660000000002"/>
  </r>
  <r>
    <x v="5"/>
    <s v="Aug"/>
    <n v="205.73830000000001"/>
  </r>
  <r>
    <x v="5"/>
    <s v="Aug"/>
    <n v="205.73830000000001"/>
  </r>
  <r>
    <x v="5"/>
    <s v="Aug"/>
    <n v="39.5411"/>
  </r>
  <r>
    <x v="5"/>
    <s v="Aug"/>
    <n v="134.01079999999999"/>
  </r>
  <r>
    <x v="5"/>
    <s v="Aug"/>
    <n v="1105.0841"/>
  </r>
  <r>
    <x v="5"/>
    <s v="Aug"/>
    <n v="151.298"/>
  </r>
  <r>
    <x v="5"/>
    <s v="Aug"/>
    <n v="360.78750000000002"/>
  </r>
  <r>
    <x v="5"/>
    <s v="Aug"/>
    <n v="837.95799999999997"/>
  </r>
  <r>
    <x v="5"/>
    <s v="Aug"/>
    <n v="186.21289999999999"/>
  </r>
  <r>
    <x v="5"/>
    <s v="Aug"/>
    <n v="896.14949999999999"/>
  </r>
  <r>
    <x v="5"/>
    <s v="Aug"/>
    <n v="58.191499999999998"/>
  </r>
  <r>
    <x v="5"/>
    <s v="Aug"/>
    <n v="465.53219999999999"/>
  </r>
  <r>
    <x v="5"/>
    <s v="Aug"/>
    <n v="279.3193"/>
  </r>
  <r>
    <x v="5"/>
    <s v="Aug"/>
    <n v="58.191499999999998"/>
  </r>
  <r>
    <x v="5"/>
    <s v="Aug"/>
    <n v="325.8725"/>
  </r>
  <r>
    <x v="5"/>
    <s v="Aug"/>
    <n v="453.89389999999997"/>
  </r>
  <r>
    <x v="5"/>
    <s v="Aug"/>
    <n v="4607.7317000000003"/>
  </r>
  <r>
    <x v="5"/>
    <s v="Aug"/>
    <n v="9669.2551999999996"/>
  </r>
  <r>
    <x v="5"/>
    <s v="Aug"/>
    <n v="7609.7388000000001"/>
  </r>
  <r>
    <x v="5"/>
    <s v="Aug"/>
    <n v="785.40880000000004"/>
  </r>
  <r>
    <x v="5"/>
    <s v="Aug"/>
    <n v="3246.3564999999999"/>
  </r>
  <r>
    <x v="5"/>
    <s v="Aug"/>
    <n v="1570.8176000000001"/>
  </r>
  <r>
    <x v="5"/>
    <s v="Aug"/>
    <n v="5532.7687999999998"/>
  </r>
  <r>
    <x v="5"/>
    <s v="Aug"/>
    <n v="1989.7022999999999"/>
  </r>
  <r>
    <x v="5"/>
    <s v="Aug"/>
    <n v="401.43119999999999"/>
  </r>
  <r>
    <x v="5"/>
    <s v="Aug"/>
    <n v="2094.4234999999999"/>
  </r>
  <r>
    <x v="7"/>
    <s v="Aug"/>
    <n v="107.131"/>
  </r>
  <r>
    <x v="7"/>
    <s v="Aug"/>
    <n v="47655.718500000003"/>
  </r>
  <r>
    <x v="7"/>
    <s v="Aug"/>
    <n v="972.75559999999996"/>
  </r>
  <r>
    <x v="7"/>
    <s v="Aug"/>
    <n v="1314.1401000000001"/>
  </r>
  <r>
    <x v="7"/>
    <s v="Aug"/>
    <n v="4697.9673000000003"/>
  </r>
  <r>
    <x v="7"/>
    <s v="Aug"/>
    <n v="446.30919999999998"/>
  </r>
  <r>
    <x v="7"/>
    <s v="Aug"/>
    <n v="10.4605"/>
  </r>
  <r>
    <x v="7"/>
    <s v="Aug"/>
    <n v="15.037000000000001"/>
  </r>
  <r>
    <x v="7"/>
    <s v="Aug"/>
    <n v="9.1529000000000007"/>
  </r>
  <r>
    <x v="7"/>
    <s v="Aug"/>
    <n v="5.2302"/>
  </r>
  <r>
    <x v="7"/>
    <s v="Aug"/>
    <n v="7.1916000000000002"/>
  </r>
  <r>
    <x v="7"/>
    <s v="Aug"/>
    <n v="18.305900000000001"/>
  </r>
  <r>
    <x v="7"/>
    <s v="Aug"/>
    <n v="54.9176"/>
  </r>
  <r>
    <x v="7"/>
    <s v="Aug"/>
    <n v="952.34050000000002"/>
  </r>
  <r>
    <x v="7"/>
    <s v="Aug"/>
    <n v="113.39790000000001"/>
  </r>
  <r>
    <x v="7"/>
    <s v="Aug"/>
    <n v="91.575599999999994"/>
  </r>
  <r>
    <x v="7"/>
    <s v="Aug"/>
    <n v="206.53229999999999"/>
  </r>
  <r>
    <x v="7"/>
    <s v="Aug"/>
    <n v="31.564399999999999"/>
  </r>
  <r>
    <x v="7"/>
    <s v="Aug"/>
    <n v="190.94499999999999"/>
  </r>
  <r>
    <x v="7"/>
    <s v="Aug"/>
    <n v="162.56540000000001"/>
  </r>
  <r>
    <x v="7"/>
    <s v="Aug"/>
    <n v="131.35290000000001"/>
  </r>
  <r>
    <x v="7"/>
    <s v="Aug"/>
    <n v="202.8817"/>
  </r>
  <r>
    <x v="7"/>
    <s v="Aug"/>
    <n v="80.632499999999993"/>
  </r>
  <r>
    <x v="7"/>
    <s v="Aug"/>
    <n v="286.5487"/>
  </r>
  <r>
    <x v="7"/>
    <s v="Aug"/>
    <n v="481.19369999999998"/>
  </r>
  <r>
    <x v="7"/>
    <s v="Aug"/>
    <n v="128.7518"/>
  </r>
  <r>
    <x v="7"/>
    <s v="Aug"/>
    <n v="74.129800000000003"/>
  </r>
  <r>
    <x v="7"/>
    <s v="Aug"/>
    <n v="10.404199999999999"/>
  </r>
  <r>
    <x v="7"/>
    <s v="Aug"/>
    <n v="104.0419"/>
  </r>
  <r>
    <x v="7"/>
    <s v="Aug"/>
    <n v="54.622"/>
  </r>
  <r>
    <x v="7"/>
    <s v="Aug"/>
    <n v="6.8817000000000004"/>
  </r>
  <r>
    <x v="7"/>
    <s v="Aug"/>
    <n v="20.645199999999999"/>
  </r>
  <r>
    <x v="7"/>
    <s v="Aug"/>
    <n v="52.301299999999998"/>
  </r>
  <r>
    <x v="7"/>
    <s v="Aug"/>
    <n v="34.408700000000003"/>
  </r>
  <r>
    <x v="7"/>
    <s v="Aug"/>
    <n v="77.075599999999994"/>
  </r>
  <r>
    <x v="7"/>
    <s v="Aug"/>
    <n v="4.1289999999999996"/>
  </r>
  <r>
    <x v="7"/>
    <s v="Aug"/>
    <n v="3.4409000000000001"/>
  </r>
  <r>
    <x v="7"/>
    <s v="Aug"/>
    <n v="6.1936"/>
  </r>
  <r>
    <x v="7"/>
    <s v="Aug"/>
    <n v="360.77109999999999"/>
  </r>
  <r>
    <x v="7"/>
    <s v="Aug"/>
    <n v="56.185699999999997"/>
  </r>
  <r>
    <x v="7"/>
    <s v="Aug"/>
    <n v="65.057100000000005"/>
  </r>
  <r>
    <x v="7"/>
    <s v="Aug"/>
    <n v="275.01400000000001"/>
  </r>
  <r>
    <x v="7"/>
    <s v="Aug"/>
    <n v="124.1999"/>
  </r>
  <r>
    <x v="7"/>
    <s v="Aug"/>
    <n v="940.37049999999999"/>
  </r>
  <r>
    <x v="7"/>
    <s v="Aug"/>
    <n v="384.4282"/>
  </r>
  <r>
    <x v="7"/>
    <s v="Aug"/>
    <n v="121.2427"/>
  </r>
  <r>
    <x v="7"/>
    <s v="Aug"/>
    <n v="751.11350000000004"/>
  </r>
  <r>
    <x v="7"/>
    <s v="Aug"/>
    <n v="94.628500000000003"/>
  </r>
  <r>
    <x v="7"/>
    <s v="Aug"/>
    <n v="644.77739999999994"/>
  </r>
  <r>
    <x v="7"/>
    <s v="Aug"/>
    <n v="1196.1418000000001"/>
  </r>
  <r>
    <x v="7"/>
    <s v="Aug"/>
    <n v="7848.9686000000002"/>
  </r>
  <r>
    <x v="7"/>
    <s v="Aug"/>
    <n v="309.85770000000002"/>
  </r>
  <r>
    <x v="7"/>
    <s v="Aug"/>
    <n v="6551.0598"/>
  </r>
  <r>
    <x v="7"/>
    <s v="Aug"/>
    <n v="2352.7919000000002"/>
  </r>
  <r>
    <x v="7"/>
    <s v="Aug"/>
    <n v="590.09659999999997"/>
  </r>
  <r>
    <x v="7"/>
    <s v="Aug"/>
    <n v="1379.9299000000001"/>
  </r>
  <r>
    <x v="7"/>
    <s v="Aug"/>
    <n v="2738.5951"/>
  </r>
  <r>
    <x v="7"/>
    <s v="Aug"/>
    <n v="2084.7042999999999"/>
  </r>
  <r>
    <x v="7"/>
    <s v="Aug"/>
    <n v="623.51260000000002"/>
  </r>
  <r>
    <x v="7"/>
    <s v="Aug"/>
    <n v="147.56649999999999"/>
  </r>
  <r>
    <x v="7"/>
    <s v="Aug"/>
    <n v="77.821100000000001"/>
  </r>
  <r>
    <x v="7"/>
    <s v="Aug"/>
    <n v="33.312399999999997"/>
  </r>
  <r>
    <x v="7"/>
    <s v="Aug"/>
    <n v="68.244699999999995"/>
  </r>
  <r>
    <x v="7"/>
    <s v="Aug"/>
    <n v="71.908000000000001"/>
  </r>
  <r>
    <x v="7"/>
    <s v="Aug"/>
    <n v="30.017700000000001"/>
  </r>
  <r>
    <x v="7"/>
    <s v="Aug"/>
    <n v="68.244699999999995"/>
  </r>
  <r>
    <x v="7"/>
    <s v="Aug"/>
    <n v="38.690899999999999"/>
  </r>
  <r>
    <x v="7"/>
    <s v="Aug"/>
    <n v="33.488100000000003"/>
  </r>
  <r>
    <x v="7"/>
    <s v="Aug"/>
    <n v="39.7714"/>
  </r>
  <r>
    <x v="7"/>
    <s v="Aug"/>
    <n v="343.42489999999998"/>
  </r>
  <r>
    <x v="7"/>
    <s v="Aug"/>
    <n v="45.1509"/>
  </r>
  <r>
    <x v="7"/>
    <s v="Aug"/>
    <n v="504.3689"/>
  </r>
  <r>
    <x v="7"/>
    <s v="Aug"/>
    <n v="581.18060000000003"/>
  </r>
  <r>
    <x v="7"/>
    <s v="Aug"/>
    <n v="23.750800000000002"/>
  </r>
  <r>
    <x v="7"/>
    <s v="Aug"/>
    <n v="18.802700000000002"/>
  </r>
  <r>
    <x v="7"/>
    <s v="Aug"/>
    <n v="1.9792000000000001"/>
  </r>
  <r>
    <x v="7"/>
    <s v="Aug"/>
    <n v="48.491199999999999"/>
  </r>
  <r>
    <x v="7"/>
    <s v="Aug"/>
    <n v="28.698799999999999"/>
  </r>
  <r>
    <x v="7"/>
    <s v="Aug"/>
    <n v="9.8962000000000003"/>
  </r>
  <r>
    <x v="7"/>
    <s v="Aug"/>
    <n v="38.594999999999999"/>
  </r>
  <r>
    <x v="7"/>
    <s v="Aug"/>
    <n v="32.657299999999999"/>
  </r>
  <r>
    <x v="7"/>
    <s v="Aug"/>
    <n v="0.98960000000000004"/>
  </r>
  <r>
    <x v="7"/>
    <s v="Aug"/>
    <n v="43.543100000000003"/>
  </r>
  <r>
    <x v="7"/>
    <s v="Aug"/>
    <n v="16.823499999999999"/>
  </r>
  <r>
    <x v="7"/>
    <s v="Aug"/>
    <n v="9.8962000000000003"/>
  </r>
  <r>
    <x v="7"/>
    <s v="Aug"/>
    <n v="13.8546"/>
  </r>
  <r>
    <x v="7"/>
    <s v="Aug"/>
    <n v="17.813099999999999"/>
  </r>
  <r>
    <x v="7"/>
    <s v="Aug"/>
    <n v="12.865"/>
  </r>
  <r>
    <x v="7"/>
    <s v="Aug"/>
    <n v="12.865"/>
  </r>
  <r>
    <x v="7"/>
    <s v="Aug"/>
    <n v="1.9792000000000001"/>
  </r>
  <r>
    <x v="7"/>
    <s v="Aug"/>
    <n v="36.6158"/>
  </r>
  <r>
    <x v="7"/>
    <s v="Aug"/>
    <n v="20.7819"/>
  </r>
  <r>
    <x v="7"/>
    <s v="Aug"/>
    <n v="0.98960000000000004"/>
  </r>
  <r>
    <x v="7"/>
    <s v="Aug"/>
    <n v="26.7196"/>
  </r>
  <r>
    <x v="7"/>
    <s v="Aug"/>
    <n v="14.844200000000001"/>
  </r>
  <r>
    <x v="7"/>
    <s v="Aug"/>
    <n v="13.8546"/>
  </r>
  <r>
    <x v="7"/>
    <s v="Aug"/>
    <n v="2.9687999999999999"/>
  </r>
  <r>
    <x v="7"/>
    <s v="Aug"/>
    <n v="37.605400000000003"/>
  </r>
  <r>
    <x v="7"/>
    <s v="Aug"/>
    <n v="0.98960000000000004"/>
  </r>
  <r>
    <x v="7"/>
    <s v="Aug"/>
    <n v="10.8858"/>
  </r>
  <r>
    <x v="7"/>
    <s v="Aug"/>
    <n v="17.813099999999999"/>
  </r>
  <r>
    <x v="7"/>
    <s v="Aug"/>
    <n v="18.802700000000002"/>
  </r>
  <r>
    <x v="7"/>
    <s v="Aug"/>
    <n v="33.646900000000002"/>
  </r>
  <r>
    <x v="7"/>
    <s v="Aug"/>
    <n v="16.823499999999999"/>
  </r>
  <r>
    <x v="7"/>
    <s v="Aug"/>
    <n v="15.8338"/>
  </r>
  <r>
    <x v="7"/>
    <s v="Aug"/>
    <n v="37.605400000000003"/>
  </r>
  <r>
    <x v="7"/>
    <s v="Aug"/>
    <n v="15.8338"/>
  </r>
  <r>
    <x v="7"/>
    <s v="Aug"/>
    <n v="11.875400000000001"/>
  </r>
  <r>
    <x v="7"/>
    <s v="Aug"/>
    <n v="11.875400000000001"/>
  </r>
  <r>
    <x v="7"/>
    <s v="Aug"/>
    <n v="5.9377000000000004"/>
  </r>
  <r>
    <x v="7"/>
    <s v="Aug"/>
    <n v="15.8338"/>
  </r>
  <r>
    <x v="7"/>
    <s v="Aug"/>
    <n v="9.8962000000000003"/>
  </r>
  <r>
    <x v="7"/>
    <s v="Aug"/>
    <n v="42.5535"/>
  </r>
  <r>
    <x v="7"/>
    <s v="Aug"/>
    <n v="37.605400000000003"/>
  </r>
  <r>
    <x v="7"/>
    <s v="Aug"/>
    <n v="28.698799999999999"/>
  </r>
  <r>
    <x v="7"/>
    <s v="Aug"/>
    <n v="5.9377000000000004"/>
  </r>
  <r>
    <x v="7"/>
    <s v="Aug"/>
    <n v="0.65969999999999995"/>
  </r>
  <r>
    <x v="7"/>
    <s v="Aug"/>
    <n v="2.532"/>
  </r>
  <r>
    <x v="7"/>
    <s v="Aug"/>
    <n v="20.2561"/>
  </r>
  <r>
    <x v="7"/>
    <s v="Aug"/>
    <n v="15.1921"/>
  </r>
  <r>
    <x v="7"/>
    <s v="Aug"/>
    <n v="15.1921"/>
  </r>
  <r>
    <x v="7"/>
    <s v="Aug"/>
    <n v="2.532"/>
  </r>
  <r>
    <x v="7"/>
    <s v="Aug"/>
    <n v="93.981800000000007"/>
  </r>
  <r>
    <x v="7"/>
    <s v="Aug"/>
    <n v="125.4149"/>
  </r>
  <r>
    <x v="7"/>
    <s v="Aug"/>
    <n v="331.47640000000001"/>
  </r>
  <r>
    <x v="7"/>
    <s v="Aug"/>
    <n v="80.011499999999998"/>
  </r>
  <r>
    <x v="7"/>
    <s v="Aug"/>
    <n v="246.7022"/>
  </r>
  <r>
    <x v="7"/>
    <s v="Aug"/>
    <n v="2160.6855999999998"/>
  </r>
  <r>
    <x v="7"/>
    <s v="Aug"/>
    <n v="9861.9056999999993"/>
  </r>
  <r>
    <x v="7"/>
    <s v="Aug"/>
    <n v="7240.2968000000001"/>
  </r>
  <r>
    <x v="7"/>
    <s v="Aug"/>
    <n v="7240.2968000000001"/>
  </r>
  <r>
    <x v="7"/>
    <s v="Aug"/>
    <n v="18067.412100000001"/>
  </r>
  <r>
    <x v="7"/>
    <s v="Aug"/>
    <n v="7240.2968000000001"/>
  </r>
  <r>
    <x v="7"/>
    <s v="Aug"/>
    <n v="4612.5151999999998"/>
  </r>
  <r>
    <x v="7"/>
    <s v="Aug"/>
    <n v="6570.2004999999999"/>
  </r>
  <r>
    <x v="7"/>
    <s v="Aug"/>
    <n v="3643.6901000000003"/>
  </r>
  <r>
    <x v="7"/>
    <s v="Aug"/>
    <n v="647.94169999999997"/>
  </r>
  <r>
    <x v="7"/>
    <s v="Aug"/>
    <n v="383.62549999999999"/>
  </r>
  <r>
    <x v="7"/>
    <s v="Aug"/>
    <n v="1324.6398999999999"/>
  </r>
  <r>
    <x v="7"/>
    <s v="Aug"/>
    <n v="91.776399999999995"/>
  </r>
  <r>
    <x v="7"/>
    <s v="Aug"/>
    <n v="647.47029999999995"/>
  </r>
  <r>
    <x v="7"/>
    <s v="Aug"/>
    <n v="1088.3641"/>
  </r>
  <r>
    <x v="7"/>
    <s v="Aug"/>
    <n v="333.38139999999999"/>
  </r>
  <r>
    <x v="7"/>
    <s v="Aug"/>
    <n v="434.0308"/>
  </r>
  <r>
    <x v="7"/>
    <s v="Aug"/>
    <n v="377.8322"/>
  </r>
  <r>
    <x v="7"/>
    <s v="Aug"/>
    <n v="552.4606"/>
  </r>
  <r>
    <x v="7"/>
    <s v="Aug"/>
    <n v="107.9521"/>
  </r>
  <r>
    <x v="7"/>
    <s v="Aug"/>
    <n v="88.901700000000005"/>
  </r>
  <r>
    <x v="7"/>
    <s v="Aug"/>
    <n v="241.30459999999999"/>
  </r>
  <r>
    <x v="7"/>
    <s v="Aug"/>
    <n v="168.91319999999999"/>
  </r>
  <r>
    <x v="7"/>
    <s v="Aug"/>
    <n v="65.723799999999997"/>
  </r>
  <r>
    <x v="7"/>
    <s v="Aug"/>
    <n v="98.109399999999994"/>
  </r>
  <r>
    <x v="7"/>
    <s v="Aug"/>
    <n v="78.424000000000007"/>
  </r>
  <r>
    <x v="7"/>
    <s v="Aug"/>
    <n v="300.04329999999999"/>
  </r>
  <r>
    <x v="7"/>
    <s v="Aug"/>
    <n v="293.05810000000002"/>
  </r>
  <r>
    <x v="7"/>
    <s v="Aug"/>
    <n v="716.774"/>
  </r>
  <r>
    <x v="7"/>
    <s v="Aug"/>
    <n v="897.45119999999997"/>
  </r>
  <r>
    <x v="7"/>
    <s v="Aug"/>
    <n v="1149.9588000000001"/>
  </r>
  <r>
    <x v="7"/>
    <s v="Aug"/>
    <n v="1796.3707999999999"/>
  </r>
  <r>
    <x v="7"/>
    <s v="Aug"/>
    <n v="4554.6279999999997"/>
  </r>
  <r>
    <x v="7"/>
    <s v="Aug"/>
    <n v="192.83580000000001"/>
  </r>
  <r>
    <x v="7"/>
    <s v="Aug"/>
    <n v="225.6224"/>
  </r>
  <r>
    <x v="7"/>
    <s v="Aug"/>
    <n v="79.084100000000007"/>
  </r>
  <r>
    <x v="7"/>
    <s v="Aug"/>
    <n v="16.282"/>
  </r>
  <r>
    <x v="7"/>
    <s v="Aug"/>
    <n v="67.510900000000007"/>
  </r>
  <r>
    <x v="7"/>
    <s v="Aug"/>
    <n v="72.077500000000001"/>
  </r>
  <r>
    <x v="7"/>
    <s v="Aug"/>
    <n v="350.59930000000003"/>
  </r>
  <r>
    <x v="7"/>
    <s v="Aug"/>
    <n v="52.674399999999999"/>
  </r>
  <r>
    <x v="7"/>
    <s v="Aug"/>
    <n v="59.834000000000003"/>
  </r>
  <r>
    <x v="7"/>
    <s v="Aug"/>
    <n v="25.058700000000002"/>
  </r>
  <r>
    <x v="7"/>
    <s v="Aug"/>
    <n v="57.277000000000001"/>
  </r>
  <r>
    <x v="7"/>
    <s v="Aug"/>
    <n v="27.6157"/>
  </r>
  <r>
    <x v="7"/>
    <s v="Aug"/>
    <n v="52.674399999999999"/>
  </r>
  <r>
    <x v="7"/>
    <s v="Aug"/>
    <n v="62.390999999999998"/>
  </r>
  <r>
    <x v="7"/>
    <s v="Aug"/>
    <n v="36.3095"/>
  </r>
  <r>
    <x v="7"/>
    <s v="Aug"/>
    <n v="269.77609999999999"/>
  </r>
  <r>
    <x v="7"/>
    <s v="Aug"/>
    <n v="62.8339"/>
  </r>
  <r>
    <x v="7"/>
    <s v="Aug"/>
    <n v="118.8381"/>
  </r>
  <r>
    <x v="7"/>
    <s v="Aug"/>
    <n v="1267.633"/>
  </r>
  <r>
    <x v="7"/>
    <s v="Aug"/>
    <n v="72.297700000000006"/>
  </r>
  <r>
    <x v="7"/>
    <s v="Aug"/>
    <n v="256.54039999999998"/>
  </r>
  <r>
    <x v="7"/>
    <s v="Aug"/>
    <n v="988.84659999999997"/>
  </r>
  <r>
    <x v="7"/>
    <s v="Aug"/>
    <n v="107.2805"/>
  </r>
  <r>
    <x v="7"/>
    <s v="Aug"/>
    <n v="27.9862"/>
  </r>
  <r>
    <x v="7"/>
    <s v="Aug"/>
    <n v="82.704099999999997"/>
  </r>
  <r>
    <x v="7"/>
    <s v="Aug"/>
    <n v="111.1336"/>
  </r>
  <r>
    <x v="7"/>
    <s v="Aug"/>
    <n v="74.950500000000005"/>
  </r>
  <r>
    <x v="7"/>
    <s v="Aug"/>
    <n v="146.02430000000001"/>
  </r>
  <r>
    <x v="7"/>
    <s v="Aug"/>
    <n v="68.4893"/>
  </r>
  <r>
    <x v="7"/>
    <s v="Aug"/>
    <n v="133.1018"/>
  </r>
  <r>
    <x v="7"/>
    <s v="Aug"/>
    <n v="72.791700000000006"/>
  </r>
  <r>
    <x v="7"/>
    <s v="Aug"/>
    <n v="28.971800000000002"/>
  </r>
  <r>
    <x v="7"/>
    <s v="Aug"/>
    <n v="355.26710000000003"/>
  </r>
  <r>
    <x v="7"/>
    <s v="Aug"/>
    <n v="91.062200000000004"/>
  </r>
  <r>
    <x v="7"/>
    <s v="Aug"/>
    <n v="3.5505"/>
  </r>
  <r>
    <x v="7"/>
    <s v="Aug"/>
    <n v="22.815300000000001"/>
  </r>
  <r>
    <x v="7"/>
    <s v="Aug"/>
    <n v="430.59390000000002"/>
  </r>
  <r>
    <x v="7"/>
    <s v="Aug"/>
    <n v="122.40600000000001"/>
  </r>
  <r>
    <x v="7"/>
    <s v="Aug"/>
    <n v="9.7780000000000005"/>
  </r>
  <r>
    <x v="7"/>
    <s v="Aug"/>
    <n v="1.4486000000000001"/>
  </r>
  <r>
    <x v="7"/>
    <s v="Aug"/>
    <n v="2.8972000000000002"/>
  </r>
  <r>
    <x v="7"/>
    <s v="Aug"/>
    <n v="3.6215000000000002"/>
  </r>
  <r>
    <x v="7"/>
    <s v="Aug"/>
    <n v="57.858899999999998"/>
  </r>
  <r>
    <x v="7"/>
    <s v="Aug"/>
    <n v="23.752600000000001"/>
  </r>
  <r>
    <x v="7"/>
    <s v="Aug"/>
    <n v="258.23329999999999"/>
  </r>
  <r>
    <x v="7"/>
    <s v="Aug"/>
    <n v="126.0714"/>
  </r>
  <r>
    <x v="7"/>
    <s v="Aug"/>
    <n v="1.8270999999999999"/>
  </r>
  <r>
    <x v="7"/>
    <s v="Aug"/>
    <n v="60.295000000000002"/>
  </r>
  <r>
    <x v="7"/>
    <s v="Aug"/>
    <n v="113.2816"/>
  </r>
  <r>
    <x v="7"/>
    <s v="Aug"/>
    <n v="415.36579999999998"/>
  </r>
  <r>
    <x v="7"/>
    <s v="Aug"/>
    <n v="84.047600000000003"/>
  </r>
  <r>
    <x v="7"/>
    <s v="Aug"/>
    <n v="43.241900000000001"/>
  </r>
  <r>
    <x v="7"/>
    <s v="Aug"/>
    <n v="45.678100000000001"/>
  </r>
  <r>
    <x v="7"/>
    <s v="Aug"/>
    <n v="96.228399999999993"/>
  </r>
  <r>
    <x v="7"/>
    <s v="Aug"/>
    <n v="222.29990000000001"/>
  </r>
  <r>
    <x v="7"/>
    <s v="Aug"/>
    <n v="8.5266000000000002"/>
  </r>
  <r>
    <x v="7"/>
    <s v="Aug"/>
    <n v="23.1435"/>
  </r>
  <r>
    <x v="7"/>
    <s v="Aug"/>
    <n v="6.0903999999999998"/>
  </r>
  <r>
    <x v="7"/>
    <s v="Aug"/>
    <n v="202.20150000000001"/>
  </r>
  <r>
    <x v="7"/>
    <s v="Aug"/>
    <n v="54.204599999999999"/>
  </r>
  <r>
    <x v="7"/>
    <s v="Aug"/>
    <n v="65.776399999999995"/>
  </r>
  <r>
    <x v="7"/>
    <s v="Aug"/>
    <n v="59.686"/>
  </r>
  <r>
    <x v="7"/>
    <s v="Aug"/>
    <n v="210.72810000000001"/>
  </r>
  <r>
    <x v="7"/>
    <s v="Aug"/>
    <n v="34.715299999999999"/>
  </r>
  <r>
    <x v="7"/>
    <s v="Aug"/>
    <n v="96.228399999999993"/>
  </r>
  <r>
    <x v="7"/>
    <s v="Aug"/>
    <n v="73.084900000000005"/>
  </r>
  <r>
    <x v="7"/>
    <s v="Aug"/>
    <n v="290.21039999999999"/>
  </r>
  <r>
    <x v="7"/>
    <s v="Aug"/>
    <n v="52.620600000000003"/>
  </r>
  <r>
    <x v="7"/>
    <s v="Aug"/>
    <n v="169.02359999999999"/>
  </r>
  <r>
    <x v="7"/>
    <s v="Aug"/>
    <n v="243.96799999999999"/>
  </r>
  <r>
    <x v="7"/>
    <s v="Aug"/>
    <n v="164.23990000000001"/>
  </r>
  <r>
    <x v="7"/>
    <s v="Aug"/>
    <n v="276.65660000000003"/>
  </r>
  <r>
    <x v="7"/>
    <s v="Aug"/>
    <n v="50.228700000000003"/>
  </r>
  <r>
    <x v="7"/>
    <s v="Aug"/>
    <n v="65.377099999999999"/>
  </r>
  <r>
    <x v="7"/>
    <s v="Aug"/>
    <n v="117.2003"/>
  </r>
  <r>
    <x v="7"/>
    <s v="Aug"/>
    <n v="294.1968"/>
  </r>
  <r>
    <x v="7"/>
    <s v="Aug"/>
    <n v="35.080399999999997"/>
  </r>
  <r>
    <x v="7"/>
    <s v="Aug"/>
    <n v="314.12880000000001"/>
  </r>
  <r>
    <x v="7"/>
    <s v="Aug"/>
    <n v="551.71860000000004"/>
  </r>
  <r>
    <x v="7"/>
    <s v="Aug"/>
    <n v="433.721"/>
  </r>
  <r>
    <x v="7"/>
    <s v="Aug"/>
    <n v="245.5626"/>
  </r>
  <r>
    <x v="7"/>
    <s v="Aug"/>
    <n v="26.310300000000002"/>
  </r>
  <r>
    <x v="7"/>
    <s v="Aug"/>
    <n v="97.268299999999996"/>
  </r>
  <r>
    <x v="7"/>
    <s v="Aug"/>
    <n v="93.281899999999993"/>
  </r>
  <r>
    <x v="7"/>
    <s v="Aug"/>
    <n v="73.349900000000005"/>
  </r>
  <r>
    <x v="7"/>
    <s v="Aug"/>
    <n v="192.1448"/>
  </r>
  <r>
    <x v="7"/>
    <s v="Aug"/>
    <n v="48.6342"/>
  </r>
  <r>
    <x v="7"/>
    <s v="Aug"/>
    <n v="88.498199999999997"/>
  </r>
  <r>
    <x v="7"/>
    <s v="Aug"/>
    <n v="86.903700000000001"/>
  </r>
  <r>
    <x v="7"/>
    <s v="Aug"/>
    <n v="116.40309999999999"/>
  </r>
  <r>
    <x v="7"/>
    <s v="Aug"/>
    <n v="74.944400000000002"/>
  </r>
  <r>
    <x v="7"/>
    <s v="Aug"/>
    <n v="90.787599999999998"/>
  </r>
  <r>
    <x v="7"/>
    <s v="Aug"/>
    <n v="9.3382000000000005"/>
  </r>
  <r>
    <x v="7"/>
    <s v="Aug"/>
    <n v="187.80070000000001"/>
  </r>
  <r>
    <x v="7"/>
    <s v="Aug"/>
    <n v="521.899"/>
  </r>
  <r>
    <x v="7"/>
    <s v="Aug"/>
    <n v="9.8568999999999996"/>
  </r>
  <r>
    <x v="7"/>
    <s v="Aug"/>
    <n v="21.789000000000001"/>
  </r>
  <r>
    <x v="7"/>
    <s v="Aug"/>
    <n v="55.510100000000001"/>
  </r>
  <r>
    <x v="7"/>
    <s v="Aug"/>
    <n v="18.157499999999999"/>
  </r>
  <r>
    <x v="7"/>
    <s v="Aug"/>
    <n v="83.005799999999994"/>
  </r>
  <r>
    <x v="7"/>
    <s v="Aug"/>
    <n v="6.2253999999999996"/>
  </r>
  <r>
    <x v="7"/>
    <s v="Aug"/>
    <n v="89.231200000000001"/>
  </r>
  <r>
    <x v="7"/>
    <s v="Aug"/>
    <n v="21.270199999999999"/>
  </r>
  <r>
    <x v="7"/>
    <s v="Aug"/>
    <n v="25.420500000000001"/>
  </r>
  <r>
    <x v="7"/>
    <s v="Aug"/>
    <n v="38.3902"/>
  </r>
  <r>
    <x v="7"/>
    <s v="Aug"/>
    <n v="44.615600000000001"/>
  </r>
  <r>
    <x v="7"/>
    <s v="Aug"/>
    <n v="264.58100000000002"/>
  </r>
  <r>
    <x v="7"/>
    <s v="Aug"/>
    <n v="102.2009"/>
  </r>
  <r>
    <x v="7"/>
    <s v="Aug"/>
    <n v="31.127199999999998"/>
  </r>
  <r>
    <x v="7"/>
    <s v="Aug"/>
    <n v="78.336699999999993"/>
  </r>
  <r>
    <x v="7"/>
    <s v="Aug"/>
    <n v="6.2253999999999996"/>
  </r>
  <r>
    <x v="7"/>
    <s v="Aug"/>
    <n v="225.6721"/>
  </r>
  <r>
    <x v="7"/>
    <s v="Aug"/>
    <n v="48.765900000000002"/>
  </r>
  <r>
    <x v="7"/>
    <s v="Aug"/>
    <n v="81.4495"/>
  </r>
  <r>
    <x v="7"/>
    <s v="Aug"/>
    <n v="23.8642"/>
  </r>
  <r>
    <x v="7"/>
    <s v="Aug"/>
    <n v="305.04640000000001"/>
  </r>
  <r>
    <x v="7"/>
    <s v="Aug"/>
    <n v="6.7442000000000002"/>
  </r>
  <r>
    <x v="7"/>
    <s v="Aug"/>
    <n v="12.9697"/>
  </r>
  <r>
    <x v="7"/>
    <s v="Aug"/>
    <n v="8.3005999999999993"/>
  </r>
  <r>
    <x v="7"/>
    <s v="Aug"/>
    <n v="41.502899999999997"/>
  </r>
  <r>
    <x v="7"/>
    <s v="Aug"/>
    <n v="79.893100000000004"/>
  </r>
  <r>
    <x v="7"/>
    <s v="Aug"/>
    <n v="75.742800000000003"/>
  </r>
  <r>
    <x v="7"/>
    <s v="Aug"/>
    <n v="25.420500000000001"/>
  </r>
  <r>
    <x v="7"/>
    <s v="Aug"/>
    <n v="79.374300000000005"/>
  </r>
  <r>
    <x v="7"/>
    <s v="Aug"/>
    <n v="150.96680000000001"/>
  </r>
  <r>
    <x v="7"/>
    <s v="Aug"/>
    <n v="31.127199999999998"/>
  </r>
  <r>
    <x v="7"/>
    <s v="Aug"/>
    <n v="379.61860000000001"/>
  </r>
  <r>
    <x v="7"/>
    <s v="Aug"/>
    <n v="363.32549999999998"/>
  </r>
  <r>
    <x v="7"/>
    <s v="Aug"/>
    <n v="363.32549999999998"/>
  </r>
  <r>
    <x v="7"/>
    <s v="Aug"/>
    <n v="762.80169999999998"/>
  </r>
  <r>
    <x v="7"/>
    <s v="Aug"/>
    <n v="672.20010000000002"/>
  </r>
  <r>
    <x v="7"/>
    <s v="Aug"/>
    <n v="731.15700000000004"/>
  </r>
  <r>
    <x v="7"/>
    <s v="Aug"/>
    <n v="635.34659999999997"/>
  </r>
  <r>
    <x v="7"/>
    <s v="Aug"/>
    <n v="474.80310000000003"/>
  </r>
  <r>
    <x v="7"/>
    <s v="Aug"/>
    <n v="72.862300000000005"/>
  </r>
  <r>
    <x v="7"/>
    <s v="Aug"/>
    <n v="2023.1873000000001"/>
  </r>
  <r>
    <x v="7"/>
    <s v="Aug"/>
    <n v="92.491100000000003"/>
  </r>
  <r>
    <x v="7"/>
    <s v="Aug"/>
    <n v="728.30930000000001"/>
  </r>
  <r>
    <x v="7"/>
    <s v="Aug"/>
    <n v="81.680499999999995"/>
  </r>
  <r>
    <x v="7"/>
    <s v="Aug"/>
    <n v="188.58580000000001"/>
  </r>
  <r>
    <x v="7"/>
    <s v="Aug"/>
    <n v="275.50580000000002"/>
  </r>
  <r>
    <x v="7"/>
    <s v="Aug"/>
    <n v="177.11089999999999"/>
  </r>
  <r>
    <x v="7"/>
    <s v="Aug"/>
    <n v="157.43190000000001"/>
  </r>
  <r>
    <x v="7"/>
    <s v="Aug"/>
    <n v="78.715900000000005"/>
  </r>
  <r>
    <x v="7"/>
    <s v="Aug"/>
    <n v="59.036999999999999"/>
  </r>
  <r>
    <x v="7"/>
    <s v="Aug"/>
    <n v="59.036999999999999"/>
  </r>
  <r>
    <x v="7"/>
    <s v="Aug"/>
    <n v="118.07389999999999"/>
  </r>
  <r>
    <x v="7"/>
    <s v="Aug"/>
    <n v="98.394900000000007"/>
  </r>
  <r>
    <x v="7"/>
    <s v="Aug"/>
    <n v="118.07389999999999"/>
  </r>
  <r>
    <x v="7"/>
    <s v="Aug"/>
    <n v="98.394900000000007"/>
  </r>
  <r>
    <x v="7"/>
    <s v="Aug"/>
    <n v="354.22179999999997"/>
  </r>
  <r>
    <x v="7"/>
    <s v="Aug"/>
    <n v="158.52340000000001"/>
  </r>
  <r>
    <x v="7"/>
    <s v="Aug"/>
    <n v="118.07389999999999"/>
  </r>
  <r>
    <x v="7"/>
    <s v="Aug"/>
    <n v="59.036999999999999"/>
  </r>
  <r>
    <x v="7"/>
    <s v="Aug"/>
    <n v="523.12729999999999"/>
  </r>
  <r>
    <x v="7"/>
    <s v="Aug"/>
    <n v="1.9291"/>
  </r>
  <r>
    <x v="7"/>
    <s v="Aug"/>
    <n v="177.11089999999999"/>
  </r>
  <r>
    <x v="7"/>
    <s v="Aug"/>
    <n v="412.16090000000003"/>
  </r>
  <r>
    <x v="7"/>
    <s v="Aug"/>
    <n v="118.07389999999999"/>
  </r>
  <r>
    <x v="7"/>
    <s v="Aug"/>
    <n v="65.588399999999993"/>
  </r>
  <r>
    <x v="7"/>
    <s v="Aug"/>
    <n v="23.148800000000001"/>
  </r>
  <r>
    <x v="7"/>
    <s v="Aug"/>
    <n v="6.1151"/>
  </r>
  <r>
    <x v="7"/>
    <s v="Aug"/>
    <n v="38.6922"/>
  </r>
  <r>
    <x v="7"/>
    <s v="Aug"/>
    <n v="390.38900000000001"/>
  </r>
  <r>
    <x v="7"/>
    <s v="Aug"/>
    <n v="128.90649999999999"/>
  </r>
  <r>
    <x v="7"/>
    <s v="Aug"/>
    <n v="168.2946"/>
  </r>
  <r>
    <x v="7"/>
    <s v="Aug"/>
    <n v="232.74780000000001"/>
  </r>
  <r>
    <x v="7"/>
    <s v="Aug"/>
    <n v="53.710999999999999"/>
  </r>
  <r>
    <x v="7"/>
    <s v="Aug"/>
    <n v="404.62310000000002"/>
  </r>
  <r>
    <x v="7"/>
    <s v="Aug"/>
    <n v="7.1615000000000002"/>
  </r>
  <r>
    <x v="7"/>
    <s v="Aug"/>
    <n v="225.5864"/>
  </r>
  <r>
    <x v="7"/>
    <s v="Aug"/>
    <n v="168.2946"/>
  </r>
  <r>
    <x v="7"/>
    <s v="Aug"/>
    <n v="35.807400000000001"/>
  </r>
  <r>
    <x v="7"/>
    <s v="Aug"/>
    <n v="193.3597"/>
  </r>
  <r>
    <x v="7"/>
    <s v="Aug"/>
    <n v="157.55240000000001"/>
  </r>
  <r>
    <x v="7"/>
    <s v="Aug"/>
    <n v="61.6404"/>
  </r>
  <r>
    <x v="7"/>
    <s v="Aug"/>
    <n v="16.192799999999998"/>
  </r>
  <r>
    <x v="7"/>
    <s v="Aug"/>
    <n v="822.06859999999995"/>
  </r>
  <r>
    <x v="7"/>
    <s v="Aug"/>
    <n v="2949.7757000000001"/>
  </r>
  <r>
    <x v="7"/>
    <s v="Aug"/>
    <n v="1852.0723"/>
  </r>
  <r>
    <x v="7"/>
    <s v="Aug"/>
    <n v="181.33869999999999"/>
  </r>
  <r>
    <x v="7"/>
    <s v="Aug"/>
    <n v="618.96929999999998"/>
  </r>
  <r>
    <x v="7"/>
    <s v="Aug"/>
    <n v="299.81330000000003"/>
  </r>
  <r>
    <x v="7"/>
    <s v="Aug"/>
    <n v="1078.3606"/>
  </r>
  <r>
    <x v="7"/>
    <s v="Aug"/>
    <n v="478.73410000000001"/>
  </r>
  <r>
    <x v="7"/>
    <s v="Aug"/>
    <n v="164.41370000000001"/>
  </r>
  <r>
    <x v="7"/>
    <s v="Aug"/>
    <n v="195.8458"/>
  </r>
  <r>
    <x v="7"/>
    <s v="Aug"/>
    <n v="652.58590000000004"/>
  </r>
  <r>
    <x v="7"/>
    <s v="Aug"/>
    <n v="399.54239999999999"/>
  </r>
  <r>
    <x v="7"/>
    <s v="Aug"/>
    <n v="1475.2266999999999"/>
  </r>
  <r>
    <x v="7"/>
    <s v="Aug"/>
    <n v="983.48450000000003"/>
  </r>
  <r>
    <x v="7"/>
    <s v="Aug"/>
    <n v="5140.9417000000003"/>
  </r>
  <r>
    <x v="7"/>
    <s v="Aug"/>
    <n v="78562.724300000002"/>
  </r>
  <r>
    <x v="8"/>
    <s v="Aug"/>
    <n v="978.47370000000001"/>
  </r>
  <r>
    <x v="8"/>
    <s v="Aug"/>
    <n v="39.6678"/>
  </r>
  <r>
    <x v="8"/>
    <s v="Aug"/>
    <n v="171.8937"/>
  </r>
  <r>
    <x v="8"/>
    <s v="Aug"/>
    <n v="13.2226"/>
  </r>
  <r>
    <x v="8"/>
    <s v="Aug"/>
    <n v="39.6678"/>
  </r>
  <r>
    <x v="8"/>
    <s v="Aug"/>
    <n v="236.8425"/>
  </r>
  <r>
    <x v="8"/>
    <s v="Aug"/>
    <n v="142.10550000000001"/>
  </r>
  <r>
    <x v="8"/>
    <s v="Aug"/>
    <n v="94.736999999999995"/>
  </r>
  <r>
    <x v="8"/>
    <s v="Aug"/>
    <n v="44.736600000000003"/>
  </r>
  <r>
    <x v="8"/>
    <s v="Aug"/>
    <n v="4.9706999999999999"/>
  </r>
  <r>
    <x v="8"/>
    <s v="Aug"/>
    <n v="19.882899999999999"/>
  </r>
  <r>
    <x v="8"/>
    <s v="Aug"/>
    <n v="39.765799999999999"/>
  </r>
  <r>
    <x v="8"/>
    <s v="Aug"/>
    <n v="64.619500000000002"/>
  </r>
  <r>
    <x v="8"/>
    <s v="Aug"/>
    <n v="39.765799999999999"/>
  </r>
  <r>
    <x v="8"/>
    <s v="Aug"/>
    <n v="4.9706999999999999"/>
  </r>
  <r>
    <x v="8"/>
    <s v="Aug"/>
    <n v="59.648800000000001"/>
  </r>
  <r>
    <x v="8"/>
    <s v="Aug"/>
    <n v="4.9706999999999999"/>
  </r>
  <r>
    <x v="8"/>
    <s v="Aug"/>
    <n v="28.118099999999998"/>
  </r>
  <r>
    <x v="8"/>
    <s v="Aug"/>
    <n v="63.265700000000002"/>
  </r>
  <r>
    <x v="8"/>
    <s v="Aug"/>
    <n v="253.06280000000001"/>
  </r>
  <r>
    <x v="8"/>
    <s v="Aug"/>
    <n v="7.0294999999999996"/>
  </r>
  <r>
    <x v="8"/>
    <s v="Aug"/>
    <n v="470.97789999999998"/>
  </r>
  <r>
    <x v="8"/>
    <s v="Aug"/>
    <n v="140.59039999999999"/>
  </r>
  <r>
    <x v="8"/>
    <s v="Aug"/>
    <n v="63.265700000000002"/>
  </r>
  <r>
    <x v="8"/>
    <s v="Aug"/>
    <n v="133.5609"/>
  </r>
  <r>
    <x v="8"/>
    <s v="Aug"/>
    <n v="210.88560000000001"/>
  </r>
  <r>
    <x v="8"/>
    <s v="Aug"/>
    <n v="126.5314"/>
  </r>
  <r>
    <x v="8"/>
    <s v="Aug"/>
    <n v="28.118099999999998"/>
  </r>
  <r>
    <x v="8"/>
    <s v="Aug"/>
    <n v="84.499099999999999"/>
  </r>
  <r>
    <x v="8"/>
    <s v="Aug"/>
    <n v="72.427800000000005"/>
  </r>
  <r>
    <x v="8"/>
    <s v="Aug"/>
    <n v="587.56380000000001"/>
  </r>
  <r>
    <x v="8"/>
    <s v="Aug"/>
    <n v="229.35480000000001"/>
  </r>
  <r>
    <x v="8"/>
    <s v="Aug"/>
    <n v="261.54500000000002"/>
  </r>
  <r>
    <x v="8"/>
    <s v="Aug"/>
    <n v="140.10919999999999"/>
  </r>
  <r>
    <x v="8"/>
    <s v="Aug"/>
    <n v="2.4264999999999999"/>
  </r>
  <r>
    <x v="8"/>
    <s v="Aug"/>
    <n v="0.40439999999999998"/>
  </r>
  <r>
    <x v="8"/>
    <s v="Aug"/>
    <n v="1.2132000000000001"/>
  </r>
  <r>
    <x v="8"/>
    <s v="Aug"/>
    <n v="1.6176999999999999"/>
  </r>
  <r>
    <x v="8"/>
    <s v="Aug"/>
    <n v="0.40439999999999998"/>
  </r>
  <r>
    <x v="8"/>
    <s v="Aug"/>
    <n v="1.2132000000000001"/>
  </r>
  <r>
    <x v="8"/>
    <s v="Aug"/>
    <n v="1.6176999999999999"/>
  </r>
  <r>
    <x v="8"/>
    <s v="Aug"/>
    <n v="0.40439999999999998"/>
  </r>
  <r>
    <x v="8"/>
    <s v="Aug"/>
    <n v="1.6176999999999999"/>
  </r>
  <r>
    <x v="8"/>
    <s v="Aug"/>
    <n v="0.80879999999999996"/>
  </r>
  <r>
    <x v="8"/>
    <s v="Aug"/>
    <n v="1.2132000000000001"/>
  </r>
  <r>
    <x v="8"/>
    <s v="Aug"/>
    <n v="0.40439999999999998"/>
  </r>
  <r>
    <x v="8"/>
    <s v="Aug"/>
    <n v="6.9508999999999999"/>
  </r>
  <r>
    <x v="8"/>
    <s v="Aug"/>
    <n v="9.2677999999999994"/>
  </r>
  <r>
    <x v="8"/>
    <s v="Aug"/>
    <n v="8.1092999999999993"/>
  </r>
  <r>
    <x v="8"/>
    <s v="Aug"/>
    <n v="8.1092999999999993"/>
  </r>
  <r>
    <x v="8"/>
    <s v="Aug"/>
    <n v="150.6574"/>
  </r>
  <r>
    <x v="8"/>
    <s v="Aug"/>
    <n v="150.6574"/>
  </r>
  <r>
    <x v="8"/>
    <s v="Aug"/>
    <n v="34.653599999999997"/>
  </r>
  <r>
    <x v="8"/>
    <s v="Aug"/>
    <n v="150.6574"/>
  </r>
  <r>
    <x v="8"/>
    <s v="Aug"/>
    <n v="1051.6033"/>
  </r>
  <r>
    <x v="8"/>
    <s v="Aug"/>
    <n v="999.05889999999999"/>
  </r>
  <r>
    <x v="8"/>
    <s v="Aug"/>
    <n v="10.508900000000001"/>
  </r>
  <r>
    <x v="8"/>
    <s v="Aug"/>
    <n v="346.79360000000003"/>
  </r>
  <r>
    <x v="8"/>
    <s v="Aug"/>
    <n v="183.9057"/>
  </r>
  <r>
    <x v="8"/>
    <s v="Aug"/>
    <n v="115.86060000000001"/>
  </r>
  <r>
    <x v="8"/>
    <s v="Aug"/>
    <n v="112.99299999999999"/>
  </r>
  <r>
    <x v="8"/>
    <s v="Aug"/>
    <n v="281.38679999999999"/>
  </r>
  <r>
    <x v="8"/>
    <s v="Aug"/>
    <n v="437.39240000000001"/>
  </r>
  <r>
    <x v="8"/>
    <s v="Aug"/>
    <n v="579.54499999999996"/>
  </r>
  <r>
    <x v="8"/>
    <s v="Aug"/>
    <n v="20.0185"/>
  </r>
  <r>
    <x v="8"/>
    <s v="Aug"/>
    <n v="13.9017"/>
  </r>
  <r>
    <x v="8"/>
    <s v="Aug"/>
    <n v="958.97289999999998"/>
  </r>
  <r>
    <x v="8"/>
    <s v="Aug"/>
    <n v="958.97289999999998"/>
  </r>
  <r>
    <x v="8"/>
    <s v="Aug"/>
    <n v="113.9062"/>
  </r>
  <r>
    <x v="8"/>
    <s v="Aug"/>
    <n v="10.5931"/>
  </r>
  <r>
    <x v="8"/>
    <s v="Aug"/>
    <n v="68.855099999999993"/>
  </r>
  <r>
    <x v="8"/>
    <s v="Aug"/>
    <n v="5.2965"/>
  </r>
  <r>
    <x v="8"/>
    <s v="Aug"/>
    <n v="19.773800000000001"/>
  </r>
  <r>
    <x v="8"/>
    <s v="Aug"/>
    <n v="102.8237"/>
  </r>
  <r>
    <x v="8"/>
    <s v="Aug"/>
    <n v="106.7784"/>
  </r>
  <r>
    <x v="8"/>
    <s v="Aug"/>
    <n v="35.790100000000002"/>
  </r>
  <r>
    <x v="8"/>
    <s v="Aug"/>
    <n v="47.457099999999997"/>
  </r>
  <r>
    <x v="8"/>
    <s v="Aug"/>
    <n v="229.3759"/>
  </r>
  <r>
    <x v="8"/>
    <s v="Aug"/>
    <n v="2.5023"/>
  </r>
  <r>
    <x v="8"/>
    <s v="Aug"/>
    <n v="2.5023"/>
  </r>
  <r>
    <x v="8"/>
    <s v="Aug"/>
    <n v="319.51260000000002"/>
  </r>
  <r>
    <x v="8"/>
    <s v="Aug"/>
    <n v="199.70570000000001"/>
  </r>
  <r>
    <x v="8"/>
    <s v="Aug"/>
    <n v="159.7646"/>
  </r>
  <r>
    <x v="8"/>
    <s v="Aug"/>
    <n v="274.5883"/>
  </r>
  <r>
    <x v="8"/>
    <s v="Aug"/>
    <n v="159.7646"/>
  </r>
  <r>
    <x v="8"/>
    <s v="Aug"/>
    <n v="79.882300000000001"/>
  </r>
  <r>
    <x v="8"/>
    <s v="Aug"/>
    <n v="27.337"/>
  </r>
  <r>
    <x v="8"/>
    <s v="Aug"/>
    <n v="27.337"/>
  </r>
  <r>
    <x v="8"/>
    <s v="Aug"/>
    <n v="13.6685"/>
  </r>
  <r>
    <x v="8"/>
    <s v="Aug"/>
    <n v="13.6685"/>
  </r>
  <r>
    <x v="8"/>
    <s v="Aug"/>
    <n v="13.6685"/>
  </r>
  <r>
    <x v="8"/>
    <s v="Aug"/>
    <n v="41.005499999999998"/>
  </r>
  <r>
    <x v="8"/>
    <s v="Aug"/>
    <n v="13.6685"/>
  </r>
  <r>
    <x v="8"/>
    <s v="Aug"/>
    <n v="13.6685"/>
  </r>
  <r>
    <x v="8"/>
    <s v="Aug"/>
    <n v="27.337"/>
  </r>
  <r>
    <x v="8"/>
    <s v="Aug"/>
    <n v="82.011099999999999"/>
  </r>
  <r>
    <x v="8"/>
    <s v="Aug"/>
    <n v="13.6685"/>
  </r>
  <r>
    <x v="8"/>
    <s v="Aug"/>
    <n v="27.337"/>
  </r>
  <r>
    <x v="8"/>
    <s v="Aug"/>
    <n v="27.337"/>
  </r>
  <r>
    <x v="8"/>
    <s v="Aug"/>
    <n v="41.005499999999998"/>
  </r>
  <r>
    <x v="8"/>
    <s v="Aug"/>
    <n v="41.005499999999998"/>
  </r>
  <r>
    <x v="8"/>
    <s v="Aug"/>
    <n v="209.34899999999999"/>
  </r>
  <r>
    <x v="8"/>
    <s v="Aug"/>
    <n v="209.34899999999999"/>
  </r>
  <r>
    <x v="8"/>
    <s v="Aug"/>
    <n v="104.67449999999999"/>
  </r>
  <r>
    <x v="8"/>
    <s v="Aug"/>
    <n v="123.6696"/>
  </r>
  <r>
    <x v="8"/>
    <s v="Aug"/>
    <n v="505.9212"/>
  </r>
  <r>
    <x v="8"/>
    <s v="Aug"/>
    <n v="209.34899999999999"/>
  </r>
  <r>
    <x v="8"/>
    <s v="Aug"/>
    <n v="421.601"/>
  </r>
  <r>
    <x v="8"/>
    <s v="Aug"/>
    <n v="30.568899999999999"/>
  </r>
  <r>
    <x v="8"/>
    <s v="Aug"/>
    <n v="54.481999999999999"/>
  </r>
  <r>
    <x v="8"/>
    <s v="Aug"/>
    <n v="163.446"/>
  </r>
  <r>
    <x v="8"/>
    <s v="Aug"/>
    <n v="68.102500000000006"/>
  </r>
  <r>
    <x v="8"/>
    <s v="Aug"/>
    <n v="163.446"/>
  </r>
  <r>
    <x v="8"/>
    <s v="Aug"/>
    <n v="13.6205"/>
  </r>
  <r>
    <x v="8"/>
    <s v="Aug"/>
    <n v="81.722999999999999"/>
  </r>
  <r>
    <x v="8"/>
    <s v="Aug"/>
    <n v="40.861499999999999"/>
  </r>
  <r>
    <x v="8"/>
    <s v="Aug"/>
    <n v="122.58450000000001"/>
  </r>
  <r>
    <x v="8"/>
    <s v="Aug"/>
    <n v="40.861499999999999"/>
  </r>
  <r>
    <x v="8"/>
    <s v="Aug"/>
    <n v="510.44740000000002"/>
  </r>
  <r>
    <x v="8"/>
    <s v="Aug"/>
    <n v="630.55269999999996"/>
  </r>
  <r>
    <x v="8"/>
    <s v="Aug"/>
    <n v="765.6712"/>
  </r>
  <r>
    <x v="8"/>
    <s v="Aug"/>
    <n v="210.1842"/>
  </r>
  <r>
    <x v="8"/>
    <s v="Aug"/>
    <n v="360.31580000000002"/>
  </r>
  <r>
    <x v="8"/>
    <s v="Aug"/>
    <n v="120.1053"/>
  </r>
  <r>
    <x v="8"/>
    <s v="Aug"/>
    <n v="270.23689999999999"/>
  </r>
  <r>
    <x v="8"/>
    <s v="Aug"/>
    <n v="150.13159999999999"/>
  </r>
  <r>
    <x v="8"/>
    <s v="Aug"/>
    <n v="90.078999999999994"/>
  </r>
  <r>
    <x v="8"/>
    <s v="Aug"/>
    <n v="286.4939"/>
  </r>
  <r>
    <x v="8"/>
    <s v="Aug"/>
    <n v="175.40440000000001"/>
  </r>
  <r>
    <x v="8"/>
    <s v="Aug"/>
    <n v="1175.6666666666667"/>
  </r>
  <r>
    <x v="9"/>
    <s v="Aug"/>
    <n v="35.715200000000003"/>
  </r>
  <r>
    <x v="9"/>
    <s v="Aug"/>
    <n v="17335.8184"/>
  </r>
  <r>
    <x v="9"/>
    <s v="Aug"/>
    <n v="324.2518"/>
  </r>
  <r>
    <x v="9"/>
    <s v="Aug"/>
    <n v="438.10590000000002"/>
  </r>
  <r>
    <x v="9"/>
    <s v="Aug"/>
    <n v="1565.9889000000001"/>
  </r>
  <r>
    <x v="9"/>
    <s v="Aug"/>
    <n v="8.8200000000000001E-2"/>
  </r>
  <r>
    <x v="9"/>
    <s v="Aug"/>
    <n v="396.43049999999999"/>
  </r>
  <r>
    <x v="9"/>
    <s v="Aug"/>
    <n v="89.0779"/>
  </r>
  <r>
    <x v="9"/>
    <s v="Aug"/>
    <n v="130.55690000000001"/>
  </r>
  <r>
    <x v="9"/>
    <s v="Aug"/>
    <n v="38.759099999999997"/>
  </r>
  <r>
    <x v="9"/>
    <s v="Aug"/>
    <n v="15.6396"/>
  </r>
  <r>
    <x v="9"/>
    <s v="Aug"/>
    <n v="44.198900000000002"/>
  </r>
  <r>
    <x v="9"/>
    <s v="Aug"/>
    <n v="37.399099999999997"/>
  </r>
  <r>
    <x v="9"/>
    <s v="Aug"/>
    <n v="54.398699999999998"/>
  </r>
  <r>
    <x v="9"/>
    <s v="Aug"/>
    <n v="118.3172"/>
  </r>
  <r>
    <x v="9"/>
    <s v="Aug"/>
    <n v="35.705100000000002"/>
  </r>
  <r>
    <x v="9"/>
    <s v="Aug"/>
    <n v="34.392400000000002"/>
  </r>
  <r>
    <x v="9"/>
    <s v="Aug"/>
    <n v="58.283299999999997"/>
  </r>
  <r>
    <x v="9"/>
    <s v="Aug"/>
    <n v="28.879100000000001"/>
  </r>
  <r>
    <x v="9"/>
    <s v="Aug"/>
    <n v="87.424999999999997"/>
  </r>
  <r>
    <x v="9"/>
    <s v="Aug"/>
    <n v="298.53910000000002"/>
  </r>
  <r>
    <x v="9"/>
    <s v="Aug"/>
    <n v="377.3356"/>
  </r>
  <r>
    <x v="9"/>
    <s v="Aug"/>
    <n v="833.46780000000001"/>
  </r>
  <r>
    <x v="9"/>
    <s v="Aug"/>
    <n v="274.1232"/>
  </r>
  <r>
    <x v="9"/>
    <s v="Aug"/>
    <n v="452.80279999999999"/>
  </r>
  <r>
    <x v="9"/>
    <s v="Aug"/>
    <n v="319.62549999999999"/>
  </r>
  <r>
    <x v="9"/>
    <s v="Aug"/>
    <n v="318.51569999999998"/>
  </r>
  <r>
    <x v="9"/>
    <s v="Aug"/>
    <n v="255.25649999999999"/>
  </r>
  <r>
    <x v="9"/>
    <s v="Aug"/>
    <n v="105.432"/>
  </r>
  <r>
    <x v="9"/>
    <s v="Aug"/>
    <n v="302.97829999999999"/>
  </r>
  <r>
    <x v="9"/>
    <s v="Aug"/>
    <n v="365.1277"/>
  </r>
  <r>
    <x v="9"/>
    <s v="Aug"/>
    <n v="126.6503"/>
  </r>
  <r>
    <x v="9"/>
    <s v="Aug"/>
    <n v="65.570700000000002"/>
  </r>
  <r>
    <x v="9"/>
    <s v="Aug"/>
    <n v="117.66800000000001"/>
  </r>
  <r>
    <x v="9"/>
    <s v="Aug"/>
    <n v="120.3627"/>
  </r>
  <r>
    <x v="9"/>
    <s v="Aug"/>
    <n v="168.86709999999999"/>
  </r>
  <r>
    <x v="9"/>
    <s v="Aug"/>
    <n v="73.654799999999994"/>
  </r>
  <r>
    <x v="9"/>
    <s v="Aug"/>
    <n v="88.924700000000001"/>
  </r>
  <r>
    <x v="9"/>
    <s v="Aug"/>
    <n v="98.805199999999999"/>
  </r>
  <r>
    <x v="9"/>
    <s v="Aug"/>
    <n v="786.19970000000001"/>
  </r>
  <r>
    <x v="9"/>
    <s v="Aug"/>
    <n v="679.26070000000004"/>
  </r>
  <r>
    <x v="9"/>
    <s v="Aug"/>
    <n v="738.67129999999997"/>
  </r>
  <r>
    <x v="9"/>
    <s v="Aug"/>
    <n v="798.08180000000004"/>
  </r>
  <r>
    <x v="9"/>
    <s v="Aug"/>
    <n v="659.45719999999994"/>
  </r>
  <r>
    <x v="9"/>
    <s v="Aug"/>
    <n v="1283.268"/>
  </r>
  <r>
    <x v="9"/>
    <s v="Aug"/>
    <n v="1467.4408000000001"/>
  </r>
  <r>
    <x v="9"/>
    <s v="Aug"/>
    <n v="782.23900000000003"/>
  </r>
  <r>
    <x v="9"/>
    <s v="Aug"/>
    <n v="1087.2131999999999"/>
  </r>
  <r>
    <x v="9"/>
    <s v="Aug"/>
    <n v="443.59879999999998"/>
  </r>
  <r>
    <x v="9"/>
    <s v="Aug"/>
    <n v="559.89390000000003"/>
  </r>
  <r>
    <x v="9"/>
    <s v="Aug"/>
    <n v="588.99069999999995"/>
  </r>
  <r>
    <x v="9"/>
    <s v="Aug"/>
    <n v="985.76589999999999"/>
  </r>
  <r>
    <x v="9"/>
    <s v="Aug"/>
    <n v="474.36680000000001"/>
  </r>
  <r>
    <x v="9"/>
    <s v="Aug"/>
    <n v="1685.8538000000001"/>
  </r>
  <r>
    <x v="9"/>
    <s v="Aug"/>
    <n v="678.92650000000003"/>
  </r>
  <r>
    <x v="9"/>
    <s v="Aug"/>
    <n v="462.90440000000001"/>
  </r>
  <r>
    <x v="9"/>
    <s v="Aug"/>
    <n v="557.24869999999999"/>
  </r>
  <r>
    <x v="9"/>
    <s v="Aug"/>
    <n v="939.03459999999995"/>
  </r>
  <r>
    <x v="9"/>
    <s v="Aug"/>
    <n v="748.58259999999996"/>
  </r>
  <r>
    <x v="9"/>
    <s v="Aug"/>
    <n v="425.87209999999999"/>
  </r>
  <r>
    <x v="9"/>
    <s v="Aug"/>
    <n v="22.434000000000001"/>
  </r>
  <r>
    <x v="9"/>
    <s v="Aug"/>
    <n v="21.1447"/>
  </r>
  <r>
    <x v="9"/>
    <s v="Aug"/>
    <n v="10.8302"/>
  </r>
  <r>
    <x v="9"/>
    <s v="Aug"/>
    <n v="89.736000000000004"/>
  </r>
  <r>
    <x v="9"/>
    <s v="Aug"/>
    <n v="239.28569999999999"/>
  </r>
  <r>
    <x v="9"/>
    <s v="Aug"/>
    <n v="75.860699999999994"/>
  </r>
  <r>
    <x v="9"/>
    <s v="Aug"/>
    <n v="12.0402"/>
  </r>
  <r>
    <x v="9"/>
    <s v="Aug"/>
    <n v="16.053599999999999"/>
  </r>
  <r>
    <x v="9"/>
    <s v="Aug"/>
    <n v="16.053599999999999"/>
  </r>
  <r>
    <x v="9"/>
    <s v="Aug"/>
    <n v="28.093800000000002"/>
  </r>
  <r>
    <x v="9"/>
    <s v="Aug"/>
    <n v="16.053599999999999"/>
  </r>
  <r>
    <x v="9"/>
    <s v="Aug"/>
    <n v="24.080400000000001"/>
  </r>
  <r>
    <x v="9"/>
    <s v="Aug"/>
    <n v="24.080400000000001"/>
  </r>
  <r>
    <x v="9"/>
    <s v="Aug"/>
    <n v="12.0402"/>
  </r>
  <r>
    <x v="9"/>
    <s v="Aug"/>
    <n v="16.053599999999999"/>
  </r>
  <r>
    <x v="9"/>
    <s v="Aug"/>
    <n v="16.053599999999999"/>
  </r>
  <r>
    <x v="9"/>
    <s v="Aug"/>
    <n v="26.0871"/>
  </r>
  <r>
    <x v="9"/>
    <s v="Aug"/>
    <n v="8.0267999999999997"/>
  </r>
  <r>
    <x v="9"/>
    <s v="Aug"/>
    <n v="12.0402"/>
  </r>
  <r>
    <x v="9"/>
    <s v="Aug"/>
    <n v="16.053599999999999"/>
  </r>
  <r>
    <x v="9"/>
    <s v="Aug"/>
    <n v="8.0267999999999997"/>
  </r>
  <r>
    <x v="9"/>
    <s v="Aug"/>
    <n v="16.053599999999999"/>
  </r>
  <r>
    <x v="9"/>
    <s v="Aug"/>
    <n v="12.0402"/>
  </r>
  <r>
    <x v="9"/>
    <s v="Aug"/>
    <n v="16.053599999999999"/>
  </r>
  <r>
    <x v="9"/>
    <s v="Aug"/>
    <n v="12.0402"/>
  </r>
  <r>
    <x v="9"/>
    <s v="Aug"/>
    <n v="24.080400000000001"/>
  </r>
  <r>
    <x v="9"/>
    <s v="Aug"/>
    <n v="28.093800000000002"/>
  </r>
  <r>
    <x v="9"/>
    <s v="Aug"/>
    <n v="28.093800000000002"/>
  </r>
  <r>
    <x v="9"/>
    <s v="Aug"/>
    <n v="12.0402"/>
  </r>
  <r>
    <x v="9"/>
    <s v="Aug"/>
    <n v="16.053599999999999"/>
  </r>
  <r>
    <x v="9"/>
    <s v="Aug"/>
    <n v="16.053599999999999"/>
  </r>
  <r>
    <x v="9"/>
    <s v="Aug"/>
    <n v="2.0066999999999999"/>
  </r>
  <r>
    <x v="9"/>
    <s v="Aug"/>
    <n v="8.0267999999999997"/>
  </r>
  <r>
    <x v="9"/>
    <s v="Aug"/>
    <n v="16.053599999999999"/>
  </r>
  <r>
    <x v="9"/>
    <s v="Aug"/>
    <n v="10.0335"/>
  </r>
  <r>
    <x v="9"/>
    <s v="Aug"/>
    <n v="12.0402"/>
  </r>
  <r>
    <x v="9"/>
    <s v="Aug"/>
    <n v="720.22850000000005"/>
  </r>
  <r>
    <x v="9"/>
    <s v="Aug"/>
    <n v="14.939500000000001"/>
  </r>
  <r>
    <x v="9"/>
    <s v="Aug"/>
    <n v="407.45150000000001"/>
  </r>
  <r>
    <x v="9"/>
    <s v="Aug"/>
    <n v="407.45150000000001"/>
  </r>
  <r>
    <x v="9"/>
    <s v="Aug"/>
    <n v="11.452"/>
  </r>
  <r>
    <x v="9"/>
    <s v="Aug"/>
    <n v="407.45150000000001"/>
  </r>
  <r>
    <x v="9"/>
    <s v="Aug"/>
    <n v="3938.9067"/>
  </r>
  <r>
    <x v="9"/>
    <s v="Aug"/>
    <n v="1000.5272"/>
  </r>
  <r>
    <x v="9"/>
    <s v="Aug"/>
    <n v="1.9046000000000001"/>
  </r>
  <r>
    <x v="9"/>
    <s v="Aug"/>
    <n v="258.98630000000003"/>
  </r>
  <r>
    <x v="9"/>
    <s v="Aug"/>
    <n v="435.3426"/>
  </r>
  <r>
    <x v="9"/>
    <s v="Aug"/>
    <n v="0.55889999999999995"/>
  </r>
  <r>
    <x v="9"/>
    <s v="Aug"/>
    <n v="2.4451000000000001"/>
  </r>
  <r>
    <x v="9"/>
    <s v="Aug"/>
    <n v="510.94420000000002"/>
  </r>
  <r>
    <x v="9"/>
    <s v="Aug"/>
    <n v="6.6890000000000001"/>
  </r>
  <r>
    <x v="9"/>
    <s v="Aug"/>
    <n v="64.287300000000002"/>
  </r>
  <r>
    <x v="9"/>
    <s v="Aug"/>
    <n v="395.07569999999998"/>
  </r>
  <r>
    <x v="9"/>
    <s v="Aug"/>
    <n v="203.95599999999999"/>
  </r>
  <r>
    <x v="9"/>
    <s v="Aug"/>
    <n v="130.5033"/>
  </r>
  <r>
    <x v="9"/>
    <s v="Aug"/>
    <n v="117.10939999999999"/>
  </r>
  <r>
    <x v="9"/>
    <s v="Aug"/>
    <n v="66.078500000000005"/>
  </r>
  <r>
    <x v="9"/>
    <s v="Aug"/>
    <n v="480.5668"/>
  </r>
  <r>
    <x v="9"/>
    <s v="Aug"/>
    <n v="188.26660000000001"/>
  </r>
  <r>
    <x v="9"/>
    <s v="Aug"/>
    <n v="135.2338"/>
  </r>
  <r>
    <x v="9"/>
    <s v="Aug"/>
    <n v="2.601"/>
  </r>
  <r>
    <x v="9"/>
    <s v="Aug"/>
    <n v="2.601"/>
  </r>
  <r>
    <x v="9"/>
    <s v="Aug"/>
    <n v="46.961599999999997"/>
  </r>
  <r>
    <x v="9"/>
    <s v="Aug"/>
    <n v="44.0717"/>
  </r>
  <r>
    <x v="9"/>
    <s v="Aug"/>
    <n v="604.29250000000002"/>
  </r>
  <r>
    <x v="9"/>
    <s v="Aug"/>
    <n v="544.03060000000005"/>
  </r>
  <r>
    <x v="9"/>
    <s v="Aug"/>
    <n v="333.11410000000001"/>
  </r>
  <r>
    <x v="9"/>
    <s v="Aug"/>
    <n v="132.9573"/>
  </r>
  <r>
    <x v="9"/>
    <s v="Aug"/>
    <n v="215.31120000000001"/>
  </r>
  <r>
    <x v="9"/>
    <s v="Aug"/>
    <n v="167.59119999999999"/>
  </r>
  <r>
    <x v="9"/>
    <s v="Aug"/>
    <n v="162.43459999999999"/>
  </r>
  <r>
    <x v="9"/>
    <s v="Aug"/>
    <n v="167.59119999999999"/>
  </r>
  <r>
    <x v="9"/>
    <s v="Aug"/>
    <n v="141.80799999999999"/>
  </r>
  <r>
    <x v="9"/>
    <s v="Aug"/>
    <n v="70.876999999999995"/>
  </r>
  <r>
    <x v="9"/>
    <s v="Aug"/>
    <n v="156.16970000000001"/>
  </r>
  <r>
    <x v="9"/>
    <s v="Aug"/>
    <n v="51.656100000000002"/>
  </r>
  <r>
    <x v="9"/>
    <s v="Aug"/>
    <n v="91.299199999999999"/>
  </r>
  <r>
    <x v="9"/>
    <s v="Aug"/>
    <n v="105.7149"/>
  </r>
  <r>
    <x v="9"/>
    <s v="Aug"/>
    <n v="247.46889999999999"/>
  </r>
  <r>
    <x v="9"/>
    <s v="Aug"/>
    <n v="45.207500000000003"/>
  </r>
  <r>
    <x v="9"/>
    <s v="Aug"/>
    <n v="9.6873000000000005"/>
  </r>
  <r>
    <x v="9"/>
    <s v="Aug"/>
    <n v="265.59410000000003"/>
  </r>
  <r>
    <x v="9"/>
    <s v="Aug"/>
    <n v="30.3582"/>
  </r>
  <r>
    <x v="9"/>
    <s v="Aug"/>
    <n v="48.436599999999999"/>
  </r>
  <r>
    <x v="9"/>
    <s v="Aug"/>
    <n v="231.6885"/>
  </r>
  <r>
    <x v="9"/>
    <s v="Aug"/>
    <n v="94.451400000000007"/>
  </r>
  <r>
    <x v="9"/>
    <s v="Aug"/>
    <n v="154.99719999999999"/>
  </r>
  <r>
    <x v="9"/>
    <s v="Aug"/>
    <n v="87.993200000000002"/>
  </r>
  <r>
    <x v="9"/>
    <s v="Aug"/>
    <n v="10.318899999999999"/>
  </r>
  <r>
    <x v="9"/>
    <s v="Aug"/>
    <n v="20.0124"/>
  </r>
  <r>
    <x v="9"/>
    <s v="Aug"/>
    <n v="7.8173000000000004"/>
  </r>
  <r>
    <x v="9"/>
    <s v="Aug"/>
    <n v="18.448899999999998"/>
  </r>
  <r>
    <x v="9"/>
    <s v="Aug"/>
    <n v="15.634600000000001"/>
  </r>
  <r>
    <x v="9"/>
    <s v="Aug"/>
    <n v="22.2012"/>
  </r>
  <r>
    <x v="9"/>
    <s v="Aug"/>
    <n v="16.260000000000002"/>
  </r>
  <r>
    <x v="9"/>
    <s v="Aug"/>
    <n v="13.133100000000001"/>
  </r>
  <r>
    <x v="9"/>
    <s v="Aug"/>
    <n v="10.0062"/>
  </r>
  <r>
    <x v="9"/>
    <s v="Aug"/>
    <n v="22.2012"/>
  </r>
  <r>
    <x v="9"/>
    <s v="Aug"/>
    <n v="20.637699999999999"/>
  </r>
  <r>
    <x v="9"/>
    <s v="Aug"/>
    <n v="35.334299999999999"/>
  </r>
  <r>
    <x v="9"/>
    <s v="Aug"/>
    <n v="12.195"/>
  </r>
  <r>
    <x v="9"/>
    <s v="Aug"/>
    <n v="42.838900000000002"/>
  </r>
  <r>
    <x v="9"/>
    <s v="Aug"/>
    <n v="29.080400000000001"/>
  </r>
  <r>
    <x v="9"/>
    <s v="Aug"/>
    <n v="39.399299999999997"/>
  </r>
  <r>
    <x v="9"/>
    <s v="Aug"/>
    <n v="80.738"/>
  </r>
  <r>
    <x v="9"/>
    <s v="Aug"/>
    <n v="32.4617"/>
  </r>
  <r>
    <x v="9"/>
    <s v="Aug"/>
    <n v="67.420400000000001"/>
  </r>
  <r>
    <x v="9"/>
    <s v="Aug"/>
    <n v="99.049700000000001"/>
  </r>
  <r>
    <x v="9"/>
    <s v="Aug"/>
    <n v="64.090999999999994"/>
  </r>
  <r>
    <x v="9"/>
    <s v="Aug"/>
    <n v="34.9587"/>
  </r>
  <r>
    <x v="9"/>
    <s v="Aug"/>
    <n v="19.144100000000002"/>
  </r>
  <r>
    <x v="9"/>
    <s v="Aug"/>
    <n v="64.923400000000001"/>
  </r>
  <r>
    <x v="9"/>
    <s v="Aug"/>
    <n v="147.3261"/>
  </r>
  <r>
    <x v="9"/>
    <s v="Aug"/>
    <n v="439.4812"/>
  </r>
  <r>
    <x v="9"/>
    <s v="Aug"/>
    <n v="134.0085"/>
  </r>
  <r>
    <x v="9"/>
    <s v="Aug"/>
    <n v="34.126399999999997"/>
  </r>
  <r>
    <x v="9"/>
    <s v="Aug"/>
    <n v="12.485300000000001"/>
  </r>
  <r>
    <x v="9"/>
    <s v="Aug"/>
    <n v="9.9882000000000009"/>
  </r>
  <r>
    <x v="9"/>
    <s v="Aug"/>
    <n v="86.564499999999995"/>
  </r>
  <r>
    <x v="9"/>
    <s v="Aug"/>
    <n v="44.946899999999999"/>
  </r>
  <r>
    <x v="9"/>
    <s v="Aug"/>
    <n v="103.2115"/>
  </r>
  <r>
    <x v="9"/>
    <s v="Aug"/>
    <n v="129.01439999999999"/>
  </r>
  <r>
    <x v="9"/>
    <s v="Aug"/>
    <n v="99.049700000000001"/>
  </r>
  <r>
    <x v="9"/>
    <s v="Aug"/>
    <n v="58.264600000000002"/>
  </r>
  <r>
    <x v="9"/>
    <s v="Aug"/>
    <n v="33.293999999999997"/>
  </r>
  <r>
    <x v="9"/>
    <s v="Aug"/>
    <n v="50.773400000000002"/>
  </r>
  <r>
    <x v="9"/>
    <s v="Aug"/>
    <n v="135.04689999999999"/>
  </r>
  <r>
    <x v="9"/>
    <s v="Aug"/>
    <n v="151.29320000000001"/>
  </r>
  <r>
    <x v="9"/>
    <s v="Aug"/>
    <n v="74.123500000000007"/>
  </r>
  <r>
    <x v="9"/>
    <s v="Aug"/>
    <n v="117.78530000000001"/>
  </r>
  <r>
    <x v="9"/>
    <s v="Aug"/>
    <n v="50.769500000000001"/>
  </r>
  <r>
    <x v="9"/>
    <s v="Aug"/>
    <n v="55.846499999999999"/>
  </r>
  <r>
    <x v="9"/>
    <s v="Aug"/>
    <n v="123.8776"/>
  </r>
  <r>
    <x v="9"/>
    <s v="Aug"/>
    <n v="173.6318"/>
  </r>
  <r>
    <x v="9"/>
    <s v="Aug"/>
    <n v="70.061899999999994"/>
  </r>
  <r>
    <x v="9"/>
    <s v="Aug"/>
    <n v="123.8776"/>
  </r>
  <r>
    <x v="9"/>
    <s v="Aug"/>
    <n v="174.64709999999999"/>
  </r>
  <r>
    <x v="9"/>
    <s v="Aug"/>
    <n v="83.262"/>
  </r>
  <r>
    <x v="9"/>
    <s v="Aug"/>
    <n v="70.061899999999994"/>
  </r>
  <r>
    <x v="9"/>
    <s v="Aug"/>
    <n v="82.246600000000001"/>
  </r>
  <r>
    <x v="9"/>
    <s v="Aug"/>
    <n v="20.3078"/>
  </r>
  <r>
    <x v="9"/>
    <s v="Aug"/>
    <n v="123.8776"/>
  </r>
  <r>
    <x v="9"/>
    <s v="Aug"/>
    <n v="68.031199999999998"/>
  </r>
  <r>
    <x v="9"/>
    <s v="Aug"/>
    <n v="57.877299999999998"/>
  </r>
  <r>
    <x v="9"/>
    <s v="Aug"/>
    <n v="51.7849"/>
  </r>
  <r>
    <x v="9"/>
    <s v="Aug"/>
    <n v="97.477500000000006"/>
  </r>
  <r>
    <x v="9"/>
    <s v="Aug"/>
    <n v="60.923400000000001"/>
  </r>
  <r>
    <x v="9"/>
    <s v="Aug"/>
    <n v="54.831099999999999"/>
  </r>
  <r>
    <x v="9"/>
    <s v="Aug"/>
    <n v="60.923400000000001"/>
  </r>
  <r>
    <x v="9"/>
    <s v="Aug"/>
    <n v="107.6314"/>
  </r>
  <r>
    <x v="9"/>
    <s v="Aug"/>
    <n v="121.10850000000001"/>
  </r>
  <r>
    <x v="9"/>
    <s v="Aug"/>
    <n v="121.10850000000001"/>
  </r>
  <r>
    <x v="9"/>
    <s v="Aug"/>
    <n v="169.48259999999999"/>
  </r>
  <r>
    <x v="9"/>
    <s v="Aug"/>
    <n v="169.39159999999998"/>
  </r>
  <r>
    <x v="9"/>
    <s v="Aug"/>
    <n v="169.5301"/>
  </r>
  <r>
    <x v="9"/>
    <s v="Aug"/>
    <n v="191.57119999999998"/>
  </r>
  <r>
    <x v="9"/>
    <s v="Aug"/>
    <n v="158.01080000000002"/>
  </r>
  <r>
    <x v="9"/>
    <s v="Aug"/>
    <n v="82.737499999999997"/>
  </r>
  <r>
    <x v="9"/>
    <s v="Aug"/>
    <n v="674.39570000000003"/>
  </r>
  <r>
    <x v="9"/>
    <s v="Aug"/>
    <n v="35.877800000000001"/>
  </r>
  <r>
    <x v="9"/>
    <s v="Aug"/>
    <n v="207.55170000000001"/>
  </r>
  <r>
    <x v="9"/>
    <s v="Aug"/>
    <n v="47.837000000000003"/>
  </r>
  <r>
    <x v="9"/>
    <s v="Aug"/>
    <n v="47.837000000000003"/>
  </r>
  <r>
    <x v="9"/>
    <s v="Aug"/>
    <n v="71.755499999999998"/>
  </r>
  <r>
    <x v="9"/>
    <s v="Aug"/>
    <n v="95.674000000000007"/>
  </r>
  <r>
    <x v="9"/>
    <s v="Aug"/>
    <n v="167.42949999999999"/>
  </r>
  <r>
    <x v="9"/>
    <s v="Aug"/>
    <n v="79.728300000000004"/>
  </r>
  <r>
    <x v="9"/>
    <s v="Aug"/>
    <n v="83.596299999999999"/>
  </r>
  <r>
    <x v="9"/>
    <s v="Aug"/>
    <n v="29.898099999999999"/>
  </r>
  <r>
    <x v="9"/>
    <s v="Aug"/>
    <n v="95.674000000000007"/>
  </r>
  <r>
    <x v="9"/>
    <s v="Aug"/>
    <n v="23.918500000000002"/>
  </r>
  <r>
    <x v="9"/>
    <s v="Aug"/>
    <n v="23.918500000000002"/>
  </r>
  <r>
    <x v="9"/>
    <s v="Aug"/>
    <n v="125.57210000000001"/>
  </r>
  <r>
    <x v="9"/>
    <s v="Aug"/>
    <n v="29.898099999999999"/>
  </r>
  <r>
    <x v="9"/>
    <s v="Aug"/>
    <n v="29.568100000000001"/>
  </r>
  <r>
    <x v="9"/>
    <s v="Aug"/>
    <n v="819.28300000000002"/>
  </r>
  <r>
    <x v="9"/>
    <s v="Aug"/>
    <n v="182.62219999999999"/>
  </r>
  <r>
    <x v="9"/>
    <s v="Aug"/>
    <n v="153.7773"/>
  </r>
  <r>
    <x v="9"/>
    <s v="Aug"/>
    <n v="153.7773"/>
  </r>
  <r>
    <x v="9"/>
    <s v="Aug"/>
    <n v="69.988699999999994"/>
  </r>
  <r>
    <x v="9"/>
    <s v="Aug"/>
    <n v="247.81700000000001"/>
  </r>
  <r>
    <x v="9"/>
    <s v="Aug"/>
    <n v="246.3887"/>
  </r>
  <r>
    <x v="9"/>
    <s v="Aug"/>
    <n v="109.98220000000001"/>
  </r>
  <r>
    <x v="9"/>
    <s v="Aug"/>
    <n v="364.94099999999997"/>
  </r>
  <r>
    <x v="9"/>
    <s v="Aug"/>
    <n v="80.7012"/>
  </r>
  <r>
    <x v="9"/>
    <s v="Aug"/>
    <n v="145.69069999999999"/>
  </r>
  <r>
    <x v="9"/>
    <s v="Aug"/>
    <n v="105.6972"/>
  </r>
  <r>
    <x v="9"/>
    <s v="Aug"/>
    <n v="78.558700000000002"/>
  </r>
  <r>
    <x v="9"/>
    <s v="Aug"/>
    <n v="252.10210000000001"/>
  </r>
  <r>
    <x v="9"/>
    <s v="Aug"/>
    <n v="177.11420000000001"/>
  </r>
  <r>
    <x v="9"/>
    <s v="Aug"/>
    <n v="133.87710000000001"/>
  </r>
  <r>
    <x v="9"/>
    <s v="Aug"/>
    <n v="365.04360000000003"/>
  </r>
  <r>
    <x v="9"/>
    <s v="Aug"/>
    <n v="790.02869999999996"/>
  </r>
  <r>
    <x v="9"/>
    <s v="Aug"/>
    <n v="540.07270000000005"/>
  </r>
  <r>
    <x v="9"/>
    <s v="Aug"/>
    <n v="197.20750000000001"/>
  </r>
  <r>
    <x v="9"/>
    <s v="Aug"/>
    <n v="314.69279999999998"/>
  </r>
  <r>
    <x v="9"/>
    <s v="Aug"/>
    <n v="213.99109999999999"/>
  </r>
  <r>
    <x v="9"/>
    <s v="Aug"/>
    <n v="282.92380000000003"/>
  </r>
  <r>
    <x v="9"/>
    <s v="Aug"/>
    <n v="276.92959999999999"/>
  </r>
  <r>
    <x v="9"/>
    <s v="Aug"/>
    <n v="191.81270000000001"/>
  </r>
  <r>
    <x v="9"/>
    <s v="Aug"/>
    <n v="207.39750000000001"/>
  </r>
  <r>
    <x v="9"/>
    <s v="Aug"/>
    <n v="305.98250000000002"/>
  </r>
  <r>
    <x v="9"/>
    <s v="Aug"/>
    <n v="74.9345"/>
  </r>
  <r>
    <x v="9"/>
    <s v="Aug"/>
    <n v="491.74220000000003"/>
  </r>
  <r>
    <x v="9"/>
    <s v="Aug"/>
    <n v="327.82810000000001"/>
  </r>
  <r>
    <x v="9"/>
    <s v="Aug"/>
    <n v="1713.6470999999999"/>
  </r>
  <r>
    <x v="9"/>
    <s v="Aug"/>
    <n v="26191.112300000001"/>
  </r>
  <r>
    <x v="10"/>
    <s v="Aug"/>
    <n v="-2476.2006255005217"/>
  </r>
  <r>
    <x v="10"/>
    <s v="Aug"/>
    <n v="0.37360000000000326"/>
  </r>
  <r>
    <x v="10"/>
    <s v="Aug"/>
    <n v="7.5999999999964984E-3"/>
  </r>
  <r>
    <x v="10"/>
    <s v="Aug"/>
    <n v="467.7627"/>
  </r>
  <r>
    <x v="10"/>
    <s v="Aug"/>
    <n v="20.9223"/>
  </r>
  <r>
    <x v="10"/>
    <s v="Aug"/>
    <n v="44.086300000000001"/>
  </r>
  <r>
    <x v="10"/>
    <s v="Aug"/>
    <n v="20.1751"/>
  </r>
  <r>
    <x v="10"/>
    <s v="Aug"/>
    <n v="15.691700000000001"/>
  </r>
  <r>
    <x v="10"/>
    <s v="Aug"/>
    <n v="23.911200000000001"/>
  </r>
  <r>
    <x v="10"/>
    <s v="Aug"/>
    <n v="28.394500000000001"/>
  </r>
  <r>
    <x v="10"/>
    <s v="Aug"/>
    <n v="22.416699999999999"/>
  </r>
  <r>
    <x v="10"/>
    <s v="Aug"/>
    <n v="73.975300000000004"/>
  </r>
  <r>
    <x v="10"/>
    <s v="Aug"/>
    <n v="16.2"/>
  </r>
  <r>
    <x v="10"/>
    <s v="Aug"/>
    <n v="16.2"/>
  </r>
  <r>
    <x v="10"/>
    <s v="Aug"/>
    <n v="16.2"/>
  </r>
  <r>
    <x v="10"/>
    <s v="Aug"/>
    <n v="5.4"/>
  </r>
  <r>
    <x v="10"/>
    <s v="Aug"/>
    <n v="21.6"/>
  </r>
  <r>
    <x v="10"/>
    <s v="Aug"/>
    <n v="11.3819"/>
  </r>
  <r>
    <x v="10"/>
    <s v="Aug"/>
    <n v="11.3819"/>
  </r>
  <r>
    <x v="10"/>
    <s v="Aug"/>
    <n v="11.3819"/>
  </r>
  <r>
    <x v="10"/>
    <s v="Aug"/>
    <n v="11.296799999999999"/>
  </r>
  <r>
    <x v="10"/>
    <s v="Aug"/>
    <n v="22.7638"/>
  </r>
  <r>
    <x v="10"/>
    <s v="Aug"/>
    <n v="11.3819"/>
  </r>
  <r>
    <x v="10"/>
    <s v="Aug"/>
    <n v="12.991400000000001"/>
  </r>
  <r>
    <x v="10"/>
    <s v="Aug"/>
    <n v="7.9077999999999999"/>
  </r>
  <r>
    <x v="10"/>
    <s v="Aug"/>
    <n v="8.4725999999999999"/>
  </r>
  <r>
    <x v="10"/>
    <s v="Aug"/>
    <n v="6.7781000000000002"/>
  </r>
  <r>
    <x v="10"/>
    <s v="Aug"/>
    <n v="12.991400000000001"/>
  </r>
  <r>
    <x v="10"/>
    <s v="Aug"/>
    <n v="11.4268"/>
  </r>
  <r>
    <x v="10"/>
    <s v="Aug"/>
    <n v="53.325200000000002"/>
  </r>
  <r>
    <x v="10"/>
    <s v="Aug"/>
    <n v="117.1251"/>
  </r>
  <r>
    <x v="10"/>
    <s v="Aug"/>
    <n v="40.946199999999997"/>
  </r>
  <r>
    <x v="10"/>
    <s v="Aug"/>
    <n v="99.984800000000007"/>
  </r>
  <r>
    <x v="10"/>
    <s v="Aug"/>
    <n v="12.379099999999999"/>
  </r>
  <r>
    <x v="10"/>
    <s v="Aug"/>
    <n v="22.8537"/>
  </r>
  <r>
    <x v="10"/>
    <s v="Aug"/>
    <n v="106.77509999999999"/>
  </r>
  <r>
    <x v="10"/>
    <s v="Aug"/>
    <n v="20.761800000000001"/>
  </r>
  <r>
    <x v="10"/>
    <s v="Aug"/>
    <n v="31.8842"/>
  </r>
  <r>
    <x v="10"/>
    <s v="Aug"/>
    <n v="72.666399999999996"/>
  </r>
  <r>
    <x v="10"/>
    <s v="Aug"/>
    <n v="31.8842"/>
  </r>
  <r>
    <x v="10"/>
    <s v="Aug"/>
    <n v="179.44149999999999"/>
  </r>
  <r>
    <x v="10"/>
    <s v="Aug"/>
    <n v="134.95189999999999"/>
  </r>
  <r>
    <x v="10"/>
    <s v="Aug"/>
    <n v="68.217399999999998"/>
  </r>
  <r>
    <x v="10"/>
    <s v="Aug"/>
    <n v="135.6934"/>
  </r>
  <r>
    <x v="10"/>
    <s v="Aug"/>
    <n v="83.047300000000007"/>
  </r>
  <r>
    <x v="10"/>
    <s v="Aug"/>
    <n v="27.174900000000001"/>
  </r>
  <r>
    <x v="10"/>
    <s v="Aug"/>
    <n v="13.1189"/>
  </r>
  <r>
    <x v="10"/>
    <s v="Aug"/>
    <n v="151.8049"/>
  </r>
  <r>
    <x v="10"/>
    <s v="Aug"/>
    <n v="13.1189"/>
  </r>
  <r>
    <x v="10"/>
    <s v="Aug"/>
    <n v="124.62990000000001"/>
  </r>
  <r>
    <x v="10"/>
    <s v="Aug"/>
    <n v="28.111999999999998"/>
  </r>
  <r>
    <x v="10"/>
    <s v="Aug"/>
    <n v="18.741299999999999"/>
  </r>
  <r>
    <x v="10"/>
    <s v="Aug"/>
    <n v="20.615500000000001"/>
  </r>
  <r>
    <x v="10"/>
    <s v="Aug"/>
    <n v="38.419800000000002"/>
  </r>
  <r>
    <x v="10"/>
    <s v="Aug"/>
    <n v="45.9163"/>
  </r>
  <r>
    <x v="10"/>
    <s v="Aug"/>
    <n v="12.181900000000001"/>
  </r>
  <r>
    <x v="10"/>
    <s v="Aug"/>
    <n v="133.8963"/>
  </r>
  <r>
    <x v="10"/>
    <s v="Aug"/>
    <n v="43.682499999999997"/>
  </r>
  <r>
    <x v="10"/>
    <s v="Aug"/>
    <n v="62.4"/>
  </r>
  <r>
    <x v="10"/>
    <s v="Aug"/>
    <n v="32.286999999999999"/>
  </r>
  <r>
    <x v="10"/>
    <s v="Aug"/>
    <n v="47.480899999999998"/>
  </r>
  <r>
    <x v="10"/>
    <s v="Aug"/>
    <n v="41.094099999999997"/>
  </r>
  <r>
    <x v="10"/>
    <s v="Aug"/>
    <n v="4.4669999999999996"/>
  </r>
  <r>
    <x v="10"/>
    <s v="Aug"/>
    <n v="1.9144000000000001"/>
  </r>
  <r>
    <x v="10"/>
    <s v="Aug"/>
    <n v="7.1216999999999997"/>
  </r>
  <r>
    <x v="10"/>
    <s v="Aug"/>
    <n v="1.9144000000000001"/>
  </r>
  <r>
    <x v="10"/>
    <s v="Aug"/>
    <n v="1.9144000000000001"/>
  </r>
  <r>
    <x v="10"/>
    <s v="Aug"/>
    <n v="1.9144000000000001"/>
  </r>
  <r>
    <x v="10"/>
    <s v="Aug"/>
    <n v="1.9144000000000001"/>
  </r>
  <r>
    <x v="10"/>
    <s v="Aug"/>
    <n v="2.5525000000000002"/>
  </r>
  <r>
    <x v="10"/>
    <s v="Aug"/>
    <n v="5.1051000000000002"/>
  </r>
  <r>
    <x v="10"/>
    <s v="Aug"/>
    <n v="7.6576000000000004"/>
  </r>
  <r>
    <x v="10"/>
    <s v="Aug"/>
    <n v="2.5525000000000002"/>
  </r>
  <r>
    <x v="10"/>
    <s v="Aug"/>
    <n v="1.9144000000000001"/>
  </r>
  <r>
    <x v="10"/>
    <s v="Aug"/>
    <n v="1.9144000000000001"/>
  </r>
  <r>
    <x v="10"/>
    <s v="Aug"/>
    <n v="7.0194999999999999"/>
  </r>
  <r>
    <x v="10"/>
    <s v="Aug"/>
    <n v="13.4009"/>
  </r>
  <r>
    <x v="10"/>
    <s v="Aug"/>
    <n v="1.9144000000000001"/>
  </r>
  <r>
    <x v="10"/>
    <s v="Aug"/>
    <n v="1.9144000000000001"/>
  </r>
  <r>
    <x v="10"/>
    <s v="Aug"/>
    <n v="3.1907000000000001"/>
  </r>
  <r>
    <x v="10"/>
    <s v="Aug"/>
    <n v="1.9144000000000001"/>
  </r>
  <r>
    <x v="10"/>
    <s v="Aug"/>
    <n v="1.2763"/>
  </r>
  <r>
    <x v="10"/>
    <s v="Aug"/>
    <n v="1.9144000000000001"/>
  </r>
  <r>
    <x v="10"/>
    <s v="Aug"/>
    <n v="5.7431999999999999"/>
  </r>
  <r>
    <x v="10"/>
    <s v="Aug"/>
    <n v="5.1051000000000002"/>
  </r>
  <r>
    <x v="10"/>
    <s v="Aug"/>
    <n v="1.9144000000000001"/>
  </r>
  <r>
    <x v="10"/>
    <s v="Aug"/>
    <n v="5.1051000000000002"/>
  </r>
  <r>
    <x v="10"/>
    <s v="Aug"/>
    <n v="2.5525000000000002"/>
  </r>
  <r>
    <x v="10"/>
    <s v="Aug"/>
    <n v="10.8483"/>
  </r>
  <r>
    <x v="10"/>
    <s v="Aug"/>
    <n v="1.9144000000000001"/>
  </r>
  <r>
    <x v="10"/>
    <s v="Aug"/>
    <n v="7.0194999999999999"/>
  </r>
  <r>
    <x v="10"/>
    <s v="Aug"/>
    <n v="3.1907000000000001"/>
  </r>
  <r>
    <x v="10"/>
    <s v="Aug"/>
    <n v="2.5525000000000002"/>
  </r>
  <r>
    <x v="10"/>
    <s v="Aug"/>
    <n v="4.4669999999999996"/>
  </r>
  <r>
    <x v="10"/>
    <s v="Aug"/>
    <n v="3.1907000000000001"/>
  </r>
  <r>
    <x v="10"/>
    <s v="Aug"/>
    <n v="7.6576000000000004"/>
  </r>
  <r>
    <x v="10"/>
    <s v="Aug"/>
    <n v="1.9144000000000001"/>
  </r>
  <r>
    <x v="10"/>
    <s v="Aug"/>
    <n v="3.8288000000000002"/>
  </r>
  <r>
    <x v="10"/>
    <s v="Aug"/>
    <n v="0.6381"/>
  </r>
  <r>
    <x v="10"/>
    <s v="Aug"/>
    <n v="21.7758"/>
  </r>
  <r>
    <x v="10"/>
    <s v="Aug"/>
    <n v="8.8716000000000008"/>
  </r>
  <r>
    <x v="10"/>
    <s v="Aug"/>
    <n v="28.4968"/>
  </r>
  <r>
    <x v="10"/>
    <s v="Aug"/>
    <n v="9.9469999999999992"/>
  </r>
  <r>
    <x v="10"/>
    <s v="Aug"/>
    <n v="25.001899999999999"/>
  </r>
  <r>
    <x v="10"/>
    <s v="Aug"/>
    <n v="65.802099999999996"/>
  </r>
  <r>
    <x v="10"/>
    <s v="Aug"/>
    <n v="22.8431"/>
  </r>
  <r>
    <x v="10"/>
    <s v="Aug"/>
    <n v="22.8431"/>
  </r>
  <r>
    <x v="10"/>
    <s v="Aug"/>
    <n v="10.088200000000001"/>
  </r>
  <r>
    <x v="10"/>
    <s v="Aug"/>
    <n v="22.8431"/>
  </r>
  <r>
    <x v="10"/>
    <s v="Aug"/>
    <n v="154.96169999999998"/>
  </r>
  <r>
    <x v="10"/>
    <s v="Aug"/>
    <n v="802.22529999999995"/>
  </r>
  <r>
    <x v="10"/>
    <s v="Aug"/>
    <n v="118.3985"/>
  </r>
  <r>
    <x v="10"/>
    <s v="Aug"/>
    <n v="7.2108999999999996"/>
  </r>
  <r>
    <x v="10"/>
    <s v="Aug"/>
    <n v="-10.4513"/>
  </r>
  <r>
    <x v="10"/>
    <s v="Aug"/>
    <n v="10.3658"/>
  </r>
  <r>
    <x v="10"/>
    <s v="Aug"/>
    <n v="34.227400000000003"/>
  </r>
  <r>
    <x v="10"/>
    <s v="Aug"/>
    <n v="22.54"/>
  </r>
  <r>
    <x v="10"/>
    <s v="Aug"/>
    <n v="10.852600000000001"/>
  </r>
  <r>
    <x v="10"/>
    <s v="Aug"/>
    <n v="4.8966000000000003"/>
  </r>
  <r>
    <x v="10"/>
    <s v="Aug"/>
    <n v="40.804900000000004"/>
  </r>
  <r>
    <x v="10"/>
    <s v="Aug"/>
    <n v="82.530900000000003"/>
  </r>
  <r>
    <x v="10"/>
    <s v="Aug"/>
    <n v="19.140599999999999"/>
  </r>
  <r>
    <x v="10"/>
    <s v="Aug"/>
    <n v="47.851500000000001"/>
  </r>
  <r>
    <x v="10"/>
    <s v="Aug"/>
    <n v="56.449599999999997"/>
  </r>
  <r>
    <x v="10"/>
    <s v="Aug"/>
    <n v="83.330399999999997"/>
  </r>
  <r>
    <x v="10"/>
    <s v="Aug"/>
    <n v="8.0641999999999996"/>
  </r>
  <r>
    <x v="10"/>
    <s v="Aug"/>
    <n v="52.813099999999999"/>
  </r>
  <r>
    <x v="10"/>
    <s v="Aug"/>
    <n v="8.0641999999999996"/>
  </r>
  <r>
    <x v="10"/>
    <s v="Aug"/>
    <n v="3635.3361"/>
  </r>
  <r>
    <x v="10"/>
    <s v="Aug"/>
    <n v="15.5693"/>
  </r>
  <r>
    <x v="10"/>
    <s v="Aug"/>
    <n v="29.192299999999999"/>
  </r>
  <r>
    <x v="10"/>
    <s v="Aug"/>
    <n v="31.138500000000001"/>
  </r>
  <r>
    <x v="10"/>
    <s v="Aug"/>
    <n v="11.6769"/>
  </r>
  <r>
    <x v="10"/>
    <s v="Aug"/>
    <n v="9.4499999999999993"/>
  </r>
  <r>
    <x v="10"/>
    <s v="Aug"/>
    <n v="17.010000000000002"/>
  </r>
  <r>
    <x v="10"/>
    <s v="Aug"/>
    <n v="9.4499999999999993"/>
  </r>
  <r>
    <x v="10"/>
    <s v="Aug"/>
    <n v="24.57"/>
  </r>
  <r>
    <x v="10"/>
    <s v="Aug"/>
    <n v="24.57"/>
  </r>
  <r>
    <x v="10"/>
    <s v="Aug"/>
    <n v="2.6869000000000001"/>
  </r>
  <r>
    <x v="10"/>
    <s v="Aug"/>
    <n v="1.5354000000000001"/>
  </r>
  <r>
    <x v="10"/>
    <s v="Aug"/>
    <n v="57.1922"/>
  </r>
  <r>
    <x v="10"/>
    <s v="Aug"/>
    <n v="8.9011999999999993"/>
  </r>
  <r>
    <x v="10"/>
    <s v="Aug"/>
    <n v="2.0263"/>
  </r>
  <r>
    <x v="10"/>
    <s v="Aug"/>
    <n v="11.899100000000001"/>
  </r>
  <r>
    <x v="10"/>
    <s v="Aug"/>
    <n v="29.555700000000002"/>
  </r>
  <r>
    <x v="10"/>
    <s v="Aug"/>
    <n v="14.969799999999999"/>
  </r>
  <r>
    <x v="10"/>
    <s v="Aug"/>
    <n v="7.2930000000000001"/>
  </r>
  <r>
    <x v="10"/>
    <s v="Aug"/>
    <n v="1.1515"/>
  </r>
  <r>
    <x v="10"/>
    <s v="Aug"/>
    <n v="0.38469999999999999"/>
  </r>
  <r>
    <x v="10"/>
    <s v="Aug"/>
    <n v="1.5387999999999999"/>
  </r>
  <r>
    <x v="10"/>
    <s v="Aug"/>
    <n v="1.1540999999999999"/>
  </r>
  <r>
    <x v="10"/>
    <s v="Aug"/>
    <n v="5.0011999999999999"/>
  </r>
  <r>
    <x v="10"/>
    <s v="Aug"/>
    <n v="6.1553000000000004"/>
  </r>
  <r>
    <x v="10"/>
    <s v="Aug"/>
    <n v="0.38469999999999999"/>
  </r>
  <r>
    <x v="10"/>
    <s v="Aug"/>
    <n v="2.3081999999999998"/>
  </r>
  <r>
    <x v="10"/>
    <s v="Aug"/>
    <n v="3.0777000000000001"/>
  </r>
  <r>
    <x v="10"/>
    <s v="Aug"/>
    <n v="0.38469999999999999"/>
  </r>
  <r>
    <x v="10"/>
    <s v="Aug"/>
    <n v="2.6928999999999998"/>
  </r>
  <r>
    <x v="10"/>
    <s v="Aug"/>
    <n v="3.0777000000000001"/>
  </r>
  <r>
    <x v="10"/>
    <s v="Aug"/>
    <n v="1.1540999999999999"/>
  </r>
  <r>
    <x v="10"/>
    <s v="Aug"/>
    <n v="4.6165000000000003"/>
  </r>
  <r>
    <x v="10"/>
    <s v="Aug"/>
    <n v="2.3081999999999998"/>
  </r>
  <r>
    <x v="10"/>
    <s v="Aug"/>
    <n v="3.4624000000000001"/>
  </r>
  <r>
    <x v="10"/>
    <s v="Aug"/>
    <n v="5.0011999999999999"/>
  </r>
  <r>
    <x v="10"/>
    <s v="Aug"/>
    <n v="5.0011999999999999"/>
  </r>
  <r>
    <x v="10"/>
    <s v="Aug"/>
    <n v="1.5387999999999999"/>
  </r>
  <r>
    <x v="10"/>
    <s v="Aug"/>
    <n v="3.0777000000000001"/>
  </r>
  <r>
    <x v="10"/>
    <s v="Aug"/>
    <n v="10.0024"/>
  </r>
  <r>
    <x v="10"/>
    <s v="Aug"/>
    <n v="0.38469999999999999"/>
  </r>
  <r>
    <x v="10"/>
    <s v="Aug"/>
    <n v="6.1553000000000004"/>
  </r>
  <r>
    <x v="10"/>
    <s v="Aug"/>
    <n v="0.76939999999999997"/>
  </r>
  <r>
    <x v="10"/>
    <s v="Aug"/>
    <n v="2.3081999999999998"/>
  </r>
  <r>
    <x v="10"/>
    <s v="Aug"/>
    <n v="14.0471"/>
  </r>
  <r>
    <x v="10"/>
    <s v="Aug"/>
    <n v="4.0133999999999999"/>
  </r>
  <r>
    <x v="10"/>
    <s v="Aug"/>
    <n v="10.535299999999999"/>
  </r>
  <r>
    <x v="10"/>
    <s v="Aug"/>
    <n v="11.037000000000001"/>
  </r>
  <r>
    <x v="10"/>
    <s v="Aug"/>
    <n v="2.0066999999999999"/>
  </r>
  <r>
    <x v="10"/>
    <s v="Aug"/>
    <n v="4.5151000000000003"/>
  </r>
  <r>
    <x v="10"/>
    <s v="Aug"/>
    <n v="3.0101"/>
  </r>
  <r>
    <x v="10"/>
    <s v="Aug"/>
    <n v="3.0101"/>
  </r>
  <r>
    <x v="10"/>
    <s v="Aug"/>
    <n v="3.5118"/>
  </r>
  <r>
    <x v="10"/>
    <s v="Aug"/>
    <n v="16.053799999999999"/>
  </r>
  <r>
    <x v="10"/>
    <s v="Aug"/>
    <n v="2.0066999999999999"/>
  </r>
  <r>
    <x v="10"/>
    <s v="Aug"/>
    <n v="8.0268999999999995"/>
  </r>
  <r>
    <x v="10"/>
    <s v="Aug"/>
    <n v="11.5387"/>
  </r>
  <r>
    <x v="10"/>
    <s v="Aug"/>
    <n v="7.0235000000000003"/>
  </r>
  <r>
    <x v="10"/>
    <s v="Aug"/>
    <n v="5.5185000000000004"/>
  </r>
  <r>
    <x v="10"/>
    <s v="Aug"/>
    <n v="3.5118"/>
  </r>
  <r>
    <x v="10"/>
    <s v="Aug"/>
    <n v="4.0133999999999999"/>
  </r>
  <r>
    <x v="10"/>
    <s v="Aug"/>
    <n v="2.0066999999999999"/>
  </r>
  <r>
    <x v="10"/>
    <s v="Aug"/>
    <n v="2.5084"/>
  </r>
  <r>
    <x v="10"/>
    <s v="Aug"/>
    <n v="2.5084"/>
  </r>
  <r>
    <x v="10"/>
    <s v="Aug"/>
    <n v="1.5049999999999999"/>
  </r>
  <r>
    <x v="10"/>
    <s v="Aug"/>
    <n v="1.0034000000000001"/>
  </r>
  <r>
    <x v="10"/>
    <s v="Aug"/>
    <n v="2.0066999999999999"/>
  </r>
  <r>
    <x v="10"/>
    <s v="Aug"/>
    <n v="3.0101"/>
  </r>
  <r>
    <x v="10"/>
    <s v="Aug"/>
    <n v="2.5084"/>
  </r>
  <r>
    <x v="10"/>
    <s v="Aug"/>
    <n v="28.8"/>
  </r>
  <r>
    <x v="10"/>
    <s v="Aug"/>
    <n v="12.6622"/>
  </r>
  <r>
    <x v="10"/>
    <s v="Aug"/>
    <n v="12.6622"/>
  </r>
  <r>
    <x v="10"/>
    <s v="Aug"/>
    <n v="15.194599999999999"/>
  </r>
  <r>
    <x v="10"/>
    <s v="Aug"/>
    <n v="27.8568"/>
  </r>
  <r>
    <x v="10"/>
    <s v="Aug"/>
    <n v="15.194599999999999"/>
  </r>
  <r>
    <x v="10"/>
    <s v="Aug"/>
    <n v="12.6622"/>
  </r>
  <r>
    <x v="10"/>
    <s v="Aug"/>
    <n v="5.0648999999999997"/>
  </r>
  <r>
    <x v="10"/>
    <s v="Aug"/>
    <n v="5.0648999999999997"/>
  </r>
  <r>
    <x v="10"/>
    <s v="Aug"/>
    <n v="5.0648999999999997"/>
  </r>
  <r>
    <x v="10"/>
    <s v="Aug"/>
    <n v="12.6622"/>
  </r>
  <r>
    <x v="10"/>
    <s v="Aug"/>
    <n v="55.7136"/>
  </r>
  <r>
    <x v="10"/>
    <s v="Aug"/>
    <n v="10.1297"/>
  </r>
  <r>
    <x v="10"/>
    <s v="Aug"/>
    <n v="3.7987000000000002"/>
  </r>
  <r>
    <x v="10"/>
    <s v="Aug"/>
    <n v="3.7987000000000002"/>
  </r>
  <r>
    <x v="10"/>
    <s v="Aug"/>
    <n v="12.6622"/>
  </r>
  <r>
    <x v="10"/>
    <s v="Aug"/>
    <n v="18.993300000000001"/>
  </r>
  <r>
    <x v="10"/>
    <s v="Aug"/>
    <n v="1.2662"/>
  </r>
  <r>
    <x v="10"/>
    <s v="Aug"/>
    <n v="12.6622"/>
  </r>
  <r>
    <x v="10"/>
    <s v="Aug"/>
    <n v="7.5972999999999997"/>
  </r>
  <r>
    <x v="10"/>
    <s v="Aug"/>
    <n v="7.5972999999999997"/>
  </r>
  <r>
    <x v="10"/>
    <s v="Aug"/>
    <n v="18.993300000000001"/>
  </r>
  <r>
    <x v="10"/>
    <s v="Aug"/>
    <n v="12.6622"/>
  </r>
  <r>
    <x v="10"/>
    <s v="Aug"/>
    <n v="7.5972999999999997"/>
  </r>
  <r>
    <x v="10"/>
    <s v="Aug"/>
    <n v="7.5972999999999997"/>
  </r>
  <r>
    <x v="10"/>
    <s v="Aug"/>
    <n v="3.7987000000000002"/>
  </r>
  <r>
    <x v="10"/>
    <s v="Aug"/>
    <n v="2.5324"/>
  </r>
  <r>
    <x v="10"/>
    <s v="Aug"/>
    <n v="2.5324"/>
  </r>
  <r>
    <x v="10"/>
    <s v="Aug"/>
    <n v="6.3311000000000002"/>
  </r>
  <r>
    <x v="10"/>
    <s v="Aug"/>
    <n v="2.5324"/>
  </r>
  <r>
    <x v="10"/>
    <s v="Aug"/>
    <n v="7.5972999999999997"/>
  </r>
  <r>
    <x v="10"/>
    <s v="Aug"/>
    <n v="8.8635000000000002"/>
  </r>
  <r>
    <x v="10"/>
    <s v="Aug"/>
    <n v="15.194599999999999"/>
  </r>
  <r>
    <x v="10"/>
    <s v="Aug"/>
    <n v="8.8635000000000002"/>
  </r>
  <r>
    <x v="10"/>
    <s v="Aug"/>
    <n v="11.396000000000001"/>
  </r>
  <r>
    <x v="10"/>
    <s v="Aug"/>
    <n v="7.5972999999999997"/>
  </r>
  <r>
    <x v="10"/>
    <s v="Aug"/>
    <n v="-9.2147999999999968"/>
  </r>
  <r>
    <x v="10"/>
    <s v="Aug"/>
    <n v="1.1735"/>
  </r>
  <r>
    <x v="10"/>
    <s v="Aug"/>
    <n v="4.6939000000000002"/>
  </r>
  <r>
    <x v="10"/>
    <s v="Aug"/>
    <n v="4.6939000000000002"/>
  </r>
  <r>
    <x v="10"/>
    <s v="Aug"/>
    <n v="4.6939000000000002"/>
  </r>
  <r>
    <x v="10"/>
    <s v="Aug"/>
    <n v="7.0408999999999997"/>
  </r>
  <r>
    <x v="10"/>
    <s v="Aug"/>
    <n v="8.2143999999999995"/>
  </r>
  <r>
    <x v="10"/>
    <s v="Aug"/>
    <n v="3.5204"/>
  </r>
  <r>
    <x v="10"/>
    <s v="Aug"/>
    <n v="1.1735"/>
  </r>
  <r>
    <x v="10"/>
    <s v="Aug"/>
    <n v="1.1735"/>
  </r>
  <r>
    <x v="10"/>
    <s v="Aug"/>
    <n v="2.347"/>
  </r>
  <r>
    <x v="10"/>
    <s v="Aug"/>
    <n v="4.6939000000000002"/>
  </r>
  <r>
    <x v="10"/>
    <s v="Aug"/>
    <n v="2.347"/>
  </r>
  <r>
    <x v="10"/>
    <s v="Aug"/>
    <n v="2.347"/>
  </r>
  <r>
    <x v="10"/>
    <s v="Aug"/>
    <n v="8.2143999999999995"/>
  </r>
  <r>
    <x v="10"/>
    <s v="Aug"/>
    <n v="10.561299999999999"/>
  </r>
  <r>
    <x v="10"/>
    <s v="Aug"/>
    <n v="5.8673999999999999"/>
  </r>
  <r>
    <x v="10"/>
    <s v="Aug"/>
    <n v="2.347"/>
  </r>
  <r>
    <x v="10"/>
    <s v="Aug"/>
    <n v="1.1735"/>
  </r>
  <r>
    <x v="10"/>
    <s v="Aug"/>
    <n v="8.2143999999999995"/>
  </r>
  <r>
    <x v="10"/>
    <s v="Aug"/>
    <n v="18.140499999999999"/>
  </r>
  <r>
    <x v="10"/>
    <s v="Aug"/>
    <n v="11.7348"/>
  </r>
  <r>
    <x v="10"/>
    <s v="Aug"/>
    <n v="12.908300000000001"/>
  </r>
  <r>
    <x v="10"/>
    <s v="Aug"/>
    <n v="57"/>
  </r>
  <r>
    <x v="10"/>
    <s v="Aug"/>
    <n v="57"/>
  </r>
  <r>
    <x v="10"/>
    <s v="Aug"/>
    <n v="24.547000000000001"/>
  </r>
  <r>
    <x v="10"/>
    <s v="Aug"/>
    <n v="61.367400000000004"/>
  </r>
  <r>
    <x v="10"/>
    <s v="Aug"/>
    <n v="58.52"/>
  </r>
  <r>
    <x v="10"/>
    <s v="Aug"/>
    <n v="76"/>
  </r>
  <r>
    <x v="10"/>
    <s v="Aug"/>
    <n v="61.367400000000004"/>
  </r>
  <r>
    <x v="10"/>
    <s v="Aug"/>
    <n v="95"/>
  </r>
  <r>
    <x v="10"/>
    <s v="Aug"/>
    <n v="95"/>
  </r>
  <r>
    <x v="10"/>
    <s v="Aug"/>
    <n v="187.9358"/>
  </r>
  <r>
    <x v="10"/>
    <s v="Aug"/>
    <n v="18.4129"/>
  </r>
  <r>
    <x v="10"/>
    <s v="Aug"/>
    <n v="43.113999999999997"/>
  </r>
  <r>
    <x v="10"/>
    <s v="Aug"/>
    <n v="43.113999999999997"/>
  </r>
  <r>
    <x v="10"/>
    <s v="Aug"/>
    <n v="23.752600000000001"/>
  </r>
  <r>
    <x v="10"/>
    <s v="Aug"/>
    <n v="73.632900000000006"/>
  </r>
  <r>
    <x v="10"/>
    <s v="Aug"/>
    <n v="87.884500000000003"/>
  </r>
  <r>
    <x v="10"/>
    <s v="Aug"/>
    <n v="35.628799999999998"/>
  </r>
  <r>
    <x v="10"/>
    <s v="Aug"/>
    <n v="103.3236"/>
  </r>
  <r>
    <x v="10"/>
    <s v="Aug"/>
    <n v="23.752600000000001"/>
  </r>
  <r>
    <x v="10"/>
    <s v="Aug"/>
    <n v="26.127800000000001"/>
  </r>
  <r>
    <x v="10"/>
    <s v="Aug"/>
    <n v="26.127800000000001"/>
  </r>
  <r>
    <x v="10"/>
    <s v="Aug"/>
    <n v="15.4392"/>
  </r>
  <r>
    <x v="10"/>
    <s v="Aug"/>
    <n v="100.94840000000001"/>
  </r>
  <r>
    <x v="10"/>
    <s v="Aug"/>
    <n v="51.067999999999998"/>
  </r>
  <r>
    <x v="10"/>
    <s v="Aug"/>
    <n v="38.645899999999997"/>
  </r>
  <r>
    <x v="10"/>
    <s v="Aug"/>
    <n v="353.79390000000001"/>
  </r>
  <r>
    <x v="10"/>
    <s v="Aug"/>
    <n v="519.82010000000002"/>
  </r>
  <r>
    <x v="10"/>
    <s v="Aug"/>
    <n v="277.6986"/>
  </r>
  <r>
    <x v="10"/>
    <s v="Aug"/>
    <n v="83.013099999999994"/>
  </r>
  <r>
    <x v="10"/>
    <s v="Aug"/>
    <n v="195.6737"/>
  </r>
  <r>
    <x v="10"/>
    <s v="Aug"/>
    <n v="60.283299999999997"/>
  </r>
  <r>
    <x v="10"/>
    <s v="Aug"/>
    <n v="420.995"/>
  </r>
  <r>
    <x v="10"/>
    <s v="Aug"/>
    <n v="124.5196"/>
  </r>
  <r>
    <x v="10"/>
    <s v="Aug"/>
    <n v="56.330300000000001"/>
  </r>
  <r>
    <x v="10"/>
    <s v="Aug"/>
    <n v="117.6019"/>
  </r>
  <r>
    <x v="10"/>
    <s v="Aug"/>
    <n v="155.9049"/>
  </r>
  <r>
    <x v="10"/>
    <s v="Aug"/>
    <n v="95.451999999999998"/>
  </r>
  <r>
    <x v="10"/>
    <s v="Aug"/>
    <n v="160.31059999999999"/>
  </r>
  <r>
    <x v="10"/>
    <s v="Aug"/>
    <n v="160.31059999999999"/>
  </r>
  <r>
    <x v="10"/>
    <s v="Aug"/>
    <n v="155.7808"/>
  </r>
  <r>
    <x v="10"/>
    <s v="Aug"/>
    <n v="-321"/>
  </r>
  <r>
    <x v="10"/>
    <s v="Aug"/>
    <n v="762.28589999999997"/>
  </r>
  <r>
    <x v="11"/>
    <s v="Aug"/>
    <n v="150.71029999999999"/>
  </r>
  <r>
    <x v="11"/>
    <s v="Aug"/>
    <n v="14.1128"/>
  </r>
  <r>
    <x v="11"/>
    <s v="Aug"/>
    <n v="16.726199999999999"/>
  </r>
  <r>
    <x v="11"/>
    <s v="Aug"/>
    <n v="13.067399999999999"/>
  </r>
  <r>
    <x v="11"/>
    <s v="Aug"/>
    <n v="3.4845999999999999"/>
  </r>
  <r>
    <x v="11"/>
    <s v="Aug"/>
    <n v="3.4845999999999999"/>
  </r>
  <r>
    <x v="11"/>
    <s v="Aug"/>
    <n v="14.809699999999999"/>
  </r>
  <r>
    <x v="11"/>
    <s v="Aug"/>
    <n v="11.325100000000001"/>
  </r>
  <r>
    <x v="11"/>
    <s v="Aug"/>
    <n v="160.29300000000001"/>
  </r>
  <r>
    <x v="11"/>
    <s v="Aug"/>
    <n v="2.0785999999999998"/>
  </r>
  <r>
    <x v="11"/>
    <s v="Aug"/>
    <n v="22.865100000000002"/>
  </r>
  <r>
    <x v="11"/>
    <s v="Aug"/>
    <n v="48.224600000000002"/>
  </r>
  <r>
    <x v="11"/>
    <s v="Aug"/>
    <n v="14.5505"/>
  </r>
  <r>
    <x v="11"/>
    <s v="Aug"/>
    <n v="28.685300000000002"/>
  </r>
  <r>
    <x v="11"/>
    <s v="Aug"/>
    <n v="23.4176"/>
  </r>
  <r>
    <x v="11"/>
    <s v="Aug"/>
    <n v="11.0816"/>
  </r>
  <r>
    <x v="11"/>
    <s v="Aug"/>
    <n v="22.790400000000002"/>
  </r>
  <r>
    <x v="11"/>
    <s v="Aug"/>
    <n v="20.072299999999998"/>
  </r>
  <r>
    <x v="11"/>
    <s v="Aug"/>
    <n v="12.127000000000001"/>
  </r>
  <r>
    <x v="11"/>
    <s v="Aug"/>
    <n v="126.497"/>
  </r>
  <r>
    <x v="11"/>
    <s v="Aug"/>
    <n v="91.997900000000001"/>
  </r>
  <r>
    <x v="11"/>
    <s v="Aug"/>
    <n v="19.445"/>
  </r>
  <r>
    <x v="11"/>
    <s v="Aug"/>
    <n v="53.526000000000003"/>
  </r>
  <r>
    <x v="11"/>
    <s v="Aug"/>
    <n v="15.6815"/>
  </r>
  <r>
    <x v="11"/>
    <s v="Aug"/>
    <n v="19.6677"/>
  </r>
  <r>
    <x v="11"/>
    <s v="Aug"/>
    <n v="18.692499999999999"/>
  </r>
  <r>
    <x v="11"/>
    <s v="Aug"/>
    <n v="134.91079999999999"/>
  </r>
  <r>
    <x v="11"/>
    <s v="Aug"/>
    <n v="15.441599999999999"/>
  </r>
  <r>
    <x v="11"/>
    <s v="Aug"/>
    <n v="109.7166"/>
  </r>
  <r>
    <x v="11"/>
    <s v="Aug"/>
    <n v="57.702800000000003"/>
  </r>
  <r>
    <x v="11"/>
    <s v="Aug"/>
    <n v="13.003500000000001"/>
  </r>
  <r>
    <x v="11"/>
    <s v="Aug"/>
    <n v="28.445"/>
  </r>
  <r>
    <x v="11"/>
    <s v="Aug"/>
    <n v="104.02760000000001"/>
  </r>
  <r>
    <x v="11"/>
    <s v="Aug"/>
    <n v="23.731300000000001"/>
  </r>
  <r>
    <x v="11"/>
    <s v="Aug"/>
    <n v="17.8797"/>
  </r>
  <r>
    <x v="11"/>
    <s v="Aug"/>
    <n v="1176.9748"/>
  </r>
  <r>
    <x v="11"/>
    <s v="Aug"/>
    <n v="745.63250000000005"/>
  </r>
  <r>
    <x v="11"/>
    <s v="Aug"/>
    <n v="310.41090000000003"/>
  </r>
  <r>
    <x v="11"/>
    <s v="Aug"/>
    <n v="180.6583"/>
  </r>
  <r>
    <x v="11"/>
    <s v="Aug"/>
    <n v="144.2551"/>
  </r>
  <r>
    <x v="11"/>
    <s v="Aug"/>
    <n v="2501.7130999999999"/>
  </r>
  <r>
    <x v="11"/>
    <s v="Aug"/>
    <n v="3620.6553999999996"/>
  </r>
  <r>
    <x v="11"/>
    <s v="Aug"/>
    <n v="78.009500000000003"/>
  </r>
  <r>
    <x v="11"/>
    <s v="Aug"/>
    <n v="3087.8775999999998"/>
  </r>
  <r>
    <x v="11"/>
    <s v="Aug"/>
    <n v="1774.7170000000001"/>
  </r>
  <r>
    <x v="11"/>
    <s v="Aug"/>
    <n v="2041.2496000000001"/>
  </r>
  <r>
    <x v="11"/>
    <s v="Aug"/>
    <n v="23513.5363"/>
  </r>
  <r>
    <x v="11"/>
    <s v="Aug"/>
    <n v="68.791600000000003"/>
  </r>
  <r>
    <x v="11"/>
    <s v="Aug"/>
    <n v="50.199300000000001"/>
  </r>
  <r>
    <x v="11"/>
    <s v="Aug"/>
    <n v="1497.4829"/>
  </r>
  <r>
    <x v="11"/>
    <s v="Aug"/>
    <n v="119.3635"/>
  </r>
  <r>
    <x v="11"/>
    <s v="Aug"/>
    <n v="113.4447"/>
  </r>
  <r>
    <x v="11"/>
    <s v="Aug"/>
    <n v="1054.6469999999999"/>
  </r>
  <r>
    <x v="11"/>
    <s v="Aug"/>
    <n v="644.50649999999996"/>
  </r>
  <r>
    <x v="11"/>
    <s v="Aug"/>
    <n v="621.72090000000003"/>
  </r>
  <r>
    <x v="11"/>
    <s v="Aug"/>
    <n v="344.9237"/>
  </r>
  <r>
    <x v="11"/>
    <s v="Aug"/>
    <n v="13.1107"/>
  </r>
  <r>
    <x v="11"/>
    <s v="Aug"/>
    <n v="141.03720000000001"/>
  </r>
  <r>
    <x v="11"/>
    <s v="Aug"/>
    <n v="164.13820000000001"/>
  </r>
  <r>
    <x v="11"/>
    <s v="Aug"/>
    <n v="201.82910000000001"/>
  </r>
  <r>
    <x v="11"/>
    <s v="Aug"/>
    <n v="1.6563000000000001"/>
  </r>
  <r>
    <x v="11"/>
    <s v="Aug"/>
    <n v="12.7921"/>
  </r>
  <r>
    <x v="11"/>
    <s v="Aug"/>
    <n v="1.4015"/>
  </r>
  <r>
    <x v="11"/>
    <s v="Aug"/>
    <n v="11.6454"/>
  </r>
  <r>
    <x v="11"/>
    <s v="Aug"/>
    <n v="2.0640999999999998"/>
  </r>
  <r>
    <x v="11"/>
    <s v="Aug"/>
    <n v="0.6371"/>
  </r>
  <r>
    <x v="11"/>
    <s v="Aug"/>
    <n v="0.38219999999999998"/>
  </r>
  <r>
    <x v="11"/>
    <s v="Aug"/>
    <n v="3.3826000000000001"/>
  </r>
  <r>
    <x v="11"/>
    <s v="Aug"/>
    <n v="7.3289999999999997"/>
  </r>
  <r>
    <x v="11"/>
    <s v="Aug"/>
    <n v="6.2013999999999996"/>
  </r>
  <r>
    <x v="11"/>
    <s v="Aug"/>
    <n v="5.6376999999999997"/>
  </r>
  <r>
    <x v="11"/>
    <s v="Aug"/>
    <n v="6.2013999999999996"/>
  </r>
  <r>
    <x v="11"/>
    <s v="Aug"/>
    <n v="3.9464000000000001"/>
  </r>
  <r>
    <x v="11"/>
    <s v="Aug"/>
    <n v="5.0739000000000001"/>
  </r>
  <r>
    <x v="11"/>
    <s v="Aug"/>
    <n v="10.2605"/>
  </r>
  <r>
    <x v="11"/>
    <s v="Aug"/>
    <n v="2.2551000000000001"/>
  </r>
  <r>
    <x v="11"/>
    <s v="Aug"/>
    <n v="7.1033999999999997"/>
  </r>
  <r>
    <x v="11"/>
    <s v="Aug"/>
    <n v="5.6376999999999997"/>
  </r>
  <r>
    <x v="11"/>
    <s v="Aug"/>
    <n v="5.6376999999999997"/>
  </r>
  <r>
    <x v="11"/>
    <s v="Aug"/>
    <n v="6.2013999999999996"/>
  </r>
  <r>
    <x v="11"/>
    <s v="Aug"/>
    <n v="2.2551000000000001"/>
  </r>
  <r>
    <x v="11"/>
    <s v="Aug"/>
    <n v="6.7652000000000001"/>
  </r>
  <r>
    <x v="11"/>
    <s v="Aug"/>
    <n v="2.2551000000000001"/>
  </r>
  <r>
    <x v="11"/>
    <s v="Aug"/>
    <n v="3.9464000000000001"/>
  </r>
  <r>
    <x v="11"/>
    <s v="Aug"/>
    <n v="4.5101000000000004"/>
  </r>
  <r>
    <x v="11"/>
    <s v="Aug"/>
    <n v="2.2551000000000001"/>
  </r>
  <r>
    <x v="11"/>
    <s v="Aug"/>
    <n v="2.2551000000000001"/>
  </r>
  <r>
    <x v="11"/>
    <s v="Aug"/>
    <n v="2.8188"/>
  </r>
  <r>
    <x v="11"/>
    <s v="Aug"/>
    <n v="14.009499999999999"/>
  </r>
  <r>
    <x v="11"/>
    <s v="Aug"/>
    <n v="10.8962"/>
  </r>
  <r>
    <x v="11"/>
    <s v="Aug"/>
    <n v="10.8962"/>
  </r>
  <r>
    <x v="11"/>
    <s v="Aug"/>
    <n v="17.122699999999998"/>
  </r>
  <r>
    <x v="11"/>
    <s v="Aug"/>
    <n v="25.839700000000001"/>
  </r>
  <r>
    <x v="11"/>
    <s v="Aug"/>
    <n v="14.009499999999999"/>
  </r>
  <r>
    <x v="11"/>
    <s v="Aug"/>
    <n v="20.235900000000001"/>
  </r>
  <r>
    <x v="11"/>
    <s v="Aug"/>
    <n v="14.009499999999999"/>
  </r>
  <r>
    <x v="11"/>
    <s v="Aug"/>
    <n v="7.7830000000000004"/>
  </r>
  <r>
    <x v="11"/>
    <s v="Aug"/>
    <n v="12.4528"/>
  </r>
  <r>
    <x v="11"/>
    <s v="Aug"/>
    <n v="15.5661"/>
  </r>
  <r>
    <x v="11"/>
    <s v="Aug"/>
    <n v="9.3396000000000008"/>
  </r>
  <r>
    <x v="11"/>
    <s v="Aug"/>
    <n v="9.3396000000000008"/>
  </r>
  <r>
    <x v="11"/>
    <s v="Aug"/>
    <n v="18.679300000000001"/>
  </r>
  <r>
    <x v="11"/>
    <s v="Aug"/>
    <n v="6.2263999999999999"/>
  </r>
  <r>
    <x v="11"/>
    <s v="Aug"/>
    <n v="552.91789999999992"/>
  </r>
  <r>
    <x v="11"/>
    <s v="Aug"/>
    <n v="341.10969999999998"/>
  </r>
  <r>
    <x v="11"/>
    <s v="Aug"/>
    <n v="285.68219999999997"/>
  </r>
  <r>
    <x v="11"/>
    <s v="Aug"/>
    <n v="552.86869999999999"/>
  </r>
  <r>
    <x v="11"/>
    <s v="Aug"/>
    <n v="126.8558"/>
  </r>
  <r>
    <x v="11"/>
    <s v="Aug"/>
    <n v="32.140099999999997"/>
  </r>
  <r>
    <x v="11"/>
    <s v="Aug"/>
    <n v="183.0095"/>
  </r>
  <r>
    <x v="11"/>
    <s v="Aug"/>
    <n v="28.642199999999999"/>
  </r>
  <r>
    <x v="11"/>
    <s v="Aug"/>
    <n v="38.189599999999999"/>
  </r>
  <r>
    <x v="11"/>
    <s v="Aug"/>
    <n v="19.094799999999999"/>
  </r>
  <r>
    <x v="11"/>
    <s v="Aug"/>
    <n v="540.5498"/>
  </r>
  <r>
    <x v="11"/>
    <s v="Aug"/>
    <n v="28.642199999999999"/>
  </r>
  <r>
    <x v="11"/>
    <s v="Aug"/>
    <n v="28.642199999999999"/>
  </r>
  <r>
    <x v="11"/>
    <s v="Aug"/>
    <n v="573.33799999999997"/>
  </r>
  <r>
    <x v="11"/>
    <s v="Aug"/>
    <n v="112.0928"/>
  </r>
  <r>
    <x v="11"/>
    <s v="Aug"/>
    <n v="112.0928"/>
  </r>
  <r>
    <x v="11"/>
    <s v="Aug"/>
    <n v="6.4043000000000001"/>
  </r>
  <r>
    <x v="11"/>
    <s v="Aug"/>
    <n v="6.4043000000000001"/>
  </r>
  <r>
    <x v="11"/>
    <s v="Aug"/>
    <n v="14.555199999999999"/>
  </r>
  <r>
    <x v="11"/>
    <s v="Aug"/>
    <n v="2.3288000000000002"/>
  </r>
  <r>
    <x v="11"/>
    <s v="Aug"/>
    <n v="13.973000000000001"/>
  </r>
  <r>
    <x v="11"/>
    <s v="Aug"/>
    <n v="4.0754999999999999"/>
  </r>
  <r>
    <x v="11"/>
    <s v="Aug"/>
    <n v="6.9865000000000004"/>
  </r>
  <r>
    <x v="11"/>
    <s v="Aug"/>
    <n v="5.2398999999999996"/>
  </r>
  <r>
    <x v="11"/>
    <s v="Aug"/>
    <n v="4.0754999999999999"/>
  </r>
  <r>
    <x v="11"/>
    <s v="Aug"/>
    <n v="18.630700000000001"/>
  </r>
  <r>
    <x v="11"/>
    <s v="Aug"/>
    <n v="5.2398999999999996"/>
  </r>
  <r>
    <x v="11"/>
    <s v="Aug"/>
    <n v="27.734000000000002"/>
  </r>
  <r>
    <x v="11"/>
    <s v="Aug"/>
    <n v="109.5607"/>
  </r>
  <r>
    <x v="11"/>
    <s v="Aug"/>
    <n v="57.989199999999997"/>
  </r>
  <r>
    <x v="11"/>
    <s v="Aug"/>
    <n v="12.606400000000001"/>
  </r>
  <r>
    <x v="11"/>
    <s v="Aug"/>
    <n v="25.900300000000001"/>
  </r>
  <r>
    <x v="11"/>
    <s v="Aug"/>
    <n v="13.7524"/>
  </r>
  <r>
    <x v="11"/>
    <s v="Aug"/>
    <n v="64.177800000000005"/>
  </r>
  <r>
    <x v="11"/>
    <s v="Aug"/>
    <n v="28.6508"/>
  </r>
  <r>
    <x v="11"/>
    <s v="Aug"/>
    <n v="10.314299999999999"/>
  </r>
  <r>
    <x v="11"/>
    <s v="Aug"/>
    <n v="11.4603"/>
  </r>
  <r>
    <x v="53"/>
    <s v="Aug"/>
    <n v="-84.608999999999995"/>
  </r>
  <r>
    <x v="53"/>
    <s v="Aug"/>
    <n v="1756.6080999999999"/>
  </r>
  <r>
    <x v="53"/>
    <s v="Aug"/>
    <n v="2976.4490999999998"/>
  </r>
  <r>
    <x v="53"/>
    <s v="Aug"/>
    <n v="2622.8258000000001"/>
  </r>
  <r>
    <x v="53"/>
    <s v="Aug"/>
    <n v="2153.3083000000001"/>
  </r>
  <r>
    <x v="53"/>
    <s v="Aug"/>
    <n v="1211.7144000000001"/>
  </r>
  <r>
    <x v="53"/>
    <s v="Aug"/>
    <n v="615.33590000000004"/>
  </r>
  <r>
    <x v="53"/>
    <s v="Aug"/>
    <n v="1627.1771000000001"/>
  </r>
  <r>
    <x v="53"/>
    <s v="Aug"/>
    <n v="233.53710000000001"/>
  </r>
  <r>
    <x v="53"/>
    <s v="Aug"/>
    <n v="922.52470000000005"/>
  </r>
  <r>
    <x v="53"/>
    <s v="Aug"/>
    <n v="116.9966"/>
  </r>
  <r>
    <x v="53"/>
    <s v="Aug"/>
    <n v="42.695399999999999"/>
  </r>
  <r>
    <x v="53"/>
    <s v="Aug"/>
    <n v="549.49580000000003"/>
  </r>
  <r>
    <x v="53"/>
    <s v="Aug"/>
    <n v="75.964600000000004"/>
  </r>
  <r>
    <x v="53"/>
    <s v="Aug"/>
    <n v="548.94140000000004"/>
  </r>
  <r>
    <x v="53"/>
    <s v="Aug"/>
    <n v="241.20150000000001"/>
  </r>
  <r>
    <x v="53"/>
    <s v="Aug"/>
    <n v="32.714700000000001"/>
  </r>
  <r>
    <x v="53"/>
    <s v="Aug"/>
    <n v="207.9323"/>
  </r>
  <r>
    <x v="53"/>
    <s v="Aug"/>
    <n v="283.34249999999997"/>
  </r>
  <r>
    <x v="53"/>
    <s v="Aug"/>
    <n v="145.82990000000001"/>
  </r>
  <r>
    <x v="53"/>
    <s v="Aug"/>
    <n v="41.031999999999996"/>
  </r>
  <r>
    <x v="53"/>
    <s v="Aug"/>
    <n v="96.3874"/>
  </r>
  <r>
    <x v="53"/>
    <s v="Aug"/>
    <n v="124.8963"/>
  </r>
  <r>
    <x v="53"/>
    <s v="Aug"/>
    <n v="51.587600000000002"/>
  </r>
  <r>
    <x v="53"/>
    <s v="Aug"/>
    <n v="267.44099999999997"/>
  </r>
  <r>
    <x v="53"/>
    <s v="Aug"/>
    <n v="0.88270000000000004"/>
  </r>
  <r>
    <x v="53"/>
    <s v="Aug"/>
    <n v="3.1778"/>
  </r>
  <r>
    <x v="53"/>
    <s v="Aug"/>
    <n v="1.5889"/>
  </r>
  <r>
    <x v="53"/>
    <s v="Aug"/>
    <n v="3.0013000000000001"/>
  </r>
  <r>
    <x v="53"/>
    <s v="Aug"/>
    <n v="0.97099999999999997"/>
  </r>
  <r>
    <x v="53"/>
    <s v="Aug"/>
    <n v="2.3834"/>
  </r>
  <r>
    <x v="53"/>
    <s v="Aug"/>
    <n v="1.5005999999999999"/>
  </r>
  <r>
    <x v="53"/>
    <s v="Aug"/>
    <n v="1.9419999999999999"/>
  </r>
  <r>
    <x v="53"/>
    <s v="Aug"/>
    <n v="2.4716"/>
  </r>
  <r>
    <x v="53"/>
    <s v="Aug"/>
    <n v="1.1475"/>
  </r>
  <r>
    <x v="53"/>
    <s v="Aug"/>
    <n v="1.9419999999999999"/>
  </r>
  <r>
    <x v="53"/>
    <s v="Aug"/>
    <n v="4.9432999999999998"/>
  </r>
  <r>
    <x v="53"/>
    <s v="Aug"/>
    <n v="4.2370999999999999"/>
  </r>
  <r>
    <x v="53"/>
    <s v="Aug"/>
    <n v="1.7655000000000001"/>
  </r>
  <r>
    <x v="53"/>
    <s v="Aug"/>
    <n v="2.6482000000000001"/>
  </r>
  <r>
    <x v="53"/>
    <s v="Aug"/>
    <n v="1.3241000000000001"/>
  </r>
  <r>
    <x v="53"/>
    <s v="Aug"/>
    <n v="2.2951000000000001"/>
  </r>
  <r>
    <x v="53"/>
    <s v="Aug"/>
    <n v="1.9419999999999999"/>
  </r>
  <r>
    <x v="53"/>
    <s v="Aug"/>
    <n v="0.35310000000000002"/>
  </r>
  <r>
    <x v="53"/>
    <s v="Aug"/>
    <n v="1.7655000000000001"/>
  </r>
  <r>
    <x v="53"/>
    <s v="Aug"/>
    <n v="0.88270000000000004"/>
  </r>
  <r>
    <x v="53"/>
    <s v="Aug"/>
    <n v="1.7655000000000001"/>
  </r>
  <r>
    <x v="53"/>
    <s v="Aug"/>
    <n v="4.3254000000000001"/>
  </r>
  <r>
    <x v="53"/>
    <s v="Aug"/>
    <n v="0.6179"/>
  </r>
  <r>
    <x v="53"/>
    <s v="Aug"/>
    <n v="0.17649999999999999"/>
  </r>
  <r>
    <x v="53"/>
    <s v="Aug"/>
    <n v="1.0592999999999999"/>
  </r>
  <r>
    <x v="53"/>
    <s v="Aug"/>
    <n v="0.52959999999999996"/>
  </r>
  <r>
    <x v="53"/>
    <s v="Aug"/>
    <n v="1.5005999999999999"/>
  </r>
  <r>
    <x v="53"/>
    <s v="Aug"/>
    <n v="703.87900000000002"/>
  </r>
  <r>
    <x v="53"/>
    <s v="Aug"/>
    <n v="490.51220000000001"/>
  </r>
  <r>
    <x v="53"/>
    <s v="Aug"/>
    <n v="16176.1397"/>
  </r>
  <r>
    <x v="53"/>
    <s v="Aug"/>
    <n v="103.5724"/>
  </r>
  <r>
    <x v="53"/>
    <s v="Aug"/>
    <n v="145.00139999999999"/>
  </r>
  <r>
    <x v="53"/>
    <s v="Aug"/>
    <n v="2583.8056000000001"/>
  </r>
  <r>
    <x v="53"/>
    <s v="Aug"/>
    <n v="487.34070000000003"/>
  </r>
  <r>
    <x v="53"/>
    <s v="Aug"/>
    <n v="128.22229999999999"/>
  </r>
  <r>
    <x v="53"/>
    <s v="Aug"/>
    <n v="1007.7029"/>
  </r>
  <r>
    <x v="53"/>
    <s v="Aug"/>
    <n v="1691.5012999999999"/>
  </r>
  <r>
    <x v="53"/>
    <s v="Aug"/>
    <n v="352.69600000000003"/>
  </r>
  <r>
    <x v="53"/>
    <s v="Aug"/>
    <n v="251.92570000000001"/>
  </r>
  <r>
    <x v="53"/>
    <s v="Aug"/>
    <n v="34.997300000000003"/>
  </r>
  <r>
    <x v="53"/>
    <s v="Aug"/>
    <n v="77.771799999999999"/>
  </r>
  <r>
    <x v="53"/>
    <s v="Aug"/>
    <n v="29.164400000000001"/>
  </r>
  <r>
    <x v="53"/>
    <s v="Aug"/>
    <n v="36.941600000000001"/>
  </r>
  <r>
    <x v="53"/>
    <s v="Aug"/>
    <n v="114.71339999999999"/>
  </r>
  <r>
    <x v="53"/>
    <s v="Aug"/>
    <n v="120.5462"/>
  </r>
  <r>
    <x v="53"/>
    <s v="Aug"/>
    <n v="53.159799999999997"/>
  </r>
  <r>
    <x v="53"/>
    <s v="Aug"/>
    <n v="20.251300000000001"/>
  </r>
  <r>
    <x v="53"/>
    <s v="Aug"/>
    <n v="609.22810000000004"/>
  </r>
  <r>
    <x v="53"/>
    <s v="Aug"/>
    <n v="12.7272"/>
  </r>
  <r>
    <x v="53"/>
    <s v="Aug"/>
    <n v="28.689399999999999"/>
  </r>
  <r>
    <x v="53"/>
    <s v="Aug"/>
    <n v="464.93720000000002"/>
  </r>
  <r>
    <x v="53"/>
    <s v="Aug"/>
    <n v="102.9444"/>
  </r>
  <r>
    <x v="53"/>
    <s v="Aug"/>
    <n v="8.4381000000000004"/>
  </r>
  <r>
    <x v="53"/>
    <s v="Aug"/>
    <n v="1.6876"/>
  </r>
  <r>
    <x v="53"/>
    <s v="Aug"/>
    <n v="1.6876"/>
  </r>
  <r>
    <x v="53"/>
    <s v="Aug"/>
    <n v="15.188499999999999"/>
  </r>
  <r>
    <x v="53"/>
    <s v="Aug"/>
    <n v="2.5314000000000001"/>
  </r>
  <r>
    <x v="53"/>
    <s v="Aug"/>
    <n v="1.6876"/>
  </r>
  <r>
    <x v="53"/>
    <s v="Aug"/>
    <n v="2.5314000000000001"/>
  </r>
  <r>
    <x v="53"/>
    <s v="Aug"/>
    <n v="2.5314000000000001"/>
  </r>
  <r>
    <x v="53"/>
    <s v="Aug"/>
    <n v="16.876100000000001"/>
  </r>
  <r>
    <x v="53"/>
    <s v="Aug"/>
    <n v="5.9066000000000001"/>
  </r>
  <r>
    <x v="53"/>
    <s v="Aug"/>
    <n v="16.032299999999999"/>
  </r>
  <r>
    <x v="53"/>
    <s v="Aug"/>
    <n v="20.251300000000001"/>
  </r>
  <r>
    <x v="53"/>
    <s v="Aug"/>
    <n v="9.2819000000000003"/>
  </r>
  <r>
    <x v="53"/>
    <s v="Aug"/>
    <n v="5.9066000000000001"/>
  </r>
  <r>
    <x v="53"/>
    <s v="Aug"/>
    <n v="5.9066000000000001"/>
  </r>
  <r>
    <x v="53"/>
    <s v="Aug"/>
    <n v="10.9695"/>
  </r>
  <r>
    <x v="53"/>
    <s v="Aug"/>
    <n v="15.188499999999999"/>
  </r>
  <r>
    <x v="53"/>
    <s v="Aug"/>
    <n v="96.588700000000003"/>
  </r>
  <r>
    <x v="53"/>
    <s v="Aug"/>
    <n v="17.831800000000001"/>
  </r>
  <r>
    <x v="53"/>
    <s v="Aug"/>
    <n v="10.401899999999999"/>
  </r>
  <r>
    <x v="53"/>
    <s v="Aug"/>
    <n v="25.261700000000001"/>
  </r>
  <r>
    <x v="53"/>
    <s v="Aug"/>
    <n v="46.065399999999997"/>
  </r>
  <r>
    <x v="53"/>
    <s v="Aug"/>
    <n v="20.803699999999999"/>
  </r>
  <r>
    <x v="53"/>
    <s v="Aug"/>
    <n v="11.8878"/>
  </r>
  <r>
    <x v="53"/>
    <s v="Aug"/>
    <n v="16.345800000000001"/>
  </r>
  <r>
    <x v="53"/>
    <s v="Aug"/>
    <n v="19.317699999999999"/>
  </r>
  <r>
    <x v="53"/>
    <s v="Aug"/>
    <n v="81.728899999999996"/>
  </r>
  <r>
    <x v="53"/>
    <s v="Aug"/>
    <n v="115.90649999999999"/>
  </r>
  <r>
    <x v="53"/>
    <s v="Aug"/>
    <n v="185.74760000000001"/>
  </r>
  <r>
    <x v="53"/>
    <s v="Aug"/>
    <n v="124.8224"/>
  </r>
  <r>
    <x v="53"/>
    <s v="Aug"/>
    <n v="59.4392"/>
  </r>
  <r>
    <x v="53"/>
    <s v="Aug"/>
    <n v="2.972"/>
  </r>
  <r>
    <x v="53"/>
    <s v="Aug"/>
    <n v="47.551400000000001"/>
  </r>
  <r>
    <x v="53"/>
    <s v="Aug"/>
    <n v="2.972"/>
  </r>
  <r>
    <x v="53"/>
    <s v="Aug"/>
    <n v="14.8598"/>
  </r>
  <r>
    <x v="53"/>
    <s v="Aug"/>
    <n v="202.0934"/>
  </r>
  <r>
    <x v="53"/>
    <s v="Aug"/>
    <n v="25.261700000000001"/>
  </r>
  <r>
    <x v="53"/>
    <s v="Aug"/>
    <n v="10.401899999999999"/>
  </r>
  <r>
    <x v="53"/>
    <s v="Aug"/>
    <n v="104.01860000000001"/>
  </r>
  <r>
    <x v="53"/>
    <s v="Aug"/>
    <n v="17.831800000000001"/>
  </r>
  <r>
    <x v="53"/>
    <s v="Aug"/>
    <n v="117.8623"/>
  </r>
  <r>
    <x v="53"/>
    <s v="Aug"/>
    <n v="64.824299999999994"/>
  </r>
  <r>
    <x v="53"/>
    <s v="Aug"/>
    <n v="153.221"/>
  </r>
  <r>
    <x v="53"/>
    <s v="Aug"/>
    <n v="162.0607"/>
  </r>
  <r>
    <x v="53"/>
    <s v="Aug"/>
    <n v="55.9846"/>
  </r>
  <r>
    <x v="53"/>
    <s v="Aug"/>
    <n v="29.465599999999998"/>
  </r>
  <r>
    <x v="53"/>
    <s v="Aug"/>
    <n v="188.5797"/>
  </r>
  <r>
    <x v="53"/>
    <s v="Aug"/>
    <n v="53.0381"/>
  </r>
  <r>
    <x v="53"/>
    <s v="Aug"/>
    <n v="47.1449"/>
  </r>
  <r>
    <x v="53"/>
    <s v="Aug"/>
    <n v="185.63319999999999"/>
  </r>
  <r>
    <x v="53"/>
    <s v="Aug"/>
    <n v="356.53359999999998"/>
  </r>
  <r>
    <x v="53"/>
    <s v="Aug"/>
    <n v="129.64859999999999"/>
  </r>
  <r>
    <x v="53"/>
    <s v="Aug"/>
    <n v="332.96109999999999"/>
  </r>
  <r>
    <x v="53"/>
    <s v="Aug"/>
    <n v="50.091500000000003"/>
  </r>
  <r>
    <x v="53"/>
    <s v="Aug"/>
    <n v="58.931199999999997"/>
  </r>
  <r>
    <x v="53"/>
    <s v="Aug"/>
    <n v="132.5951"/>
  </r>
  <r>
    <x v="53"/>
    <s v="Aug"/>
    <n v="23.572500000000002"/>
  </r>
  <r>
    <x v="53"/>
    <s v="Aug"/>
    <n v="61.877699999999997"/>
  </r>
  <r>
    <x v="53"/>
    <s v="Aug"/>
    <n v="503.86149999999998"/>
  </r>
  <r>
    <x v="53"/>
    <s v="Aug"/>
    <n v="120.80889999999999"/>
  </r>
  <r>
    <x v="53"/>
    <s v="Aug"/>
    <n v="111.9692"/>
  </r>
  <r>
    <x v="53"/>
    <s v="Aug"/>
    <n v="70.717399999999998"/>
  </r>
  <r>
    <x v="53"/>
    <s v="Aug"/>
    <n v="109.0227"/>
  </r>
  <r>
    <x v="53"/>
    <s v="Aug"/>
    <n v="2395.6947"/>
  </r>
  <r>
    <x v="53"/>
    <s v="Aug"/>
    <n v="1731.3420000000001"/>
  </r>
  <r>
    <x v="53"/>
    <s v="Aug"/>
    <n v="1031.019"/>
  </r>
  <r>
    <x v="53"/>
    <s v="Aug"/>
    <n v="1030.4657"/>
  </r>
  <r>
    <x v="53"/>
    <s v="Aug"/>
    <n v="1031.3081"/>
  </r>
  <r>
    <x v="53"/>
    <s v="Aug"/>
    <n v="1030.9272000000001"/>
  </r>
  <r>
    <x v="53"/>
    <s v="Aug"/>
    <n v="657.87450000000001"/>
  </r>
  <r>
    <x v="53"/>
    <s v="Aug"/>
    <n v="293.32380000000001"/>
  </r>
  <r>
    <x v="53"/>
    <s v="Aug"/>
    <n v="2.8506"/>
  </r>
  <r>
    <x v="53"/>
    <s v="Aug"/>
    <n v="2.8506"/>
  </r>
  <r>
    <x v="53"/>
    <s v="Aug"/>
    <n v="14.2532"/>
  </r>
  <r>
    <x v="53"/>
    <s v="Aug"/>
    <n v="22.805099999999999"/>
  </r>
  <r>
    <x v="53"/>
    <s v="Aug"/>
    <n v="2.8506"/>
  </r>
  <r>
    <x v="53"/>
    <s v="Aug"/>
    <n v="5.7012999999999998"/>
  </r>
  <r>
    <x v="53"/>
    <s v="Aug"/>
    <n v="5.7012999999999998"/>
  </r>
  <r>
    <x v="53"/>
    <s v="Aug"/>
    <n v="5.7012999999999998"/>
  </r>
  <r>
    <x v="53"/>
    <s v="Aug"/>
    <n v="259.25200000000001"/>
  </r>
  <r>
    <x v="53"/>
    <s v="Aug"/>
    <n v="60.604399999999998"/>
  </r>
  <r>
    <x v="53"/>
    <s v="Aug"/>
    <n v="366.9932"/>
  </r>
  <r>
    <x v="53"/>
    <s v="Aug"/>
    <n v="63.971299999999999"/>
  </r>
  <r>
    <x v="53"/>
    <s v="Aug"/>
    <n v="259.25200000000001"/>
  </r>
  <r>
    <x v="53"/>
    <s v="Aug"/>
    <n v="124.5757"/>
  </r>
  <r>
    <x v="53"/>
    <s v="Aug"/>
    <n v="111.108"/>
  </r>
  <r>
    <x v="53"/>
    <s v="Aug"/>
    <n v="94.273499999999999"/>
  </r>
  <r>
    <x v="53"/>
    <s v="Aug"/>
    <n v="80.805800000000005"/>
  </r>
  <r>
    <x v="53"/>
    <s v="Aug"/>
    <n v="208.7484"/>
  </r>
  <r>
    <x v="53"/>
    <s v="Aug"/>
    <n v="107.7411"/>
  </r>
  <r>
    <x v="53"/>
    <s v="Aug"/>
    <n v="1088.3335999999999"/>
  </r>
  <r>
    <x v="53"/>
    <s v="Aug"/>
    <n v="2514.9331000000002"/>
  </r>
  <r>
    <x v="53"/>
    <s v="Aug"/>
    <n v="1816.3406"/>
  </r>
  <r>
    <x v="53"/>
    <s v="Aug"/>
    <n v="330.91230000000002"/>
  </r>
  <r>
    <x v="53"/>
    <s v="Aug"/>
    <n v="1183.9304999999999"/>
  </r>
  <r>
    <x v="53"/>
    <s v="Aug"/>
    <n v="364.00349999999997"/>
  </r>
  <r>
    <x v="53"/>
    <s v="Aug"/>
    <n v="1529.55"/>
  </r>
  <r>
    <x v="53"/>
    <s v="Aug"/>
    <n v="720.65329999999994"/>
  </r>
  <r>
    <x v="53"/>
    <s v="Aug"/>
    <n v="191.19370000000001"/>
  </r>
  <r>
    <x v="53"/>
    <s v="Aug"/>
    <n v="312.52820000000003"/>
  </r>
  <r>
    <x v="53"/>
    <s v="Aug"/>
    <n v="4129.5712999999996"/>
  </r>
  <r>
    <x v="53"/>
    <s v="Aug"/>
    <n v="2528.3089"/>
  </r>
  <r>
    <x v="53"/>
    <s v="Aug"/>
    <n v="22.799981231190031"/>
  </r>
  <r>
    <x v="12"/>
    <s v="Aug"/>
    <n v="363.06580000000002"/>
  </r>
  <r>
    <x v="12"/>
    <s v="Aug"/>
    <n v="737.5489"/>
  </r>
  <r>
    <x v="12"/>
    <s v="Aug"/>
    <n v="121.54179999999999"/>
  </r>
  <r>
    <x v="12"/>
    <s v="Aug"/>
    <n v="121.54179999999999"/>
  </r>
  <r>
    <x v="12"/>
    <s v="Aug"/>
    <n v="128.0241"/>
  </r>
  <r>
    <x v="12"/>
    <s v="Aug"/>
    <n v="161.24549999999999"/>
  </r>
  <r>
    <x v="12"/>
    <s v="Aug"/>
    <n v="207.8365"/>
  </r>
  <r>
    <x v="12"/>
    <s v="Aug"/>
    <n v="111.0082"/>
  </r>
  <r>
    <x v="12"/>
    <s v="Aug"/>
    <n v="239.03229999999999"/>
  </r>
  <r>
    <x v="12"/>
    <s v="Aug"/>
    <n v="113.52509999999999"/>
  </r>
  <r>
    <x v="12"/>
    <s v="Aug"/>
    <n v="66.017300000000006"/>
  </r>
  <r>
    <x v="12"/>
    <s v="Aug"/>
    <n v="127.7157"/>
  </r>
  <r>
    <x v="12"/>
    <s v="Aug"/>
    <n v="82.675899999999999"/>
  </r>
  <r>
    <x v="12"/>
    <s v="Aug"/>
    <n v="138.20439999999999"/>
  </r>
  <r>
    <x v="12"/>
    <s v="Aug"/>
    <n v="131.41759999999999"/>
  </r>
  <r>
    <x v="12"/>
    <s v="Aug"/>
    <n v="108.58920000000001"/>
  </r>
  <r>
    <x v="12"/>
    <s v="Aug"/>
    <n v="86.994799999999998"/>
  </r>
  <r>
    <x v="12"/>
    <s v="Aug"/>
    <n v="82.675899999999999"/>
  </r>
  <r>
    <x v="12"/>
    <s v="Aug"/>
    <n v="106.73820000000001"/>
  </r>
  <r>
    <x v="12"/>
    <s v="Aug"/>
    <n v="82.675899999999999"/>
  </r>
  <r>
    <x v="12"/>
    <s v="Aug"/>
    <n v="191.14680000000001"/>
  </r>
  <r>
    <x v="12"/>
    <s v="Aug"/>
    <n v="121.5316"/>
  </r>
  <r>
    <x v="12"/>
    <s v="Aug"/>
    <n v="134.51070000000001"/>
  </r>
  <r>
    <x v="12"/>
    <s v="Aug"/>
    <n v="158.10910000000001"/>
  </r>
  <r>
    <x v="12"/>
    <s v="Aug"/>
    <n v="135.69059999999999"/>
  </r>
  <r>
    <x v="12"/>
    <s v="Aug"/>
    <n v="228.9042"/>
  </r>
  <r>
    <x v="12"/>
    <s v="Aug"/>
    <n v="207.66560000000001"/>
  </r>
  <r>
    <x v="12"/>
    <s v="Aug"/>
    <n v="134.51070000000001"/>
  </r>
  <r>
    <x v="12"/>
    <s v="Aug"/>
    <n v="217.10499999999999"/>
  </r>
  <r>
    <x v="12"/>
    <s v="Aug"/>
    <n v="139.2304"/>
  </r>
  <r>
    <x v="12"/>
    <s v="Aug"/>
    <n v="140.863"/>
  </r>
  <r>
    <x v="12"/>
    <s v="Aug"/>
    <n v="151.07050000000001"/>
  </r>
  <r>
    <x v="12"/>
    <s v="Aug"/>
    <n v="480.77170000000001"/>
  </r>
  <r>
    <x v="12"/>
    <s v="Aug"/>
    <n v="119.42740000000001"/>
  </r>
  <r>
    <x v="12"/>
    <s v="Aug"/>
    <n v="702.27369999999996"/>
  </r>
  <r>
    <x v="12"/>
    <s v="Aug"/>
    <n v="238.85470000000001"/>
  </r>
  <r>
    <x v="12"/>
    <s v="Aug"/>
    <n v="119.42740000000001"/>
  </r>
  <r>
    <x v="12"/>
    <s v="Aug"/>
    <n v="154.1327"/>
  </r>
  <r>
    <x v="12"/>
    <s v="Aug"/>
    <n v="189.85890000000001"/>
  </r>
  <r>
    <x v="12"/>
    <s v="Aug"/>
    <n v="320.51440000000002"/>
  </r>
  <r>
    <x v="12"/>
    <s v="Aug"/>
    <n v="210.27379999999999"/>
  </r>
  <r>
    <x v="12"/>
    <s v="Aug"/>
    <n v="219.3263"/>
  </r>
  <r>
    <x v="12"/>
    <s v="Aug"/>
    <n v="162.11070000000001"/>
  </r>
  <r>
    <x v="12"/>
    <s v="Aug"/>
    <n v="307.87419999999997"/>
  </r>
  <r>
    <x v="12"/>
    <s v="Aug"/>
    <n v="313.32330000000002"/>
  </r>
  <r>
    <x v="12"/>
    <s v="Aug"/>
    <n v="471.48750000000001"/>
  </r>
  <r>
    <x v="12"/>
    <s v="Aug"/>
    <n v="657.55070000000001"/>
  </r>
  <r>
    <x v="12"/>
    <s v="Aug"/>
    <n v="71.754900000000006"/>
  </r>
  <r>
    <x v="12"/>
    <s v="Aug"/>
    <n v="478.37689999999998"/>
  </r>
  <r>
    <x v="12"/>
    <s v="Aug"/>
    <n v="478.37689999999998"/>
  </r>
  <r>
    <x v="12"/>
    <s v="Aug"/>
    <n v="101.8596"/>
  </r>
  <r>
    <x v="12"/>
    <s v="Aug"/>
    <n v="478.37689999999998"/>
  </r>
  <r>
    <x v="12"/>
    <s v="Aug"/>
    <n v="9766.1262000000006"/>
  </r>
  <r>
    <x v="12"/>
    <s v="Aug"/>
    <n v="1711.0223000000001"/>
  </r>
  <r>
    <x v="12"/>
    <s v="Aug"/>
    <n v="8077.2485999999999"/>
  </r>
  <r>
    <x v="12"/>
    <s v="Aug"/>
    <n v="61.957700000000003"/>
  </r>
  <r>
    <x v="12"/>
    <s v="Aug"/>
    <n v="102.71939999999999"/>
  </r>
  <r>
    <x v="12"/>
    <s v="Aug"/>
    <n v="260.87470000000002"/>
  </r>
  <r>
    <x v="12"/>
    <s v="Aug"/>
    <n v="5872.2085999999999"/>
  </r>
  <r>
    <x v="12"/>
    <s v="Aug"/>
    <n v="1878.7164"/>
  </r>
  <r>
    <x v="12"/>
    <s v="Aug"/>
    <n v="23.760999999999999"/>
  </r>
  <r>
    <x v="12"/>
    <s v="Aug"/>
    <n v="22.754200000000001"/>
  </r>
  <r>
    <x v="12"/>
    <s v="Aug"/>
    <n v="300.07279999999997"/>
  </r>
  <r>
    <x v="12"/>
    <s v="Aug"/>
    <n v="300.07279999999997"/>
  </r>
  <r>
    <x v="12"/>
    <s v="Aug"/>
    <n v="946.90660000000003"/>
  </r>
  <r>
    <x v="12"/>
    <s v="Aug"/>
    <n v="427.84359999999998"/>
  </r>
  <r>
    <x v="12"/>
    <s v="Aug"/>
    <n v="783.92849999999999"/>
  </r>
  <r>
    <x v="12"/>
    <s v="Aug"/>
    <n v="2216.1374000000001"/>
  </r>
  <r>
    <x v="12"/>
    <s v="Aug"/>
    <n v="1566.3797999999999"/>
  </r>
  <r>
    <x v="12"/>
    <s v="Aug"/>
    <n v="1264.7067"/>
  </r>
  <r>
    <x v="12"/>
    <s v="Aug"/>
    <n v="114.6932"/>
  </r>
  <r>
    <x v="12"/>
    <s v="Aug"/>
    <n v="656.3057"/>
  </r>
  <r>
    <x v="12"/>
    <s v="Aug"/>
    <n v="12.5067"/>
  </r>
  <r>
    <x v="12"/>
    <s v="Aug"/>
    <n v="281.63249999999999"/>
  </r>
  <r>
    <x v="12"/>
    <s v="Aug"/>
    <n v="482.79860000000002"/>
  </r>
  <r>
    <x v="12"/>
    <s v="Aug"/>
    <n v="315.83080000000001"/>
  </r>
  <r>
    <x v="12"/>
    <s v="Aug"/>
    <n v="213.84379999999999"/>
  </r>
  <r>
    <x v="12"/>
    <s v="Aug"/>
    <n v="175.49940000000001"/>
  </r>
  <r>
    <x v="12"/>
    <s v="Aug"/>
    <n v="246.28909999999999"/>
  </r>
  <r>
    <x v="12"/>
    <s v="Aug"/>
    <n v="175.1628"/>
  </r>
  <r>
    <x v="12"/>
    <s v="Aug"/>
    <n v="179.17410000000001"/>
  </r>
  <r>
    <x v="12"/>
    <s v="Aug"/>
    <n v="136.13380000000001"/>
  </r>
  <r>
    <x v="12"/>
    <s v="Aug"/>
    <n v="159.1173"/>
  </r>
  <r>
    <x v="12"/>
    <s v="Aug"/>
    <n v="540.19669999999996"/>
  </r>
  <r>
    <x v="12"/>
    <s v="Aug"/>
    <n v="224.6362"/>
  </r>
  <r>
    <x v="12"/>
    <s v="Aug"/>
    <n v="181.8484"/>
  </r>
  <r>
    <x v="12"/>
    <s v="Aug"/>
    <n v="181.8484"/>
  </r>
  <r>
    <x v="12"/>
    <s v="Aug"/>
    <n v="50.163699999999999"/>
  </r>
  <r>
    <x v="12"/>
    <s v="Aug"/>
    <n v="42.2012"/>
  </r>
  <r>
    <x v="12"/>
    <s v="Aug"/>
    <n v="40.210599999999999"/>
  </r>
  <r>
    <x v="12"/>
    <s v="Aug"/>
    <n v="35.831200000000003"/>
  </r>
  <r>
    <x v="12"/>
    <s v="Aug"/>
    <n v="40.210599999999999"/>
  </r>
  <r>
    <x v="12"/>
    <s v="Aug"/>
    <n v="39.812399999999997"/>
  </r>
  <r>
    <x v="12"/>
    <s v="Aug"/>
    <n v="37.025599999999997"/>
  </r>
  <r>
    <x v="12"/>
    <s v="Aug"/>
    <n v="32.248100000000001"/>
  </r>
  <r>
    <x v="12"/>
    <s v="Aug"/>
    <n v="50.163699999999999"/>
  </r>
  <r>
    <x v="12"/>
    <s v="Aug"/>
    <n v="46.182400000000001"/>
  </r>
  <r>
    <x v="12"/>
    <s v="Aug"/>
    <n v="86.246200000000002"/>
  </r>
  <r>
    <x v="12"/>
    <s v="Aug"/>
    <n v="96.168300000000002"/>
  </r>
  <r>
    <x v="12"/>
    <s v="Aug"/>
    <n v="96.168300000000002"/>
  </r>
  <r>
    <x v="12"/>
    <s v="Aug"/>
    <n v="18.317799999999998"/>
  </r>
  <r>
    <x v="12"/>
    <s v="Aug"/>
    <n v="83.193200000000004"/>
  </r>
  <r>
    <x v="12"/>
    <s v="Aug"/>
    <n v="72.507800000000003"/>
  </r>
  <r>
    <x v="12"/>
    <s v="Aug"/>
    <n v="18.317799999999998"/>
  </r>
  <r>
    <x v="12"/>
    <s v="Aug"/>
    <n v="67.165199999999999"/>
  </r>
  <r>
    <x v="12"/>
    <s v="Aug"/>
    <n v="67.928399999999996"/>
  </r>
  <r>
    <x v="12"/>
    <s v="Aug"/>
    <n v="584.4896"/>
  </r>
  <r>
    <x v="12"/>
    <s v="Aug"/>
    <n v="78.115200000000002"/>
  </r>
  <r>
    <x v="12"/>
    <s v="Aug"/>
    <n v="91.4114"/>
  </r>
  <r>
    <x v="12"/>
    <s v="Aug"/>
    <n v="97.228499999999997"/>
  </r>
  <r>
    <x v="12"/>
    <s v="Aug"/>
    <n v="56.508899999999997"/>
  </r>
  <r>
    <x v="12"/>
    <s v="Aug"/>
    <n v="84.763300000000001"/>
  </r>
  <r>
    <x v="12"/>
    <s v="Aug"/>
    <n v="90.580399999999997"/>
  </r>
  <r>
    <x v="12"/>
    <s v="Aug"/>
    <n v="97.228499999999997"/>
  </r>
  <r>
    <x v="12"/>
    <s v="Aug"/>
    <n v="85.594300000000004"/>
  </r>
  <r>
    <x v="12"/>
    <s v="Aug"/>
    <n v="78.946200000000005"/>
  </r>
  <r>
    <x v="12"/>
    <s v="Aug"/>
    <n v="71.467100000000002"/>
  </r>
  <r>
    <x v="12"/>
    <s v="Aug"/>
    <n v="72.298100000000005"/>
  </r>
  <r>
    <x v="12"/>
    <s v="Aug"/>
    <n v="79.777199999999993"/>
  </r>
  <r>
    <x v="12"/>
    <s v="Aug"/>
    <n v="98.0595"/>
  </r>
  <r>
    <x v="12"/>
    <s v="Aug"/>
    <n v="788.26250000000005"/>
  </r>
  <r>
    <x v="12"/>
    <s v="Aug"/>
    <n v="66.850300000000004"/>
  </r>
  <r>
    <x v="12"/>
    <s v="Aug"/>
    <n v="66.814400000000006"/>
  </r>
  <r>
    <x v="12"/>
    <s v="Aug"/>
    <n v="66.869100000000003"/>
  </r>
  <r>
    <x v="12"/>
    <s v="Aug"/>
    <n v="66.844399999999993"/>
  </r>
  <r>
    <x v="12"/>
    <s v="Aug"/>
    <n v="66.685299999999998"/>
  </r>
  <r>
    <x v="12"/>
    <s v="Aug"/>
    <n v="66.637900000000002"/>
  </r>
  <r>
    <x v="12"/>
    <s v="Aug"/>
    <n v="443.05520000000001"/>
  </r>
  <r>
    <x v="12"/>
    <s v="Aug"/>
    <n v="166.14570000000001"/>
  </r>
  <r>
    <x v="12"/>
    <s v="Aug"/>
    <n v="304.60039999999998"/>
  </r>
  <r>
    <x v="12"/>
    <s v="Aug"/>
    <n v="304.60039999999998"/>
  </r>
  <r>
    <x v="12"/>
    <s v="Aug"/>
    <n v="92.303200000000004"/>
  </r>
  <r>
    <x v="12"/>
    <s v="Aug"/>
    <n v="92.303200000000004"/>
  </r>
  <r>
    <x v="12"/>
    <s v="Aug"/>
    <n v="92.303200000000004"/>
  </r>
  <r>
    <x v="12"/>
    <s v="Aug"/>
    <n v="92.303200000000004"/>
  </r>
  <r>
    <x v="12"/>
    <s v="Aug"/>
    <n v="92.303200000000004"/>
  </r>
  <r>
    <x v="12"/>
    <s v="Aug"/>
    <n v="110.7638"/>
  </r>
  <r>
    <x v="12"/>
    <s v="Aug"/>
    <n v="41.638500000000001"/>
  </r>
  <r>
    <x v="12"/>
    <s v="Aug"/>
    <n v="156.91540000000001"/>
  </r>
  <r>
    <x v="12"/>
    <s v="Aug"/>
    <n v="92.303200000000004"/>
  </r>
  <r>
    <x v="12"/>
    <s v="Aug"/>
    <n v="145.74180000000001"/>
  </r>
  <r>
    <x v="12"/>
    <s v="Aug"/>
    <n v="145.74180000000001"/>
  </r>
  <r>
    <x v="12"/>
    <s v="Aug"/>
    <n v="145.74180000000001"/>
  </r>
  <r>
    <x v="12"/>
    <s v="Aug"/>
    <n v="212.5402"/>
  </r>
  <r>
    <x v="12"/>
    <s v="Aug"/>
    <n v="830.23990000000003"/>
  </r>
  <r>
    <x v="12"/>
    <s v="Aug"/>
    <n v="2469.5145000000002"/>
  </r>
  <r>
    <x v="12"/>
    <s v="Aug"/>
    <n v="793.23580000000004"/>
  </r>
  <r>
    <x v="12"/>
    <s v="Aug"/>
    <n v="413.83949999999999"/>
  </r>
  <r>
    <x v="12"/>
    <s v="Aug"/>
    <n v="413.83949999999999"/>
  </r>
  <r>
    <x v="12"/>
    <s v="Aug"/>
    <n v="17.131599999999999"/>
  </r>
  <r>
    <x v="12"/>
    <s v="Aug"/>
    <n v="20.364000000000001"/>
  </r>
  <r>
    <x v="12"/>
    <s v="Aug"/>
    <n v="18.101299999999998"/>
  </r>
  <r>
    <x v="12"/>
    <s v="Aug"/>
    <n v="15.677099999999999"/>
  </r>
  <r>
    <x v="12"/>
    <s v="Aug"/>
    <n v="18.747800000000002"/>
  </r>
  <r>
    <x v="12"/>
    <s v="Aug"/>
    <n v="109.59180000000001"/>
  </r>
  <r>
    <x v="12"/>
    <s v="Aug"/>
    <n v="186.54589999999999"/>
  </r>
  <r>
    <x v="12"/>
    <s v="Aug"/>
    <n v="241.8493"/>
  </r>
  <r>
    <x v="12"/>
    <s v="Aug"/>
    <n v="269.0883"/>
  </r>
  <r>
    <x v="12"/>
    <s v="Aug"/>
    <n v="108.956"/>
  </r>
  <r>
    <x v="12"/>
    <s v="Aug"/>
    <n v="137.8458"/>
  </r>
  <r>
    <x v="12"/>
    <s v="Aug"/>
    <n v="118.86109999999999"/>
  </r>
  <r>
    <x v="12"/>
    <s v="Aug"/>
    <n v="223.69"/>
  </r>
  <r>
    <x v="12"/>
    <s v="Aug"/>
    <n v="117.2102"/>
  </r>
  <r>
    <x v="12"/>
    <s v="Aug"/>
    <n v="110.60680000000001"/>
  </r>
  <r>
    <x v="12"/>
    <s v="Aug"/>
    <n v="107.3051"/>
  </r>
  <r>
    <x v="12"/>
    <s v="Aug"/>
    <n v="105.93"/>
  </r>
  <r>
    <x v="12"/>
    <s v="Aug"/>
    <n v="129.71019999999999"/>
  </r>
  <r>
    <x v="15"/>
    <s v="Aug"/>
    <n v="44.115900000000003"/>
  </r>
  <r>
    <x v="15"/>
    <s v="Aug"/>
    <n v="22693.907500000001"/>
  </r>
  <r>
    <x v="15"/>
    <s v="Aug"/>
    <n v="399.91059999999999"/>
  </r>
  <r>
    <x v="15"/>
    <s v="Aug"/>
    <n v="541.15499999999997"/>
  </r>
  <r>
    <x v="15"/>
    <s v="Aug"/>
    <n v="1931.3864000000001"/>
  </r>
  <r>
    <x v="15"/>
    <s v="Aug"/>
    <n v="6230.8334000000004"/>
  </r>
  <r>
    <x v="15"/>
    <s v="Aug"/>
    <n v="176.45529999999999"/>
  </r>
  <r>
    <x v="15"/>
    <s v="Aug"/>
    <n v="482.31119999999999"/>
  </r>
  <r>
    <x v="15"/>
    <s v="Aug"/>
    <n v="282.32850000000002"/>
  </r>
  <r>
    <x v="15"/>
    <s v="Aug"/>
    <n v="47.0548"/>
  </r>
  <r>
    <x v="15"/>
    <s v="Aug"/>
    <n v="299.97399999999999"/>
  </r>
  <r>
    <x v="15"/>
    <s v="Aug"/>
    <n v="341.14690000000002"/>
  </r>
  <r>
    <x v="15"/>
    <s v="Aug"/>
    <n v="317.61959999999999"/>
  </r>
  <r>
    <x v="15"/>
    <s v="Aug"/>
    <n v="10078.1441"/>
  </r>
  <r>
    <x v="15"/>
    <s v="Aug"/>
    <n v="221.15180000000001"/>
  </r>
  <r>
    <x v="15"/>
    <s v="Aug"/>
    <n v="350.79239999999999"/>
  </r>
  <r>
    <x v="15"/>
    <s v="Aug"/>
    <n v="325.37270000000001"/>
  </r>
  <r>
    <x v="15"/>
    <s v="Aug"/>
    <n v="12.709899999999999"/>
  </r>
  <r>
    <x v="15"/>
    <s v="Aug"/>
    <n v="305.0369"/>
  </r>
  <r>
    <x v="15"/>
    <s v="Aug"/>
    <n v="39.870399999999997"/>
  </r>
  <r>
    <x v="15"/>
    <s v="Aug"/>
    <n v="287.06650000000002"/>
  </r>
  <r>
    <x v="15"/>
    <s v="Aug"/>
    <n v="478.44420000000002"/>
  </r>
  <r>
    <x v="15"/>
    <s v="Aug"/>
    <n v="87.714799999999997"/>
  </r>
  <r>
    <x v="15"/>
    <s v="Aug"/>
    <n v="430.59980000000002"/>
  </r>
  <r>
    <x v="15"/>
    <s v="Aug"/>
    <n v="71.766599999999997"/>
  </r>
  <r>
    <x v="15"/>
    <s v="Aug"/>
    <n v="31.8963"/>
  </r>
  <r>
    <x v="15"/>
    <s v="Aug"/>
    <n v="135.5592"/>
  </r>
  <r>
    <x v="15"/>
    <s v="Aug"/>
    <n v="585.7953"/>
  </r>
  <r>
    <x v="15"/>
    <s v="Aug"/>
    <n v="19.857500000000002"/>
  </r>
  <r>
    <x v="15"/>
    <s v="Aug"/>
    <n v="168.7885"/>
  </r>
  <r>
    <x v="15"/>
    <s v="Aug"/>
    <n v="407.07810000000001"/>
  </r>
  <r>
    <x v="15"/>
    <s v="Aug"/>
    <n v="129.0735"/>
  </r>
  <r>
    <x v="15"/>
    <s v="Aug"/>
    <n v="992.87339999999995"/>
  </r>
  <r>
    <x v="15"/>
    <s v="Aug"/>
    <n v="834.01369999999997"/>
  </r>
  <r>
    <x v="15"/>
    <s v="Aug"/>
    <n v="1181.5193999999999"/>
  </r>
  <r>
    <x v="15"/>
    <s v="Aug"/>
    <n v="218.43219999999999"/>
  </r>
  <r>
    <x v="15"/>
    <s v="Aug"/>
    <n v="1728.3480999999999"/>
  </r>
  <r>
    <x v="15"/>
    <s v="Aug"/>
    <n v="1415.4575"/>
  </r>
  <r>
    <x v="15"/>
    <s v="Aug"/>
    <n v="5483.0352000000003"/>
  </r>
  <r>
    <x v="15"/>
    <s v="Aug"/>
    <n v="335.23989999999998"/>
  </r>
  <r>
    <x v="15"/>
    <s v="Aug"/>
    <n v="5363.8388000000004"/>
  </r>
  <r>
    <x v="15"/>
    <s v="Aug"/>
    <n v="2227.4830999999999"/>
  </r>
  <r>
    <x v="15"/>
    <s v="Aug"/>
    <n v="581.08249999999998"/>
  </r>
  <r>
    <x v="15"/>
    <s v="Aug"/>
    <n v="1653.8503000000001"/>
  </r>
  <r>
    <x v="15"/>
    <s v="Aug"/>
    <n v="3307.7006000000001"/>
  </r>
  <r>
    <x v="15"/>
    <s v="Aug"/>
    <n v="2853.2642000000001"/>
  </r>
  <r>
    <x v="15"/>
    <s v="Aug"/>
    <n v="707.7287"/>
  </r>
  <r>
    <x v="15"/>
    <s v="Aug"/>
    <n v="496.57350000000002"/>
  </r>
  <r>
    <x v="15"/>
    <s v="Aug"/>
    <n v="637.11320000000001"/>
  </r>
  <r>
    <x v="15"/>
    <s v="Aug"/>
    <n v="468.46559999999999"/>
  </r>
  <r>
    <x v="15"/>
    <s v="Aug"/>
    <n v="2342.328"/>
  </r>
  <r>
    <x v="15"/>
    <s v="Aug"/>
    <n v="2.2425000000000002"/>
  </r>
  <r>
    <x v="15"/>
    <s v="Aug"/>
    <n v="24.6678"/>
  </r>
  <r>
    <x v="15"/>
    <s v="Aug"/>
    <n v="2.2425000000000002"/>
  </r>
  <r>
    <x v="15"/>
    <s v="Aug"/>
    <n v="62.790799999999997"/>
  </r>
  <r>
    <x v="15"/>
    <s v="Aug"/>
    <n v="29.152899999999999"/>
  </r>
  <r>
    <x v="15"/>
    <s v="Aug"/>
    <n v="6.7275999999999998"/>
  </r>
  <r>
    <x v="15"/>
    <s v="Aug"/>
    <n v="33.637900000000002"/>
  </r>
  <r>
    <x v="15"/>
    <s v="Aug"/>
    <n v="15.697699999999999"/>
  </r>
  <r>
    <x v="15"/>
    <s v="Aug"/>
    <n v="4.4851000000000001"/>
  </r>
  <r>
    <x v="15"/>
    <s v="Aug"/>
    <n v="22.4253"/>
  </r>
  <r>
    <x v="15"/>
    <s v="Aug"/>
    <n v="11.2126"/>
  </r>
  <r>
    <x v="15"/>
    <s v="Aug"/>
    <n v="11.2126"/>
  </r>
  <r>
    <x v="15"/>
    <s v="Aug"/>
    <n v="11.2126"/>
  </r>
  <r>
    <x v="15"/>
    <s v="Aug"/>
    <n v="4.4851000000000001"/>
  </r>
  <r>
    <x v="15"/>
    <s v="Aug"/>
    <n v="4.4851000000000001"/>
  </r>
  <r>
    <x v="15"/>
    <s v="Aug"/>
    <n v="26.910299999999999"/>
  </r>
  <r>
    <x v="15"/>
    <s v="Aug"/>
    <n v="13.4552"/>
  </r>
  <r>
    <x v="15"/>
    <s v="Aug"/>
    <n v="2.2425000000000002"/>
  </r>
  <r>
    <x v="15"/>
    <s v="Aug"/>
    <n v="26.910299999999999"/>
  </r>
  <r>
    <x v="15"/>
    <s v="Aug"/>
    <n v="29.152899999999999"/>
  </r>
  <r>
    <x v="15"/>
    <s v="Aug"/>
    <n v="4.4851000000000001"/>
  </r>
  <r>
    <x v="15"/>
    <s v="Aug"/>
    <n v="4.4851000000000001"/>
  </r>
  <r>
    <x v="15"/>
    <s v="Aug"/>
    <n v="4.4851000000000001"/>
  </r>
  <r>
    <x v="15"/>
    <s v="Aug"/>
    <n v="24.6678"/>
  </r>
  <r>
    <x v="15"/>
    <s v="Aug"/>
    <n v="2.2425000000000002"/>
  </r>
  <r>
    <x v="15"/>
    <s v="Aug"/>
    <n v="13.4552"/>
  </r>
  <r>
    <x v="15"/>
    <s v="Aug"/>
    <n v="4.4851000000000001"/>
  </r>
  <r>
    <x v="15"/>
    <s v="Aug"/>
    <n v="13.4552"/>
  </r>
  <r>
    <x v="15"/>
    <s v="Aug"/>
    <n v="15.697699999999999"/>
  </r>
  <r>
    <x v="15"/>
    <s v="Aug"/>
    <n v="15.697699999999999"/>
  </r>
  <r>
    <x v="15"/>
    <s v="Aug"/>
    <n v="11.2126"/>
  </r>
  <r>
    <x v="15"/>
    <s v="Aug"/>
    <n v="38.122999999999998"/>
  </r>
  <r>
    <x v="15"/>
    <s v="Aug"/>
    <n v="4.4851000000000001"/>
  </r>
  <r>
    <x v="15"/>
    <s v="Aug"/>
    <n v="24.6678"/>
  </r>
  <r>
    <x v="15"/>
    <s v="Aug"/>
    <n v="6.7275999999999998"/>
  </r>
  <r>
    <x v="15"/>
    <s v="Aug"/>
    <n v="6.7275999999999998"/>
  </r>
  <r>
    <x v="15"/>
    <s v="Aug"/>
    <n v="6.7275999999999998"/>
  </r>
  <r>
    <x v="15"/>
    <s v="Aug"/>
    <n v="6.7275999999999998"/>
  </r>
  <r>
    <x v="15"/>
    <s v="Aug"/>
    <n v="4.4851000000000001"/>
  </r>
  <r>
    <x v="15"/>
    <s v="Aug"/>
    <n v="11.2126"/>
  </r>
  <r>
    <x v="15"/>
    <s v="Aug"/>
    <n v="22.4253"/>
  </r>
  <r>
    <x v="15"/>
    <s v="Aug"/>
    <n v="6.7275999999999998"/>
  </r>
  <r>
    <x v="15"/>
    <s v="Aug"/>
    <n v="2.2425000000000002"/>
  </r>
  <r>
    <x v="15"/>
    <s v="Aug"/>
    <n v="8.9701000000000004"/>
  </r>
  <r>
    <x v="15"/>
    <s v="Aug"/>
    <n v="888.28179999999998"/>
  </r>
  <r>
    <x v="15"/>
    <s v="Aug"/>
    <n v="844.13009999999997"/>
  </r>
  <r>
    <x v="15"/>
    <s v="Aug"/>
    <n v="189.12360000000001"/>
  </r>
  <r>
    <x v="15"/>
    <s v="Aug"/>
    <n v="189.12360000000001"/>
  </r>
  <r>
    <x v="15"/>
    <s v="Aug"/>
    <n v="1018.5422"/>
  </r>
  <r>
    <x v="15"/>
    <s v="Aug"/>
    <n v="189.12360000000001"/>
  </r>
  <r>
    <x v="15"/>
    <s v="Aug"/>
    <n v="6908.5757000000003"/>
  </r>
  <r>
    <x v="15"/>
    <s v="Aug"/>
    <n v="458.46120000000002"/>
  </r>
  <r>
    <x v="15"/>
    <s v="Aug"/>
    <n v="262.8048"/>
  </r>
  <r>
    <x v="15"/>
    <s v="Aug"/>
    <n v="13.892799999999999"/>
  </r>
  <r>
    <x v="15"/>
    <s v="Aug"/>
    <n v="319.41840000000002"/>
  </r>
  <r>
    <x v="15"/>
    <s v="Aug"/>
    <n v="536.92579999999998"/>
  </r>
  <r>
    <x v="15"/>
    <s v="Aug"/>
    <n v="791.88760000000002"/>
  </r>
  <r>
    <x v="15"/>
    <s v="Aug"/>
    <n v="567.51940000000002"/>
  </r>
  <r>
    <x v="15"/>
    <s v="Aug"/>
    <n v="525.14649999999995"/>
  </r>
  <r>
    <x v="15"/>
    <s v="Aug"/>
    <n v="17.940200000000001"/>
  </r>
  <r>
    <x v="15"/>
    <s v="Aug"/>
    <n v="79.408600000000007"/>
  </r>
  <r>
    <x v="15"/>
    <s v="Aug"/>
    <n v="185.2013"/>
  </r>
  <r>
    <x v="15"/>
    <s v="Aug"/>
    <n v="138.90100000000001"/>
  </r>
  <r>
    <x v="15"/>
    <s v="Aug"/>
    <n v="50.558"/>
  </r>
  <r>
    <x v="15"/>
    <s v="Aug"/>
    <n v="2444.9922000000001"/>
  </r>
  <r>
    <x v="15"/>
    <s v="Aug"/>
    <n v="0.24759999999999999"/>
  </r>
  <r>
    <x v="15"/>
    <s v="Aug"/>
    <n v="494.02179999999998"/>
  </r>
  <r>
    <x v="15"/>
    <s v="Aug"/>
    <n v="211.7236"/>
  </r>
  <r>
    <x v="15"/>
    <s v="Aug"/>
    <n v="2147.4827"/>
  </r>
  <r>
    <x v="15"/>
    <s v="Aug"/>
    <n v="37.498899999999999"/>
  </r>
  <r>
    <x v="15"/>
    <s v="Aug"/>
    <n v="190.08670000000001"/>
  </r>
  <r>
    <x v="15"/>
    <s v="Aug"/>
    <n v="383.11900000000003"/>
  </r>
  <r>
    <x v="15"/>
    <s v="Aug"/>
    <n v="4557.0994000000001"/>
  </r>
  <r>
    <x v="15"/>
    <s v="Aug"/>
    <n v="1471.9834000000001"/>
  </r>
  <r>
    <x v="15"/>
    <s v="Aug"/>
    <n v="252.05199999999999"/>
  </r>
  <r>
    <x v="15"/>
    <s v="Aug"/>
    <n v="20.164200000000001"/>
  </r>
  <r>
    <x v="15"/>
    <s v="Aug"/>
    <n v="19.5761"/>
  </r>
  <r>
    <x v="15"/>
    <s v="Aug"/>
    <n v="13.050800000000001"/>
  </r>
  <r>
    <x v="15"/>
    <s v="Aug"/>
    <n v="9.7881"/>
  </r>
  <r>
    <x v="15"/>
    <s v="Aug"/>
    <n v="29.3642"/>
  </r>
  <r>
    <x v="15"/>
    <s v="Aug"/>
    <n v="29.3642"/>
  </r>
  <r>
    <x v="15"/>
    <s v="Aug"/>
    <n v="22.838799999999999"/>
  </r>
  <r>
    <x v="15"/>
    <s v="Aug"/>
    <n v="3.2627000000000002"/>
  </r>
  <r>
    <x v="15"/>
    <s v="Aug"/>
    <n v="6.5254000000000003"/>
  </r>
  <r>
    <x v="15"/>
    <s v="Aug"/>
    <n v="35.889600000000002"/>
  </r>
  <r>
    <x v="15"/>
    <s v="Aug"/>
    <n v="32.626899999999999"/>
  </r>
  <r>
    <x v="15"/>
    <s v="Aug"/>
    <n v="101.1433"/>
  </r>
  <r>
    <x v="15"/>
    <s v="Aug"/>
    <n v="13.050800000000001"/>
  </r>
  <r>
    <x v="15"/>
    <s v="Aug"/>
    <n v="16.313400000000001"/>
  </r>
  <r>
    <x v="15"/>
    <s v="Aug"/>
    <n v="13.050800000000001"/>
  </r>
  <r>
    <x v="15"/>
    <s v="Aug"/>
    <n v="71.7791"/>
  </r>
  <r>
    <x v="15"/>
    <s v="Aug"/>
    <n v="32.626899999999999"/>
  </r>
  <r>
    <x v="15"/>
    <s v="Aug"/>
    <n v="13.050800000000001"/>
  </r>
  <r>
    <x v="15"/>
    <s v="Aug"/>
    <n v="16.313400000000001"/>
  </r>
  <r>
    <x v="15"/>
    <s v="Aug"/>
    <n v="19.5761"/>
  </r>
  <r>
    <x v="15"/>
    <s v="Aug"/>
    <n v="42.414900000000003"/>
  </r>
  <r>
    <x v="15"/>
    <s v="Aug"/>
    <n v="39.152299999999997"/>
  </r>
  <r>
    <x v="15"/>
    <s v="Aug"/>
    <n v="48.940300000000001"/>
  </r>
  <r>
    <x v="15"/>
    <s v="Aug"/>
    <n v="60.820300000000003"/>
  </r>
  <r>
    <x v="15"/>
    <s v="Aug"/>
    <n v="54.738300000000002"/>
  </r>
  <r>
    <x v="15"/>
    <s v="Aug"/>
    <n v="66.9024"/>
  </r>
  <r>
    <x v="15"/>
    <s v="Aug"/>
    <n v="21.287099999999999"/>
  </r>
  <r>
    <x v="15"/>
    <s v="Aug"/>
    <n v="33.4512"/>
  </r>
  <r>
    <x v="15"/>
    <s v="Aug"/>
    <n v="9.1229999999999993"/>
  </r>
  <r>
    <x v="15"/>
    <s v="Aug"/>
    <n v="127.7227"/>
  </r>
  <r>
    <x v="15"/>
    <s v="Aug"/>
    <n v="39.533200000000001"/>
  </r>
  <r>
    <x v="15"/>
    <s v="Aug"/>
    <n v="145.96879999999999"/>
  </r>
  <r>
    <x v="15"/>
    <s v="Aug"/>
    <n v="264.5684"/>
  </r>
  <r>
    <x v="15"/>
    <s v="Aug"/>
    <n v="112.5176"/>
  </r>
  <r>
    <x v="15"/>
    <s v="Aug"/>
    <n v="24.328099999999999"/>
  </r>
  <r>
    <x v="15"/>
    <s v="Aug"/>
    <n v="9.1229999999999993"/>
  </r>
  <r>
    <x v="15"/>
    <s v="Aug"/>
    <n v="30.4102"/>
  </r>
  <r>
    <x v="15"/>
    <s v="Aug"/>
    <n v="3.0409999999999999"/>
  </r>
  <r>
    <x v="15"/>
    <s v="Aug"/>
    <n v="27.3691"/>
  </r>
  <r>
    <x v="15"/>
    <s v="Aug"/>
    <n v="18.246099999999998"/>
  </r>
  <r>
    <x v="15"/>
    <s v="Aug"/>
    <n v="18.246099999999998"/>
  </r>
  <r>
    <x v="15"/>
    <s v="Aug"/>
    <n v="126.8599"/>
  </r>
  <r>
    <x v="15"/>
    <s v="Aug"/>
    <n v="103.7945"/>
  </r>
  <r>
    <x v="15"/>
    <s v="Aug"/>
    <n v="530.50519999999995"/>
  </r>
  <r>
    <x v="15"/>
    <s v="Aug"/>
    <n v="542.03790000000004"/>
  </r>
  <r>
    <x v="15"/>
    <s v="Aug"/>
    <n v="23.0654"/>
  </r>
  <r>
    <x v="15"/>
    <s v="Aug"/>
    <n v="80.728999999999999"/>
  </r>
  <r>
    <x v="15"/>
    <s v="Aug"/>
    <n v="92.261799999999994"/>
  </r>
  <r>
    <x v="15"/>
    <s v="Aug"/>
    <n v="23.0654"/>
  </r>
  <r>
    <x v="15"/>
    <s v="Aug"/>
    <n v="92.261799999999994"/>
  </r>
  <r>
    <x v="15"/>
    <s v="Aug"/>
    <n v="253.7199"/>
  </r>
  <r>
    <x v="15"/>
    <s v="Aug"/>
    <n v="115.3272"/>
  </r>
  <r>
    <x v="15"/>
    <s v="Aug"/>
    <n v="57.663600000000002"/>
  </r>
  <r>
    <x v="15"/>
    <s v="Aug"/>
    <n v="23.0654"/>
  </r>
  <r>
    <x v="15"/>
    <s v="Aug"/>
    <n v="46.130899999999997"/>
  </r>
  <r>
    <x v="15"/>
    <s v="Aug"/>
    <n v="330.60469999999998"/>
  </r>
  <r>
    <x v="15"/>
    <s v="Aug"/>
    <n v="207.589"/>
  </r>
  <r>
    <x v="15"/>
    <s v="Aug"/>
    <n v="980.28129999999999"/>
  </r>
  <r>
    <x v="15"/>
    <s v="Aug"/>
    <n v="288.31799999999998"/>
  </r>
  <r>
    <x v="15"/>
    <s v="Aug"/>
    <n v="322.9162"/>
  </r>
  <r>
    <x v="15"/>
    <s v="Aug"/>
    <n v="288.31799999999998"/>
  </r>
  <r>
    <x v="15"/>
    <s v="Aug"/>
    <n v="92.261799999999994"/>
  </r>
  <r>
    <x v="15"/>
    <s v="Aug"/>
    <n v="161.4581"/>
  </r>
  <r>
    <x v="15"/>
    <s v="Aug"/>
    <n v="207.589"/>
  </r>
  <r>
    <x v="15"/>
    <s v="Aug"/>
    <n v="242.18709999999999"/>
  </r>
  <r>
    <x v="15"/>
    <s v="Aug"/>
    <n v="253.7199"/>
  </r>
  <r>
    <x v="15"/>
    <s v="Aug"/>
    <n v="172.99080000000001"/>
  </r>
  <r>
    <x v="15"/>
    <s v="Aug"/>
    <n v="242.18709999999999"/>
  </r>
  <r>
    <x v="15"/>
    <s v="Aug"/>
    <n v="242.18709999999999"/>
  </r>
  <r>
    <x v="15"/>
    <s v="Aug"/>
    <n v="276.78530000000001"/>
  </r>
  <r>
    <x v="15"/>
    <s v="Aug"/>
    <n v="1250.2213999999999"/>
  </r>
  <r>
    <x v="15"/>
    <s v="Aug"/>
    <n v="149.36709999999999"/>
  </r>
  <r>
    <x v="15"/>
    <s v="Aug"/>
    <n v="149.36709999999999"/>
  </r>
  <r>
    <x v="15"/>
    <s v="Aug"/>
    <n v="815.17639999999994"/>
  </r>
  <r>
    <x v="15"/>
    <s v="Aug"/>
    <n v="814.73889999999994"/>
  </r>
  <r>
    <x v="15"/>
    <s v="Aug"/>
    <n v="815.40499999999997"/>
  </r>
  <r>
    <x v="15"/>
    <s v="Aug"/>
    <n v="815.10379999999998"/>
  </r>
  <r>
    <x v="15"/>
    <s v="Aug"/>
    <n v="871.55460000000005"/>
  </r>
  <r>
    <x v="15"/>
    <s v="Aug"/>
    <n v="1640.3814000000002"/>
  </r>
  <r>
    <x v="15"/>
    <s v="Aug"/>
    <n v="831.75469999999996"/>
  </r>
  <r>
    <x v="15"/>
    <s v="Aug"/>
    <n v="17.2227"/>
  </r>
  <r>
    <x v="15"/>
    <s v="Aug"/>
    <n v="83.9773"/>
  </r>
  <r>
    <x v="15"/>
    <s v="Aug"/>
    <n v="68.890799999999999"/>
  </r>
  <r>
    <x v="15"/>
    <s v="Aug"/>
    <n v="17.2227"/>
  </r>
  <r>
    <x v="15"/>
    <s v="Aug"/>
    <n v="339.52030000000002"/>
  </r>
  <r>
    <x v="15"/>
    <s v="Aug"/>
    <n v="178.6704"/>
  </r>
  <r>
    <x v="15"/>
    <s v="Aug"/>
    <n v="426.06009999999998"/>
  </r>
  <r>
    <x v="15"/>
    <s v="Aug"/>
    <n v="989.55889999999999"/>
  </r>
  <r>
    <x v="15"/>
    <s v="Aug"/>
    <n v="219.90199999999999"/>
  </r>
  <r>
    <x v="15"/>
    <s v="Aug"/>
    <n v="1058.2782999999999"/>
  </r>
  <r>
    <x v="15"/>
    <s v="Aug"/>
    <n v="68.719399999999993"/>
  </r>
  <r>
    <x v="15"/>
    <s v="Aug"/>
    <n v="549.755"/>
  </r>
  <r>
    <x v="15"/>
    <s v="Aug"/>
    <n v="329.85300000000001"/>
  </r>
  <r>
    <x v="15"/>
    <s v="Aug"/>
    <n v="68.719399999999993"/>
  </r>
  <r>
    <x v="15"/>
    <s v="Aug"/>
    <n v="384.82850000000002"/>
  </r>
  <r>
    <x v="15"/>
    <s v="Aug"/>
    <n v="536.01110000000006"/>
  </r>
  <r>
    <x v="15"/>
    <s v="Aug"/>
    <n v="3776.8247000000001"/>
  </r>
  <r>
    <x v="15"/>
    <s v="Aug"/>
    <n v="7925.6093000000001"/>
  </r>
  <r>
    <x v="15"/>
    <s v="Aug"/>
    <n v="6237.4831999999997"/>
  </r>
  <r>
    <x v="15"/>
    <s v="Aug"/>
    <n v="643.77689999999996"/>
  </r>
  <r>
    <x v="15"/>
    <s v="Aug"/>
    <n v="2660.9445999999998"/>
  </r>
  <r>
    <x v="15"/>
    <s v="Aug"/>
    <n v="1287.5539000000001"/>
  </r>
  <r>
    <x v="15"/>
    <s v="Aug"/>
    <n v="4535.0508"/>
  </r>
  <r>
    <x v="15"/>
    <s v="Aug"/>
    <n v="1630.9015999999999"/>
  </r>
  <r>
    <x v="15"/>
    <s v="Aug"/>
    <n v="329.04149999999998"/>
  </r>
  <r>
    <x v="15"/>
    <s v="Aug"/>
    <n v="1716.7384999999999"/>
  </r>
  <r>
    <x v="15"/>
    <s v="Aug"/>
    <n v="3057.2287999999999"/>
  </r>
  <r>
    <x v="15"/>
    <s v="Aug"/>
    <n v="1336.9804999999999"/>
  </r>
  <r>
    <x v="15"/>
    <s v="Aug"/>
    <n v="606.48209999999995"/>
  </r>
  <r>
    <x v="15"/>
    <s v="Aug"/>
    <n v="404.32139999999998"/>
  </r>
  <r>
    <x v="15"/>
    <s v="Aug"/>
    <n v="2113.4980999999998"/>
  </r>
  <r>
    <x v="15"/>
    <s v="Aug"/>
    <n v="32351.6567"/>
  </r>
  <r>
    <x v="16"/>
    <s v="Aug"/>
    <n v="-1.254099999999994"/>
  </r>
  <r>
    <x v="16"/>
    <s v="Aug"/>
    <n v="4.909999999995307E-2"/>
  </r>
  <r>
    <x v="16"/>
    <s v="Aug"/>
    <n v="3221.6143000000002"/>
  </r>
  <r>
    <x v="16"/>
    <s v="Aug"/>
    <n v="257.3032"/>
  </r>
  <r>
    <x v="16"/>
    <s v="Aug"/>
    <n v="257.3032"/>
  </r>
  <r>
    <x v="16"/>
    <s v="Aug"/>
    <n v="257.3032"/>
  </r>
  <r>
    <x v="16"/>
    <s v="Aug"/>
    <n v="123.3639"/>
  </r>
  <r>
    <x v="16"/>
    <s v="Aug"/>
    <n v="159.6474"/>
  </r>
  <r>
    <x v="16"/>
    <s v="Aug"/>
    <n v="312.03820000000002"/>
  </r>
  <r>
    <x v="16"/>
    <s v="Aug"/>
    <n v="297.52480000000003"/>
  </r>
  <r>
    <x v="16"/>
    <s v="Aug"/>
    <n v="481.30840000000001"/>
  </r>
  <r>
    <x v="16"/>
    <s v="Aug"/>
    <n v="4.5853999999999999"/>
  </r>
  <r>
    <x v="16"/>
    <s v="Aug"/>
    <n v="32.097799999999999"/>
  </r>
  <r>
    <x v="16"/>
    <s v="Aug"/>
    <n v="25.2197"/>
  </r>
  <r>
    <x v="16"/>
    <s v="Aug"/>
    <n v="6.8780999999999999"/>
  </r>
  <r>
    <x v="16"/>
    <s v="Aug"/>
    <n v="29.805099999999999"/>
  </r>
  <r>
    <x v="16"/>
    <s v="Aug"/>
    <n v="300.9676"/>
  </r>
  <r>
    <x v="16"/>
    <s v="Aug"/>
    <n v="289.68130000000002"/>
  </r>
  <r>
    <x v="16"/>
    <s v="Aug"/>
    <n v="379.97160000000002"/>
  </r>
  <r>
    <x v="16"/>
    <s v="Aug"/>
    <n v="86.528199999999998"/>
  </r>
  <r>
    <x v="16"/>
    <s v="Aug"/>
    <n v="176.8185"/>
  </r>
  <r>
    <x v="16"/>
    <s v="Aug"/>
    <n v="161.77010000000001"/>
  </r>
  <r>
    <x v="16"/>
    <s v="Aug"/>
    <n v="169.29429999999999"/>
  </r>
  <r>
    <x v="16"/>
    <s v="Aug"/>
    <n v="79.004000000000005"/>
  </r>
  <r>
    <x v="16"/>
    <s v="Aug"/>
    <n v="67.717699999999994"/>
  </r>
  <r>
    <x v="16"/>
    <s v="Aug"/>
    <n v="165.53219999999999"/>
  </r>
  <r>
    <x v="16"/>
    <s v="Aug"/>
    <n v="45.145099999999999"/>
  </r>
  <r>
    <x v="16"/>
    <s v="Aug"/>
    <n v="914.28420000000006"/>
  </r>
  <r>
    <x v="16"/>
    <s v="Aug"/>
    <n v="1529.6677999999999"/>
  </r>
  <r>
    <x v="16"/>
    <s v="Aug"/>
    <n v="1793.4036000000001"/>
  </r>
  <r>
    <x v="16"/>
    <s v="Aug"/>
    <n v="1353.8439000000001"/>
  </r>
  <r>
    <x v="16"/>
    <s v="Aug"/>
    <n v="6206.5829000000003"/>
  </r>
  <r>
    <x v="16"/>
    <s v="Aug"/>
    <n v="527.47159999999997"/>
  </r>
  <r>
    <x v="16"/>
    <s v="Aug"/>
    <n v="509.88929999999999"/>
  </r>
  <r>
    <x v="16"/>
    <s v="Aug"/>
    <n v="632.96600000000001"/>
  </r>
  <r>
    <x v="16"/>
    <s v="Aug"/>
    <n v="749.19709999999998"/>
  </r>
  <r>
    <x v="16"/>
    <s v="Aug"/>
    <n v="203.64529999999999"/>
  </r>
  <r>
    <x v="16"/>
    <s v="Aug"/>
    <n v="267.53399999999999"/>
  </r>
  <r>
    <x v="16"/>
    <s v="Aug"/>
    <n v="299.67880000000002"/>
  </r>
  <r>
    <x v="16"/>
    <s v="Aug"/>
    <n v="215.62440000000001"/>
  </r>
  <r>
    <x v="16"/>
    <s v="Aug"/>
    <n v="899.03650000000005"/>
  </r>
  <r>
    <x v="16"/>
    <s v="Aug"/>
    <n v="899.03650000000005"/>
  </r>
  <r>
    <x v="16"/>
    <s v="Aug"/>
    <n v="459.20010000000002"/>
  </r>
  <r>
    <x v="16"/>
    <s v="Aug"/>
    <n v="899.03650000000005"/>
  </r>
  <r>
    <x v="16"/>
    <s v="Aug"/>
    <n v="459.20010000000002"/>
  </r>
  <r>
    <x v="16"/>
    <s v="Aug"/>
    <n v="171.74590000000001"/>
  </r>
  <r>
    <x v="16"/>
    <s v="Aug"/>
    <n v="271.30880000000002"/>
  </r>
  <r>
    <x v="16"/>
    <s v="Aug"/>
    <n v="1558.1587999999999"/>
  </r>
  <r>
    <x v="16"/>
    <s v="Aug"/>
    <n v="194.14760000000001"/>
  </r>
  <r>
    <x v="16"/>
    <s v="Aug"/>
    <n v="1254.4920999999999"/>
  </r>
  <r>
    <x v="16"/>
    <s v="Aug"/>
    <n v="853.75160000000005"/>
  </r>
  <r>
    <x v="16"/>
    <s v="Aug"/>
    <n v="186.68039999999999"/>
  </r>
  <r>
    <x v="16"/>
    <s v="Aug"/>
    <n v="594.88810000000001"/>
  </r>
  <r>
    <x v="16"/>
    <s v="Aug"/>
    <n v="794.01379999999995"/>
  </r>
  <r>
    <x v="16"/>
    <s v="Aug"/>
    <n v="288.73230000000001"/>
  </r>
  <r>
    <x v="16"/>
    <s v="Aug"/>
    <n v="238.95089999999999"/>
  </r>
  <r>
    <x v="16"/>
    <s v="Aug"/>
    <n v="895.88480000000004"/>
  </r>
  <r>
    <x v="16"/>
    <s v="Aug"/>
    <n v="287.86610000000002"/>
  </r>
  <r>
    <x v="16"/>
    <s v="Aug"/>
    <n v="712.01130000000001"/>
  </r>
  <r>
    <x v="16"/>
    <s v="Aug"/>
    <n v="630.56380000000001"/>
  </r>
  <r>
    <x v="16"/>
    <s v="Aug"/>
    <n v="1089.7787000000001"/>
  </r>
  <r>
    <x v="16"/>
    <s v="Aug"/>
    <n v="438.62310000000002"/>
  </r>
  <r>
    <x v="16"/>
    <s v="Aug"/>
    <n v="369.69819999999999"/>
  </r>
  <r>
    <x v="16"/>
    <s v="Aug"/>
    <n v="24.142399999999999"/>
  </r>
  <r>
    <x v="16"/>
    <s v="Aug"/>
    <n v="84.498400000000004"/>
  </r>
  <r>
    <x v="16"/>
    <s v="Aug"/>
    <n v="55.527500000000003"/>
  </r>
  <r>
    <x v="16"/>
    <s v="Aug"/>
    <n v="253.49520000000001"/>
  </r>
  <r>
    <x v="16"/>
    <s v="Aug"/>
    <n v="55.527500000000003"/>
  </r>
  <r>
    <x v="16"/>
    <s v="Aug"/>
    <n v="24.142399999999999"/>
  </r>
  <r>
    <x v="16"/>
    <s v="Aug"/>
    <n v="37.420699999999997"/>
  </r>
  <r>
    <x v="16"/>
    <s v="Aug"/>
    <n v="36.2136"/>
  </r>
  <r>
    <x v="16"/>
    <s v="Aug"/>
    <n v="38.627800000000001"/>
  </r>
  <r>
    <x v="16"/>
    <s v="Aug"/>
    <n v="37.420699999999997"/>
  </r>
  <r>
    <x v="16"/>
    <s v="Aug"/>
    <n v="47.0777"/>
  </r>
  <r>
    <x v="16"/>
    <s v="Aug"/>
    <n v="35.006500000000003"/>
  </r>
  <r>
    <x v="16"/>
    <s v="Aug"/>
    <n v="56.7346"/>
  </r>
  <r>
    <x v="16"/>
    <s v="Aug"/>
    <n v="0.40239999999999998"/>
  </r>
  <r>
    <x v="16"/>
    <s v="Aug"/>
    <n v="63.9773"/>
  </r>
  <r>
    <x v="16"/>
    <s v="Aug"/>
    <n v="54.320399999999999"/>
  </r>
  <r>
    <x v="16"/>
    <s v="Aug"/>
    <n v="44.663400000000003"/>
  </r>
  <r>
    <x v="16"/>
    <s v="Aug"/>
    <n v="0.40239999999999998"/>
  </r>
  <r>
    <x v="16"/>
    <s v="Aug"/>
    <n v="24.142399999999999"/>
  </r>
  <r>
    <x v="16"/>
    <s v="Aug"/>
    <n v="61.563099999999999"/>
  </r>
  <r>
    <x v="16"/>
    <s v="Aug"/>
    <n v="112.2621"/>
  </r>
  <r>
    <x v="16"/>
    <s v="Aug"/>
    <n v="51.906199999999998"/>
  </r>
  <r>
    <x v="16"/>
    <s v="Aug"/>
    <n v="115.8835"/>
  </r>
  <r>
    <x v="16"/>
    <s v="Aug"/>
    <n v="48.284799999999997"/>
  </r>
  <r>
    <x v="16"/>
    <s v="Aug"/>
    <n v="31.385100000000001"/>
  </r>
  <r>
    <x v="16"/>
    <s v="Aug"/>
    <n v="1.2071000000000001"/>
  </r>
  <r>
    <x v="16"/>
    <s v="Aug"/>
    <n v="1359.2618"/>
  </r>
  <r>
    <x v="16"/>
    <s v="Aug"/>
    <n v="5.8433999999999999"/>
  </r>
  <r>
    <x v="16"/>
    <s v="Aug"/>
    <n v="164.31030000000001"/>
  </r>
  <r>
    <x v="16"/>
    <s v="Aug"/>
    <n v="164.31030000000001"/>
  </r>
  <r>
    <x v="16"/>
    <s v="Aug"/>
    <n v="27.9955"/>
  </r>
  <r>
    <x v="16"/>
    <s v="Aug"/>
    <n v="164.31030000000001"/>
  </r>
  <r>
    <x v="16"/>
    <s v="Aug"/>
    <n v="2225.3838000000001"/>
  </r>
  <r>
    <x v="16"/>
    <s v="Aug"/>
    <n v="1190.7784999999999"/>
  </r>
  <r>
    <x v="16"/>
    <s v="Aug"/>
    <n v="-115.8108"/>
  </r>
  <r>
    <x v="16"/>
    <s v="Aug"/>
    <n v="116.7928"/>
  </r>
  <r>
    <x v="16"/>
    <s v="Aug"/>
    <n v="779.82190000000003"/>
  </r>
  <r>
    <x v="16"/>
    <s v="Aug"/>
    <n v="325.31659999999999"/>
  </r>
  <r>
    <x v="16"/>
    <s v="Aug"/>
    <n v="139.42140000000001"/>
  </r>
  <r>
    <x v="16"/>
    <s v="Aug"/>
    <n v="114.39709999999999"/>
  </r>
  <r>
    <x v="16"/>
    <s v="Aug"/>
    <n v="319.90789999999998"/>
  </r>
  <r>
    <x v="16"/>
    <s v="Aug"/>
    <n v="197.47399999999999"/>
  </r>
  <r>
    <x v="16"/>
    <s v="Aug"/>
    <n v="880.904"/>
  </r>
  <r>
    <x v="16"/>
    <s v="Aug"/>
    <n v="1691.1206999999999"/>
  </r>
  <r>
    <x v="16"/>
    <s v="Aug"/>
    <n v="1143.2320999999999"/>
  </r>
  <r>
    <x v="16"/>
    <s v="Aug"/>
    <n v="1987.4412"/>
  </r>
  <r>
    <x v="16"/>
    <s v="Aug"/>
    <n v="2168.1176"/>
  </r>
  <r>
    <x v="16"/>
    <s v="Aug"/>
    <n v="2348.7941000000001"/>
  </r>
  <r>
    <x v="16"/>
    <s v="Aug"/>
    <n v="2211.0517"/>
  </r>
  <r>
    <x v="16"/>
    <s v="Aug"/>
    <n v="313.78579999999999"/>
  </r>
  <r>
    <x v="16"/>
    <s v="Aug"/>
    <n v="27337.1646"/>
  </r>
  <r>
    <x v="16"/>
    <s v="Aug"/>
    <n v="98.853800000000007"/>
  </r>
  <r>
    <x v="16"/>
    <s v="Aug"/>
    <n v="103.4876"/>
  </r>
  <r>
    <x v="16"/>
    <s v="Aug"/>
    <n v="115.8443"/>
  </r>
  <r>
    <x v="16"/>
    <s v="Aug"/>
    <n v="20.079699999999999"/>
  </r>
  <r>
    <x v="16"/>
    <s v="Aug"/>
    <n v="7.3666999999999998"/>
  </r>
  <r>
    <x v="16"/>
    <s v="Aug"/>
    <n v="90.242599999999996"/>
  </r>
  <r>
    <x v="16"/>
    <s v="Aug"/>
    <n v="11.0501"/>
  </r>
  <r>
    <x v="16"/>
    <s v="Aug"/>
    <n v="31.308599999999998"/>
  </r>
  <r>
    <x v="16"/>
    <s v="Aug"/>
    <n v="27.625299999999999"/>
  </r>
  <r>
    <x v="16"/>
    <s v="Aug"/>
    <n v="42.358699999999999"/>
  </r>
  <r>
    <x v="16"/>
    <s v="Aug"/>
    <n v="188.91749999999999"/>
  </r>
  <r>
    <x v="16"/>
    <s v="Aug"/>
    <n v="210.88470000000001"/>
  </r>
  <r>
    <x v="16"/>
    <s v="Aug"/>
    <n v="1572.8480999999999"/>
  </r>
  <r>
    <x v="16"/>
    <s v="Aug"/>
    <n v="160.71539999999999"/>
  </r>
  <r>
    <x v="16"/>
    <s v="Aug"/>
    <n v="109.34010000000001"/>
  </r>
  <r>
    <x v="16"/>
    <s v="Aug"/>
    <n v="263.60579999999999"/>
  </r>
  <r>
    <x v="16"/>
    <s v="Aug"/>
    <n v="3391.7282"/>
  </r>
  <r>
    <x v="16"/>
    <s v="Aug"/>
    <n v="733.7029"/>
  </r>
  <r>
    <x v="16"/>
    <s v="Aug"/>
    <n v="109.83580000000001"/>
  </r>
  <r>
    <x v="16"/>
    <s v="Aug"/>
    <n v="325.11380000000003"/>
  </r>
  <r>
    <x v="16"/>
    <s v="Aug"/>
    <n v="3.0710999999999999"/>
  </r>
  <r>
    <x v="16"/>
    <s v="Aug"/>
    <n v="3.0710999999999999"/>
  </r>
  <r>
    <x v="16"/>
    <s v="Aug"/>
    <n v="190.40940000000001"/>
  </r>
  <r>
    <x v="16"/>
    <s v="Aug"/>
    <n v="377.74779999999998"/>
  </r>
  <r>
    <x v="16"/>
    <s v="Aug"/>
    <n v="141.2715"/>
  </r>
  <r>
    <x v="16"/>
    <s v="Aug"/>
    <n v="135.1293"/>
  </r>
  <r>
    <x v="16"/>
    <s v="Aug"/>
    <n v="3.0710999999999999"/>
  </r>
  <r>
    <x v="16"/>
    <s v="Aug"/>
    <n v="150.48490000000001"/>
  </r>
  <r>
    <x v="16"/>
    <s v="Aug"/>
    <n v="165.84049999999999"/>
  </r>
  <r>
    <x v="16"/>
    <s v="Aug"/>
    <n v="153.55600000000001"/>
  </r>
  <r>
    <x v="16"/>
    <s v="Aug"/>
    <n v="267.18740000000003"/>
  </r>
  <r>
    <x v="16"/>
    <s v="Aug"/>
    <n v="150.48490000000001"/>
  </r>
  <r>
    <x v="16"/>
    <s v="Aug"/>
    <n v="55.280200000000001"/>
  </r>
  <r>
    <x v="16"/>
    <s v="Aug"/>
    <n v="184.2672"/>
  </r>
  <r>
    <x v="16"/>
    <s v="Aug"/>
    <n v="178.125"/>
  </r>
  <r>
    <x v="16"/>
    <s v="Aug"/>
    <n v="328.60980000000001"/>
  </r>
  <r>
    <x v="16"/>
    <s v="Aug"/>
    <n v="187.3383"/>
  </r>
  <r>
    <x v="16"/>
    <s v="Aug"/>
    <n v="491.37920000000003"/>
  </r>
  <r>
    <x v="16"/>
    <s v="Aug"/>
    <n v="3.0710999999999999"/>
  </r>
  <r>
    <x v="16"/>
    <s v="Aug"/>
    <n v="402.31670000000003"/>
  </r>
  <r>
    <x v="16"/>
    <s v="Aug"/>
    <n v="6.1421999999999999"/>
  </r>
  <r>
    <x v="16"/>
    <s v="Aug"/>
    <n v="362.3922"/>
  </r>
  <r>
    <x v="16"/>
    <s v="Aug"/>
    <n v="165.86519999999999"/>
  </r>
  <r>
    <x v="16"/>
    <s v="Aug"/>
    <n v="314.57190000000003"/>
  </r>
  <r>
    <x v="16"/>
    <s v="Aug"/>
    <n v="463.27870000000001"/>
  </r>
  <r>
    <x v="16"/>
    <s v="Aug"/>
    <n v="840"/>
  </r>
  <r>
    <x v="16"/>
    <s v="Aug"/>
    <n v="480"/>
  </r>
  <r>
    <x v="16"/>
    <s v="Aug"/>
    <n v="1080"/>
  </r>
  <r>
    <x v="16"/>
    <s v="Aug"/>
    <n v="34.316899999999997"/>
  </r>
  <r>
    <x v="16"/>
    <s v="Aug"/>
    <n v="300"/>
  </r>
  <r>
    <x v="16"/>
    <s v="Aug"/>
    <n v="300"/>
  </r>
  <r>
    <x v="16"/>
    <s v="Aug"/>
    <n v="1170"/>
  </r>
  <r>
    <x v="16"/>
    <s v="Aug"/>
    <n v="125.8288"/>
  </r>
  <r>
    <x v="16"/>
    <s v="Aug"/>
    <n v="371.76679999999999"/>
  </r>
  <r>
    <x v="16"/>
    <s v="Aug"/>
    <n v="366.04730000000001"/>
  </r>
  <r>
    <x v="16"/>
    <s v="Aug"/>
    <n v="205.9016"/>
  </r>
  <r>
    <x v="16"/>
    <s v="Aug"/>
    <n v="371.76679999999999"/>
  </r>
  <r>
    <x v="16"/>
    <s v="Aug"/>
    <n v="17.1585"/>
  </r>
  <r>
    <x v="16"/>
    <s v="Aug"/>
    <n v="451.83969999999999"/>
  </r>
  <r>
    <x v="16"/>
    <s v="Aug"/>
    <n v="45.755899999999997"/>
  </r>
  <r>
    <x v="16"/>
    <s v="Aug"/>
    <n v="245.93809999999999"/>
  </r>
  <r>
    <x v="16"/>
    <s v="Aug"/>
    <n v="297.4135"/>
  </r>
  <r>
    <x v="16"/>
    <s v="Aug"/>
    <n v="217.34059999999999"/>
  </r>
  <r>
    <x v="16"/>
    <s v="Aug"/>
    <n v="205.9016"/>
  </r>
  <r>
    <x v="16"/>
    <s v="Aug"/>
    <n v="446.12020000000001"/>
  </r>
  <r>
    <x v="16"/>
    <s v="Aug"/>
    <n v="91.511799999999994"/>
  </r>
  <r>
    <x v="16"/>
    <s v="Aug"/>
    <n v="262.8965"/>
  </r>
  <r>
    <x v="16"/>
    <s v="Aug"/>
    <n v="100.2825"/>
  </r>
  <r>
    <x v="16"/>
    <s v="Aug"/>
    <n v="272.19540000000001"/>
  </r>
  <r>
    <x v="16"/>
    <s v="Aug"/>
    <n v="167.13749999999999"/>
  </r>
  <r>
    <x v="16"/>
    <s v="Aug"/>
    <n v="253.09389999999999"/>
  </r>
  <r>
    <x v="16"/>
    <s v="Aug"/>
    <n v="162.3622"/>
  </r>
  <r>
    <x v="16"/>
    <s v="Aug"/>
    <n v="4.7754000000000003"/>
  </r>
  <r>
    <x v="16"/>
    <s v="Aug"/>
    <n v="176.68819999999999"/>
  </r>
  <r>
    <x v="16"/>
    <s v="Aug"/>
    <n v="4.7754000000000003"/>
  </r>
  <r>
    <x v="16"/>
    <s v="Aug"/>
    <n v="248.3186"/>
  </r>
  <r>
    <x v="16"/>
    <s v="Aug"/>
    <n v="224.4418"/>
  </r>
  <r>
    <x v="16"/>
    <s v="Aug"/>
    <n v="191.01429999999999"/>
  </r>
  <r>
    <x v="16"/>
    <s v="Aug"/>
    <n v="167.13749999999999"/>
  </r>
  <r>
    <x v="16"/>
    <s v="Aug"/>
    <n v="262.6447"/>
  </r>
  <r>
    <x v="16"/>
    <s v="Aug"/>
    <n v="248.3186"/>
  </r>
  <r>
    <x v="16"/>
    <s v="Aug"/>
    <n v="133.71"/>
  </r>
  <r>
    <x v="16"/>
    <s v="Aug"/>
    <n v="329.04649999999998"/>
  </r>
  <r>
    <x v="16"/>
    <s v="Aug"/>
    <n v="383.88749999999999"/>
  </r>
  <r>
    <x v="16"/>
    <s v="Aug"/>
    <n v="383.88749999999999"/>
  </r>
  <r>
    <x v="16"/>
    <s v="Aug"/>
    <n v="4.7754000000000003"/>
  </r>
  <r>
    <x v="16"/>
    <s v="Aug"/>
    <n v="658.09289999999999"/>
  </r>
  <r>
    <x v="16"/>
    <s v="Aug"/>
    <n v="62.079599999999999"/>
  </r>
  <r>
    <x v="16"/>
    <s v="Aug"/>
    <n v="9.5507000000000009"/>
  </r>
  <r>
    <x v="16"/>
    <s v="Aug"/>
    <n v="171.91290000000001"/>
  </r>
  <r>
    <x v="16"/>
    <s v="Aug"/>
    <n v="152.81139999999999"/>
  </r>
  <r>
    <x v="16"/>
    <s v="Aug"/>
    <n v="162.3622"/>
  </r>
  <r>
    <x v="16"/>
    <s v="Aug"/>
    <n v="157.58680000000001"/>
  </r>
  <r>
    <x v="16"/>
    <s v="Aug"/>
    <n v="171.91290000000001"/>
  </r>
  <r>
    <x v="16"/>
    <s v="Aug"/>
    <n v="186.2389"/>
  </r>
  <r>
    <x v="16"/>
    <s v="Aug"/>
    <n v="2600.5491999999999"/>
  </r>
  <r>
    <x v="16"/>
    <s v="Aug"/>
    <n v="2360.3063999999999"/>
  </r>
  <r>
    <x v="16"/>
    <s v="Aug"/>
    <n v="2074.7546000000002"/>
  </r>
  <r>
    <x v="16"/>
    <s v="Aug"/>
    <n v="2218.2682999999997"/>
  </r>
  <r>
    <x v="16"/>
    <s v="Aug"/>
    <n v="1990.4160999999999"/>
  </r>
  <r>
    <x v="16"/>
    <s v="Aug"/>
    <n v="517.26059999999995"/>
  </r>
  <r>
    <x v="16"/>
    <s v="Aug"/>
    <n v="-161.35670000000005"/>
  </r>
  <r>
    <x v="16"/>
    <s v="Aug"/>
    <n v="69.623000000000005"/>
  </r>
  <r>
    <x v="16"/>
    <s v="Aug"/>
    <n v="64.776399999999995"/>
  </r>
  <r>
    <x v="16"/>
    <s v="Aug"/>
    <n v="8.7028999999999996"/>
  </r>
  <r>
    <x v="16"/>
    <s v="Aug"/>
    <n v="17.405799999999999"/>
  </r>
  <r>
    <x v="16"/>
    <s v="Aug"/>
    <n v="50.737900000000003"/>
  </r>
  <r>
    <x v="16"/>
    <s v="Aug"/>
    <n v="101.4759"/>
  </r>
  <r>
    <x v="16"/>
    <s v="Aug"/>
    <n v="50.737900000000003"/>
  </r>
  <r>
    <x v="16"/>
    <s v="Aug"/>
    <n v="50.737900000000003"/>
  </r>
  <r>
    <x v="16"/>
    <s v="Aug"/>
    <n v="13.2636"/>
  </r>
  <r>
    <x v="16"/>
    <s v="Aug"/>
    <n v="50.737900000000003"/>
  </r>
  <r>
    <x v="16"/>
    <s v="Aug"/>
    <n v="35.369500000000002"/>
  </r>
  <r>
    <x v="16"/>
    <s v="Aug"/>
    <n v="50.737900000000003"/>
  </r>
  <r>
    <x v="16"/>
    <s v="Aug"/>
    <n v="50.737900000000003"/>
  </r>
  <r>
    <x v="16"/>
    <s v="Aug"/>
    <n v="152.21379999999999"/>
  </r>
  <r>
    <x v="16"/>
    <s v="Aug"/>
    <n v="10.899100000000001"/>
  </r>
  <r>
    <x v="16"/>
    <s v="Aug"/>
    <n v="101.4759"/>
  </r>
  <r>
    <x v="16"/>
    <s v="Aug"/>
    <n v="152.21379999999999"/>
  </r>
  <r>
    <x v="16"/>
    <s v="Aug"/>
    <n v="4.4211999999999998"/>
  </r>
  <r>
    <x v="16"/>
    <s v="Aug"/>
    <n v="53.054200000000002"/>
  </r>
  <r>
    <x v="16"/>
    <s v="Aug"/>
    <n v="27.247800000000002"/>
  </r>
  <r>
    <x v="16"/>
    <s v="Aug"/>
    <n v="22.105899999999998"/>
  </r>
  <r>
    <x v="16"/>
    <s v="Aug"/>
    <n v="17.684699999999999"/>
  </r>
  <r>
    <x v="16"/>
    <s v="Aug"/>
    <n v="456.64139999999998"/>
  </r>
  <r>
    <x v="16"/>
    <s v="Aug"/>
    <n v="50.737900000000003"/>
  </r>
  <r>
    <x v="16"/>
    <s v="Aug"/>
    <n v="22.105899999999998"/>
  </r>
  <r>
    <x v="16"/>
    <s v="Aug"/>
    <n v="40.8718"/>
  </r>
  <r>
    <x v="16"/>
    <s v="Aug"/>
    <n v="110.52970000000001"/>
  </r>
  <r>
    <x v="16"/>
    <s v="Aug"/>
    <n v="26.527100000000001"/>
  </r>
  <r>
    <x v="16"/>
    <s v="Aug"/>
    <n v="57.4754"/>
  </r>
  <r>
    <x v="16"/>
    <s v="Aug"/>
    <n v="26.527100000000001"/>
  </r>
  <r>
    <x v="16"/>
    <s v="Aug"/>
    <n v="13.2636"/>
  </r>
  <r>
    <x v="16"/>
    <s v="Aug"/>
    <n v="456.64139999999998"/>
  </r>
  <r>
    <x v="16"/>
    <s v="Aug"/>
    <n v="101.4759"/>
  </r>
  <r>
    <x v="16"/>
    <s v="Aug"/>
    <n v="35.369500000000002"/>
  </r>
  <r>
    <x v="16"/>
    <s v="Aug"/>
    <n v="4.4211999999999998"/>
  </r>
  <r>
    <x v="16"/>
    <s v="Aug"/>
    <n v="4.3739999999999997"/>
  </r>
  <r>
    <x v="16"/>
    <s v="Aug"/>
    <n v="35.340600000000002"/>
  </r>
  <r>
    <x v="16"/>
    <s v="Aug"/>
    <n v="43.567100000000003"/>
  </r>
  <r>
    <x v="16"/>
    <s v="Aug"/>
    <n v="676.41079999999999"/>
  </r>
  <r>
    <x v="16"/>
    <s v="Aug"/>
    <n v="213.60339999999999"/>
  </r>
  <r>
    <x v="16"/>
    <s v="Aug"/>
    <n v="323.28789999999998"/>
  </r>
  <r>
    <x v="16"/>
    <s v="Aug"/>
    <n v="330.7011"/>
  </r>
  <r>
    <x v="16"/>
    <s v="Aug"/>
    <n v="449.51819999999998"/>
  </r>
  <r>
    <x v="16"/>
    <s v="Aug"/>
    <n v="374.5985"/>
  </r>
  <r>
    <x v="16"/>
    <s v="Aug"/>
    <n v="299.67880000000002"/>
  </r>
  <r>
    <x v="16"/>
    <s v="Aug"/>
    <n v="749.19709999999998"/>
  </r>
  <r>
    <x v="16"/>
    <s v="Aug"/>
    <n v="374.5985"/>
  </r>
  <r>
    <x v="16"/>
    <s v="Aug"/>
    <n v="449.51819999999998"/>
  </r>
  <r>
    <x v="16"/>
    <s v="Aug"/>
    <n v="211.64869999999999"/>
  </r>
  <r>
    <x v="16"/>
    <s v="Aug"/>
    <n v="191.80670000000001"/>
  </r>
  <r>
    <x v="16"/>
    <s v="Aug"/>
    <n v="599.35760000000005"/>
  </r>
  <r>
    <x v="16"/>
    <s v="Aug"/>
    <n v="224.8768"/>
  </r>
  <r>
    <x v="16"/>
    <s v="Aug"/>
    <n v="201.2801"/>
  </r>
  <r>
    <x v="16"/>
    <s v="Aug"/>
    <n v="1468.1591000000001"/>
  </r>
  <r>
    <x v="16"/>
    <s v="Aug"/>
    <n v="1798.0728999999999"/>
  </r>
  <r>
    <x v="16"/>
    <s v="Aug"/>
    <n v="1798.0728999999999"/>
  </r>
  <r>
    <x v="16"/>
    <s v="Aug"/>
    <n v="431.10219999999998"/>
  </r>
  <r>
    <x v="16"/>
    <s v="Aug"/>
    <n v="749.19709999999998"/>
  </r>
  <r>
    <x v="16"/>
    <s v="Aug"/>
    <n v="389.58249999999998"/>
  </r>
  <r>
    <x v="16"/>
    <s v="Aug"/>
    <n v="1619.1647"/>
  </r>
  <r>
    <x v="16"/>
    <s v="Aug"/>
    <n v="660.21939999999995"/>
  </r>
  <r>
    <x v="16"/>
    <s v="Aug"/>
    <n v="307.49939999999998"/>
  </r>
  <r>
    <x v="16"/>
    <s v="Aug"/>
    <n v="449.19040000000001"/>
  </r>
  <r>
    <x v="16"/>
    <s v="Aug"/>
    <n v="330.47210000000001"/>
  </r>
  <r>
    <x v="16"/>
    <s v="Aug"/>
    <n v="202.32980000000001"/>
  </r>
  <r>
    <x v="16"/>
    <s v="Aug"/>
    <n v="1818.3466000000001"/>
  </r>
  <r>
    <x v="16"/>
    <s v="Aug"/>
    <n v="1280.2418"/>
  </r>
  <r>
    <x v="16"/>
    <s v="Aug"/>
    <n v="2334.63"/>
  </r>
  <r>
    <x v="16"/>
    <s v="Aug"/>
    <n v="-3099"/>
  </r>
  <r>
    <x v="16"/>
    <s v="Aug"/>
    <n v="5977.2951999999996"/>
  </r>
  <r>
    <x v="74"/>
    <s v="Aug"/>
    <n v="20180.080000000002"/>
  </r>
  <r>
    <x v="74"/>
    <s v="Aug"/>
    <n v="78639.78"/>
  </r>
  <r>
    <x v="74"/>
    <s v="Aug"/>
    <n v="76929.8"/>
  </r>
  <r>
    <x v="74"/>
    <s v="Aug"/>
    <n v="32099.759999999998"/>
  </r>
  <r>
    <x v="74"/>
    <s v="Aug"/>
    <n v="98055.58"/>
  </r>
  <r>
    <x v="74"/>
    <s v="Aug"/>
    <n v="23479.83"/>
  </r>
  <r>
    <x v="74"/>
    <s v="Aug"/>
    <n v="28061.91"/>
  </r>
  <r>
    <x v="74"/>
    <s v="Aug"/>
    <n v="32067.9"/>
  </r>
  <r>
    <x v="74"/>
    <s v="Aug"/>
    <n v="18261.72"/>
  </r>
  <r>
    <x v="74"/>
    <s v="Aug"/>
    <n v="36080.550000000003"/>
  </r>
  <r>
    <x v="74"/>
    <s v="Aug"/>
    <n v="42953.8"/>
  </r>
  <r>
    <x v="74"/>
    <s v="Aug"/>
    <n v="1421563.6800000004"/>
  </r>
  <r>
    <x v="74"/>
    <s v="Aug"/>
    <n v="23479.83"/>
  </r>
  <r>
    <x v="74"/>
    <s v="Aug"/>
    <n v="18261.72"/>
  </r>
  <r>
    <x v="74"/>
    <s v="Aug"/>
    <n v="32067.9"/>
  </r>
  <r>
    <x v="74"/>
    <s v="Aug"/>
    <n v="36080.550000000003"/>
  </r>
  <r>
    <x v="74"/>
    <s v="Aug"/>
    <n v="28061.91"/>
  </r>
  <r>
    <x v="74"/>
    <s v="Aug"/>
    <n v="43027.1"/>
  </r>
  <r>
    <x v="74"/>
    <s v="Aug"/>
    <n v="43027.1"/>
  </r>
  <r>
    <x v="74"/>
    <s v="Aug"/>
    <n v="147177.35999999999"/>
  </r>
  <r>
    <x v="74"/>
    <s v="Aug"/>
    <n v="350549.1"/>
  </r>
  <r>
    <x v="74"/>
    <s v="Aug"/>
    <n v="337552.11"/>
  </r>
  <r>
    <x v="74"/>
    <s v="Aug"/>
    <n v="129832.92"/>
  </r>
  <r>
    <x v="74"/>
    <s v="Aug"/>
    <n v="318086.01"/>
  </r>
  <r>
    <x v="17"/>
    <s v="Aug"/>
    <n v="238.46430000000001"/>
  </r>
  <r>
    <x v="17"/>
    <s v="Aug"/>
    <n v="111265.716"/>
  </r>
  <r>
    <x v="17"/>
    <s v="Aug"/>
    <n v="2161.6788999999999"/>
  </r>
  <r>
    <x v="17"/>
    <s v="Aug"/>
    <n v="2925.1621"/>
  </r>
  <r>
    <x v="17"/>
    <s v="Aug"/>
    <n v="10439.926299999999"/>
  </r>
  <r>
    <x v="17"/>
    <s v="Aug"/>
    <n v="2320.7154999999998"/>
  </r>
  <r>
    <x v="17"/>
    <s v="Aug"/>
    <n v="74.991699999999994"/>
  </r>
  <r>
    <x v="17"/>
    <s v="Aug"/>
    <n v="25.507400000000001"/>
  </r>
  <r>
    <x v="17"/>
    <s v="Aug"/>
    <n v="149.98339999999999"/>
  </r>
  <r>
    <x v="17"/>
    <s v="Aug"/>
    <n v="2081.4027000000001"/>
  </r>
  <r>
    <x v="17"/>
    <s v="Aug"/>
    <n v="1412.0786000000001"/>
  </r>
  <r>
    <x v="17"/>
    <s v="Aug"/>
    <n v="1354.2065"/>
  </r>
  <r>
    <x v="17"/>
    <s v="Aug"/>
    <n v="2328.3863999999999"/>
  </r>
  <r>
    <x v="17"/>
    <s v="Aug"/>
    <n v="1246.1786"/>
  </r>
  <r>
    <x v="17"/>
    <s v="Aug"/>
    <n v="2592.6689000000001"/>
  </r>
  <r>
    <x v="17"/>
    <s v="Aug"/>
    <n v="1830.6866"/>
  </r>
  <r>
    <x v="17"/>
    <s v="Aug"/>
    <n v="1026.2647999999999"/>
  </r>
  <r>
    <x v="17"/>
    <s v="Aug"/>
    <n v="746.54970000000003"/>
  </r>
  <r>
    <x v="17"/>
    <s v="Aug"/>
    <n v="733.04629999999997"/>
  </r>
  <r>
    <x v="17"/>
    <s v="Aug"/>
    <n v="1026.2647999999999"/>
  </r>
  <r>
    <x v="17"/>
    <s v="Aug"/>
    <n v="1028.1938"/>
  </r>
  <r>
    <x v="17"/>
    <s v="Aug"/>
    <n v="722.94129999999996"/>
  </r>
  <r>
    <x v="17"/>
    <s v="Aug"/>
    <n v="1445.8825999999999"/>
  </r>
  <r>
    <x v="17"/>
    <s v="Aug"/>
    <n v="1626.6179"/>
  </r>
  <r>
    <x v="17"/>
    <s v="Aug"/>
    <n v="903.67660000000001"/>
  </r>
  <r>
    <x v="17"/>
    <s v="Aug"/>
    <n v="1084.4119000000001"/>
  </r>
  <r>
    <x v="17"/>
    <s v="Aug"/>
    <n v="970.12339999999995"/>
  </r>
  <r>
    <x v="17"/>
    <s v="Aug"/>
    <n v="6839.9524000000001"/>
  </r>
  <r>
    <x v="17"/>
    <s v="Aug"/>
    <n v="11586.632299999999"/>
  </r>
  <r>
    <x v="17"/>
    <s v="Aug"/>
    <n v="10193.560100000001"/>
  </r>
  <r>
    <x v="17"/>
    <s v="Aug"/>
    <n v="8049.3735999999999"/>
  </r>
  <r>
    <x v="17"/>
    <s v="Aug"/>
    <n v="4748.299"/>
  </r>
  <r>
    <x v="17"/>
    <s v="Aug"/>
    <n v="2360.5403999999999"/>
  </r>
  <r>
    <x v="17"/>
    <s v="Aug"/>
    <n v="6378.0424999999996"/>
  </r>
  <r>
    <x v="17"/>
    <s v="Aug"/>
    <n v="892.51"/>
  </r>
  <r>
    <x v="17"/>
    <s v="Aug"/>
    <n v="3571.6484"/>
  </r>
  <r>
    <x v="17"/>
    <s v="Aug"/>
    <n v="722.94129999999996"/>
  </r>
  <r>
    <x v="17"/>
    <s v="Aug"/>
    <n v="722.94129999999996"/>
  </r>
  <r>
    <x v="17"/>
    <s v="Aug"/>
    <n v="3445.6770000000001"/>
  </r>
  <r>
    <x v="17"/>
    <s v="Aug"/>
    <n v="1148.559"/>
  </r>
  <r>
    <x v="17"/>
    <s v="Aug"/>
    <n v="1148.559"/>
  </r>
  <r>
    <x v="17"/>
    <s v="Aug"/>
    <n v="1435.6987999999999"/>
  </r>
  <r>
    <x v="17"/>
    <s v="Aug"/>
    <n v="1148.559"/>
  </r>
  <r>
    <x v="17"/>
    <s v="Aug"/>
    <n v="4594.2359999999999"/>
  </r>
  <r>
    <x v="17"/>
    <s v="Aug"/>
    <n v="2584.2577999999999"/>
  </r>
  <r>
    <x v="17"/>
    <s v="Aug"/>
    <n v="1148.559"/>
  </r>
  <r>
    <x v="17"/>
    <s v="Aug"/>
    <n v="2871.3975"/>
  </r>
  <r>
    <x v="17"/>
    <s v="Aug"/>
    <n v="1148.559"/>
  </r>
  <r>
    <x v="17"/>
    <s v="Aug"/>
    <n v="5700.2938999999997"/>
  </r>
  <r>
    <x v="17"/>
    <s v="Aug"/>
    <n v="8489.1627000000008"/>
  </r>
  <r>
    <x v="17"/>
    <s v="Aug"/>
    <n v="13727.4753"/>
  </r>
  <r>
    <x v="17"/>
    <s v="Aug"/>
    <n v="2513.4814000000001"/>
  </r>
  <r>
    <x v="17"/>
    <s v="Aug"/>
    <n v="11213.993899999999"/>
  </r>
  <r>
    <x v="17"/>
    <s v="Aug"/>
    <n v="5413.6522000000004"/>
  </r>
  <r>
    <x v="17"/>
    <s v="Aug"/>
    <n v="1740.1025"/>
  </r>
  <r>
    <x v="17"/>
    <s v="Aug"/>
    <n v="3673.5497"/>
  </r>
  <r>
    <x v="17"/>
    <s v="Aug"/>
    <n v="9667.2361000000001"/>
  </r>
  <r>
    <x v="17"/>
    <s v="Aug"/>
    <n v="11600.6834"/>
  </r>
  <r>
    <x v="17"/>
    <s v="Aug"/>
    <n v="1933.4472000000001"/>
  </r>
  <r>
    <x v="17"/>
    <s v="Aug"/>
    <n v="16830.791799999999"/>
  </r>
  <r>
    <x v="17"/>
    <s v="Aug"/>
    <n v="518.62729999999999"/>
  </r>
  <r>
    <x v="17"/>
    <s v="Aug"/>
    <n v="9.0996000000000006"/>
  </r>
  <r>
    <x v="17"/>
    <s v="Aug"/>
    <n v="9.0996000000000006"/>
  </r>
  <r>
    <x v="17"/>
    <s v="Aug"/>
    <n v="6.0663999999999998"/>
  </r>
  <r>
    <x v="17"/>
    <s v="Aug"/>
    <n v="15.166"/>
  </r>
  <r>
    <x v="17"/>
    <s v="Aug"/>
    <n v="6.0663999999999998"/>
  </r>
  <r>
    <x v="17"/>
    <s v="Aug"/>
    <n v="6.0663999999999998"/>
  </r>
  <r>
    <x v="17"/>
    <s v="Aug"/>
    <n v="9.0996000000000006"/>
  </r>
  <r>
    <x v="17"/>
    <s v="Aug"/>
    <n v="9.0996000000000006"/>
  </r>
  <r>
    <x v="17"/>
    <s v="Aug"/>
    <n v="9.0996000000000006"/>
  </r>
  <r>
    <x v="17"/>
    <s v="Aug"/>
    <n v="81.783000000000001"/>
  </r>
  <r>
    <x v="17"/>
    <s v="Aug"/>
    <n v="81.783000000000001"/>
  </r>
  <r>
    <x v="17"/>
    <s v="Aug"/>
    <n v="4801.5231999999996"/>
  </r>
  <r>
    <x v="17"/>
    <s v="Aug"/>
    <n v="1667.3666000000001"/>
  </r>
  <r>
    <x v="17"/>
    <s v="Aug"/>
    <n v="5052.7421000000004"/>
  </r>
  <r>
    <x v="17"/>
    <s v="Aug"/>
    <n v="5052.7421000000004"/>
  </r>
  <r>
    <x v="17"/>
    <s v="Aug"/>
    <n v="1642.0441000000001"/>
  </r>
  <r>
    <x v="17"/>
    <s v="Aug"/>
    <n v="5052.7421000000004"/>
  </r>
  <r>
    <x v="17"/>
    <s v="Aug"/>
    <n v="25582.856100000001"/>
  </r>
  <r>
    <x v="17"/>
    <s v="Aug"/>
    <n v="91627.861099999995"/>
  </r>
  <r>
    <x v="17"/>
    <s v="Aug"/>
    <n v="110.6635"/>
  </r>
  <r>
    <x v="17"/>
    <s v="Aug"/>
    <n v="23325.587"/>
  </r>
  <r>
    <x v="17"/>
    <s v="Aug"/>
    <n v="1392.7792999999999"/>
  </r>
  <r>
    <x v="17"/>
    <s v="Aug"/>
    <n v="2341.1900999999998"/>
  </r>
  <r>
    <x v="17"/>
    <s v="Aug"/>
    <n v="115.4584"/>
  </r>
  <r>
    <x v="17"/>
    <s v="Aug"/>
    <n v="57.729199999999999"/>
  </r>
  <r>
    <x v="17"/>
    <s v="Aug"/>
    <n v="115.4584"/>
  </r>
  <r>
    <x v="17"/>
    <s v="Aug"/>
    <n v="115.4584"/>
  </r>
  <r>
    <x v="17"/>
    <s v="Aug"/>
    <n v="21.276399999999999"/>
  </r>
  <r>
    <x v="17"/>
    <s v="Aug"/>
    <n v="35.460599999999999"/>
  </r>
  <r>
    <x v="17"/>
    <s v="Aug"/>
    <n v="13.8329"/>
  </r>
  <r>
    <x v="17"/>
    <s v="Aug"/>
    <n v="429.23570000000001"/>
  </r>
  <r>
    <x v="17"/>
    <s v="Aug"/>
    <n v="1041.5793000000001"/>
  </r>
  <r>
    <x v="17"/>
    <s v="Aug"/>
    <n v="2548.5540000000001"/>
  </r>
  <r>
    <x v="17"/>
    <s v="Aug"/>
    <n v="7084.9802"/>
  </r>
  <r>
    <x v="17"/>
    <s v="Aug"/>
    <n v="8097.6440000000002"/>
  </r>
  <r>
    <x v="17"/>
    <s v="Aug"/>
    <n v="5685.5798000000004"/>
  </r>
  <r>
    <x v="17"/>
    <s v="Aug"/>
    <n v="5685.5798000000004"/>
  </r>
  <r>
    <x v="17"/>
    <s v="Aug"/>
    <n v="3948.9295999999999"/>
  </r>
  <r>
    <x v="17"/>
    <s v="Aug"/>
    <n v="11565.3166"/>
  </r>
  <r>
    <x v="17"/>
    <s v="Aug"/>
    <n v="651.83460000000002"/>
  </r>
  <r>
    <x v="17"/>
    <s v="Aug"/>
    <n v="779.18010000000004"/>
  </r>
  <r>
    <x v="17"/>
    <s v="Aug"/>
    <n v="1558.3602000000001"/>
  </r>
  <r>
    <x v="17"/>
    <s v="Aug"/>
    <n v="876.57759999999996"/>
  </r>
  <r>
    <x v="17"/>
    <s v="Aug"/>
    <n v="486.98759999999999"/>
  </r>
  <r>
    <x v="17"/>
    <s v="Aug"/>
    <n v="186.0326"/>
  </r>
  <r>
    <x v="17"/>
    <s v="Aug"/>
    <n v="1010.8941"/>
  </r>
  <r>
    <x v="17"/>
    <s v="Aug"/>
    <n v="186.0326"/>
  </r>
  <r>
    <x v="17"/>
    <s v="Aug"/>
    <n v="1263.6177"/>
  </r>
  <r>
    <x v="17"/>
    <s v="Aug"/>
    <n v="186.0326"/>
  </r>
  <r>
    <x v="17"/>
    <s v="Aug"/>
    <n v="1347.8588999999999"/>
  </r>
  <r>
    <x v="17"/>
    <s v="Aug"/>
    <n v="5537.5740999999998"/>
  </r>
  <r>
    <x v="17"/>
    <s v="Aug"/>
    <n v="202.69659999999999"/>
  </r>
  <r>
    <x v="17"/>
    <s v="Aug"/>
    <n v="687.66030000000001"/>
  </r>
  <r>
    <x v="17"/>
    <s v="Aug"/>
    <n v="4541.3968000000004"/>
  </r>
  <r>
    <x v="17"/>
    <s v="Aug"/>
    <n v="1269.6378"/>
  </r>
  <r>
    <x v="17"/>
    <s v="Aug"/>
    <n v="595.97230000000002"/>
  </r>
  <r>
    <x v="17"/>
    <s v="Aug"/>
    <n v="320.90809999999999"/>
  </r>
  <r>
    <x v="17"/>
    <s v="Aug"/>
    <n v="106.96939999999999"/>
  </r>
  <r>
    <x v="17"/>
    <s v="Aug"/>
    <n v="250.43119999999999"/>
  </r>
  <r>
    <x v="17"/>
    <s v="Aug"/>
    <n v="250.43119999999999"/>
  </r>
  <r>
    <x v="17"/>
    <s v="Aug"/>
    <n v="14.906599999999999"/>
  </r>
  <r>
    <x v="17"/>
    <s v="Aug"/>
    <n v="375.64690000000002"/>
  </r>
  <r>
    <x v="17"/>
    <s v="Aug"/>
    <n v="187.82339999999999"/>
  </r>
  <r>
    <x v="17"/>
    <s v="Aug"/>
    <n v="187.82339999999999"/>
  </r>
  <r>
    <x v="17"/>
    <s v="Aug"/>
    <n v="202.73"/>
  </r>
  <r>
    <x v="17"/>
    <s v="Aug"/>
    <n v="187.82339999999999"/>
  </r>
  <r>
    <x v="17"/>
    <s v="Aug"/>
    <n v="187.82339999999999"/>
  </r>
  <r>
    <x v="17"/>
    <s v="Aug"/>
    <n v="250.43119999999999"/>
  </r>
  <r>
    <x v="17"/>
    <s v="Aug"/>
    <n v="187.82339999999999"/>
  </r>
  <r>
    <x v="17"/>
    <s v="Aug"/>
    <n v="14.906599999999999"/>
  </r>
  <r>
    <x v="17"/>
    <s v="Aug"/>
    <n v="855.30200000000002"/>
  </r>
  <r>
    <x v="17"/>
    <s v="Aug"/>
    <n v="81.457300000000004"/>
  </r>
  <r>
    <x v="17"/>
    <s v="Aug"/>
    <n v="855.30200000000002"/>
  </r>
  <r>
    <x v="17"/>
    <s v="Aug"/>
    <n v="684.24159999999995"/>
  </r>
  <r>
    <x v="17"/>
    <s v="Aug"/>
    <n v="855.30200000000002"/>
  </r>
  <r>
    <x v="17"/>
    <s v="Aug"/>
    <n v="855.30200000000002"/>
  </r>
  <r>
    <x v="17"/>
    <s v="Aug"/>
    <n v="211.78909999999999"/>
  </r>
  <r>
    <x v="17"/>
    <s v="Aug"/>
    <n v="40.728700000000003"/>
  </r>
  <r>
    <x v="17"/>
    <s v="Aug"/>
    <n v="513.18119999999999"/>
  </r>
  <r>
    <x v="17"/>
    <s v="Aug"/>
    <n v="1197.4228000000001"/>
  </r>
  <r>
    <x v="17"/>
    <s v="Aug"/>
    <n v="513.18119999999999"/>
  </r>
  <r>
    <x v="17"/>
    <s v="Aug"/>
    <n v="1026.3624"/>
  </r>
  <r>
    <x v="17"/>
    <s v="Aug"/>
    <n v="684.24159999999995"/>
  </r>
  <r>
    <x v="17"/>
    <s v="Aug"/>
    <n v="855.30200000000002"/>
  </r>
  <r>
    <x v="17"/>
    <s v="Aug"/>
    <n v="40.728700000000003"/>
  </r>
  <r>
    <x v="17"/>
    <s v="Aug"/>
    <n v="81.457300000000004"/>
  </r>
  <r>
    <x v="17"/>
    <s v="Aug"/>
    <n v="977.48800000000006"/>
  </r>
  <r>
    <x v="17"/>
    <s v="Aug"/>
    <n v="684.24159999999995"/>
  </r>
  <r>
    <x v="17"/>
    <s v="Aug"/>
    <n v="765.69889999999998"/>
  </r>
  <r>
    <x v="17"/>
    <s v="Aug"/>
    <n v="423.57810000000001"/>
  </r>
  <r>
    <x v="17"/>
    <s v="Aug"/>
    <n v="81.457300000000004"/>
  </r>
  <r>
    <x v="17"/>
    <s v="Aug"/>
    <n v="3.4355000000000002"/>
  </r>
  <r>
    <x v="17"/>
    <s v="Aug"/>
    <n v="3.4355000000000002"/>
  </r>
  <r>
    <x v="17"/>
    <s v="Aug"/>
    <n v="102.37730000000001"/>
  </r>
  <r>
    <x v="17"/>
    <s v="Aug"/>
    <n v="98.941900000000004"/>
  </r>
  <r>
    <x v="17"/>
    <s v="Aug"/>
    <n v="3.4355000000000002"/>
  </r>
  <r>
    <x v="17"/>
    <s v="Aug"/>
    <n v="8.5886999999999993"/>
  </r>
  <r>
    <x v="17"/>
    <s v="Aug"/>
    <n v="3.4355000000000002"/>
  </r>
  <r>
    <x v="17"/>
    <s v="Aug"/>
    <n v="3.4355000000000002"/>
  </r>
  <r>
    <x v="17"/>
    <s v="Aug"/>
    <n v="3.4355000000000002"/>
  </r>
  <r>
    <x v="17"/>
    <s v="Aug"/>
    <n v="49.4709"/>
  </r>
  <r>
    <x v="17"/>
    <s v="Aug"/>
    <n v="3.4355000000000002"/>
  </r>
  <r>
    <x v="17"/>
    <s v="Aug"/>
    <n v="8.5886999999999993"/>
  </r>
  <r>
    <x v="17"/>
    <s v="Aug"/>
    <n v="8.5886999999999993"/>
  </r>
  <r>
    <x v="17"/>
    <s v="Aug"/>
    <n v="3.4355000000000002"/>
  </r>
  <r>
    <x v="17"/>
    <s v="Aug"/>
    <n v="208.1901"/>
  </r>
  <r>
    <x v="17"/>
    <s v="Aug"/>
    <n v="70.083799999999997"/>
  </r>
  <r>
    <x v="17"/>
    <s v="Aug"/>
    <n v="3.4355000000000002"/>
  </r>
  <r>
    <x v="17"/>
    <s v="Aug"/>
    <n v="3.4355000000000002"/>
  </r>
  <r>
    <x v="17"/>
    <s v="Aug"/>
    <n v="49.4709"/>
  </r>
  <r>
    <x v="17"/>
    <s v="Aug"/>
    <n v="8.5886999999999993"/>
  </r>
  <r>
    <x v="17"/>
    <s v="Aug"/>
    <n v="8.5886999999999993"/>
  </r>
  <r>
    <x v="17"/>
    <s v="Aug"/>
    <n v="8.5886999999999993"/>
  </r>
  <r>
    <x v="17"/>
    <s v="Aug"/>
    <n v="3.4355000000000002"/>
  </r>
  <r>
    <x v="17"/>
    <s v="Aug"/>
    <n v="98.941900000000004"/>
  </r>
  <r>
    <x v="17"/>
    <s v="Aug"/>
    <n v="49.4709"/>
  </r>
  <r>
    <x v="17"/>
    <s v="Aug"/>
    <n v="49.4709"/>
  </r>
  <r>
    <x v="17"/>
    <s v="Aug"/>
    <n v="49.4709"/>
  </r>
  <r>
    <x v="17"/>
    <s v="Aug"/>
    <n v="670.37090000000001"/>
  </r>
  <r>
    <x v="17"/>
    <s v="Aug"/>
    <n v="10494.625099999999"/>
  </r>
  <r>
    <x v="17"/>
    <s v="Aug"/>
    <n v="5016.3172999999997"/>
  </r>
  <r>
    <x v="17"/>
    <s v="Aug"/>
    <n v="3373.3589000000002"/>
  </r>
  <r>
    <x v="17"/>
    <s v="Aug"/>
    <n v="3371.5483999999997"/>
  </r>
  <r>
    <x v="17"/>
    <s v="Aug"/>
    <n v="3374.3049000000001"/>
  </r>
  <r>
    <x v="17"/>
    <s v="Aug"/>
    <n v="3373.0585000000001"/>
  </r>
  <r>
    <x v="17"/>
    <s v="Aug"/>
    <n v="1507.5681999999999"/>
  </r>
  <r>
    <x v="17"/>
    <s v="Aug"/>
    <n v="1631.2869000000001"/>
  </r>
  <r>
    <x v="17"/>
    <s v="Aug"/>
    <n v="4495.9714000000004"/>
  </r>
  <r>
    <x v="17"/>
    <s v="Aug"/>
    <n v="400.35230000000001"/>
  </r>
  <r>
    <x v="17"/>
    <s v="Aug"/>
    <n v="540.3048"/>
  </r>
  <r>
    <x v="17"/>
    <s v="Aug"/>
    <n v="343.15910000000002"/>
  </r>
  <r>
    <x v="17"/>
    <s v="Aug"/>
    <n v="571.93190000000004"/>
  </r>
  <r>
    <x v="17"/>
    <s v="Aug"/>
    <n v="60.7545"/>
  </r>
  <r>
    <x v="17"/>
    <s v="Aug"/>
    <n v="60.7545"/>
  </r>
  <r>
    <x v="17"/>
    <s v="Aug"/>
    <n v="60.7545"/>
  </r>
  <r>
    <x v="17"/>
    <s v="Aug"/>
    <n v="6383.1342000000004"/>
  </r>
  <r>
    <x v="17"/>
    <s v="Aug"/>
    <n v="1031.5492999999999"/>
  </r>
  <r>
    <x v="17"/>
    <s v="Aug"/>
    <n v="1031.5492999999999"/>
  </r>
  <r>
    <x v="17"/>
    <s v="Aug"/>
    <n v="453.75209999999998"/>
  </r>
  <r>
    <x v="17"/>
    <s v="Aug"/>
    <n v="1474.6945000000001"/>
  </r>
  <r>
    <x v="17"/>
    <s v="Aug"/>
    <n v="1474.6945000000001"/>
  </r>
  <r>
    <x v="17"/>
    <s v="Aug"/>
    <n v="567.1902"/>
  </r>
  <r>
    <x v="17"/>
    <s v="Aug"/>
    <n v="1474.6945000000001"/>
  </r>
  <r>
    <x v="17"/>
    <s v="Aug"/>
    <n v="453.75209999999998"/>
  </r>
  <r>
    <x v="17"/>
    <s v="Aug"/>
    <n v="680.62819999999999"/>
  </r>
  <r>
    <x v="17"/>
    <s v="Aug"/>
    <n v="453.75209999999998"/>
  </r>
  <r>
    <x v="17"/>
    <s v="Aug"/>
    <n v="453.75209999999998"/>
  </r>
  <r>
    <x v="17"/>
    <s v="Aug"/>
    <n v="907.50429999999994"/>
  </r>
  <r>
    <x v="17"/>
    <s v="Aug"/>
    <n v="680.62819999999999"/>
  </r>
  <r>
    <x v="17"/>
    <s v="Aug"/>
    <n v="12642.1865"/>
  </r>
  <r>
    <x v="17"/>
    <s v="Aug"/>
    <n v="15303.699500000001"/>
  </r>
  <r>
    <x v="17"/>
    <s v="Aug"/>
    <n v="8982.6062000000002"/>
  </r>
  <r>
    <x v="17"/>
    <s v="Aug"/>
    <n v="2107.0311000000002"/>
  </r>
  <r>
    <x v="17"/>
    <s v="Aug"/>
    <n v="5655.7150000000001"/>
  </r>
  <r>
    <x v="17"/>
    <s v="Aug"/>
    <n v="2550.6165999999998"/>
  </r>
  <r>
    <x v="17"/>
    <s v="Aug"/>
    <n v="7540.9534000000003"/>
  </r>
  <r>
    <x v="17"/>
    <s v="Aug"/>
    <n v="2994.2021"/>
  </r>
  <r>
    <x v="17"/>
    <s v="Aug"/>
    <n v="1718.8938000000001"/>
  </r>
  <r>
    <x v="17"/>
    <s v="Aug"/>
    <n v="3049.6502999999998"/>
  </r>
  <r>
    <x v="17"/>
    <s v="Aug"/>
    <n v="8400.0720000000001"/>
  </r>
  <r>
    <x v="17"/>
    <s v="Aug"/>
    <n v="5142.9012000000002"/>
  </r>
  <r>
    <x v="17"/>
    <s v="Aug"/>
    <n v="3278.2813999999998"/>
  </r>
  <r>
    <x v="17"/>
    <s v="Aug"/>
    <n v="2185.5209"/>
  </r>
  <r>
    <x v="17"/>
    <s v="Aug"/>
    <n v="11424.3138"/>
  </r>
  <r>
    <x v="17"/>
    <s v="Aug"/>
    <n v="174882.4"/>
  </r>
  <r>
    <x v="18"/>
    <s v="Aug"/>
    <n v="2263.2368999999999"/>
  </r>
  <r>
    <x v="18"/>
    <s v="Aug"/>
    <n v="171.99760000000001"/>
  </r>
  <r>
    <x v="18"/>
    <s v="Aug"/>
    <n v="105.9254"/>
  </r>
  <r>
    <x v="18"/>
    <s v="Aug"/>
    <n v="158.36369999999999"/>
  </r>
  <r>
    <x v="18"/>
    <s v="Aug"/>
    <n v="74.462400000000002"/>
  </r>
  <r>
    <x v="18"/>
    <s v="Aug"/>
    <n v="83.901300000000006"/>
  </r>
  <r>
    <x v="18"/>
    <s v="Aug"/>
    <n v="216.04580000000001"/>
  </r>
  <r>
    <x v="18"/>
    <s v="Aug"/>
    <n v="208.70439999999999"/>
  </r>
  <r>
    <x v="18"/>
    <s v="Aug"/>
    <n v="1428.4192"/>
  </r>
  <r>
    <x v="18"/>
    <s v="Aug"/>
    <n v="80.732500000000002"/>
  </r>
  <r>
    <x v="18"/>
    <s v="Aug"/>
    <n v="17.6083"/>
  </r>
  <r>
    <x v="18"/>
    <s v="Aug"/>
    <n v="18.9373"/>
  </r>
  <r>
    <x v="18"/>
    <s v="Aug"/>
    <n v="7.9736000000000002"/>
  </r>
  <r>
    <x v="18"/>
    <s v="Aug"/>
    <n v="243.8586"/>
  </r>
  <r>
    <x v="18"/>
    <s v="Aug"/>
    <n v="532.0625"/>
  </r>
  <r>
    <x v="18"/>
    <s v="Aug"/>
    <n v="484.47969999999998"/>
  </r>
  <r>
    <x v="18"/>
    <s v="Aug"/>
    <n v="560.17970000000003"/>
  </r>
  <r>
    <x v="18"/>
    <s v="Aug"/>
    <n v="373.45310000000001"/>
  </r>
  <r>
    <x v="18"/>
    <s v="Aug"/>
    <n v="586.13390000000004"/>
  </r>
  <r>
    <x v="18"/>
    <s v="Aug"/>
    <n v="597.66920000000005"/>
  </r>
  <r>
    <x v="18"/>
    <s v="Aug"/>
    <n v="535.66729999999995"/>
  </r>
  <r>
    <x v="18"/>
    <s v="Aug"/>
    <n v="437.61779999999999"/>
  </r>
  <r>
    <x v="18"/>
    <s v="Aug"/>
    <n v="384.26740000000001"/>
  </r>
  <r>
    <x v="18"/>
    <s v="Aug"/>
    <n v="476.54919999999998"/>
  </r>
  <r>
    <x v="18"/>
    <s v="Aug"/>
    <n v="403.01209999999998"/>
  </r>
  <r>
    <x v="18"/>
    <s v="Aug"/>
    <n v="143.6233"/>
  </r>
  <r>
    <x v="18"/>
    <s v="Aug"/>
    <n v="164.6636"/>
  </r>
  <r>
    <x v="18"/>
    <s v="Aug"/>
    <n v="196.6815"/>
  </r>
  <r>
    <x v="18"/>
    <s v="Aug"/>
    <n v="171.06720000000001"/>
  </r>
  <r>
    <x v="18"/>
    <s v="Aug"/>
    <n v="214.97749999999999"/>
  </r>
  <r>
    <x v="18"/>
    <s v="Aug"/>
    <n v="80.502200000000002"/>
  </r>
  <r>
    <x v="18"/>
    <s v="Aug"/>
    <n v="58.5471"/>
  </r>
  <r>
    <x v="18"/>
    <s v="Aug"/>
    <n v="163.74879999999999"/>
  </r>
  <r>
    <x v="18"/>
    <s v="Aug"/>
    <n v="1462.6587999999999"/>
  </r>
  <r>
    <x v="18"/>
    <s v="Aug"/>
    <n v="606.69179999999994"/>
  </r>
  <r>
    <x v="18"/>
    <s v="Aug"/>
    <n v="606.69179999999994"/>
  </r>
  <r>
    <x v="18"/>
    <s v="Aug"/>
    <n v="822.97469999999998"/>
  </r>
  <r>
    <x v="18"/>
    <s v="Aug"/>
    <n v="556.28689999999995"/>
  </r>
  <r>
    <x v="18"/>
    <s v="Aug"/>
    <n v="1497.4839999999999"/>
  </r>
  <r>
    <x v="18"/>
    <s v="Aug"/>
    <n v="1366.4312"/>
  </r>
  <r>
    <x v="18"/>
    <s v="Aug"/>
    <n v="562.70209999999997"/>
  </r>
  <r>
    <x v="18"/>
    <s v="Aug"/>
    <n v="1298.6137000000001"/>
  </r>
  <r>
    <x v="18"/>
    <s v="Aug"/>
    <n v="933.8655"/>
  </r>
  <r>
    <x v="18"/>
    <s v="Aug"/>
    <n v="571.32910000000004"/>
  </r>
  <r>
    <x v="18"/>
    <s v="Aug"/>
    <n v="843.42750000000001"/>
  </r>
  <r>
    <x v="18"/>
    <s v="Aug"/>
    <n v="1438.0129999999999"/>
  </r>
  <r>
    <x v="18"/>
    <s v="Aug"/>
    <n v="510.08760000000001"/>
  </r>
  <r>
    <x v="18"/>
    <s v="Aug"/>
    <n v="1834.1448"/>
  </r>
  <r>
    <x v="18"/>
    <s v="Aug"/>
    <n v="924.04930000000002"/>
  </r>
  <r>
    <x v="18"/>
    <s v="Aug"/>
    <n v="534.89430000000004"/>
  </r>
  <r>
    <x v="18"/>
    <s v="Aug"/>
    <n v="739.54949999999997"/>
  </r>
  <r>
    <x v="18"/>
    <s v="Aug"/>
    <n v="1052.7339999999999"/>
  </r>
  <r>
    <x v="18"/>
    <s v="Aug"/>
    <n v="768.23230000000001"/>
  </r>
  <r>
    <x v="18"/>
    <s v="Aug"/>
    <n v="475.20319999999998"/>
  </r>
  <r>
    <x v="18"/>
    <s v="Aug"/>
    <n v="428.90910000000002"/>
  </r>
  <r>
    <x v="18"/>
    <s v="Aug"/>
    <n v="158.41239999999999"/>
  </r>
  <r>
    <x v="18"/>
    <s v="Aug"/>
    <n v="216.9109"/>
  </r>
  <r>
    <x v="18"/>
    <s v="Aug"/>
    <n v="496.15969999999999"/>
  </r>
  <r>
    <x v="18"/>
    <s v="Aug"/>
    <n v="250.32149999999999"/>
  </r>
  <r>
    <x v="18"/>
    <s v="Aug"/>
    <n v="847.92589999999996"/>
  </r>
  <r>
    <x v="18"/>
    <s v="Aug"/>
    <n v="116.94580000000001"/>
  </r>
  <r>
    <x v="18"/>
    <s v="Aug"/>
    <n v="1.3444"/>
  </r>
  <r>
    <x v="18"/>
    <s v="Aug"/>
    <n v="1.9206000000000001"/>
  </r>
  <r>
    <x v="18"/>
    <s v="Aug"/>
    <n v="0.57620000000000005"/>
  </r>
  <r>
    <x v="18"/>
    <s v="Aug"/>
    <n v="2.3047"/>
  </r>
  <r>
    <x v="18"/>
    <s v="Aug"/>
    <n v="19.013999999999999"/>
  </r>
  <r>
    <x v="18"/>
    <s v="Aug"/>
    <n v="14.212400000000001"/>
  </r>
  <r>
    <x v="18"/>
    <s v="Aug"/>
    <n v="16.325099999999999"/>
  </r>
  <r>
    <x v="18"/>
    <s v="Aug"/>
    <n v="16.709199999999999"/>
  </r>
  <r>
    <x v="18"/>
    <s v="Aug"/>
    <n v="2.3047"/>
  </r>
  <r>
    <x v="18"/>
    <s v="Aug"/>
    <n v="21.7028"/>
  </r>
  <r>
    <x v="18"/>
    <s v="Aug"/>
    <n v="1.5365"/>
  </r>
  <r>
    <x v="18"/>
    <s v="Aug"/>
    <n v="13.4442"/>
  </r>
  <r>
    <x v="18"/>
    <s v="Aug"/>
    <n v="13.8283"/>
  </r>
  <r>
    <x v="18"/>
    <s v="Aug"/>
    <n v="18.629799999999999"/>
  </r>
  <r>
    <x v="18"/>
    <s v="Aug"/>
    <n v="1.5365"/>
  </r>
  <r>
    <x v="18"/>
    <s v="Aug"/>
    <n v="15.364800000000001"/>
  </r>
  <r>
    <x v="18"/>
    <s v="Aug"/>
    <n v="2.3047"/>
  </r>
  <r>
    <x v="18"/>
    <s v="Aug"/>
    <n v="16.132999999999999"/>
  </r>
  <r>
    <x v="18"/>
    <s v="Aug"/>
    <n v="14.212400000000001"/>
  </r>
  <r>
    <x v="18"/>
    <s v="Aug"/>
    <n v="1.1524000000000001"/>
  </r>
  <r>
    <x v="18"/>
    <s v="Aug"/>
    <n v="21.8949"/>
  </r>
  <r>
    <x v="18"/>
    <s v="Aug"/>
    <n v="13.4442"/>
  </r>
  <r>
    <x v="18"/>
    <s v="Aug"/>
    <n v="13.8283"/>
  </r>
  <r>
    <x v="18"/>
    <s v="Aug"/>
    <n v="4.4173999999999998"/>
  </r>
  <r>
    <x v="18"/>
    <s v="Aug"/>
    <n v="22.0869"/>
  </r>
  <r>
    <x v="18"/>
    <s v="Aug"/>
    <n v="4.6093999999999999"/>
  </r>
  <r>
    <x v="18"/>
    <s v="Aug"/>
    <n v="24.5837"/>
  </r>
  <r>
    <x v="18"/>
    <s v="Aug"/>
    <n v="4.0332999999999997"/>
  </r>
  <r>
    <x v="18"/>
    <s v="Aug"/>
    <n v="4.2252999999999998"/>
  </r>
  <r>
    <x v="18"/>
    <s v="Aug"/>
    <n v="4.6093999999999999"/>
  </r>
  <r>
    <x v="18"/>
    <s v="Aug"/>
    <n v="19.5901"/>
  </r>
  <r>
    <x v="18"/>
    <s v="Aug"/>
    <n v="14.212400000000001"/>
  </r>
  <r>
    <x v="18"/>
    <s v="Aug"/>
    <n v="22.6631"/>
  </r>
  <r>
    <x v="18"/>
    <s v="Aug"/>
    <n v="13.8283"/>
  </r>
  <r>
    <x v="18"/>
    <s v="Aug"/>
    <n v="18.437799999999999"/>
  </r>
  <r>
    <x v="18"/>
    <s v="Aug"/>
    <n v="2.3047"/>
  </r>
  <r>
    <x v="18"/>
    <s v="Aug"/>
    <n v="2.3047"/>
  </r>
  <r>
    <x v="18"/>
    <s v="Aug"/>
    <n v="18.053699999999999"/>
  </r>
  <r>
    <x v="18"/>
    <s v="Aug"/>
    <n v="2.6888000000000001"/>
  </r>
  <r>
    <x v="18"/>
    <s v="Aug"/>
    <n v="2.6888000000000001"/>
  </r>
  <r>
    <x v="18"/>
    <s v="Aug"/>
    <n v="21.8949"/>
  </r>
  <r>
    <x v="18"/>
    <s v="Aug"/>
    <n v="19.206"/>
  </r>
  <r>
    <x v="18"/>
    <s v="Aug"/>
    <n v="10.9474"/>
  </r>
  <r>
    <x v="18"/>
    <s v="Aug"/>
    <n v="2.3047"/>
  </r>
  <r>
    <x v="18"/>
    <s v="Aug"/>
    <n v="2.3047"/>
  </r>
  <r>
    <x v="18"/>
    <s v="Aug"/>
    <n v="37.246899999999997"/>
  </r>
  <r>
    <x v="18"/>
    <s v="Aug"/>
    <n v="476.44600000000003"/>
  </r>
  <r>
    <x v="18"/>
    <s v="Aug"/>
    <n v="476.44600000000003"/>
  </r>
  <r>
    <x v="18"/>
    <s v="Aug"/>
    <n v="51.912599999999998"/>
  </r>
  <r>
    <x v="18"/>
    <s v="Aug"/>
    <n v="476.44600000000003"/>
  </r>
  <r>
    <x v="18"/>
    <s v="Aug"/>
    <n v="2144.2285000000002"/>
  </r>
  <r>
    <x v="18"/>
    <s v="Aug"/>
    <n v="16793.2071"/>
  </r>
  <r>
    <x v="18"/>
    <s v="Aug"/>
    <n v="1483.7502999999999"/>
  </r>
  <r>
    <x v="18"/>
    <s v="Aug"/>
    <n v="468.07870000000003"/>
  </r>
  <r>
    <x v="18"/>
    <s v="Aug"/>
    <n v="118.8442"/>
  </r>
  <r>
    <x v="18"/>
    <s v="Aug"/>
    <n v="345.79360000000003"/>
  </r>
  <r>
    <x v="18"/>
    <s v="Aug"/>
    <n v="322.88389999999998"/>
  </r>
  <r>
    <x v="18"/>
    <s v="Aug"/>
    <n v="199.5241"/>
  </r>
  <r>
    <x v="18"/>
    <s v="Aug"/>
    <n v="118.0164"/>
  </r>
  <r>
    <x v="18"/>
    <s v="Aug"/>
    <n v="1702.9227000000001"/>
  </r>
  <r>
    <x v="18"/>
    <s v="Aug"/>
    <n v="211.29990000000001"/>
  </r>
  <r>
    <x v="18"/>
    <s v="Aug"/>
    <n v="386.71859999999998"/>
  </r>
  <r>
    <x v="18"/>
    <s v="Aug"/>
    <n v="591.08510000000001"/>
  </r>
  <r>
    <x v="18"/>
    <s v="Aug"/>
    <n v="490.44470000000001"/>
  </r>
  <r>
    <x v="18"/>
    <s v="Aug"/>
    <n v="462.09530000000001"/>
  </r>
  <r>
    <x v="18"/>
    <s v="Aug"/>
    <n v="327.43560000000002"/>
  </r>
  <r>
    <x v="18"/>
    <s v="Aug"/>
    <n v="322.2835"/>
  </r>
  <r>
    <x v="18"/>
    <s v="Aug"/>
    <n v="413.0532"/>
  </r>
  <r>
    <x v="18"/>
    <s v="Aug"/>
    <n v="513.00189999999998"/>
  </r>
  <r>
    <x v="18"/>
    <s v="Aug"/>
    <n v="398.7749"/>
  </r>
  <r>
    <x v="18"/>
    <s v="Aug"/>
    <n v="295.76650000000001"/>
  </r>
  <r>
    <x v="18"/>
    <s v="Aug"/>
    <n v="152.0581"/>
  </r>
  <r>
    <x v="18"/>
    <s v="Aug"/>
    <n v="240.92320000000001"/>
  </r>
  <r>
    <x v="18"/>
    <s v="Aug"/>
    <n v="192.5411"/>
  </r>
  <r>
    <x v="18"/>
    <s v="Aug"/>
    <n v="230.06190000000001"/>
  </r>
  <r>
    <x v="18"/>
    <s v="Aug"/>
    <n v="221.1754"/>
  </r>
  <r>
    <x v="18"/>
    <s v="Aug"/>
    <n v="226.11240000000001"/>
  </r>
  <r>
    <x v="18"/>
    <s v="Aug"/>
    <n v="42.079000000000001"/>
  </r>
  <r>
    <x v="18"/>
    <s v="Aug"/>
    <n v="33.663200000000003"/>
  </r>
  <r>
    <x v="18"/>
    <s v="Aug"/>
    <n v="689.39469999999994"/>
  </r>
  <r>
    <x v="18"/>
    <s v="Aug"/>
    <n v="6.3468"/>
  </r>
  <r>
    <x v="18"/>
    <s v="Aug"/>
    <n v="129.04239999999999"/>
  </r>
  <r>
    <x v="18"/>
    <s v="Aug"/>
    <n v="906.10170000000005"/>
  </r>
  <r>
    <x v="18"/>
    <s v="Aug"/>
    <n v="509.15620000000001"/>
  </r>
  <r>
    <x v="18"/>
    <s v="Aug"/>
    <n v="8.4158000000000008"/>
  </r>
  <r>
    <x v="18"/>
    <s v="Aug"/>
    <n v="17.532900000000001"/>
  </r>
  <r>
    <x v="18"/>
    <s v="Aug"/>
    <n v="6.3118999999999996"/>
  </r>
  <r>
    <x v="18"/>
    <s v="Aug"/>
    <n v="18.935600000000001"/>
  </r>
  <r>
    <x v="18"/>
    <s v="Aug"/>
    <n v="8.4158000000000008"/>
  </r>
  <r>
    <x v="18"/>
    <s v="Aug"/>
    <n v="242.6557"/>
  </r>
  <r>
    <x v="18"/>
    <s v="Aug"/>
    <n v="16.831600000000002"/>
  </r>
  <r>
    <x v="18"/>
    <s v="Aug"/>
    <n v="16.831600000000002"/>
  </r>
  <r>
    <x v="18"/>
    <s v="Aug"/>
    <n v="16.831600000000002"/>
  </r>
  <r>
    <x v="18"/>
    <s v="Aug"/>
    <n v="225.82409999999999"/>
  </r>
  <r>
    <x v="18"/>
    <s v="Aug"/>
    <n v="11.3584"/>
  </r>
  <r>
    <x v="18"/>
    <s v="Aug"/>
    <n v="12.7782"/>
  </r>
  <r>
    <x v="18"/>
    <s v="Aug"/>
    <n v="1.4198"/>
  </r>
  <r>
    <x v="18"/>
    <s v="Aug"/>
    <n v="11.3584"/>
  </r>
  <r>
    <x v="18"/>
    <s v="Aug"/>
    <n v="38.8078"/>
  </r>
  <r>
    <x v="18"/>
    <s v="Aug"/>
    <n v="125.8887"/>
  </r>
  <r>
    <x v="18"/>
    <s v="Aug"/>
    <n v="17.037600000000001"/>
  </r>
  <r>
    <x v="18"/>
    <s v="Aug"/>
    <n v="9.9385999999999992"/>
  </r>
  <r>
    <x v="18"/>
    <s v="Aug"/>
    <n v="106.958"/>
  </r>
  <r>
    <x v="18"/>
    <s v="Aug"/>
    <n v="1.4198"/>
  </r>
  <r>
    <x v="18"/>
    <s v="Aug"/>
    <n v="20.3504"/>
  </r>
  <r>
    <x v="18"/>
    <s v="Aug"/>
    <n v="93.706599999999995"/>
  </r>
  <r>
    <x v="18"/>
    <s v="Aug"/>
    <n v="9.9385999999999992"/>
  </r>
  <r>
    <x v="18"/>
    <s v="Aug"/>
    <n v="102.22539999999999"/>
  </r>
  <r>
    <x v="18"/>
    <s v="Aug"/>
    <n v="39.754300000000001"/>
  </r>
  <r>
    <x v="18"/>
    <s v="Aug"/>
    <n v="26.029599999999999"/>
  </r>
  <r>
    <x v="18"/>
    <s v="Aug"/>
    <n v="6.6257000000000001"/>
  </r>
  <r>
    <x v="18"/>
    <s v="Aug"/>
    <n v="85.187799999999996"/>
  </r>
  <r>
    <x v="18"/>
    <s v="Aug"/>
    <n v="40.700800000000001"/>
  </r>
  <r>
    <x v="18"/>
    <s v="Aug"/>
    <n v="23.19"/>
  </r>
  <r>
    <x v="18"/>
    <s v="Aug"/>
    <n v="102.22539999999999"/>
  </r>
  <r>
    <x v="18"/>
    <s v="Aug"/>
    <n v="112.164"/>
  </r>
  <r>
    <x v="18"/>
    <s v="Aug"/>
    <n v="2.3662999999999998"/>
  </r>
  <r>
    <x v="18"/>
    <s v="Aug"/>
    <n v="106.0115"/>
  </r>
  <r>
    <x v="18"/>
    <s v="Aug"/>
    <n v="176.10380000000001"/>
  </r>
  <r>
    <x v="18"/>
    <s v="Aug"/>
    <n v="8.7714999999999996"/>
  </r>
  <r>
    <x v="18"/>
    <s v="Aug"/>
    <n v="127.5234"/>
  </r>
  <r>
    <x v="18"/>
    <s v="Aug"/>
    <n v="122.12560000000001"/>
  </r>
  <r>
    <x v="18"/>
    <s v="Aug"/>
    <n v="120.1014"/>
  </r>
  <r>
    <x v="18"/>
    <s v="Aug"/>
    <n v="155.18719999999999"/>
  </r>
  <r>
    <x v="18"/>
    <s v="Aug"/>
    <n v="47.9056"/>
  </r>
  <r>
    <x v="18"/>
    <s v="Aug"/>
    <n v="132.2465"/>
  </r>
  <r>
    <x v="18"/>
    <s v="Aug"/>
    <n v="22.9407"/>
  </r>
  <r>
    <x v="18"/>
    <s v="Aug"/>
    <n v="121.4509"/>
  </r>
  <r>
    <x v="18"/>
    <s v="Aug"/>
    <n v="36.435299999999998"/>
  </r>
  <r>
    <x v="18"/>
    <s v="Aug"/>
    <n v="134.27070000000001"/>
  </r>
  <r>
    <x v="18"/>
    <s v="Aug"/>
    <n v="139.66849999999999"/>
  </r>
  <r>
    <x v="18"/>
    <s v="Aug"/>
    <n v="168.68180000000001"/>
  </r>
  <r>
    <x v="18"/>
    <s v="Aug"/>
    <n v="20.241800000000001"/>
  </r>
  <r>
    <x v="18"/>
    <s v="Aug"/>
    <n v="8.0967000000000002"/>
  </r>
  <r>
    <x v="18"/>
    <s v="Aug"/>
    <n v="126.17400000000001"/>
  </r>
  <r>
    <x v="18"/>
    <s v="Aug"/>
    <n v="17.542899999999999"/>
  </r>
  <r>
    <x v="18"/>
    <s v="Aug"/>
    <n v="133.596"/>
  </r>
  <r>
    <x v="18"/>
    <s v="Aug"/>
    <n v="120.7762"/>
  </r>
  <r>
    <x v="18"/>
    <s v="Aug"/>
    <n v="133.596"/>
  </r>
  <r>
    <x v="18"/>
    <s v="Aug"/>
    <n v="8.0967000000000002"/>
  </r>
  <r>
    <x v="18"/>
    <s v="Aug"/>
    <n v="133.596"/>
  </r>
  <r>
    <x v="18"/>
    <s v="Aug"/>
    <n v="8.0967000000000002"/>
  </r>
  <r>
    <x v="18"/>
    <s v="Aug"/>
    <n v="88.595299999999995"/>
  </r>
  <r>
    <x v="18"/>
    <s v="Aug"/>
    <n v="119.5258"/>
  </r>
  <r>
    <x v="18"/>
    <s v="Aug"/>
    <n v="116.0103"/>
  </r>
  <r>
    <x v="18"/>
    <s v="Aug"/>
    <n v="124.2131"/>
  </r>
  <r>
    <x v="18"/>
    <s v="Aug"/>
    <n v="97.847099999999998"/>
  </r>
  <r>
    <x v="18"/>
    <s v="Aug"/>
    <n v="50.388300000000001"/>
  </r>
  <r>
    <x v="18"/>
    <s v="Aug"/>
    <n v="1.1718"/>
  </r>
  <r>
    <x v="18"/>
    <s v="Aug"/>
    <n v="116.0103"/>
  </r>
  <r>
    <x v="18"/>
    <s v="Aug"/>
    <n v="123.6272"/>
  </r>
  <r>
    <x v="18"/>
    <s v="Aug"/>
    <n v="91.402100000000004"/>
  </r>
  <r>
    <x v="18"/>
    <s v="Aug"/>
    <n v="11.7182"/>
  </r>
  <r>
    <x v="18"/>
    <s v="Aug"/>
    <n v="93.159800000000004"/>
  </r>
  <r>
    <x v="18"/>
    <s v="Aug"/>
    <n v="108.3935"/>
  </r>
  <r>
    <x v="18"/>
    <s v="Aug"/>
    <n v="3.5154999999999998"/>
  </r>
  <r>
    <x v="18"/>
    <s v="Aug"/>
    <n v="16.991399999999999"/>
  </r>
  <r>
    <x v="18"/>
    <s v="Aug"/>
    <n v="143.54810000000001"/>
  </r>
  <r>
    <x v="18"/>
    <s v="Aug"/>
    <n v="113.0808"/>
  </r>
  <r>
    <x v="18"/>
    <s v="Aug"/>
    <n v="9.9604999999999997"/>
  </r>
  <r>
    <x v="18"/>
    <s v="Aug"/>
    <n v="108.9794"/>
  </r>
  <r>
    <x v="18"/>
    <s v="Aug"/>
    <n v="162.29730000000001"/>
  </r>
  <r>
    <x v="18"/>
    <s v="Aug"/>
    <n v="7.0308999999999999"/>
  </r>
  <r>
    <x v="18"/>
    <s v="Aug"/>
    <n v="123.6272"/>
  </r>
  <r>
    <x v="18"/>
    <s v="Aug"/>
    <n v="7.0308999999999999"/>
  </r>
  <r>
    <x v="18"/>
    <s v="Aug"/>
    <n v="84.371099999999998"/>
  </r>
  <r>
    <x v="18"/>
    <s v="Aug"/>
    <n v="32.225099999999998"/>
  </r>
  <r>
    <x v="18"/>
    <s v="Aug"/>
    <n v="12.3041"/>
  </r>
  <r>
    <x v="18"/>
    <s v="Aug"/>
    <n v="64.450199999999995"/>
  </r>
  <r>
    <x v="18"/>
    <s v="Aug"/>
    <n v="2.7307000000000001"/>
  </r>
  <r>
    <x v="18"/>
    <s v="Aug"/>
    <n v="4.0960000000000001"/>
  </r>
  <r>
    <x v="18"/>
    <s v="Aug"/>
    <n v="2.7307000000000001"/>
  </r>
  <r>
    <x v="18"/>
    <s v="Aug"/>
    <n v="2.048"/>
  </r>
  <r>
    <x v="18"/>
    <s v="Aug"/>
    <n v="1.3653"/>
  </r>
  <r>
    <x v="18"/>
    <s v="Aug"/>
    <n v="8.1920000000000002"/>
  </r>
  <r>
    <x v="18"/>
    <s v="Aug"/>
    <n v="11.7258"/>
  </r>
  <r>
    <x v="18"/>
    <s v="Aug"/>
    <n v="15.018700000000001"/>
  </r>
  <r>
    <x v="18"/>
    <s v="Aug"/>
    <n v="134.86869999999999"/>
  </r>
  <r>
    <x v="18"/>
    <s v="Aug"/>
    <n v="131.0153"/>
  </r>
  <r>
    <x v="18"/>
    <s v="Aug"/>
    <n v="60.369799999999998"/>
  </r>
  <r>
    <x v="18"/>
    <s v="Aug"/>
    <n v="59.085299999999997"/>
  </r>
  <r>
    <x v="18"/>
    <s v="Aug"/>
    <n v="49.451900000000002"/>
  </r>
  <r>
    <x v="18"/>
    <s v="Aug"/>
    <n v="120.7396"/>
  </r>
  <r>
    <x v="18"/>
    <s v="Aug"/>
    <n v="61.654299999999999"/>
  </r>
  <r>
    <x v="18"/>
    <s v="Aug"/>
    <n v="59.085299999999997"/>
  </r>
  <r>
    <x v="18"/>
    <s v="Aug"/>
    <n v="127.80419999999999"/>
  </r>
  <r>
    <x v="18"/>
    <s v="Aug"/>
    <n v="128.44640000000001"/>
  </r>
  <r>
    <x v="18"/>
    <s v="Aug"/>
    <n v="74.498900000000006"/>
  </r>
  <r>
    <x v="18"/>
    <s v="Aug"/>
    <n v="127.80419999999999"/>
  </r>
  <r>
    <x v="18"/>
    <s v="Aug"/>
    <n v="127.80419999999999"/>
  </r>
  <r>
    <x v="18"/>
    <s v="Aug"/>
    <n v="126.5197"/>
  </r>
  <r>
    <x v="18"/>
    <s v="Aug"/>
    <n v="152.209"/>
  </r>
  <r>
    <x v="18"/>
    <s v="Aug"/>
    <n v="132.94200000000001"/>
  </r>
  <r>
    <x v="18"/>
    <s v="Aug"/>
    <n v="49.451900000000002"/>
  </r>
  <r>
    <x v="18"/>
    <s v="Aug"/>
    <n v="32.111600000000003"/>
  </r>
  <r>
    <x v="18"/>
    <s v="Aug"/>
    <n v="142.57550000000001"/>
  </r>
  <r>
    <x v="18"/>
    <s v="Aug"/>
    <n v="59.085299999999997"/>
  </r>
  <r>
    <x v="18"/>
    <s v="Aug"/>
    <n v="61.654299999999999"/>
  </r>
  <r>
    <x v="18"/>
    <s v="Aug"/>
    <n v="60.369799999999998"/>
  </r>
  <r>
    <x v="18"/>
    <s v="Aug"/>
    <n v="123.3085"/>
  </r>
  <r>
    <x v="18"/>
    <s v="Aug"/>
    <n v="123.3085"/>
  </r>
  <r>
    <x v="18"/>
    <s v="Aug"/>
    <n v="49.451900000000002"/>
  </r>
  <r>
    <x v="18"/>
    <s v="Aug"/>
    <n v="127.80419999999999"/>
  </r>
  <r>
    <x v="18"/>
    <s v="Aug"/>
    <n v="111.1061"/>
  </r>
  <r>
    <x v="18"/>
    <s v="Aug"/>
    <n v="108.5372"/>
  </r>
  <r>
    <x v="18"/>
    <s v="Aug"/>
    <n v="122.0241"/>
  </r>
  <r>
    <x v="18"/>
    <s v="Aug"/>
    <n v="121.3818"/>
  </r>
  <r>
    <x v="18"/>
    <s v="Aug"/>
    <n v="49.451900000000002"/>
  </r>
  <r>
    <x v="18"/>
    <s v="Aug"/>
    <n v="129.73089999999999"/>
  </r>
  <r>
    <x v="18"/>
    <s v="Aug"/>
    <n v="118.8129"/>
  </r>
  <r>
    <x v="18"/>
    <s v="Aug"/>
    <n v="120.09739999999999"/>
  </r>
  <r>
    <x v="18"/>
    <s v="Aug"/>
    <n v="49.451900000000002"/>
  </r>
  <r>
    <x v="18"/>
    <s v="Aug"/>
    <n v="60.369799999999998"/>
  </r>
  <r>
    <x v="18"/>
    <s v="Aug"/>
    <n v="118.8129"/>
  </r>
  <r>
    <x v="18"/>
    <s v="Aug"/>
    <n v="58.443100000000001"/>
  </r>
  <r>
    <x v="18"/>
    <s v="Aug"/>
    <n v="93.765900000000002"/>
  </r>
  <r>
    <x v="18"/>
    <s v="Aug"/>
    <n v="120.09739999999999"/>
  </r>
  <r>
    <x v="18"/>
    <s v="Aug"/>
    <n v="118.8129"/>
  </r>
  <r>
    <x v="18"/>
    <s v="Aug"/>
    <n v="37.249499999999998"/>
  </r>
  <r>
    <x v="18"/>
    <s v="Aug"/>
    <n v="93.765900000000002"/>
  </r>
  <r>
    <x v="18"/>
    <s v="Aug"/>
    <n v="132.94200000000001"/>
  </r>
  <r>
    <x v="18"/>
    <s v="Aug"/>
    <n v="164.41139999999999"/>
  </r>
  <r>
    <x v="18"/>
    <s v="Aug"/>
    <n v="49.451900000000002"/>
  </r>
  <r>
    <x v="18"/>
    <s v="Aug"/>
    <n v="49.451900000000002"/>
  </r>
  <r>
    <x v="18"/>
    <s v="Aug"/>
    <n v="263.101"/>
  </r>
  <r>
    <x v="18"/>
    <s v="Aug"/>
    <n v="283.35739999999998"/>
  </r>
  <r>
    <x v="18"/>
    <s v="Aug"/>
    <n v="310.48970000000003"/>
  </r>
  <r>
    <x v="18"/>
    <s v="Aug"/>
    <n v="310.48970000000003"/>
  </r>
  <r>
    <x v="18"/>
    <s v="Aug"/>
    <n v="501.95159999999998"/>
  </r>
  <r>
    <x v="18"/>
    <s v="Aug"/>
    <n v="598.11649999999997"/>
  </r>
  <r>
    <x v="18"/>
    <s v="Aug"/>
    <n v="673.15419999999995"/>
  </r>
  <r>
    <x v="18"/>
    <s v="Aug"/>
    <n v="478.63889999999998"/>
  </r>
  <r>
    <x v="18"/>
    <s v="Aug"/>
    <n v="604.67309999999998"/>
  </r>
  <r>
    <x v="18"/>
    <s v="Aug"/>
    <n v="376.64580000000001"/>
  </r>
  <r>
    <x v="18"/>
    <s v="Aug"/>
    <n v="493.93779999999998"/>
  </r>
  <r>
    <x v="18"/>
    <s v="Aug"/>
    <n v="338.03410000000002"/>
  </r>
  <r>
    <x v="18"/>
    <s v="Aug"/>
    <n v="418.90010000000001"/>
  </r>
  <r>
    <x v="18"/>
    <s v="Aug"/>
    <n v="624.34320000000002"/>
  </r>
  <r>
    <x v="18"/>
    <s v="Aug"/>
    <n v="367.90350000000001"/>
  </r>
  <r>
    <x v="18"/>
    <s v="Aug"/>
    <n v="628.21270000000004"/>
  </r>
  <r>
    <x v="18"/>
    <s v="Aug"/>
    <n v="2024.3188"/>
  </r>
  <r>
    <x v="18"/>
    <s v="Aug"/>
    <n v="2599.2467999999999"/>
  </r>
  <r>
    <x v="18"/>
    <s v="Aug"/>
    <n v="2492.8449000000001"/>
  </r>
  <r>
    <x v="18"/>
    <s v="Aug"/>
    <n v="724.24829999999997"/>
  </r>
  <r>
    <x v="18"/>
    <s v="Aug"/>
    <n v="1004.1122"/>
  </r>
  <r>
    <x v="18"/>
    <s v="Aug"/>
    <n v="812.76760000000002"/>
  </r>
  <r>
    <x v="18"/>
    <s v="Aug"/>
    <n v="2497.3155999999999"/>
  </r>
  <r>
    <x v="18"/>
    <s v="Aug"/>
    <n v="1072.0663999999999"/>
  </r>
  <r>
    <x v="18"/>
    <s v="Aug"/>
    <n v="669.70619999999997"/>
  </r>
  <r>
    <x v="18"/>
    <s v="Aug"/>
    <n v="1052.3954000000001"/>
  </r>
  <r>
    <x v="19"/>
    <s v="Aug"/>
    <n v="768.56629999999996"/>
  </r>
  <r>
    <x v="19"/>
    <s v="Aug"/>
    <n v="36.460099999999997"/>
  </r>
  <r>
    <x v="19"/>
    <s v="Aug"/>
    <n v="36.460099999999997"/>
  </r>
  <r>
    <x v="19"/>
    <s v="Aug"/>
    <n v="1.4594"/>
  </r>
  <r>
    <x v="19"/>
    <s v="Aug"/>
    <n v="8.0264000000000006"/>
  </r>
  <r>
    <x v="19"/>
    <s v="Aug"/>
    <n v="36.483800000000002"/>
  </r>
  <r>
    <x v="19"/>
    <s v="Aug"/>
    <n v="27.727699999999999"/>
  </r>
  <r>
    <x v="19"/>
    <s v="Aug"/>
    <n v="642.84460000000001"/>
  </r>
  <r>
    <x v="19"/>
    <s v="Aug"/>
    <n v="149.88220000000001"/>
  </r>
  <r>
    <x v="19"/>
    <s v="Aug"/>
    <n v="174.86259999999999"/>
  </r>
  <r>
    <x v="19"/>
    <s v="Aug"/>
    <n v="202.56809999999999"/>
  </r>
  <r>
    <x v="19"/>
    <s v="Aug"/>
    <n v="18.1675"/>
  </r>
  <r>
    <x v="19"/>
    <s v="Aug"/>
    <n v="143.52359999999999"/>
  </r>
  <r>
    <x v="19"/>
    <s v="Aug"/>
    <n v="39.109299999999998"/>
  </r>
  <r>
    <x v="19"/>
    <s v="Aug"/>
    <n v="28.7333"/>
  </r>
  <r>
    <x v="19"/>
    <s v="Aug"/>
    <n v="37.912100000000002"/>
  </r>
  <r>
    <x v="19"/>
    <s v="Aug"/>
    <n v="9.9769000000000005"/>
  </r>
  <r>
    <x v="19"/>
    <s v="Aug"/>
    <n v="52.677799999999998"/>
  </r>
  <r>
    <x v="19"/>
    <s v="Aug"/>
    <n v="42.701000000000001"/>
  </r>
  <r>
    <x v="19"/>
    <s v="Aug"/>
    <n v="7.9814999999999996"/>
  </r>
  <r>
    <x v="19"/>
    <s v="Aug"/>
    <n v="7.5823999999999998"/>
  </r>
  <r>
    <x v="19"/>
    <s v="Aug"/>
    <n v="7.5823999999999998"/>
  </r>
  <r>
    <x v="19"/>
    <s v="Aug"/>
    <n v="15.5639"/>
  </r>
  <r>
    <x v="19"/>
    <s v="Aug"/>
    <n v="7.5823999999999998"/>
  </r>
  <r>
    <x v="19"/>
    <s v="Aug"/>
    <n v="71.632300000000001"/>
  </r>
  <r>
    <x v="19"/>
    <s v="Aug"/>
    <n v="76.748900000000006"/>
  </r>
  <r>
    <x v="19"/>
    <s v="Aug"/>
    <n v="35.816099999999999"/>
  </r>
  <r>
    <x v="19"/>
    <s v="Aug"/>
    <n v="74.702200000000005"/>
  </r>
  <r>
    <x v="19"/>
    <s v="Aug"/>
    <n v="23.536300000000001"/>
  </r>
  <r>
    <x v="19"/>
    <s v="Aug"/>
    <n v="135.7165"/>
  </r>
  <r>
    <x v="19"/>
    <s v="Aug"/>
    <n v="15.4223"/>
  </r>
  <r>
    <x v="19"/>
    <s v="Aug"/>
    <n v="33.929099999999998"/>
  </r>
  <r>
    <x v="19"/>
    <s v="Aug"/>
    <n v="67.858199999999997"/>
  </r>
  <r>
    <x v="19"/>
    <s v="Aug"/>
    <n v="21.5913"/>
  </r>
  <r>
    <x v="19"/>
    <s v="Aug"/>
    <n v="225.166"/>
  </r>
  <r>
    <x v="19"/>
    <s v="Aug"/>
    <n v="112.583"/>
  </r>
  <r>
    <x v="19"/>
    <s v="Aug"/>
    <n v="87.907300000000006"/>
  </r>
  <r>
    <x v="19"/>
    <s v="Aug"/>
    <n v="257.55279999999999"/>
  </r>
  <r>
    <x v="19"/>
    <s v="Aug"/>
    <n v="60.147100000000002"/>
  </r>
  <r>
    <x v="19"/>
    <s v="Aug"/>
    <n v="160.54409999999999"/>
  </r>
  <r>
    <x v="19"/>
    <s v="Aug"/>
    <n v="209.75120000000001"/>
  </r>
  <r>
    <x v="19"/>
    <s v="Aug"/>
    <n v="731.14679999999998"/>
  </r>
  <r>
    <x v="19"/>
    <s v="Aug"/>
    <n v="38.272100000000002"/>
  </r>
  <r>
    <x v="19"/>
    <s v="Aug"/>
    <n v="830.05790000000002"/>
  </r>
  <r>
    <x v="19"/>
    <s v="Aug"/>
    <n v="241.06469999999999"/>
  </r>
  <r>
    <x v="19"/>
    <s v="Aug"/>
    <n v="62.130099999999999"/>
  </r>
  <r>
    <x v="19"/>
    <s v="Aug"/>
    <n v="169.9879"/>
  </r>
  <r>
    <x v="19"/>
    <s v="Aug"/>
    <n v="474.17680000000001"/>
  </r>
  <r>
    <x v="19"/>
    <s v="Aug"/>
    <n v="475.17090000000002"/>
  </r>
  <r>
    <x v="19"/>
    <s v="Aug"/>
    <n v="77.041300000000007"/>
  </r>
  <r>
    <x v="19"/>
    <s v="Aug"/>
    <n v="88.012"/>
  </r>
  <r>
    <x v="19"/>
    <s v="Aug"/>
    <n v="5.4328000000000003"/>
  </r>
  <r>
    <x v="19"/>
    <s v="Aug"/>
    <n v="125.3597"/>
  </r>
  <r>
    <x v="19"/>
    <s v="Aug"/>
    <n v="33.683599999999998"/>
  </r>
  <r>
    <x v="19"/>
    <s v="Aug"/>
    <n v="95.617900000000006"/>
  </r>
  <r>
    <x v="19"/>
    <s v="Aug"/>
    <n v="89.990899999999996"/>
  </r>
  <r>
    <x v="19"/>
    <s v="Aug"/>
    <n v="0.70740000000000003"/>
  </r>
  <r>
    <x v="19"/>
    <s v="Aug"/>
    <n v="3.6785999999999999"/>
  </r>
  <r>
    <x v="19"/>
    <s v="Aug"/>
    <n v="4.9519000000000002"/>
  </r>
  <r>
    <x v="19"/>
    <s v="Aug"/>
    <n v="0.28299999999999997"/>
  </r>
  <r>
    <x v="19"/>
    <s v="Aug"/>
    <n v="2.1221999999999999"/>
  </r>
  <r>
    <x v="19"/>
    <s v="Aug"/>
    <n v="4.0911999999999997"/>
  </r>
  <r>
    <x v="19"/>
    <s v="Aug"/>
    <n v="95.026200000000003"/>
  </r>
  <r>
    <x v="19"/>
    <s v="Aug"/>
    <n v="65.995599999999996"/>
  </r>
  <r>
    <x v="19"/>
    <s v="Aug"/>
    <n v="65.995599999999996"/>
  </r>
  <r>
    <x v="19"/>
    <s v="Aug"/>
    <n v="47.041600000000003"/>
  </r>
  <r>
    <x v="19"/>
    <s v="Aug"/>
    <n v="65.995599999999996"/>
  </r>
  <r>
    <x v="19"/>
    <s v="Aug"/>
    <n v="700.74210000000005"/>
  </r>
  <r>
    <x v="19"/>
    <s v="Aug"/>
    <n v="1219.8101999999999"/>
  </r>
  <r>
    <x v="19"/>
    <s v="Aug"/>
    <n v="445.47030000000001"/>
  </r>
  <r>
    <x v="19"/>
    <s v="Aug"/>
    <n v="2.4051999999999998"/>
  </r>
  <r>
    <x v="19"/>
    <s v="Aug"/>
    <n v="18.824100000000001"/>
  </r>
  <r>
    <x v="19"/>
    <s v="Aug"/>
    <n v="2.3530000000000002"/>
  </r>
  <r>
    <x v="19"/>
    <s v="Aug"/>
    <n v="8.2873000000000001"/>
  </r>
  <r>
    <x v="19"/>
    <s v="Aug"/>
    <n v="5.8498000000000001"/>
  </r>
  <r>
    <x v="19"/>
    <s v="Aug"/>
    <n v="180.73220000000001"/>
  </r>
  <r>
    <x v="19"/>
    <s v="Aug"/>
    <n v="2.3477000000000001"/>
  </r>
  <r>
    <x v="19"/>
    <s v="Aug"/>
    <n v="78.647900000000007"/>
  </r>
  <r>
    <x v="19"/>
    <s v="Aug"/>
    <n v="239.81639999999999"/>
  </r>
  <r>
    <x v="19"/>
    <s v="Aug"/>
    <n v="207.8409"/>
  </r>
  <r>
    <x v="19"/>
    <s v="Aug"/>
    <n v="62.661000000000001"/>
  </r>
  <r>
    <x v="19"/>
    <s v="Aug"/>
    <n v="13.538600000000001"/>
  </r>
  <r>
    <x v="19"/>
    <s v="Aug"/>
    <n v="78.451800000000006"/>
  </r>
  <r>
    <x v="19"/>
    <s v="Aug"/>
    <n v="170.4298"/>
  </r>
  <r>
    <x v="19"/>
    <s v="Aug"/>
    <n v="2.7052"/>
  </r>
  <r>
    <x v="19"/>
    <s v="Aug"/>
    <n v="53.303199999999997"/>
  </r>
  <r>
    <x v="19"/>
    <s v="Aug"/>
    <n v="44.4193"/>
  </r>
  <r>
    <x v="19"/>
    <s v="Aug"/>
    <n v="39.088999999999999"/>
  </r>
  <r>
    <x v="19"/>
    <s v="Aug"/>
    <n v="74.624399999999994"/>
  </r>
  <r>
    <x v="19"/>
    <s v="Aug"/>
    <n v="21.321300000000001"/>
  </r>
  <r>
    <x v="19"/>
    <s v="Aug"/>
    <n v="103.0528"/>
  </r>
  <r>
    <x v="19"/>
    <s v="Aug"/>
    <n v="46.358600000000003"/>
  </r>
  <r>
    <x v="19"/>
    <s v="Aug"/>
    <n v="656.8931"/>
  </r>
  <r>
    <x v="19"/>
    <s v="Aug"/>
    <n v="44.609299999999998"/>
  </r>
  <r>
    <x v="19"/>
    <s v="Aug"/>
    <n v="306.14190000000002"/>
  </r>
  <r>
    <x v="19"/>
    <s v="Aug"/>
    <n v="86.594399999999993"/>
  </r>
  <r>
    <x v="19"/>
    <s v="Aug"/>
    <n v="18.368500000000001"/>
  </r>
  <r>
    <x v="19"/>
    <s v="Aug"/>
    <n v="0.5171"/>
  </r>
  <r>
    <x v="19"/>
    <s v="Aug"/>
    <n v="21.200099999999999"/>
  </r>
  <r>
    <x v="19"/>
    <s v="Aug"/>
    <n v="7.2390999999999996"/>
  </r>
  <r>
    <x v="19"/>
    <s v="Aug"/>
    <n v="5.6878000000000002"/>
  </r>
  <r>
    <x v="19"/>
    <s v="Aug"/>
    <n v="4.1365999999999996"/>
  </r>
  <r>
    <x v="19"/>
    <s v="Aug"/>
    <n v="3.6194999999999999"/>
  </r>
  <r>
    <x v="19"/>
    <s v="Aug"/>
    <n v="13.5623"/>
  </r>
  <r>
    <x v="19"/>
    <s v="Aug"/>
    <n v="5.9673999999999996"/>
  </r>
  <r>
    <x v="19"/>
    <s v="Aug"/>
    <n v="4.8823999999999996"/>
  </r>
  <r>
    <x v="19"/>
    <s v="Aug"/>
    <n v="5.9673999999999996"/>
  </r>
  <r>
    <x v="19"/>
    <s v="Aug"/>
    <n v="2.7124999999999999"/>
  </r>
  <r>
    <x v="19"/>
    <s v="Aug"/>
    <n v="14.104799999999999"/>
  </r>
  <r>
    <x v="19"/>
    <s v="Aug"/>
    <n v="2.7124999999999999"/>
  </r>
  <r>
    <x v="19"/>
    <s v="Aug"/>
    <n v="19.529699999999998"/>
  </r>
  <r>
    <x v="19"/>
    <s v="Aug"/>
    <n v="29.837"/>
  </r>
  <r>
    <x v="19"/>
    <s v="Aug"/>
    <n v="12.4773"/>
  </r>
  <r>
    <x v="19"/>
    <s v="Aug"/>
    <n v="5.9673999999999996"/>
  </r>
  <r>
    <x v="19"/>
    <s v="Aug"/>
    <n v="11.934799999999999"/>
  </r>
  <r>
    <x v="19"/>
    <s v="Aug"/>
    <n v="40.0794"/>
  </r>
  <r>
    <x v="19"/>
    <s v="Aug"/>
    <n v="130.5146"/>
  </r>
  <r>
    <x v="19"/>
    <s v="Aug"/>
    <n v="118.34389999999999"/>
  </r>
  <r>
    <x v="19"/>
    <s v="Aug"/>
    <n v="118.44069999999999"/>
  </r>
  <r>
    <x v="19"/>
    <s v="Aug"/>
    <n v="130.50300000000001"/>
  </r>
  <r>
    <x v="19"/>
    <s v="Aug"/>
    <n v="105.178"/>
  </r>
  <r>
    <x v="19"/>
    <s v="Aug"/>
    <n v="53.674199999999999"/>
  </r>
  <r>
    <x v="19"/>
    <s v="Aug"/>
    <n v="22.737100000000002"/>
  </r>
  <r>
    <x v="19"/>
    <s v="Aug"/>
    <n v="22.737100000000002"/>
  </r>
  <r>
    <x v="19"/>
    <s v="Aug"/>
    <n v="22.737100000000002"/>
  </r>
  <r>
    <x v="19"/>
    <s v="Aug"/>
    <n v="22.737100000000002"/>
  </r>
  <r>
    <x v="19"/>
    <s v="Aug"/>
    <n v="45.474200000000003"/>
  </r>
  <r>
    <x v="19"/>
    <s v="Aug"/>
    <n v="22.737100000000002"/>
  </r>
  <r>
    <x v="19"/>
    <s v="Aug"/>
    <n v="22.737100000000002"/>
  </r>
  <r>
    <x v="19"/>
    <s v="Aug"/>
    <n v="22.737100000000002"/>
  </r>
  <r>
    <x v="19"/>
    <s v="Aug"/>
    <n v="2.1293000000000002"/>
  </r>
  <r>
    <x v="19"/>
    <s v="Aug"/>
    <n v="2.1293000000000002"/>
  </r>
  <r>
    <x v="19"/>
    <s v="Aug"/>
    <n v="31.191500000000001"/>
  </r>
  <r>
    <x v="19"/>
    <s v="Aug"/>
    <n v="63.538200000000003"/>
  </r>
  <r>
    <x v="19"/>
    <s v="Aug"/>
    <n v="67.004000000000005"/>
  </r>
  <r>
    <x v="19"/>
    <s v="Aug"/>
    <n v="17.328600000000002"/>
  </r>
  <r>
    <x v="19"/>
    <s v="Aug"/>
    <n v="10.3972"/>
  </r>
  <r>
    <x v="19"/>
    <s v="Aug"/>
    <n v="50.830599999999997"/>
  </r>
  <r>
    <x v="19"/>
    <s v="Aug"/>
    <n v="24.260100000000001"/>
  </r>
  <r>
    <x v="19"/>
    <s v="Aug"/>
    <n v="43.8992"/>
  </r>
  <r>
    <x v="19"/>
    <s v="Aug"/>
    <n v="42.743899999999996"/>
  </r>
  <r>
    <x v="19"/>
    <s v="Aug"/>
    <n v="854.01139999999998"/>
  </r>
  <r>
    <x v="19"/>
    <s v="Aug"/>
    <n v="1514.6351999999999"/>
  </r>
  <r>
    <x v="19"/>
    <s v="Aug"/>
    <n v="1215.3783000000001"/>
  </r>
  <r>
    <x v="19"/>
    <s v="Aug"/>
    <n v="105.86920000000001"/>
  </r>
  <r>
    <x v="19"/>
    <s v="Aug"/>
    <n v="412.18400000000003"/>
  </r>
  <r>
    <x v="19"/>
    <s v="Aug"/>
    <n v="218.7963"/>
  </r>
  <r>
    <x v="19"/>
    <s v="Aug"/>
    <n v="654.97739999999999"/>
  </r>
  <r>
    <x v="19"/>
    <s v="Aug"/>
    <n v="255.49760000000001"/>
  </r>
  <r>
    <x v="19"/>
    <s v="Aug"/>
    <n v="104.4576"/>
  </r>
  <r>
    <x v="19"/>
    <s v="Aug"/>
    <n v="231.50059999999999"/>
  </r>
  <r>
    <x v="20"/>
    <s v="Aug"/>
    <n v="232.5027"/>
  </r>
  <r>
    <x v="20"/>
    <s v="Aug"/>
    <n v="106200.32310000001"/>
  </r>
  <r>
    <x v="20"/>
    <s v="Aug"/>
    <n v="2107.6369"/>
  </r>
  <r>
    <x v="20"/>
    <s v="Aug"/>
    <n v="2852.0329999999999"/>
  </r>
  <r>
    <x v="20"/>
    <s v="Aug"/>
    <n v="10178.9282"/>
  </r>
  <r>
    <x v="20"/>
    <s v="Aug"/>
    <n v="26849.3236"/>
  </r>
  <r>
    <x v="20"/>
    <s v="Aug"/>
    <n v="116.8378"/>
  </r>
  <r>
    <x v="20"/>
    <s v="Aug"/>
    <n v="1846.037"/>
  </r>
  <r>
    <x v="20"/>
    <s v="Aug"/>
    <n v="771.12940000000003"/>
  </r>
  <r>
    <x v="20"/>
    <s v="Aug"/>
    <n v="46.735100000000003"/>
  </r>
  <r>
    <x v="20"/>
    <s v="Aug"/>
    <n v="23.367599999999999"/>
  </r>
  <r>
    <x v="20"/>
    <s v="Aug"/>
    <n v="373.8809"/>
  </r>
  <r>
    <x v="20"/>
    <s v="Aug"/>
    <n v="1191.7454"/>
  </r>
  <r>
    <x v="20"/>
    <s v="Aug"/>
    <n v="841.23209999999995"/>
  </r>
  <r>
    <x v="20"/>
    <s v="Aug"/>
    <n v="219.86750000000001"/>
  </r>
  <r>
    <x v="20"/>
    <s v="Aug"/>
    <n v="975.06439999999998"/>
  </r>
  <r>
    <x v="20"/>
    <s v="Aug"/>
    <n v="57.356699999999996"/>
  </r>
  <r>
    <x v="20"/>
    <s v="Aug"/>
    <n v="506.65109999999999"/>
  </r>
  <r>
    <x v="20"/>
    <s v="Aug"/>
    <n v="1778.0587"/>
  </r>
  <r>
    <x v="20"/>
    <s v="Aug"/>
    <n v="1280.9670000000001"/>
  </r>
  <r>
    <x v="20"/>
    <s v="Aug"/>
    <n v="2256.0315000000001"/>
  </r>
  <r>
    <x v="20"/>
    <s v="Aug"/>
    <n v="669.16189999999995"/>
  </r>
  <r>
    <x v="20"/>
    <s v="Aug"/>
    <n v="2389.8638000000001"/>
  </r>
  <r>
    <x v="20"/>
    <s v="Aug"/>
    <n v="1338.3237999999999"/>
  </r>
  <r>
    <x v="20"/>
    <s v="Aug"/>
    <n v="535.32950000000005"/>
  </r>
  <r>
    <x v="20"/>
    <s v="Aug"/>
    <n v="554.44839999999999"/>
  </r>
  <r>
    <x v="20"/>
    <s v="Aug"/>
    <n v="439.73489999999998"/>
  </r>
  <r>
    <x v="20"/>
    <s v="Aug"/>
    <n v="630.92409999999995"/>
  </r>
  <r>
    <x v="20"/>
    <s v="Aug"/>
    <n v="611.80510000000004"/>
  </r>
  <r>
    <x v="20"/>
    <s v="Aug"/>
    <n v="1245.9157"/>
  </r>
  <r>
    <x v="20"/>
    <s v="Aug"/>
    <n v="3835.4659000000001"/>
  </r>
  <r>
    <x v="20"/>
    <s v="Aug"/>
    <n v="4372.9197999999997"/>
  </r>
  <r>
    <x v="20"/>
    <s v="Aug"/>
    <n v="2198.6747"/>
  </r>
  <r>
    <x v="20"/>
    <s v="Aug"/>
    <n v="3102.5743000000002"/>
  </r>
  <r>
    <x v="20"/>
    <s v="Aug"/>
    <n v="1074.9076"/>
  </r>
  <r>
    <x v="20"/>
    <s v="Aug"/>
    <n v="5727.4120000000003"/>
  </r>
  <r>
    <x v="20"/>
    <s v="Aug"/>
    <n v="5537.4030000000002"/>
  </r>
  <r>
    <x v="20"/>
    <s v="Aug"/>
    <n v="6596.0241999999998"/>
  </r>
  <r>
    <x v="20"/>
    <s v="Aug"/>
    <n v="2741.5574000000001"/>
  </r>
  <r>
    <x v="20"/>
    <s v="Aug"/>
    <n v="2741.5574000000001"/>
  </r>
  <r>
    <x v="20"/>
    <s v="Aug"/>
    <n v="922.90049999999997"/>
  </r>
  <r>
    <x v="20"/>
    <s v="Aug"/>
    <n v="3447.3047999999999"/>
  </r>
  <r>
    <x v="20"/>
    <s v="Aug"/>
    <n v="1845.8009999999999"/>
  </r>
  <r>
    <x v="20"/>
    <s v="Aug"/>
    <n v="1001.6185"/>
  </r>
  <r>
    <x v="20"/>
    <s v="Aug"/>
    <n v="1392.4939999999999"/>
  </r>
  <r>
    <x v="20"/>
    <s v="Aug"/>
    <n v="8306.1046000000006"/>
  </r>
  <r>
    <x v="20"/>
    <s v="Aug"/>
    <n v="1148.1967999999999"/>
  </r>
  <r>
    <x v="20"/>
    <s v="Aug"/>
    <n v="1734.5101"/>
  </r>
  <r>
    <x v="20"/>
    <s v="Aug"/>
    <n v="2418.5421999999999"/>
  </r>
  <r>
    <x v="20"/>
    <s v="Aug"/>
    <n v="1514.6425999999999"/>
  </r>
  <r>
    <x v="20"/>
    <s v="Aug"/>
    <n v="11994.992200000001"/>
  </r>
  <r>
    <x v="20"/>
    <s v="Aug"/>
    <n v="5130.241"/>
  </r>
  <r>
    <x v="20"/>
    <s v="Aug"/>
    <n v="2687.2691"/>
  </r>
  <r>
    <x v="20"/>
    <s v="Aug"/>
    <n v="6400.5865000000003"/>
  </r>
  <r>
    <x v="20"/>
    <s v="Aug"/>
    <n v="1978.8072999999999"/>
  </r>
  <r>
    <x v="20"/>
    <s v="Aug"/>
    <n v="2581.0529000000001"/>
  </r>
  <r>
    <x v="20"/>
    <s v="Aug"/>
    <n v="3613.4740999999999"/>
  </r>
  <r>
    <x v="20"/>
    <s v="Aug"/>
    <n v="9138.8392999999996"/>
  </r>
  <r>
    <x v="20"/>
    <s v="Aug"/>
    <n v="1166.2536"/>
  </r>
  <r>
    <x v="20"/>
    <s v="Aug"/>
    <n v="6290.1216000000004"/>
  </r>
  <r>
    <x v="20"/>
    <s v="Aug"/>
    <n v="2332.5070999999998"/>
  </r>
  <r>
    <x v="20"/>
    <s v="Aug"/>
    <n v="1089.7779"/>
  </r>
  <r>
    <x v="20"/>
    <s v="Aug"/>
    <n v="2351.6260000000002"/>
  </r>
  <r>
    <x v="20"/>
    <s v="Aug"/>
    <n v="4760.6088"/>
  </r>
  <r>
    <x v="20"/>
    <s v="Aug"/>
    <n v="6118.0514000000003"/>
  </r>
  <r>
    <x v="20"/>
    <s v="Aug"/>
    <n v="1472.1560999999999"/>
  </r>
  <r>
    <x v="20"/>
    <s v="Aug"/>
    <n v="6632.1377000000002"/>
  </r>
  <r>
    <x v="20"/>
    <s v="Aug"/>
    <n v="1242.7292"/>
  </r>
  <r>
    <x v="20"/>
    <s v="Aug"/>
    <n v="1518.8912"/>
  </r>
  <r>
    <x v="20"/>
    <s v="Aug"/>
    <n v="1019.6752"/>
  </r>
  <r>
    <x v="20"/>
    <s v="Aug"/>
    <n v="802.99429999999995"/>
  </r>
  <r>
    <x v="20"/>
    <s v="Aug"/>
    <n v="2896.6035000000002"/>
  </r>
  <r>
    <x v="20"/>
    <s v="Aug"/>
    <n v="592.68619999999999"/>
  </r>
  <r>
    <x v="20"/>
    <s v="Aug"/>
    <n v="38.2378"/>
  </r>
  <r>
    <x v="20"/>
    <s v="Aug"/>
    <n v="165.69720000000001"/>
  </r>
  <r>
    <x v="20"/>
    <s v="Aug"/>
    <n v="38.2378"/>
  </r>
  <r>
    <x v="20"/>
    <s v="Aug"/>
    <n v="280.41070000000002"/>
  </r>
  <r>
    <x v="20"/>
    <s v="Aug"/>
    <n v="152.9513"/>
  </r>
  <r>
    <x v="20"/>
    <s v="Aug"/>
    <n v="38.2378"/>
  </r>
  <r>
    <x v="20"/>
    <s v="Aug"/>
    <n v="216.68100000000001"/>
  </r>
  <r>
    <x v="20"/>
    <s v="Aug"/>
    <n v="50.983800000000002"/>
  </r>
  <r>
    <x v="20"/>
    <s v="Aug"/>
    <n v="152.9513"/>
  </r>
  <r>
    <x v="20"/>
    <s v="Aug"/>
    <n v="50.983800000000002"/>
  </r>
  <r>
    <x v="20"/>
    <s v="Aug"/>
    <n v="38.2378"/>
  </r>
  <r>
    <x v="20"/>
    <s v="Aug"/>
    <n v="140.20529999999999"/>
  </r>
  <r>
    <x v="20"/>
    <s v="Aug"/>
    <n v="63.729700000000001"/>
  </r>
  <r>
    <x v="20"/>
    <s v="Aug"/>
    <n v="191.1891"/>
  </r>
  <r>
    <x v="20"/>
    <s v="Aug"/>
    <n v="63.729700000000001"/>
  </r>
  <r>
    <x v="20"/>
    <s v="Aug"/>
    <n v="38.2378"/>
  </r>
  <r>
    <x v="20"/>
    <s v="Aug"/>
    <n v="38.2378"/>
  </r>
  <r>
    <x v="20"/>
    <s v="Aug"/>
    <n v="76.4756"/>
  </r>
  <r>
    <x v="20"/>
    <s v="Aug"/>
    <n v="114.7135"/>
  </r>
  <r>
    <x v="20"/>
    <s v="Aug"/>
    <n v="38.2378"/>
  </r>
  <r>
    <x v="20"/>
    <s v="Aug"/>
    <n v="76.4756"/>
  </r>
  <r>
    <x v="20"/>
    <s v="Aug"/>
    <n v="114.7135"/>
  </r>
  <r>
    <x v="20"/>
    <s v="Aug"/>
    <n v="38.2378"/>
  </r>
  <r>
    <x v="20"/>
    <s v="Aug"/>
    <n v="140.20529999999999"/>
  </r>
  <r>
    <x v="20"/>
    <s v="Aug"/>
    <n v="38.2378"/>
  </r>
  <r>
    <x v="20"/>
    <s v="Aug"/>
    <n v="140.20529999999999"/>
  </r>
  <r>
    <x v="20"/>
    <s v="Aug"/>
    <n v="280.41070000000002"/>
  </r>
  <r>
    <x v="20"/>
    <s v="Aug"/>
    <n v="50.983800000000002"/>
  </r>
  <r>
    <x v="20"/>
    <s v="Aug"/>
    <n v="38.2378"/>
  </r>
  <r>
    <x v="20"/>
    <s v="Aug"/>
    <n v="4681.4850999999999"/>
  </r>
  <r>
    <x v="20"/>
    <s v="Aug"/>
    <n v="2591.6745999999998"/>
  </r>
  <r>
    <x v="20"/>
    <s v="Aug"/>
    <n v="2209.2964000000002"/>
  </r>
  <r>
    <x v="20"/>
    <s v="Aug"/>
    <n v="5041.0195000000003"/>
  </r>
  <r>
    <x v="20"/>
    <s v="Aug"/>
    <n v="8163.7749000000003"/>
  </r>
  <r>
    <x v="20"/>
    <s v="Aug"/>
    <n v="2587.4259000000002"/>
  </r>
  <r>
    <x v="20"/>
    <s v="Aug"/>
    <n v="7962.4952000000003"/>
  </r>
  <r>
    <x v="20"/>
    <s v="Aug"/>
    <n v="925.88170000000002"/>
  </r>
  <r>
    <x v="20"/>
    <s v="Aug"/>
    <n v="1556.3594000000001"/>
  </r>
  <r>
    <x v="20"/>
    <s v="Aug"/>
    <n v="8794.6988999999994"/>
  </r>
  <r>
    <x v="20"/>
    <s v="Aug"/>
    <n v="418.50479999999999"/>
  </r>
  <r>
    <x v="20"/>
    <s v="Aug"/>
    <n v="917.70770000000005"/>
  </r>
  <r>
    <x v="20"/>
    <s v="Aug"/>
    <n v="554.44839999999999"/>
  </r>
  <r>
    <x v="20"/>
    <s v="Aug"/>
    <n v="477.97280000000001"/>
  </r>
  <r>
    <x v="20"/>
    <s v="Aug"/>
    <n v="1074.9076"/>
  </r>
  <r>
    <x v="20"/>
    <s v="Aug"/>
    <n v="952.75909999999999"/>
  </r>
  <r>
    <x v="20"/>
    <s v="Aug"/>
    <n v="569.58420000000001"/>
  </r>
  <r>
    <x v="20"/>
    <s v="Aug"/>
    <n v="420.61599999999999"/>
  </r>
  <r>
    <x v="20"/>
    <s v="Aug"/>
    <n v="2083.9612999999999"/>
  </r>
  <r>
    <x v="20"/>
    <s v="Aug"/>
    <n v="9714.5310000000009"/>
  </r>
  <r>
    <x v="20"/>
    <s v="Aug"/>
    <n v="6103.1812"/>
  </r>
  <r>
    <x v="20"/>
    <s v="Aug"/>
    <n v="10220.120000000001"/>
  </r>
  <r>
    <x v="20"/>
    <s v="Aug"/>
    <n v="252.7945"/>
  </r>
  <r>
    <x v="20"/>
    <s v="Aug"/>
    <n v="1757.4350999999999"/>
  </r>
  <r>
    <x v="20"/>
    <s v="Aug"/>
    <n v="191.1891"/>
  </r>
  <r>
    <x v="20"/>
    <s v="Aug"/>
    <n v="2357.9989999999998"/>
  </r>
  <r>
    <x v="20"/>
    <s v="Aug"/>
    <n v="318.64850000000001"/>
  </r>
  <r>
    <x v="20"/>
    <s v="Aug"/>
    <n v="773.25369999999998"/>
  </r>
  <r>
    <x v="20"/>
    <s v="Aug"/>
    <n v="2230.5396000000001"/>
  </r>
  <r>
    <x v="20"/>
    <s v="Aug"/>
    <n v="118.96210000000001"/>
  </r>
  <r>
    <x v="20"/>
    <s v="Aug"/>
    <n v="1368.0643"/>
  </r>
  <r>
    <x v="20"/>
    <s v="Aug"/>
    <n v="208.18369999999999"/>
  </r>
  <r>
    <x v="20"/>
    <s v="Aug"/>
    <n v="2349.5016999999998"/>
  </r>
  <r>
    <x v="20"/>
    <s v="Aug"/>
    <n v="993.12120000000004"/>
  </r>
  <r>
    <x v="20"/>
    <s v="Aug"/>
    <n v="7284.3050000000003"/>
  </r>
  <r>
    <x v="20"/>
    <s v="Aug"/>
    <n v="197.6292"/>
  </r>
  <r>
    <x v="20"/>
    <s v="Aug"/>
    <n v="745.63750000000005"/>
  </r>
  <r>
    <x v="20"/>
    <s v="Aug"/>
    <n v="5028.2735000000002"/>
  </r>
  <r>
    <x v="20"/>
    <s v="Aug"/>
    <n v="1216.6804999999999"/>
  </r>
  <r>
    <x v="20"/>
    <s v="Aug"/>
    <n v="955.94550000000004"/>
  </r>
  <r>
    <x v="20"/>
    <s v="Aug"/>
    <n v="790.24829999999997"/>
  </r>
  <r>
    <x v="20"/>
    <s v="Aug"/>
    <n v="169.94589999999999"/>
  </r>
  <r>
    <x v="20"/>
    <s v="Aug"/>
    <n v="237.92420000000001"/>
  </r>
  <r>
    <x v="20"/>
    <s v="Aug"/>
    <n v="33.989199999999997"/>
  </r>
  <r>
    <x v="20"/>
    <s v="Aug"/>
    <n v="50.983800000000002"/>
  </r>
  <r>
    <x v="20"/>
    <s v="Aug"/>
    <n v="220.92959999999999"/>
  </r>
  <r>
    <x v="20"/>
    <s v="Aug"/>
    <n v="50.983800000000002"/>
  </r>
  <r>
    <x v="20"/>
    <s v="Aug"/>
    <n v="67.978300000000004"/>
  </r>
  <r>
    <x v="20"/>
    <s v="Aug"/>
    <n v="84.972899999999996"/>
  </r>
  <r>
    <x v="20"/>
    <s v="Aug"/>
    <n v="186.94049999999999"/>
  </r>
  <r>
    <x v="20"/>
    <s v="Aug"/>
    <n v="186.94049999999999"/>
  </r>
  <r>
    <x v="20"/>
    <s v="Aug"/>
    <n v="203.935"/>
  </r>
  <r>
    <x v="20"/>
    <s v="Aug"/>
    <n v="84.972899999999996"/>
  </r>
  <r>
    <x v="20"/>
    <s v="Aug"/>
    <n v="33.989199999999997"/>
  </r>
  <r>
    <x v="20"/>
    <s v="Aug"/>
    <n v="33.989199999999997"/>
  </r>
  <r>
    <x v="20"/>
    <s v="Aug"/>
    <n v="424.86470000000003"/>
  </r>
  <r>
    <x v="20"/>
    <s v="Aug"/>
    <n v="127.4594"/>
  </r>
  <r>
    <x v="20"/>
    <s v="Aug"/>
    <n v="339.89170000000001"/>
  </r>
  <r>
    <x v="20"/>
    <s v="Aug"/>
    <n v="106.2162"/>
  </r>
  <r>
    <x v="20"/>
    <s v="Aug"/>
    <n v="84.972899999999996"/>
  </r>
  <r>
    <x v="20"/>
    <s v="Aug"/>
    <n v="531.08090000000004"/>
  </r>
  <r>
    <x v="20"/>
    <s v="Aug"/>
    <n v="127.4594"/>
  </r>
  <r>
    <x v="20"/>
    <s v="Aug"/>
    <n v="594.81060000000002"/>
  </r>
  <r>
    <x v="20"/>
    <s v="Aug"/>
    <n v="339.89170000000001"/>
  </r>
  <r>
    <x v="20"/>
    <s v="Aug"/>
    <n v="339.89170000000001"/>
  </r>
  <r>
    <x v="20"/>
    <s v="Aug"/>
    <n v="21.243200000000002"/>
  </r>
  <r>
    <x v="20"/>
    <s v="Aug"/>
    <n v="21.243200000000002"/>
  </r>
  <r>
    <x v="20"/>
    <s v="Aug"/>
    <n v="21.243200000000002"/>
  </r>
  <r>
    <x v="20"/>
    <s v="Aug"/>
    <n v="42.486499999999999"/>
  </r>
  <r>
    <x v="20"/>
    <s v="Aug"/>
    <n v="42.486499999999999"/>
  </r>
  <r>
    <x v="20"/>
    <s v="Aug"/>
    <n v="42.486499999999999"/>
  </r>
  <r>
    <x v="20"/>
    <s v="Aug"/>
    <n v="509.83760000000001"/>
  </r>
  <r>
    <x v="20"/>
    <s v="Aug"/>
    <n v="76.4756"/>
  </r>
  <r>
    <x v="20"/>
    <s v="Aug"/>
    <n v="76.4756"/>
  </r>
  <r>
    <x v="20"/>
    <s v="Aug"/>
    <n v="114.7135"/>
  </r>
  <r>
    <x v="20"/>
    <s v="Aug"/>
    <n v="382.37819999999999"/>
  </r>
  <r>
    <x v="20"/>
    <s v="Aug"/>
    <n v="38.2378"/>
  </r>
  <r>
    <x v="20"/>
    <s v="Aug"/>
    <n v="57.356699999999996"/>
  </r>
  <r>
    <x v="20"/>
    <s v="Aug"/>
    <n v="76.4756"/>
  </r>
  <r>
    <x v="20"/>
    <s v="Aug"/>
    <n v="191.1891"/>
  </r>
  <r>
    <x v="20"/>
    <s v="Aug"/>
    <n v="38.2378"/>
  </r>
  <r>
    <x v="20"/>
    <s v="Aug"/>
    <n v="38.2378"/>
  </r>
  <r>
    <x v="20"/>
    <s v="Aug"/>
    <n v="210.30799999999999"/>
  </r>
  <r>
    <x v="20"/>
    <s v="Aug"/>
    <n v="172.0702"/>
  </r>
  <r>
    <x v="20"/>
    <s v="Aug"/>
    <n v="248.54580000000001"/>
  </r>
  <r>
    <x v="20"/>
    <s v="Aug"/>
    <n v="267.66480000000001"/>
  </r>
  <r>
    <x v="20"/>
    <s v="Aug"/>
    <n v="19.1189"/>
  </r>
  <r>
    <x v="20"/>
    <s v="Aug"/>
    <n v="114.7135"/>
  </r>
  <r>
    <x v="20"/>
    <s v="Aug"/>
    <n v="95.5946"/>
  </r>
  <r>
    <x v="20"/>
    <s v="Aug"/>
    <n v="38.2378"/>
  </r>
  <r>
    <x v="20"/>
    <s v="Aug"/>
    <n v="57.356699999999996"/>
  </r>
  <r>
    <x v="20"/>
    <s v="Aug"/>
    <n v="19.1189"/>
  </r>
  <r>
    <x v="20"/>
    <s v="Aug"/>
    <n v="38.2378"/>
  </r>
  <r>
    <x v="20"/>
    <s v="Aug"/>
    <n v="38.2378"/>
  </r>
  <r>
    <x v="20"/>
    <s v="Aug"/>
    <n v="38.2378"/>
  </r>
  <r>
    <x v="20"/>
    <s v="Aug"/>
    <n v="787.20519999999999"/>
  </r>
  <r>
    <x v="20"/>
    <s v="Aug"/>
    <n v="787.20519999999999"/>
  </r>
  <r>
    <x v="20"/>
    <s v="Aug"/>
    <n v="192.78229999999999"/>
  </r>
  <r>
    <x v="20"/>
    <s v="Aug"/>
    <n v="140.20529999999999"/>
  </r>
  <r>
    <x v="20"/>
    <s v="Aug"/>
    <n v="227.83369999999999"/>
  </r>
  <r>
    <x v="20"/>
    <s v="Aug"/>
    <n v="4383.5721000000003"/>
  </r>
  <r>
    <x v="20"/>
    <s v="Aug"/>
    <n v="318.64850000000001"/>
  </r>
  <r>
    <x v="20"/>
    <s v="Aug"/>
    <n v="477.97280000000001"/>
  </r>
  <r>
    <x v="20"/>
    <s v="Aug"/>
    <n v="159.32429999999999"/>
  </r>
  <r>
    <x v="20"/>
    <s v="Aug"/>
    <n v="371.75659999999999"/>
  </r>
  <r>
    <x v="20"/>
    <s v="Aug"/>
    <n v="565.07000000000005"/>
  </r>
  <r>
    <x v="20"/>
    <s v="Aug"/>
    <n v="121.0864"/>
  </r>
  <r>
    <x v="20"/>
    <s v="Aug"/>
    <n v="807.24289999999996"/>
  </r>
  <r>
    <x v="20"/>
    <s v="Aug"/>
    <n v="121.0864"/>
  </r>
  <r>
    <x v="20"/>
    <s v="Aug"/>
    <n v="403.62139999999999"/>
  </r>
  <r>
    <x v="20"/>
    <s v="Aug"/>
    <n v="80.724299999999999"/>
  </r>
  <r>
    <x v="20"/>
    <s v="Aug"/>
    <n v="80.724299999999999"/>
  </r>
  <r>
    <x v="20"/>
    <s v="Aug"/>
    <n v="161.4486"/>
  </r>
  <r>
    <x v="20"/>
    <s v="Aug"/>
    <n v="282.53500000000003"/>
  </r>
  <r>
    <x v="20"/>
    <s v="Aug"/>
    <n v="201.8107"/>
  </r>
  <r>
    <x v="20"/>
    <s v="Aug"/>
    <n v="363.2593"/>
  </r>
  <r>
    <x v="20"/>
    <s v="Aug"/>
    <n v="484.34570000000002"/>
  </r>
  <r>
    <x v="20"/>
    <s v="Aug"/>
    <n v="322.8972"/>
  </r>
  <r>
    <x v="20"/>
    <s v="Aug"/>
    <n v="807.24289999999996"/>
  </r>
  <r>
    <x v="20"/>
    <s v="Aug"/>
    <n v="40.362099999999998"/>
  </r>
  <r>
    <x v="20"/>
    <s v="Aug"/>
    <n v="201.8107"/>
  </r>
  <r>
    <x v="20"/>
    <s v="Aug"/>
    <n v="161.4486"/>
  </r>
  <r>
    <x v="20"/>
    <s v="Aug"/>
    <n v="928.32929999999999"/>
  </r>
  <r>
    <x v="20"/>
    <s v="Aug"/>
    <n v="1049.4158"/>
  </r>
  <r>
    <x v="20"/>
    <s v="Aug"/>
    <n v="322.8972"/>
  </r>
  <r>
    <x v="20"/>
    <s v="Aug"/>
    <n v="201.8107"/>
  </r>
  <r>
    <x v="20"/>
    <s v="Aug"/>
    <n v="1130.1401000000001"/>
  </r>
  <r>
    <x v="20"/>
    <s v="Aug"/>
    <n v="121.0864"/>
  </r>
  <r>
    <x v="20"/>
    <s v="Aug"/>
    <n v="928.32929999999999"/>
  </r>
  <r>
    <x v="20"/>
    <s v="Aug"/>
    <n v="605.43219999999997"/>
  </r>
  <r>
    <x v="20"/>
    <s v="Aug"/>
    <n v="80.724299999999999"/>
  </r>
  <r>
    <x v="20"/>
    <s v="Aug"/>
    <n v="201.8107"/>
  </r>
  <r>
    <x v="20"/>
    <s v="Aug"/>
    <n v="121.0864"/>
  </r>
  <r>
    <x v="20"/>
    <s v="Aug"/>
    <n v="398.31060000000002"/>
  </r>
  <r>
    <x v="20"/>
    <s v="Aug"/>
    <n v="669.16189999999995"/>
  </r>
  <r>
    <x v="20"/>
    <s v="Aug"/>
    <n v="8229.6288999999997"/>
  </r>
  <r>
    <x v="20"/>
    <s v="Aug"/>
    <n v="766.88080000000002"/>
  </r>
  <r>
    <x v="20"/>
    <s v="Aug"/>
    <n v="584.18889999999999"/>
  </r>
  <r>
    <x v="20"/>
    <s v="Aug"/>
    <n v="1221.4860000000001"/>
  </r>
  <r>
    <x v="20"/>
    <s v="Aug"/>
    <n v="3493.4499000000001"/>
  </r>
  <r>
    <x v="20"/>
    <s v="Aug"/>
    <n v="4568.3575000000001"/>
  </r>
  <r>
    <x v="20"/>
    <s v="Aug"/>
    <n v="977.18880000000001"/>
  </r>
  <r>
    <x v="20"/>
    <s v="Aug"/>
    <n v="4177.482"/>
  </r>
  <r>
    <x v="20"/>
    <s v="Aug"/>
    <n v="903.89959999999996"/>
  </r>
  <r>
    <x v="20"/>
    <s v="Aug"/>
    <n v="1392.4939999999999"/>
  </r>
  <r>
    <x v="20"/>
    <s v="Aug"/>
    <n v="244.2972"/>
  </r>
  <r>
    <x v="20"/>
    <s v="Aug"/>
    <n v="806.1807"/>
  </r>
  <r>
    <x v="20"/>
    <s v="Aug"/>
    <n v="2638.4097000000002"/>
  </r>
  <r>
    <x v="20"/>
    <s v="Aug"/>
    <n v="1758.9398000000001"/>
  </r>
  <r>
    <x v="20"/>
    <s v="Aug"/>
    <n v="1204.4914000000001"/>
  </r>
  <r>
    <x v="20"/>
    <s v="Aug"/>
    <n v="16907.490099999999"/>
  </r>
  <r>
    <x v="20"/>
    <s v="Aug"/>
    <n v="23554.498"/>
  </r>
  <r>
    <x v="20"/>
    <s v="Aug"/>
    <n v="12201.0515"/>
  </r>
  <r>
    <x v="20"/>
    <s v="Aug"/>
    <n v="2096.7071999999998"/>
  </r>
  <r>
    <x v="20"/>
    <s v="Aug"/>
    <n v="4215.7197999999999"/>
  </r>
  <r>
    <x v="20"/>
    <s v="Aug"/>
    <n v="2386.6774"/>
  </r>
  <r>
    <x v="20"/>
    <s v="Aug"/>
    <n v="8877.5475999999999"/>
  </r>
  <r>
    <x v="20"/>
    <s v="Aug"/>
    <n v="3613.4740999999999"/>
  </r>
  <r>
    <x v="20"/>
    <s v="Aug"/>
    <n v="1204.4914000000001"/>
  </r>
  <r>
    <x v="20"/>
    <s v="Aug"/>
    <n v="2386.6774"/>
  </r>
  <r>
    <x v="20"/>
    <s v="Aug"/>
    <n v="334.58089999999999"/>
  </r>
  <r>
    <x v="20"/>
    <s v="Aug"/>
    <n v="3196.3243000000002"/>
  </r>
  <r>
    <x v="20"/>
    <s v="Aug"/>
    <n v="2130.8829000000001"/>
  </r>
  <r>
    <x v="20"/>
    <s v="Aug"/>
    <n v="11138.706"/>
  </r>
  <r>
    <x v="20"/>
    <s v="Aug"/>
    <n v="170501.9743"/>
  </r>
  <r>
    <x v="22"/>
    <s v="Aug"/>
    <n v="1.4876"/>
  </r>
  <r>
    <x v="22"/>
    <s v="Aug"/>
    <n v="39.421599999999998"/>
  </r>
  <r>
    <x v="22"/>
    <s v="Aug"/>
    <n v="21.198399999999999"/>
  </r>
  <r>
    <x v="22"/>
    <s v="Aug"/>
    <n v="9.6693999999999996"/>
  </r>
  <r>
    <x v="22"/>
    <s v="Aug"/>
    <n v="15.619899999999999"/>
  </r>
  <r>
    <x v="22"/>
    <s v="Aug"/>
    <n v="6.9292999999999996"/>
  </r>
  <r>
    <x v="22"/>
    <s v="Aug"/>
    <n v="3.8477999999999999"/>
  </r>
  <r>
    <x v="22"/>
    <s v="Aug"/>
    <n v="1.9238999999999999"/>
  </r>
  <r>
    <x v="22"/>
    <s v="Aug"/>
    <n v="25.010899999999999"/>
  </r>
  <r>
    <x v="22"/>
    <s v="Aug"/>
    <n v="17.315200000000001"/>
  </r>
  <r>
    <x v="22"/>
    <s v="Aug"/>
    <n v="30.782699999999998"/>
  </r>
  <r>
    <x v="22"/>
    <s v="Aug"/>
    <n v="34.630499999999998"/>
  </r>
  <r>
    <x v="22"/>
    <s v="Aug"/>
    <n v="32.706600000000002"/>
  </r>
  <r>
    <x v="22"/>
    <s v="Aug"/>
    <n v="71.184899999999999"/>
  </r>
  <r>
    <x v="22"/>
    <s v="Aug"/>
    <n v="1.9238999999999999"/>
  </r>
  <r>
    <x v="22"/>
    <s v="Aug"/>
    <n v="42.178899999999999"/>
  </r>
  <r>
    <x v="22"/>
    <s v="Aug"/>
    <n v="44.9908"/>
  </r>
  <r>
    <x v="22"/>
    <s v="Aug"/>
    <n v="151.8441"/>
  </r>
  <r>
    <x v="22"/>
    <s v="Aug"/>
    <n v="14.0596"/>
  </r>
  <r>
    <x v="22"/>
    <s v="Aug"/>
    <n v="0.93730000000000002"/>
  </r>
  <r>
    <x v="22"/>
    <s v="Aug"/>
    <n v="5.6238999999999999"/>
  </r>
  <r>
    <x v="22"/>
    <s v="Aug"/>
    <n v="33.743099999999998"/>
  </r>
  <r>
    <x v="22"/>
    <s v="Aug"/>
    <n v="5.6238999999999999"/>
  </r>
  <r>
    <x v="22"/>
    <s v="Aug"/>
    <n v="146.22030000000001"/>
  </r>
  <r>
    <x v="22"/>
    <s v="Aug"/>
    <n v="78.733999999999995"/>
  </r>
  <r>
    <x v="22"/>
    <s v="Aug"/>
    <n v="285.26429999999999"/>
  </r>
  <r>
    <x v="22"/>
    <s v="Aug"/>
    <n v="31.696000000000002"/>
  </r>
  <r>
    <x v="22"/>
    <s v="Aug"/>
    <n v="338.09100000000001"/>
  </r>
  <r>
    <x v="22"/>
    <s v="Aug"/>
    <n v="18.9666"/>
  </r>
  <r>
    <x v="22"/>
    <s v="Aug"/>
    <n v="11.2394"/>
  </r>
  <r>
    <x v="22"/>
    <s v="Aug"/>
    <n v="10.537000000000001"/>
  </r>
  <r>
    <x v="22"/>
    <s v="Aug"/>
    <n v="12.644399999999999"/>
  </r>
  <r>
    <x v="22"/>
    <s v="Aug"/>
    <n v="6.3221999999999996"/>
  </r>
  <r>
    <x v="22"/>
    <s v="Aug"/>
    <n v="2.1074000000000002"/>
  </r>
  <r>
    <x v="22"/>
    <s v="Aug"/>
    <n v="6.3221999999999996"/>
  </r>
  <r>
    <x v="22"/>
    <s v="Aug"/>
    <n v="25.288699999999999"/>
  </r>
  <r>
    <x v="22"/>
    <s v="Aug"/>
    <n v="2.1074000000000002"/>
  </r>
  <r>
    <x v="22"/>
    <s v="Aug"/>
    <n v="12.644399999999999"/>
  </r>
  <r>
    <x v="22"/>
    <s v="Aug"/>
    <n v="23.1813"/>
  </r>
  <r>
    <x v="22"/>
    <s v="Aug"/>
    <n v="4.2148000000000003"/>
  </r>
  <r>
    <x v="22"/>
    <s v="Aug"/>
    <n v="2.1074000000000002"/>
  </r>
  <r>
    <x v="22"/>
    <s v="Aug"/>
    <n v="6.3221999999999996"/>
  </r>
  <r>
    <x v="22"/>
    <s v="Aug"/>
    <n v="12.644399999999999"/>
  </r>
  <r>
    <x v="22"/>
    <s v="Aug"/>
    <n v="2.1074000000000002"/>
  </r>
  <r>
    <x v="22"/>
    <s v="Aug"/>
    <n v="6.3221999999999996"/>
  </r>
  <r>
    <x v="22"/>
    <s v="Aug"/>
    <n v="6.3221999999999996"/>
  </r>
  <r>
    <x v="22"/>
    <s v="Aug"/>
    <n v="37.933100000000003"/>
  </r>
  <r>
    <x v="22"/>
    <s v="Aug"/>
    <n v="12.644399999999999"/>
  </r>
  <r>
    <x v="22"/>
    <s v="Aug"/>
    <n v="12.644399999999999"/>
  </r>
  <r>
    <x v="22"/>
    <s v="Aug"/>
    <n v="4.2148000000000003"/>
  </r>
  <r>
    <x v="22"/>
    <s v="Aug"/>
    <n v="42.1479"/>
  </r>
  <r>
    <x v="22"/>
    <s v="Aug"/>
    <n v="2.1074000000000002"/>
  </r>
  <r>
    <x v="22"/>
    <s v="Aug"/>
    <n v="780.31179999999995"/>
  </r>
  <r>
    <x v="22"/>
    <s v="Aug"/>
    <n v="1495.3837000000001"/>
  </r>
  <r>
    <x v="22"/>
    <s v="Aug"/>
    <n v="673.52739999999994"/>
  </r>
  <r>
    <x v="22"/>
    <s v="Aug"/>
    <n v="307.1952"/>
  </r>
  <r>
    <x v="22"/>
    <s v="Aug"/>
    <n v="504.67790000000002"/>
  </r>
  <r>
    <x v="22"/>
    <s v="Aug"/>
    <n v="131.6551"/>
  </r>
  <r>
    <x v="22"/>
    <s v="Aug"/>
    <n v="131.6551"/>
  </r>
  <r>
    <x v="22"/>
    <s v="Aug"/>
    <n v="21.942499999999999"/>
  </r>
  <r>
    <x v="22"/>
    <s v="Aug"/>
    <n v="65.827500000000001"/>
  </r>
  <r>
    <x v="22"/>
    <s v="Aug"/>
    <n v="21.942499999999999"/>
  </r>
  <r>
    <x v="22"/>
    <s v="Aug"/>
    <n v="21.942499999999999"/>
  </r>
  <r>
    <x v="22"/>
    <s v="Aug"/>
    <n v="43.884999999999998"/>
  </r>
  <r>
    <x v="22"/>
    <s v="Aug"/>
    <n v="87.770099999999999"/>
  </r>
  <r>
    <x v="22"/>
    <s v="Aug"/>
    <n v="87.770099999999999"/>
  </r>
  <r>
    <x v="22"/>
    <s v="Aug"/>
    <n v="65.827500000000001"/>
  </r>
  <r>
    <x v="22"/>
    <s v="Aug"/>
    <n v="21.942499999999999"/>
  </r>
  <r>
    <x v="22"/>
    <s v="Aug"/>
    <n v="460.7928"/>
  </r>
  <r>
    <x v="22"/>
    <s v="Aug"/>
    <n v="47.2224"/>
  </r>
  <r>
    <x v="22"/>
    <s v="Aug"/>
    <n v="3.3730000000000002"/>
  </r>
  <r>
    <x v="22"/>
    <s v="Aug"/>
    <n v="6.7461000000000002"/>
  </r>
  <r>
    <x v="22"/>
    <s v="Aug"/>
    <n v="6.7461000000000002"/>
  </r>
  <r>
    <x v="22"/>
    <s v="Aug"/>
    <n v="3.3730000000000002"/>
  </r>
  <r>
    <x v="22"/>
    <s v="Aug"/>
    <n v="3.3730000000000002"/>
  </r>
  <r>
    <x v="22"/>
    <s v="Aug"/>
    <n v="10.1191"/>
  </r>
  <r>
    <x v="22"/>
    <s v="Aug"/>
    <n v="3.3730000000000002"/>
  </r>
  <r>
    <x v="22"/>
    <s v="Aug"/>
    <n v="13.492100000000001"/>
  </r>
  <r>
    <x v="22"/>
    <s v="Aug"/>
    <n v="47.2224"/>
  </r>
  <r>
    <x v="22"/>
    <s v="Aug"/>
    <n v="67.460599999999999"/>
  </r>
  <r>
    <x v="22"/>
    <s v="Aug"/>
    <n v="82.077100000000002"/>
  </r>
  <r>
    <x v="22"/>
    <s v="Aug"/>
    <n v="47.2224"/>
  </r>
  <r>
    <x v="22"/>
    <s v="Aug"/>
    <n v="16.865200000000002"/>
  </r>
  <r>
    <x v="22"/>
    <s v="Aug"/>
    <n v="26.984300000000001"/>
  </r>
  <r>
    <x v="22"/>
    <s v="Aug"/>
    <n v="60.714599999999997"/>
  </r>
  <r>
    <x v="22"/>
    <s v="Aug"/>
    <n v="6.7461000000000002"/>
  </r>
  <r>
    <x v="22"/>
    <s v="Aug"/>
    <n v="40.476399999999998"/>
  </r>
  <r>
    <x v="22"/>
    <s v="Aug"/>
    <n v="26.984300000000001"/>
  </r>
  <r>
    <x v="22"/>
    <s v="Aug"/>
    <n v="93.5518"/>
  </r>
  <r>
    <x v="22"/>
    <s v="Aug"/>
    <n v="19.6951"/>
  </r>
  <r>
    <x v="22"/>
    <s v="Aug"/>
    <n v="4.9238"/>
  </r>
  <r>
    <x v="22"/>
    <s v="Aug"/>
    <n v="1.6413"/>
  </r>
  <r>
    <x v="22"/>
    <s v="Aug"/>
    <n v="4.9238"/>
  </r>
  <r>
    <x v="22"/>
    <s v="Aug"/>
    <n v="4.9238"/>
  </r>
  <r>
    <x v="22"/>
    <s v="Aug"/>
    <n v="4.9238"/>
  </r>
  <r>
    <x v="22"/>
    <s v="Aug"/>
    <n v="9.8475999999999999"/>
  </r>
  <r>
    <x v="22"/>
    <s v="Aug"/>
    <n v="1.6413"/>
  </r>
  <r>
    <x v="22"/>
    <s v="Aug"/>
    <n v="4.9238"/>
  </r>
  <r>
    <x v="22"/>
    <s v="Aug"/>
    <n v="62.367899999999999"/>
  </r>
  <r>
    <x v="22"/>
    <s v="Aug"/>
    <n v="11.488799999999999"/>
  </r>
  <r>
    <x v="22"/>
    <s v="Aug"/>
    <n v="34.466500000000003"/>
  </r>
  <r>
    <x v="22"/>
    <s v="Aug"/>
    <n v="9.8475999999999999"/>
  </r>
  <r>
    <x v="22"/>
    <s v="Aug"/>
    <n v="4.9238"/>
  </r>
  <r>
    <x v="22"/>
    <s v="Aug"/>
    <n v="4.9238"/>
  </r>
  <r>
    <x v="22"/>
    <s v="Aug"/>
    <n v="9.8475999999999999"/>
  </r>
  <r>
    <x v="22"/>
    <s v="Aug"/>
    <n v="9.8475999999999999"/>
  </r>
  <r>
    <x v="22"/>
    <s v="Aug"/>
    <n v="533.76949999999999"/>
  </r>
  <r>
    <x v="22"/>
    <s v="Aug"/>
    <n v="599.06709999999998"/>
  </r>
  <r>
    <x v="22"/>
    <s v="Aug"/>
    <n v="560.27930000000003"/>
  </r>
  <r>
    <x v="22"/>
    <s v="Aug"/>
    <n v="560.7373"/>
  </r>
  <r>
    <x v="22"/>
    <s v="Aug"/>
    <n v="560.53020000000004"/>
  </r>
  <r>
    <x v="22"/>
    <s v="Aug"/>
    <n v="586.31899999999996"/>
  </r>
  <r>
    <x v="22"/>
    <s v="Aug"/>
    <n v="234.3751"/>
  </r>
  <r>
    <x v="22"/>
    <s v="Aug"/>
    <n v="59.018500000000003"/>
  </r>
  <r>
    <x v="22"/>
    <s v="Aug"/>
    <n v="59.018500000000003"/>
  </r>
  <r>
    <x v="22"/>
    <s v="Aug"/>
    <n v="55.302700000000002"/>
  </r>
  <r>
    <x v="22"/>
    <s v="Aug"/>
    <n v="343.26220000000001"/>
  </r>
  <r>
    <x v="22"/>
    <s v="Aug"/>
    <n v="59.018500000000003"/>
  </r>
  <r>
    <x v="22"/>
    <s v="Aug"/>
    <n v="59.018500000000003"/>
  </r>
  <r>
    <x v="22"/>
    <s v="Aug"/>
    <n v="138.2568"/>
  </r>
  <r>
    <x v="22"/>
    <s v="Aug"/>
    <n v="59.018500000000003"/>
  </r>
  <r>
    <x v="22"/>
    <s v="Aug"/>
    <n v="59.018500000000003"/>
  </r>
  <r>
    <x v="22"/>
    <s v="Aug"/>
    <n v="59.018500000000003"/>
  </r>
  <r>
    <x v="22"/>
    <s v="Aug"/>
    <n v="2402.8353999999999"/>
  </r>
  <r>
    <x v="22"/>
    <s v="Aug"/>
    <n v="59.018500000000003"/>
  </r>
  <r>
    <x v="22"/>
    <s v="Aug"/>
    <n v="59.018500000000003"/>
  </r>
  <r>
    <x v="22"/>
    <s v="Aug"/>
    <n v="88.527799999999999"/>
  </r>
  <r>
    <x v="22"/>
    <s v="Aug"/>
    <n v="59.018500000000003"/>
  </r>
  <r>
    <x v="22"/>
    <s v="Aug"/>
    <n v="59.018500000000003"/>
  </r>
  <r>
    <x v="22"/>
    <s v="Aug"/>
    <n v="59.018500000000003"/>
  </r>
  <r>
    <x v="22"/>
    <s v="Aug"/>
    <n v="59.018500000000003"/>
  </r>
  <r>
    <x v="22"/>
    <s v="Aug"/>
    <n v="59.018500000000003"/>
  </r>
  <r>
    <x v="22"/>
    <s v="Aug"/>
    <n v="59.018500000000003"/>
  </r>
  <r>
    <x v="22"/>
    <s v="Aug"/>
    <n v="24.717600000000001"/>
  </r>
  <r>
    <x v="22"/>
    <s v="Aug"/>
    <n v="259.53480000000002"/>
  </r>
  <r>
    <x v="22"/>
    <s v="Aug"/>
    <n v="12.3588"/>
  </r>
  <r>
    <x v="22"/>
    <s v="Aug"/>
    <n v="111.22920000000001"/>
  </r>
  <r>
    <x v="22"/>
    <s v="Aug"/>
    <n v="49.435200000000002"/>
  </r>
  <r>
    <x v="22"/>
    <s v="Aug"/>
    <n v="37.0764"/>
  </r>
  <r>
    <x v="22"/>
    <s v="Aug"/>
    <n v="185.38200000000001"/>
  </r>
  <r>
    <x v="22"/>
    <s v="Aug"/>
    <n v="185.38200000000001"/>
  </r>
  <r>
    <x v="22"/>
    <s v="Aug"/>
    <n v="156.54480000000001"/>
  </r>
  <r>
    <x v="22"/>
    <s v="Aug"/>
    <n v="144.18600000000001"/>
  </r>
  <r>
    <x v="22"/>
    <s v="Aug"/>
    <n v="65.022400000000005"/>
  </r>
  <r>
    <x v="22"/>
    <s v="Aug"/>
    <n v="151.1772"/>
  </r>
  <r>
    <x v="22"/>
    <s v="Aug"/>
    <n v="118.666"/>
  </r>
  <r>
    <x v="22"/>
    <s v="Aug"/>
    <n v="19.506699999999999"/>
  </r>
  <r>
    <x v="22"/>
    <s v="Aug"/>
    <n v="35.762300000000003"/>
  </r>
  <r>
    <x v="22"/>
    <s v="Aug"/>
    <n v="72.066500000000005"/>
  </r>
  <r>
    <x v="22"/>
    <s v="Aug"/>
    <n v="40.639000000000003"/>
  </r>
  <r>
    <x v="22"/>
    <s v="Aug"/>
    <n v="6.5022000000000002"/>
  </r>
  <r>
    <x v="22"/>
    <s v="Aug"/>
    <n v="2020.2809"/>
  </r>
  <r>
    <x v="22"/>
    <s v="Aug"/>
    <n v="1236.9067"/>
  </r>
  <r>
    <x v="62"/>
    <s v="Aug"/>
    <n v="521.21699999999998"/>
  </r>
  <r>
    <x v="62"/>
    <s v="Aug"/>
    <n v="405.39100000000002"/>
  </r>
  <r>
    <x v="62"/>
    <s v="Aug"/>
    <n v="86.765199999999993"/>
  </r>
  <r>
    <x v="62"/>
    <s v="Aug"/>
    <n v="81.807199999999995"/>
  </r>
  <r>
    <x v="62"/>
    <s v="Aug"/>
    <n v="104.1182"/>
  </r>
  <r>
    <x v="62"/>
    <s v="Aug"/>
    <n v="81.807199999999995"/>
  </r>
  <r>
    <x v="62"/>
    <s v="Aug"/>
    <n v="201.90379999999999"/>
  </r>
  <r>
    <x v="62"/>
    <s v="Aug"/>
    <n v="300.50799999999998"/>
  </r>
  <r>
    <x v="62"/>
    <s v="Aug"/>
    <n v="314.59429999999998"/>
  </r>
  <r>
    <x v="62"/>
    <s v="Aug"/>
    <n v="403.80770000000001"/>
  </r>
  <r>
    <x v="62"/>
    <s v="Aug"/>
    <n v="295.81259999999997"/>
  </r>
  <r>
    <x v="62"/>
    <s v="Aug"/>
    <n v="300.50799999999998"/>
  </r>
  <r>
    <x v="62"/>
    <s v="Aug"/>
    <n v="295.81259999999997"/>
  </r>
  <r>
    <x v="62"/>
    <s v="Aug"/>
    <n v="129.3691"/>
  </r>
  <r>
    <x v="62"/>
    <s v="Aug"/>
    <n v="129.3691"/>
  </r>
  <r>
    <x v="62"/>
    <s v="Aug"/>
    <n v="138.6097"/>
  </r>
  <r>
    <x v="62"/>
    <s v="Aug"/>
    <n v="1281.231"/>
  </r>
  <r>
    <x v="62"/>
    <s v="Aug"/>
    <n v="453.64159999999998"/>
  </r>
  <r>
    <x v="62"/>
    <s v="Aug"/>
    <n v="876.63170000000002"/>
  </r>
  <r>
    <x v="62"/>
    <s v="Aug"/>
    <n v="429.12040000000002"/>
  </r>
  <r>
    <x v="62"/>
    <s v="Aug"/>
    <n v="643.68060000000003"/>
  </r>
  <r>
    <x v="62"/>
    <s v="Aug"/>
    <n v="1796.1755000000001"/>
  </r>
  <r>
    <x v="62"/>
    <s v="Aug"/>
    <n v="484.10050000000001"/>
  </r>
  <r>
    <x v="62"/>
    <s v="Aug"/>
    <n v="502.54239999999999"/>
  </r>
  <r>
    <x v="62"/>
    <s v="Aug"/>
    <n v="1876.4656"/>
  </r>
  <r>
    <x v="62"/>
    <s v="Aug"/>
    <n v="1226.3878"/>
  </r>
  <r>
    <x v="62"/>
    <s v="Aug"/>
    <n v="696.18259999999998"/>
  </r>
  <r>
    <x v="62"/>
    <s v="Aug"/>
    <n v="322.73360000000002"/>
  </r>
  <r>
    <x v="62"/>
    <s v="Aug"/>
    <n v="364.22800000000001"/>
  </r>
  <r>
    <x v="62"/>
    <s v="Aug"/>
    <n v="437.99560000000002"/>
  </r>
  <r>
    <x v="62"/>
    <s v="Aug"/>
    <n v="120.1159"/>
  </r>
  <r>
    <x v="62"/>
    <s v="Aug"/>
    <n v="387.96319999999997"/>
  </r>
  <r>
    <x v="62"/>
    <s v="Aug"/>
    <n v="2906.1797000000001"/>
  </r>
  <r>
    <x v="62"/>
    <s v="Aug"/>
    <n v="19.697099999999999"/>
  </r>
  <r>
    <x v="62"/>
    <s v="Aug"/>
    <n v="327.58870000000002"/>
  </r>
  <r>
    <x v="62"/>
    <s v="Aug"/>
    <n v="327.58870000000002"/>
  </r>
  <r>
    <x v="62"/>
    <s v="Aug"/>
    <n v="26.328700000000001"/>
  </r>
  <r>
    <x v="62"/>
    <s v="Aug"/>
    <n v="327.58870000000002"/>
  </r>
  <r>
    <x v="62"/>
    <s v="Aug"/>
    <n v="3767.27"/>
  </r>
  <r>
    <x v="62"/>
    <s v="Aug"/>
    <n v="179.6703"/>
  </r>
  <r>
    <x v="62"/>
    <s v="Aug"/>
    <n v="179.6703"/>
  </r>
  <r>
    <x v="62"/>
    <s v="Aug"/>
    <n v="179.6703"/>
  </r>
  <r>
    <x v="62"/>
    <s v="Aug"/>
    <n v="233.21199999999999"/>
  </r>
  <r>
    <x v="62"/>
    <s v="Aug"/>
    <n v="233.21199999999999"/>
  </r>
  <r>
    <x v="62"/>
    <s v="Aug"/>
    <n v="779.1617"/>
  </r>
  <r>
    <x v="62"/>
    <s v="Aug"/>
    <n v="2225.2631999999999"/>
  </r>
  <r>
    <x v="62"/>
    <s v="Aug"/>
    <n v="243.46299999999999"/>
  </r>
  <r>
    <x v="62"/>
    <s v="Aug"/>
    <n v="259.34100000000001"/>
  </r>
  <r>
    <x v="62"/>
    <s v="Aug"/>
    <n v="756.85249999999996"/>
  </r>
  <r>
    <x v="62"/>
    <s v="Aug"/>
    <n v="160.42070000000001"/>
  </r>
  <r>
    <x v="62"/>
    <s v="Aug"/>
    <n v="267.36790000000002"/>
  </r>
  <r>
    <x v="62"/>
    <s v="Aug"/>
    <n v="320.8415"/>
  </r>
  <r>
    <x v="62"/>
    <s v="Aug"/>
    <n v="229.17250000000001"/>
  </r>
  <r>
    <x v="62"/>
    <s v="Aug"/>
    <n v="160.42070000000001"/>
  </r>
  <r>
    <x v="62"/>
    <s v="Aug"/>
    <n v="160.42070000000001"/>
  </r>
  <r>
    <x v="62"/>
    <s v="Aug"/>
    <n v="160.42070000000001"/>
  </r>
  <r>
    <x v="62"/>
    <s v="Aug"/>
    <n v="46.798400000000001"/>
  </r>
  <r>
    <x v="62"/>
    <s v="Aug"/>
    <n v="46.798400000000001"/>
  </r>
  <r>
    <x v="62"/>
    <s v="Aug"/>
    <n v="46.798400000000001"/>
  </r>
  <r>
    <x v="62"/>
    <s v="Aug"/>
    <n v="46.798400000000001"/>
  </r>
  <r>
    <x v="62"/>
    <s v="Aug"/>
    <n v="44.569899999999997"/>
  </r>
  <r>
    <x v="62"/>
    <s v="Aug"/>
    <n v="46.798400000000001"/>
  </r>
  <r>
    <x v="62"/>
    <s v="Aug"/>
    <n v="46.798400000000001"/>
  </r>
  <r>
    <x v="62"/>
    <s v="Aug"/>
    <n v="46.798400000000001"/>
  </r>
  <r>
    <x v="62"/>
    <s v="Aug"/>
    <n v="46.798400000000001"/>
  </r>
  <r>
    <x v="62"/>
    <s v="Aug"/>
    <n v="33.427399999999999"/>
  </r>
  <r>
    <x v="62"/>
    <s v="Aug"/>
    <n v="33.427399999999999"/>
  </r>
  <r>
    <x v="62"/>
    <s v="Aug"/>
    <n v="33.427399999999999"/>
  </r>
  <r>
    <x v="62"/>
    <s v="Aug"/>
    <n v="33.427399999999999"/>
  </r>
  <r>
    <x v="62"/>
    <s v="Aug"/>
    <n v="33.427399999999999"/>
  </r>
  <r>
    <x v="62"/>
    <s v="Aug"/>
    <n v="22.2849"/>
  </r>
  <r>
    <x v="62"/>
    <s v="Aug"/>
    <n v="46.798400000000001"/>
  </r>
  <r>
    <x v="62"/>
    <s v="Aug"/>
    <n v="285.19970000000001"/>
  </r>
  <r>
    <x v="62"/>
    <s v="Aug"/>
    <n v="613.17939999999999"/>
  </r>
  <r>
    <x v="62"/>
    <s v="Aug"/>
    <n v="181.6421"/>
  </r>
  <r>
    <x v="62"/>
    <s v="Aug"/>
    <n v="299.4597"/>
  </r>
  <r>
    <x v="62"/>
    <s v="Aug"/>
    <n v="598.91949999999997"/>
  </r>
  <r>
    <x v="62"/>
    <s v="Aug"/>
    <n v="598.91949999999997"/>
  </r>
  <r>
    <x v="62"/>
    <s v="Aug"/>
    <n v="427.7996"/>
  </r>
  <r>
    <x v="62"/>
    <s v="Aug"/>
    <n v="285.19970000000001"/>
  </r>
  <r>
    <x v="62"/>
    <s v="Aug"/>
    <n v="242.18950000000001"/>
  </r>
  <r>
    <x v="62"/>
    <s v="Aug"/>
    <n v="363.2842"/>
  </r>
  <r>
    <x v="62"/>
    <s v="Aug"/>
    <n v="641.69939999999997"/>
  </r>
  <r>
    <x v="62"/>
    <s v="Aug"/>
    <n v="75.680000000000007"/>
  </r>
  <r>
    <x v="62"/>
    <s v="Aug"/>
    <n v="598.91949999999997"/>
  </r>
  <r>
    <x v="62"/>
    <s v="Aug"/>
    <n v="138.39400000000001"/>
  </r>
  <r>
    <x v="62"/>
    <s v="Aug"/>
    <n v="181.6421"/>
  </r>
  <r>
    <x v="62"/>
    <s v="Aug"/>
    <n v="4018.4393"/>
  </r>
  <r>
    <x v="62"/>
    <s v="Aug"/>
    <n v="222.29230000000001"/>
  </r>
  <r>
    <x v="62"/>
    <s v="Aug"/>
    <n v="651.47249999999997"/>
  </r>
  <r>
    <x v="62"/>
    <s v="Aug"/>
    <n v="651.47249999999997"/>
  </r>
  <r>
    <x v="62"/>
    <s v="Aug"/>
    <n v="333.03140000000002"/>
  </r>
  <r>
    <x v="62"/>
    <s v="Aug"/>
    <n v="333.03140000000002"/>
  </r>
  <r>
    <x v="62"/>
    <s v="Aug"/>
    <n v="507.47640000000001"/>
  </r>
  <r>
    <x v="62"/>
    <s v="Aug"/>
    <n v="729.4973"/>
  </r>
  <r>
    <x v="62"/>
    <s v="Aug"/>
    <n v="293.38479999999998"/>
  </r>
  <r>
    <x v="62"/>
    <s v="Aug"/>
    <n v="333.03140000000002"/>
  </r>
  <r>
    <x v="62"/>
    <s v="Aug"/>
    <n v="90.0869"/>
  </r>
  <r>
    <x v="62"/>
    <s v="Aug"/>
    <n v="356.28980000000001"/>
  </r>
  <r>
    <x v="62"/>
    <s v="Aug"/>
    <n v="740.41480000000001"/>
  </r>
  <r>
    <x v="62"/>
    <s v="Aug"/>
    <n v="2082.0686000000001"/>
  </r>
  <r>
    <x v="62"/>
    <s v="Aug"/>
    <n v="1057.7354"/>
  </r>
  <r>
    <x v="62"/>
    <s v="Aug"/>
    <n v="356.28980000000001"/>
  </r>
  <r>
    <x v="62"/>
    <s v="Aug"/>
    <n v="389.69200000000001"/>
  </r>
  <r>
    <x v="62"/>
    <s v="Aug"/>
    <n v="545.56880000000001"/>
  </r>
  <r>
    <x v="24"/>
    <s v="Aug"/>
    <n v="1358.5392999999999"/>
  </r>
  <r>
    <x v="24"/>
    <s v="Aug"/>
    <n v="60.3795"/>
  </r>
  <r>
    <x v="24"/>
    <s v="Aug"/>
    <n v="105.66419999999999"/>
  </r>
  <r>
    <x v="24"/>
    <s v="Aug"/>
    <n v="30.189800000000002"/>
  </r>
  <r>
    <x v="24"/>
    <s v="Aug"/>
    <n v="241.5181"/>
  </r>
  <r>
    <x v="24"/>
    <s v="Aug"/>
    <n v="60.3795"/>
  </r>
  <r>
    <x v="24"/>
    <s v="Aug"/>
    <n v="204.04069999999999"/>
  </r>
  <r>
    <x v="24"/>
    <s v="Aug"/>
    <n v="684.99369999999999"/>
  </r>
  <r>
    <x v="24"/>
    <s v="Aug"/>
    <n v="298.77379999999999"/>
  </r>
  <r>
    <x v="24"/>
    <s v="Aug"/>
    <n v="247.7637"/>
  </r>
  <r>
    <x v="24"/>
    <s v="Aug"/>
    <n v="539.25030000000004"/>
  </r>
  <r>
    <x v="24"/>
    <s v="Aug"/>
    <n v="101.27290000000001"/>
  </r>
  <r>
    <x v="24"/>
    <s v="Aug"/>
    <n v="81.018299999999996"/>
  </r>
  <r>
    <x v="24"/>
    <s v="Aug"/>
    <n v="168.78819999999999"/>
  </r>
  <r>
    <x v="24"/>
    <s v="Aug"/>
    <n v="121.5275"/>
  </r>
  <r>
    <x v="24"/>
    <s v="Aug"/>
    <n v="87.769900000000007"/>
  </r>
  <r>
    <x v="24"/>
    <s v="Aug"/>
    <n v="60.763800000000003"/>
  </r>
  <r>
    <x v="24"/>
    <s v="Aug"/>
    <n v="27.0061"/>
  </r>
  <r>
    <x v="24"/>
    <s v="Aug"/>
    <n v="47.2607"/>
  </r>
  <r>
    <x v="24"/>
    <s v="Aug"/>
    <n v="114.776"/>
  </r>
  <r>
    <x v="24"/>
    <s v="Aug"/>
    <n v="106.9049"/>
  </r>
  <r>
    <x v="24"/>
    <s v="Aug"/>
    <n v="187.08359999999999"/>
  </r>
  <r>
    <x v="24"/>
    <s v="Aug"/>
    <n v="427.61959999999999"/>
  </r>
  <r>
    <x v="24"/>
    <s v="Aug"/>
    <n v="240.536"/>
  </r>
  <r>
    <x v="24"/>
    <s v="Aug"/>
    <n v="293.98849999999999"/>
  </r>
  <r>
    <x v="24"/>
    <s v="Aug"/>
    <n v="240.536"/>
  </r>
  <r>
    <x v="24"/>
    <s v="Aug"/>
    <n v="87.013199999999998"/>
  </r>
  <r>
    <x v="24"/>
    <s v="Aug"/>
    <n v="87.013199999999998"/>
  </r>
  <r>
    <x v="24"/>
    <s v="Aug"/>
    <n v="156.62379999999999"/>
  </r>
  <r>
    <x v="24"/>
    <s v="Aug"/>
    <n v="127.6194"/>
  </r>
  <r>
    <x v="24"/>
    <s v="Aug"/>
    <n v="127.6194"/>
  </r>
  <r>
    <x v="24"/>
    <s v="Aug"/>
    <n v="382.85820000000001"/>
  </r>
  <r>
    <x v="24"/>
    <s v="Aug"/>
    <n v="185.62819999999999"/>
  </r>
  <r>
    <x v="24"/>
    <s v="Aug"/>
    <n v="168.22559999999999"/>
  </r>
  <r>
    <x v="24"/>
    <s v="Aug"/>
    <n v="301.64589999999998"/>
  </r>
  <r>
    <x v="24"/>
    <s v="Aug"/>
    <n v="58.008800000000001"/>
  </r>
  <r>
    <x v="24"/>
    <s v="Aug"/>
    <n v="275.35649999999998"/>
  </r>
  <r>
    <x v="24"/>
    <s v="Aug"/>
    <n v="172.09780000000001"/>
  </r>
  <r>
    <x v="24"/>
    <s v="Aug"/>
    <n v="1893.0757000000001"/>
  </r>
  <r>
    <x v="24"/>
    <s v="Aug"/>
    <n v="722.8107"/>
  </r>
  <r>
    <x v="24"/>
    <s v="Aug"/>
    <n v="1462.8312000000001"/>
  </r>
  <r>
    <x v="24"/>
    <s v="Aug"/>
    <n v="679.78629999999998"/>
  </r>
  <r>
    <x v="24"/>
    <s v="Aug"/>
    <n v="507.68849999999998"/>
  </r>
  <r>
    <x v="24"/>
    <s v="Aug"/>
    <n v="636.76179999999999"/>
  </r>
  <r>
    <x v="24"/>
    <s v="Aug"/>
    <n v="963.74760000000003"/>
  </r>
  <r>
    <x v="24"/>
    <s v="Aug"/>
    <n v="301.17110000000002"/>
  </r>
  <r>
    <x v="24"/>
    <s v="Aug"/>
    <n v="283.96140000000003"/>
  </r>
  <r>
    <x v="24"/>
    <s v="Aug"/>
    <n v="1170.2650000000001"/>
  </r>
  <r>
    <x v="24"/>
    <s v="Aug"/>
    <n v="11.319900000000001"/>
  </r>
  <r>
    <x v="24"/>
    <s v="Aug"/>
    <n v="11.319900000000001"/>
  </r>
  <r>
    <x v="24"/>
    <s v="Aug"/>
    <n v="11.319900000000001"/>
  </r>
  <r>
    <x v="24"/>
    <s v="Aug"/>
    <n v="8.0856999999999992"/>
  </r>
  <r>
    <x v="24"/>
    <s v="Aug"/>
    <n v="4.8513999999999999"/>
  </r>
  <r>
    <x v="24"/>
    <s v="Aug"/>
    <n v="10.2418"/>
  </r>
  <r>
    <x v="24"/>
    <s v="Aug"/>
    <n v="9.7027999999999999"/>
  </r>
  <r>
    <x v="24"/>
    <s v="Aug"/>
    <n v="11.319900000000001"/>
  </r>
  <r>
    <x v="24"/>
    <s v="Aug"/>
    <n v="11.319900000000001"/>
  </r>
  <r>
    <x v="24"/>
    <s v="Aug"/>
    <n v="8.0856999999999992"/>
  </r>
  <r>
    <x v="24"/>
    <s v="Aug"/>
    <n v="14.5542"/>
  </r>
  <r>
    <x v="24"/>
    <s v="Aug"/>
    <n v="9.7027999999999999"/>
  </r>
  <r>
    <x v="24"/>
    <s v="Aug"/>
    <n v="9.7027999999999999"/>
  </r>
  <r>
    <x v="24"/>
    <s v="Aug"/>
    <n v="8.0856999999999992"/>
  </r>
  <r>
    <x v="24"/>
    <s v="Aug"/>
    <n v="8.0856999999999992"/>
  </r>
  <r>
    <x v="24"/>
    <s v="Aug"/>
    <n v="8.0856999999999992"/>
  </r>
  <r>
    <x v="24"/>
    <s v="Aug"/>
    <n v="8.0856999999999992"/>
  </r>
  <r>
    <x v="24"/>
    <s v="Aug"/>
    <n v="200.5616"/>
  </r>
  <r>
    <x v="24"/>
    <s v="Aug"/>
    <n v="825.18679999999995"/>
  </r>
  <r>
    <x v="24"/>
    <s v="Aug"/>
    <n v="825.18679999999995"/>
  </r>
  <r>
    <x v="24"/>
    <s v="Aug"/>
    <n v="256.23660000000001"/>
  </r>
  <r>
    <x v="24"/>
    <s v="Aug"/>
    <n v="825.18679999999995"/>
  </r>
  <r>
    <x v="24"/>
    <s v="Aug"/>
    <n v="1200.2718"/>
  </r>
  <r>
    <x v="24"/>
    <s v="Aug"/>
    <n v="16.171299999999999"/>
  </r>
  <r>
    <x v="24"/>
    <s v="Aug"/>
    <n v="73.206599999999995"/>
  </r>
  <r>
    <x v="24"/>
    <s v="Aug"/>
    <n v="219.6199"/>
  </r>
  <r>
    <x v="24"/>
    <s v="Aug"/>
    <n v="222.4033"/>
  </r>
  <r>
    <x v="24"/>
    <s v="Aug"/>
    <n v="243.58459999999999"/>
  </r>
  <r>
    <x v="24"/>
    <s v="Aug"/>
    <n v="190.63140000000001"/>
  </r>
  <r>
    <x v="24"/>
    <s v="Aug"/>
    <n v="127.08759999999999"/>
  </r>
  <r>
    <x v="24"/>
    <s v="Aug"/>
    <n v="116.497"/>
  </r>
  <r>
    <x v="24"/>
    <s v="Aug"/>
    <n v="69.700699999999998"/>
  </r>
  <r>
    <x v="24"/>
    <s v="Aug"/>
    <n v="490.22809999999998"/>
  </r>
  <r>
    <x v="24"/>
    <s v="Aug"/>
    <n v="28.910900000000002"/>
  </r>
  <r>
    <x v="24"/>
    <s v="Aug"/>
    <n v="174.2517"/>
  </r>
  <r>
    <x v="24"/>
    <s v="Aug"/>
    <n v="202.1319"/>
  </r>
  <r>
    <x v="24"/>
    <s v="Aug"/>
    <n v="24.395199999999999"/>
  </r>
  <r>
    <x v="24"/>
    <s v="Aug"/>
    <n v="34.850299999999997"/>
  </r>
  <r>
    <x v="24"/>
    <s v="Aug"/>
    <n v="67.276399999999995"/>
  </r>
  <r>
    <x v="24"/>
    <s v="Aug"/>
    <n v="85.624499999999998"/>
  </r>
  <r>
    <x v="24"/>
    <s v="Aug"/>
    <n v="103.9726"/>
  </r>
  <r>
    <x v="24"/>
    <s v="Aug"/>
    <n v="91.740499999999997"/>
  </r>
  <r>
    <x v="24"/>
    <s v="Aug"/>
    <n v="152.90090000000001"/>
  </r>
  <r>
    <x v="24"/>
    <s v="Aug"/>
    <n v="85.624499999999998"/>
  </r>
  <r>
    <x v="24"/>
    <s v="Aug"/>
    <n v="73.392399999999995"/>
  </r>
  <r>
    <x v="24"/>
    <s v="Aug"/>
    <n v="79.508399999999995"/>
  </r>
  <r>
    <x v="24"/>
    <s v="Aug"/>
    <n v="85.624499999999998"/>
  </r>
  <r>
    <x v="24"/>
    <s v="Aug"/>
    <n v="42.812199999999997"/>
  </r>
  <r>
    <x v="24"/>
    <s v="Aug"/>
    <n v="91.740499999999997"/>
  </r>
  <r>
    <x v="24"/>
    <s v="Aug"/>
    <n v="39.378799999999998"/>
  </r>
  <r>
    <x v="24"/>
    <s v="Aug"/>
    <n v="164.67500000000001"/>
  </r>
  <r>
    <x v="24"/>
    <s v="Aug"/>
    <n v="286.3913"/>
  </r>
  <r>
    <x v="24"/>
    <s v="Aug"/>
    <n v="100.23699999999999"/>
  </r>
  <r>
    <x v="24"/>
    <s v="Aug"/>
    <n v="286.3913"/>
  </r>
  <r>
    <x v="24"/>
    <s v="Aug"/>
    <n v="121.7163"/>
  </r>
  <r>
    <x v="24"/>
    <s v="Aug"/>
    <n v="46.538600000000002"/>
  </r>
  <r>
    <x v="24"/>
    <s v="Aug"/>
    <n v="167.0616"/>
  </r>
  <r>
    <x v="24"/>
    <s v="Aug"/>
    <n v="78.757599999999996"/>
  </r>
  <r>
    <x v="24"/>
    <s v="Aug"/>
    <n v="71.597800000000007"/>
  </r>
  <r>
    <x v="24"/>
    <s v="Aug"/>
    <n v="71.597800000000007"/>
  </r>
  <r>
    <x v="24"/>
    <s v="Aug"/>
    <n v="168.25489999999999"/>
  </r>
  <r>
    <x v="24"/>
    <s v="Aug"/>
    <n v="96.6571"/>
  </r>
  <r>
    <x v="24"/>
    <s v="Aug"/>
    <n v="75.177700000000002"/>
  </r>
  <r>
    <x v="24"/>
    <s v="Aug"/>
    <n v="71.597800000000007"/>
  </r>
  <r>
    <x v="24"/>
    <s v="Aug"/>
    <n v="157.51519999999999"/>
  </r>
  <r>
    <x v="24"/>
    <s v="Aug"/>
    <n v="21.479399999999998"/>
  </r>
  <r>
    <x v="24"/>
    <s v="Aug"/>
    <n v="149.05959999999999"/>
  </r>
  <r>
    <x v="24"/>
    <s v="Aug"/>
    <n v="114.66119999999999"/>
  </r>
  <r>
    <x v="24"/>
    <s v="Aug"/>
    <n v="114.66119999999999"/>
  </r>
  <r>
    <x v="24"/>
    <s v="Aug"/>
    <n v="114.66119999999999"/>
  </r>
  <r>
    <x v="24"/>
    <s v="Aug"/>
    <n v="343.98360000000002"/>
  </r>
  <r>
    <x v="24"/>
    <s v="Aug"/>
    <n v="103.1951"/>
  </r>
  <r>
    <x v="24"/>
    <s v="Aug"/>
    <n v="137.59350000000001"/>
  </r>
  <r>
    <x v="24"/>
    <s v="Aug"/>
    <n v="160.5257"/>
  </r>
  <r>
    <x v="24"/>
    <s v="Aug"/>
    <n v="80.262799999999999"/>
  </r>
  <r>
    <x v="24"/>
    <s v="Aug"/>
    <n v="114.66119999999999"/>
  </r>
  <r>
    <x v="24"/>
    <s v="Aug"/>
    <n v="332.51749999999998"/>
  </r>
  <r>
    <x v="24"/>
    <s v="Aug"/>
    <n v="321.0514"/>
  </r>
  <r>
    <x v="24"/>
    <s v="Aug"/>
    <n v="103.1951"/>
  </r>
  <r>
    <x v="24"/>
    <s v="Aug"/>
    <n v="114.66119999999999"/>
  </r>
  <r>
    <x v="24"/>
    <s v="Aug"/>
    <n v="160.5257"/>
  </r>
  <r>
    <x v="24"/>
    <s v="Aug"/>
    <n v="206.39019999999999"/>
  </r>
  <r>
    <x v="24"/>
    <s v="Aug"/>
    <n v="225.67429999999999"/>
  </r>
  <r>
    <x v="24"/>
    <s v="Aug"/>
    <n v="225.5532"/>
  </r>
  <r>
    <x v="24"/>
    <s v="Aug"/>
    <n v="225.73759999999999"/>
  </r>
  <r>
    <x v="24"/>
    <s v="Aug"/>
    <n v="225.6542"/>
  </r>
  <r>
    <x v="24"/>
    <s v="Aug"/>
    <n v="160.95050000000001"/>
  </r>
  <r>
    <x v="24"/>
    <s v="Aug"/>
    <n v="40.778300000000002"/>
  </r>
  <r>
    <x v="24"/>
    <s v="Aug"/>
    <n v="571.5213"/>
  </r>
  <r>
    <x v="24"/>
    <s v="Aug"/>
    <n v="199.642"/>
  </r>
  <r>
    <x v="24"/>
    <s v="Aug"/>
    <n v="166.3683"/>
  </r>
  <r>
    <x v="24"/>
    <s v="Aug"/>
    <n v="2653.6732999999999"/>
  </r>
  <r>
    <x v="24"/>
    <s v="Aug"/>
    <n v="159.94309999999999"/>
  </r>
  <r>
    <x v="24"/>
    <s v="Aug"/>
    <n v="159.94309999999999"/>
  </r>
  <r>
    <x v="24"/>
    <s v="Aug"/>
    <n v="159.94309999999999"/>
  </r>
  <r>
    <x v="24"/>
    <s v="Aug"/>
    <n v="1309.3783000000001"/>
  </r>
  <r>
    <x v="24"/>
    <s v="Aug"/>
    <n v="292.56619999999998"/>
  </r>
  <r>
    <x v="24"/>
    <s v="Aug"/>
    <n v="292.56619999999998"/>
  </r>
  <r>
    <x v="24"/>
    <s v="Aug"/>
    <n v="1417.8209999999999"/>
  </r>
  <r>
    <x v="24"/>
    <s v="Aug"/>
    <n v="653.72590000000002"/>
  </r>
  <r>
    <x v="24"/>
    <s v="Aug"/>
    <n v="980.58879999999999"/>
  </r>
  <r>
    <x v="24"/>
    <s v="Aug"/>
    <n v="2288.0405000000001"/>
  </r>
  <r>
    <x v="24"/>
    <s v="Aug"/>
    <n v="653.72590000000002"/>
  </r>
  <r>
    <x v="24"/>
    <s v="Aug"/>
    <n v="653.72590000000002"/>
  </r>
  <r>
    <x v="24"/>
    <s v="Aug"/>
    <n v="466.947"/>
  </r>
  <r>
    <x v="24"/>
    <s v="Aug"/>
    <n v="1447.5358000000001"/>
  </r>
  <r>
    <x v="24"/>
    <s v="Aug"/>
    <n v="420.25229999999999"/>
  </r>
  <r>
    <x v="24"/>
    <s v="Aug"/>
    <n v="233.4735"/>
  </r>
  <r>
    <x v="25"/>
    <s v="Aug"/>
    <n v="47.692900000000002"/>
  </r>
  <r>
    <x v="25"/>
    <s v="Aug"/>
    <n v="23123.143199999999"/>
  </r>
  <r>
    <x v="25"/>
    <s v="Aug"/>
    <n v="432.33580000000001"/>
  </r>
  <r>
    <x v="25"/>
    <s v="Aug"/>
    <n v="585.03240000000005"/>
  </r>
  <r>
    <x v="25"/>
    <s v="Aug"/>
    <n v="2087.9852999999998"/>
  </r>
  <r>
    <x v="25"/>
    <s v="Aug"/>
    <n v="1287.8100999999999"/>
  </r>
  <r>
    <x v="25"/>
    <s v="Aug"/>
    <n v="69.756399999999999"/>
  </r>
  <r>
    <x v="25"/>
    <s v="Aug"/>
    <n v="96.585800000000006"/>
  </r>
  <r>
    <x v="25"/>
    <s v="Aug"/>
    <n v="42.927"/>
  </r>
  <r>
    <x v="25"/>
    <s v="Aug"/>
    <n v="32.195300000000003"/>
  </r>
  <r>
    <x v="25"/>
    <s v="Aug"/>
    <n v="37.561100000000003"/>
  </r>
  <r>
    <x v="25"/>
    <s v="Aug"/>
    <n v="48.292900000000003"/>
  </r>
  <r>
    <x v="25"/>
    <s v="Aug"/>
    <n v="21.4635"/>
  </r>
  <r>
    <x v="25"/>
    <s v="Aug"/>
    <n v="3859.8530999999998"/>
  </r>
  <r>
    <x v="25"/>
    <s v="Aug"/>
    <n v="1009.0282999999999"/>
  </r>
  <r>
    <x v="25"/>
    <s v="Aug"/>
    <n v="840.8569"/>
  </r>
  <r>
    <x v="25"/>
    <s v="Aug"/>
    <n v="1513.5424"/>
  </r>
  <r>
    <x v="25"/>
    <s v="Aug"/>
    <n v="822.1712"/>
  </r>
  <r>
    <x v="25"/>
    <s v="Aug"/>
    <n v="1513.5424"/>
  </r>
  <r>
    <x v="25"/>
    <s v="Aug"/>
    <n v="952.97119999999995"/>
  </r>
  <r>
    <x v="25"/>
    <s v="Aug"/>
    <n v="439.11419999999998"/>
  </r>
  <r>
    <x v="25"/>
    <s v="Aug"/>
    <n v="551.22839999999997"/>
  </r>
  <r>
    <x v="25"/>
    <s v="Aug"/>
    <n v="457.79989999999998"/>
  </r>
  <r>
    <x v="25"/>
    <s v="Aug"/>
    <n v="682.02840000000003"/>
  </r>
  <r>
    <x v="25"/>
    <s v="Aug"/>
    <n v="700.71410000000003"/>
  </r>
  <r>
    <x v="25"/>
    <s v="Aug"/>
    <n v="665.05949999999996"/>
  </r>
  <r>
    <x v="25"/>
    <s v="Aug"/>
    <n v="3239.4832000000001"/>
  </r>
  <r>
    <x v="25"/>
    <s v="Aug"/>
    <n v="3325.2973000000002"/>
  </r>
  <r>
    <x v="25"/>
    <s v="Aug"/>
    <n v="1480.2936"/>
  </r>
  <r>
    <x v="25"/>
    <s v="Aug"/>
    <n v="2402.7954"/>
  </r>
  <r>
    <x v="25"/>
    <s v="Aug"/>
    <n v="793.78060000000005"/>
  </r>
  <r>
    <x v="25"/>
    <s v="Aug"/>
    <n v="793.78060000000005"/>
  </r>
  <r>
    <x v="25"/>
    <s v="Aug"/>
    <n v="1222.8513"/>
  </r>
  <r>
    <x v="25"/>
    <s v="Aug"/>
    <n v="3928.4657000000002"/>
  </r>
  <r>
    <x v="25"/>
    <s v="Aug"/>
    <n v="722.47649999999999"/>
  </r>
  <r>
    <x v="25"/>
    <s v="Aug"/>
    <n v="1083.7147"/>
  </r>
  <r>
    <x v="25"/>
    <s v="Aug"/>
    <n v="1761.0364"/>
  </r>
  <r>
    <x v="25"/>
    <s v="Aug"/>
    <n v="903.09559999999999"/>
  </r>
  <r>
    <x v="25"/>
    <s v="Aug"/>
    <n v="4808.9839000000002"/>
  </r>
  <r>
    <x v="25"/>
    <s v="Aug"/>
    <n v="2438.3580000000002"/>
  </r>
  <r>
    <x v="25"/>
    <s v="Aug"/>
    <n v="1580.4173000000001"/>
  </r>
  <r>
    <x v="25"/>
    <s v="Aug"/>
    <n v="2754.4414999999999"/>
  </r>
  <r>
    <x v="25"/>
    <s v="Aug"/>
    <n v="880.51819999999998"/>
  </r>
  <r>
    <x v="25"/>
    <s v="Aug"/>
    <n v="2524.7750000000001"/>
  </r>
  <r>
    <x v="25"/>
    <s v="Aug"/>
    <n v="2848.9016000000001"/>
  </r>
  <r>
    <x v="25"/>
    <s v="Aug"/>
    <n v="4981.3128999999999"/>
  </r>
  <r>
    <x v="25"/>
    <s v="Aug"/>
    <n v="1296.5061000000001"/>
  </r>
  <r>
    <x v="25"/>
    <s v="Aug"/>
    <n v="5083.6686"/>
  </r>
  <r>
    <x v="25"/>
    <s v="Aug"/>
    <n v="2217.7078000000001"/>
  </r>
  <r>
    <x v="25"/>
    <s v="Aug"/>
    <n v="1023.5574"/>
  </r>
  <r>
    <x v="25"/>
    <s v="Aug"/>
    <n v="1978.8777"/>
  </r>
  <r>
    <x v="25"/>
    <s v="Aug"/>
    <n v="4128.3483999999999"/>
  </r>
  <r>
    <x v="25"/>
    <s v="Aug"/>
    <n v="3531.2732000000001"/>
  </r>
  <r>
    <x v="25"/>
    <s v="Aug"/>
    <n v="887.08309999999994"/>
  </r>
  <r>
    <x v="25"/>
    <s v="Aug"/>
    <n v="530.97529999999995"/>
  </r>
  <r>
    <x v="25"/>
    <s v="Aug"/>
    <n v="371.68270000000001"/>
  </r>
  <r>
    <x v="25"/>
    <s v="Aug"/>
    <n v="1129.7040999999999"/>
  </r>
  <r>
    <x v="25"/>
    <s v="Aug"/>
    <n v="764.60450000000003"/>
  </r>
  <r>
    <x v="25"/>
    <s v="Aug"/>
    <n v="1061.9505999999999"/>
  </r>
  <r>
    <x v="25"/>
    <s v="Aug"/>
    <n v="15.2752"/>
  </r>
  <r>
    <x v="25"/>
    <s v="Aug"/>
    <n v="15.2752"/>
  </r>
  <r>
    <x v="25"/>
    <s v="Aug"/>
    <n v="15.2752"/>
  </r>
  <r>
    <x v="25"/>
    <s v="Aug"/>
    <n v="960.30460000000005"/>
  </r>
  <r>
    <x v="25"/>
    <s v="Aug"/>
    <n v="123.6778"/>
  </r>
  <r>
    <x v="25"/>
    <s v="Aug"/>
    <n v="25834.7189"/>
  </r>
  <r>
    <x v="25"/>
    <s v="Aug"/>
    <n v="8579.3503000000001"/>
  </r>
  <r>
    <x v="25"/>
    <s v="Aug"/>
    <n v="2.8687"/>
  </r>
  <r>
    <x v="25"/>
    <s v="Aug"/>
    <n v="42.492600000000003"/>
  </r>
  <r>
    <x v="25"/>
    <s v="Aug"/>
    <n v="4.6616"/>
  </r>
  <r>
    <x v="25"/>
    <s v="Aug"/>
    <n v="345.31720000000001"/>
  </r>
  <r>
    <x v="25"/>
    <s v="Aug"/>
    <n v="580.46040000000005"/>
  </r>
  <r>
    <x v="25"/>
    <s v="Aug"/>
    <n v="30.5504"/>
  </r>
  <r>
    <x v="25"/>
    <s v="Aug"/>
    <n v="45.825600000000001"/>
  </r>
  <r>
    <x v="25"/>
    <s v="Aug"/>
    <n v="15.2752"/>
  </r>
  <r>
    <x v="25"/>
    <s v="Aug"/>
    <n v="77.394300000000001"/>
  </r>
  <r>
    <x v="25"/>
    <s v="Aug"/>
    <n v="33.605400000000003"/>
  </r>
  <r>
    <x v="25"/>
    <s v="Aug"/>
    <n v="15.2752"/>
  </r>
  <r>
    <x v="25"/>
    <s v="Aug"/>
    <n v="30.5504"/>
  </r>
  <r>
    <x v="25"/>
    <s v="Aug"/>
    <n v="3.0550000000000002"/>
  </r>
  <r>
    <x v="25"/>
    <s v="Aug"/>
    <n v="24.440300000000001"/>
  </r>
  <r>
    <x v="25"/>
    <s v="Aug"/>
    <n v="2.6356000000000002"/>
  </r>
  <r>
    <x v="25"/>
    <s v="Aug"/>
    <n v="5865.7714999999998"/>
  </r>
  <r>
    <x v="25"/>
    <s v="Aug"/>
    <n v="85.847099999999998"/>
  </r>
  <r>
    <x v="25"/>
    <s v="Aug"/>
    <n v="630.82569999999998"/>
  </r>
  <r>
    <x v="25"/>
    <s v="Aug"/>
    <n v="504.66059999999999"/>
  </r>
  <r>
    <x v="25"/>
    <s v="Aug"/>
    <n v="449.4633"/>
  </r>
  <r>
    <x v="25"/>
    <s v="Aug"/>
    <n v="860.82939999999996"/>
  </r>
  <r>
    <x v="25"/>
    <s v="Aug"/>
    <n v="638.2011"/>
  </r>
  <r>
    <x v="25"/>
    <s v="Aug"/>
    <n v="639.06039999999996"/>
  </r>
  <r>
    <x v="25"/>
    <s v="Aug"/>
    <n v="1120.6711"/>
  </r>
  <r>
    <x v="25"/>
    <s v="Aug"/>
    <n v="10682.463100000001"/>
  </r>
  <r>
    <x v="25"/>
    <s v="Aug"/>
    <n v="763.03309999999999"/>
  </r>
  <r>
    <x v="25"/>
    <s v="Aug"/>
    <n v="98.064599999999999"/>
  </r>
  <r>
    <x v="25"/>
    <s v="Aug"/>
    <n v="958.01570000000004"/>
  </r>
  <r>
    <x v="25"/>
    <s v="Aug"/>
    <n v="1237.1225999999999"/>
  </r>
  <r>
    <x v="25"/>
    <s v="Aug"/>
    <n v="927.84190000000001"/>
  </r>
  <r>
    <x v="25"/>
    <s v="Aug"/>
    <n v="37.717199999999998"/>
  </r>
  <r>
    <x v="25"/>
    <s v="Aug"/>
    <n v="86.808499999999995"/>
  </r>
  <r>
    <x v="25"/>
    <s v="Aug"/>
    <n v="617.30460000000005"/>
  </r>
  <r>
    <x v="25"/>
    <s v="Aug"/>
    <n v="33.758800000000001"/>
  </r>
  <r>
    <x v="25"/>
    <s v="Aug"/>
    <n v="713.75840000000005"/>
  </r>
  <r>
    <x v="25"/>
    <s v="Aug"/>
    <n v="33.758800000000001"/>
  </r>
  <r>
    <x v="25"/>
    <s v="Aug"/>
    <n v="795.74419999999998"/>
  </r>
  <r>
    <x v="25"/>
    <s v="Aug"/>
    <n v="93.487200000000001"/>
  </r>
  <r>
    <x v="25"/>
    <s v="Aug"/>
    <n v="3953.1712000000002"/>
  </r>
  <r>
    <x v="25"/>
    <s v="Aug"/>
    <n v="40.539299999999997"/>
  </r>
  <r>
    <x v="25"/>
    <s v="Aug"/>
    <n v="427.36989999999997"/>
  </r>
  <r>
    <x v="25"/>
    <s v="Aug"/>
    <n v="1582.604"/>
  </r>
  <r>
    <x v="25"/>
    <s v="Aug"/>
    <n v="754.57489999999996"/>
  </r>
  <r>
    <x v="25"/>
    <s v="Aug"/>
    <n v="427.36989999999997"/>
  </r>
  <r>
    <x v="25"/>
    <s v="Aug"/>
    <n v="434.04750000000001"/>
  </r>
  <r>
    <x v="25"/>
    <s v="Aug"/>
    <n v="54.284799999999997"/>
  </r>
  <r>
    <x v="25"/>
    <s v="Aug"/>
    <n v="382.00400000000002"/>
  </r>
  <r>
    <x v="25"/>
    <s v="Aug"/>
    <n v="126.6645"/>
  </r>
  <r>
    <x v="25"/>
    <s v="Aug"/>
    <n v="150.791"/>
  </r>
  <r>
    <x v="25"/>
    <s v="Aug"/>
    <n v="60.316400000000002"/>
  </r>
  <r>
    <x v="25"/>
    <s v="Aug"/>
    <n v="144.7594"/>
  </r>
  <r>
    <x v="25"/>
    <s v="Aug"/>
    <n v="84.442999999999998"/>
  </r>
  <r>
    <x v="25"/>
    <s v="Aug"/>
    <n v="223.17070000000001"/>
  </r>
  <r>
    <x v="25"/>
    <s v="Aug"/>
    <n v="96.506299999999996"/>
  </r>
  <r>
    <x v="25"/>
    <s v="Aug"/>
    <n v="114.60120000000001"/>
  </r>
  <r>
    <x v="25"/>
    <s v="Aug"/>
    <n v="126.6645"/>
  </r>
  <r>
    <x v="25"/>
    <s v="Aug"/>
    <n v="189.00819999999999"/>
  </r>
  <r>
    <x v="25"/>
    <s v="Aug"/>
    <n v="149.90299999999999"/>
  </r>
  <r>
    <x v="25"/>
    <s v="Aug"/>
    <n v="175.97309999999999"/>
  </r>
  <r>
    <x v="25"/>
    <s v="Aug"/>
    <n v="84.727800000000002"/>
  </r>
  <r>
    <x v="25"/>
    <s v="Aug"/>
    <n v="149.90299999999999"/>
  </r>
  <r>
    <x v="25"/>
    <s v="Aug"/>
    <n v="97.762900000000002"/>
  </r>
  <r>
    <x v="25"/>
    <s v="Aug"/>
    <n v="182.4907"/>
  </r>
  <r>
    <x v="25"/>
    <s v="Aug"/>
    <n v="130.35050000000001"/>
  </r>
  <r>
    <x v="25"/>
    <s v="Aug"/>
    <n v="123.833"/>
  </r>
  <r>
    <x v="25"/>
    <s v="Aug"/>
    <n v="149.90299999999999"/>
  </r>
  <r>
    <x v="25"/>
    <s v="Aug"/>
    <n v="175.97309999999999"/>
  </r>
  <r>
    <x v="25"/>
    <s v="Aug"/>
    <n v="6.5175000000000001"/>
  </r>
  <r>
    <x v="25"/>
    <s v="Aug"/>
    <n v="13.035"/>
  </r>
  <r>
    <x v="25"/>
    <s v="Aug"/>
    <n v="78.782899999999998"/>
  </r>
  <r>
    <x v="25"/>
    <s v="Aug"/>
    <n v="78.782899999999998"/>
  </r>
  <r>
    <x v="25"/>
    <s v="Aug"/>
    <n v="157.56569999999999"/>
  </r>
  <r>
    <x v="25"/>
    <s v="Aug"/>
    <n v="149.6874"/>
  </r>
  <r>
    <x v="25"/>
    <s v="Aug"/>
    <n v="23.634899999999998"/>
  </r>
  <r>
    <x v="25"/>
    <s v="Aug"/>
    <n v="181.20060000000001"/>
  </r>
  <r>
    <x v="25"/>
    <s v="Aug"/>
    <n v="39.391399999999997"/>
  </r>
  <r>
    <x v="25"/>
    <s v="Aug"/>
    <n v="39.391399999999997"/>
  </r>
  <r>
    <x v="25"/>
    <s v="Aug"/>
    <n v="39.391399999999997"/>
  </r>
  <r>
    <x v="25"/>
    <s v="Aug"/>
    <n v="157.56569999999999"/>
  </r>
  <r>
    <x v="25"/>
    <s v="Aug"/>
    <n v="39.391399999999997"/>
  </r>
  <r>
    <x v="25"/>
    <s v="Aug"/>
    <n v="149.6874"/>
  </r>
  <r>
    <x v="25"/>
    <s v="Aug"/>
    <n v="39.391399999999997"/>
  </r>
  <r>
    <x v="25"/>
    <s v="Aug"/>
    <n v="39.391399999999997"/>
  </r>
  <r>
    <x v="25"/>
    <s v="Aug"/>
    <n v="133.9308"/>
  </r>
  <r>
    <x v="25"/>
    <s v="Aug"/>
    <n v="7.8783000000000003"/>
  </r>
  <r>
    <x v="25"/>
    <s v="Aug"/>
    <n v="39.391399999999997"/>
  </r>
  <r>
    <x v="25"/>
    <s v="Aug"/>
    <n v="15.756600000000001"/>
  </r>
  <r>
    <x v="25"/>
    <s v="Aug"/>
    <n v="118.1743"/>
  </r>
  <r>
    <x v="25"/>
    <s v="Aug"/>
    <n v="39.391399999999997"/>
  </r>
  <r>
    <x v="25"/>
    <s v="Aug"/>
    <n v="102.4177"/>
  </r>
  <r>
    <x v="25"/>
    <s v="Aug"/>
    <n v="141.8091"/>
  </r>
  <r>
    <x v="25"/>
    <s v="Aug"/>
    <n v="149.6874"/>
  </r>
  <r>
    <x v="25"/>
    <s v="Aug"/>
    <n v="355.8571"/>
  </r>
  <r>
    <x v="25"/>
    <s v="Aug"/>
    <n v="161.47800000000001"/>
  </r>
  <r>
    <x v="25"/>
    <s v="Aug"/>
    <n v="161.47800000000001"/>
  </r>
  <r>
    <x v="25"/>
    <s v="Aug"/>
    <n v="3736.3762000000002"/>
  </r>
  <r>
    <x v="25"/>
    <s v="Aug"/>
    <n v="3734.3710000000001"/>
  </r>
  <r>
    <x v="25"/>
    <s v="Aug"/>
    <n v="3737.424"/>
  </r>
  <r>
    <x v="25"/>
    <s v="Aug"/>
    <n v="3736.0436"/>
  </r>
  <r>
    <x v="25"/>
    <s v="Aug"/>
    <n v="1863.5778"/>
  </r>
  <r>
    <x v="25"/>
    <s v="Aug"/>
    <n v="1862.2520999999999"/>
  </r>
  <r>
    <x v="25"/>
    <s v="Aug"/>
    <n v="899.1943"/>
  </r>
  <r>
    <x v="25"/>
    <s v="Aug"/>
    <n v="1895.9938"/>
  </r>
  <r>
    <x v="25"/>
    <s v="Aug"/>
    <n v="3714.9886000000001"/>
  </r>
  <r>
    <x v="25"/>
    <s v="Aug"/>
    <n v="635.45860000000005"/>
  </r>
  <r>
    <x v="25"/>
    <s v="Aug"/>
    <n v="635.45860000000005"/>
  </r>
  <r>
    <x v="25"/>
    <s v="Aug"/>
    <n v="1217.6297"/>
  </r>
  <r>
    <x v="25"/>
    <s v="Aug"/>
    <n v="3099.4212000000002"/>
  </r>
  <r>
    <x v="25"/>
    <s v="Aug"/>
    <n v="3409.3633"/>
  </r>
  <r>
    <x v="25"/>
    <s v="Aug"/>
    <n v="974.10379999999998"/>
  </r>
  <r>
    <x v="25"/>
    <s v="Aug"/>
    <n v="3542.1956"/>
  </r>
  <r>
    <x v="25"/>
    <s v="Aug"/>
    <n v="796.99400000000003"/>
  </r>
  <r>
    <x v="25"/>
    <s v="Aug"/>
    <n v="2634.5079999999998"/>
  </r>
  <r>
    <x v="25"/>
    <s v="Aug"/>
    <n v="1018.3812"/>
  </r>
  <r>
    <x v="25"/>
    <s v="Aug"/>
    <n v="708.43910000000005"/>
  </r>
  <r>
    <x v="25"/>
    <s v="Aug"/>
    <n v="2634.5079999999998"/>
  </r>
  <r>
    <x v="25"/>
    <s v="Aug"/>
    <n v="1859.6527000000001"/>
  </r>
  <r>
    <x v="25"/>
    <s v="Aug"/>
    <n v="342.17"/>
  </r>
  <r>
    <x v="25"/>
    <s v="Aug"/>
    <n v="3016.8739"/>
  </r>
  <r>
    <x v="25"/>
    <s v="Aug"/>
    <n v="4683.1705000000002"/>
  </r>
  <r>
    <x v="25"/>
    <s v="Aug"/>
    <n v="3700.9324999999999"/>
  </r>
  <r>
    <x v="25"/>
    <s v="Aug"/>
    <n v="1105.0178000000001"/>
  </r>
  <r>
    <x v="25"/>
    <s v="Aug"/>
    <n v="1946.9360999999999"/>
  </r>
  <r>
    <x v="25"/>
    <s v="Aug"/>
    <n v="1175.1776"/>
  </r>
  <r>
    <x v="25"/>
    <s v="Aug"/>
    <n v="2894.0942"/>
  </r>
  <r>
    <x v="25"/>
    <s v="Aug"/>
    <n v="1350.5772999999999"/>
  </r>
  <r>
    <x v="25"/>
    <s v="Aug"/>
    <n v="719.13850000000002"/>
  </r>
  <r>
    <x v="25"/>
    <s v="Aug"/>
    <n v="736.67849999999999"/>
  </r>
  <r>
    <x v="25"/>
    <s v="Aug"/>
    <n v="2375.6098000000002"/>
  </r>
  <r>
    <x v="25"/>
    <s v="Aug"/>
    <n v="727.22749999999996"/>
  </r>
  <r>
    <x v="25"/>
    <s v="Aug"/>
    <n v="655.65629999999999"/>
  </r>
  <r>
    <x v="25"/>
    <s v="Aug"/>
    <n v="437.10419999999999"/>
  </r>
  <r>
    <x v="25"/>
    <s v="Aug"/>
    <n v="2284.8627999999999"/>
  </r>
  <r>
    <x v="25"/>
    <s v="Aug"/>
    <n v="34974.764000000003"/>
  </r>
  <r>
    <x v="63"/>
    <s v="Aug"/>
    <n v="-61666.67"/>
  </r>
  <r>
    <x v="63"/>
    <s v="Aug"/>
    <n v="4037.136"/>
  </r>
  <r>
    <x v="63"/>
    <s v="Aug"/>
    <n v="9452.43"/>
  </r>
  <r>
    <x v="63"/>
    <s v="Aug"/>
    <n v="10213.686"/>
  </r>
  <r>
    <x v="63"/>
    <s v="Aug"/>
    <n v="3857.922"/>
  </r>
  <r>
    <x v="63"/>
    <s v="Aug"/>
    <n v="10334.826000000001"/>
  </r>
  <r>
    <x v="63"/>
    <s v="Aug"/>
    <n v="3727.2689999999998"/>
  </r>
  <r>
    <x v="63"/>
    <s v="Aug"/>
    <n v="4453.5420000000004"/>
  </r>
  <r>
    <x v="63"/>
    <s v="Aug"/>
    <n v="5090.9040000000005"/>
  </r>
  <r>
    <x v="63"/>
    <s v="Aug"/>
    <n v="2899.098"/>
  </r>
  <r>
    <x v="63"/>
    <s v="Aug"/>
    <n v="5726.268"/>
  </r>
  <r>
    <x v="63"/>
    <s v="Aug"/>
    <n v="14650"/>
  </r>
  <r>
    <x v="63"/>
    <s v="Aug"/>
    <n v="35894.838000000003"/>
  </r>
  <r>
    <x v="63"/>
    <s v="Aug"/>
    <n v="3727.2689999999998"/>
  </r>
  <r>
    <x v="63"/>
    <s v="Aug"/>
    <n v="2899.098"/>
  </r>
  <r>
    <x v="63"/>
    <s v="Aug"/>
    <n v="5090.9040000000005"/>
  </r>
  <r>
    <x v="63"/>
    <s v="Aug"/>
    <n v="5726.268"/>
  </r>
  <r>
    <x v="63"/>
    <s v="Aug"/>
    <n v="4453.5420000000004"/>
  </r>
  <r>
    <x v="63"/>
    <s v="Aug"/>
    <n v="14675"/>
  </r>
  <r>
    <x v="63"/>
    <s v="Aug"/>
    <n v="14675"/>
  </r>
  <r>
    <x v="63"/>
    <s v="Aug"/>
    <n v="4039.5119999999997"/>
  </r>
  <r>
    <x v="63"/>
    <s v="Aug"/>
    <n v="10222.737000000001"/>
  </r>
  <r>
    <x v="63"/>
    <s v="Aug"/>
    <n v="10346.367"/>
  </r>
  <r>
    <x v="63"/>
    <s v="Aug"/>
    <n v="3861.6990000000001"/>
  </r>
  <r>
    <x v="63"/>
    <s v="Aug"/>
    <n v="9461.6849999999995"/>
  </r>
  <r>
    <x v="63"/>
    <s v="Aug"/>
    <n v="3120"/>
  </r>
  <r>
    <x v="63"/>
    <s v="Aug"/>
    <n v="6720"/>
  </r>
  <r>
    <x v="63"/>
    <s v="Aug"/>
    <n v="5880"/>
  </r>
  <r>
    <x v="63"/>
    <s v="Aug"/>
    <n v="5880"/>
  </r>
  <r>
    <x v="63"/>
    <s v="Aug"/>
    <n v="2400"/>
  </r>
  <r>
    <x v="27"/>
    <s v="Aug"/>
    <n v="-5303.9179514809657"/>
  </r>
  <r>
    <x v="27"/>
    <s v="Aug"/>
    <n v="21600"/>
  </r>
  <r>
    <x v="27"/>
    <s v="Aug"/>
    <n v="832314.38249999995"/>
  </r>
  <r>
    <x v="27"/>
    <s v="Aug"/>
    <n v="17000"/>
  </r>
  <r>
    <x v="27"/>
    <s v="Aug"/>
    <n v="21675"/>
  </r>
  <r>
    <x v="27"/>
    <s v="Aug"/>
    <n v="19.1326"/>
  </r>
  <r>
    <x v="27"/>
    <s v="Aug"/>
    <n v="13.913600000000001"/>
  </r>
  <r>
    <x v="27"/>
    <s v="Aug"/>
    <n v="32.666699999999999"/>
  </r>
  <r>
    <x v="27"/>
    <s v="Aug"/>
    <n v="248.09059999999999"/>
  </r>
  <r>
    <x v="27"/>
    <s v="Aug"/>
    <n v="6095.076"/>
  </r>
  <r>
    <x v="27"/>
    <s v="Aug"/>
    <n v="311.17899999999997"/>
  </r>
  <r>
    <x v="27"/>
    <s v="Aug"/>
    <n v="399.0693"/>
  </r>
  <r>
    <x v="27"/>
    <s v="Aug"/>
    <n v="219.72559999999999"/>
  </r>
  <r>
    <x v="27"/>
    <s v="Aug"/>
    <n v="108.0813"/>
  </r>
  <r>
    <x v="27"/>
    <s v="Aug"/>
    <n v="218.53790000000001"/>
  </r>
  <r>
    <x v="27"/>
    <s v="Aug"/>
    <n v="320.68060000000003"/>
  </r>
  <r>
    <x v="27"/>
    <s v="Aug"/>
    <n v="460.83"/>
  </r>
  <r>
    <x v="27"/>
    <s v="Aug"/>
    <n v="2384.9139"/>
  </r>
  <r>
    <x v="27"/>
    <s v="Aug"/>
    <n v="4028.5895"/>
  </r>
  <r>
    <x v="27"/>
    <s v="Aug"/>
    <n v="15217.832199999999"/>
  </r>
  <r>
    <x v="27"/>
    <s v="Aug"/>
    <n v="14986.719800000001"/>
  </r>
  <r>
    <x v="27"/>
    <s v="Aug"/>
    <n v="6297.3016000000007"/>
  </r>
  <r>
    <x v="27"/>
    <s v="Aug"/>
    <n v="19189.551299999999"/>
  </r>
  <r>
    <x v="27"/>
    <s v="Aug"/>
    <n v="652.89940000000001"/>
  </r>
  <r>
    <x v="27"/>
    <s v="Aug"/>
    <n v="550.06179999999995"/>
  </r>
  <r>
    <x v="27"/>
    <s v="Aug"/>
    <n v="896.83989999999994"/>
  </r>
  <r>
    <x v="27"/>
    <s v="Aug"/>
    <n v="231.98259999999999"/>
  </r>
  <r>
    <x v="27"/>
    <s v="Aug"/>
    <n v="826.2885"/>
  </r>
  <r>
    <x v="27"/>
    <s v="Aug"/>
    <n v="1414.6155000000001"/>
  </r>
  <r>
    <x v="27"/>
    <s v="Aug"/>
    <n v="481.90199999999999"/>
  </r>
  <r>
    <x v="27"/>
    <s v="Aug"/>
    <n v="279.81400000000002"/>
  </r>
  <r>
    <x v="27"/>
    <s v="Aug"/>
    <n v="253.5067"/>
  </r>
  <r>
    <x v="27"/>
    <s v="Aug"/>
    <n v="581.15229999999997"/>
  </r>
  <r>
    <x v="27"/>
    <s v="Aug"/>
    <n v="198.50059999999999"/>
  </r>
  <r>
    <x v="27"/>
    <s v="Aug"/>
    <n v="545.00760000000002"/>
  </r>
  <r>
    <x v="27"/>
    <s v="Aug"/>
    <n v="651.58680000000004"/>
  </r>
  <r>
    <x v="27"/>
    <s v="Aug"/>
    <n v="1427.9199000000001"/>
  </r>
  <r>
    <x v="27"/>
    <s v="Aug"/>
    <n v="779.96640000000002"/>
  </r>
  <r>
    <x v="27"/>
    <s v="Aug"/>
    <n v="1498.1652999999999"/>
  </r>
  <r>
    <x v="27"/>
    <s v="Aug"/>
    <n v="174.4024"/>
  </r>
  <r>
    <x v="27"/>
    <s v="Aug"/>
    <n v="11952.842700000001"/>
  </r>
  <r>
    <x v="27"/>
    <s v="Aug"/>
    <n v="15873.329300000001"/>
  </r>
  <r>
    <x v="27"/>
    <s v="Aug"/>
    <n v="18432.409200000002"/>
  </r>
  <r>
    <x v="27"/>
    <s v="Aug"/>
    <n v="1872.0450000000001"/>
  </r>
  <r>
    <x v="27"/>
    <s v="Aug"/>
    <n v="8257.2340000000004"/>
  </r>
  <r>
    <x v="27"/>
    <s v="Aug"/>
    <n v="1221.4955"/>
  </r>
  <r>
    <x v="27"/>
    <s v="Aug"/>
    <n v="14741.2809"/>
  </r>
  <r>
    <x v="27"/>
    <s v="Aug"/>
    <n v="668.15530000000001"/>
  </r>
  <r>
    <x v="27"/>
    <s v="Aug"/>
    <n v="3114.3679999999999"/>
  </r>
  <r>
    <x v="27"/>
    <s v="Aug"/>
    <n v="188.93600000000001"/>
  </r>
  <r>
    <x v="27"/>
    <s v="Aug"/>
    <n v="409.36130000000003"/>
  </r>
  <r>
    <x v="27"/>
    <s v="Aug"/>
    <n v="2726.9679999999998"/>
  </r>
  <r>
    <x v="27"/>
    <s v="Aug"/>
    <n v="578.07410000000004"/>
  </r>
  <r>
    <x v="27"/>
    <s v="Aug"/>
    <n v="792.34680000000003"/>
  </r>
  <r>
    <x v="27"/>
    <s v="Aug"/>
    <n v="1994.7409"/>
  </r>
  <r>
    <x v="27"/>
    <s v="Aug"/>
    <n v="778.47310000000004"/>
  </r>
  <r>
    <x v="27"/>
    <s v="Aug"/>
    <n v="3769.0428000000002"/>
  </r>
  <r>
    <x v="27"/>
    <s v="Aug"/>
    <n v="3730.5045"/>
  </r>
  <r>
    <x v="27"/>
    <s v="Aug"/>
    <n v="2696.1374000000001"/>
  </r>
  <r>
    <x v="27"/>
    <s v="Aug"/>
    <n v="5628.1289999999999"/>
  </r>
  <r>
    <x v="27"/>
    <s v="Aug"/>
    <n v="1270.2213999999999"/>
  </r>
  <r>
    <x v="27"/>
    <s v="Aug"/>
    <n v="15025.814200000001"/>
  </r>
  <r>
    <x v="27"/>
    <s v="Aug"/>
    <n v="10021.3591"/>
  </r>
  <r>
    <x v="27"/>
    <s v="Aug"/>
    <n v="1219.2556"/>
  </r>
  <r>
    <x v="27"/>
    <s v="Aug"/>
    <n v="1799.2699"/>
  </r>
  <r>
    <x v="27"/>
    <s v="Aug"/>
    <n v="7154.1913999999997"/>
  </r>
  <r>
    <x v="27"/>
    <s v="Aug"/>
    <n v="1086.5057999999999"/>
  </r>
  <r>
    <x v="27"/>
    <s v="Aug"/>
    <n v="9201.6013000000003"/>
  </r>
  <r>
    <x v="27"/>
    <s v="Aug"/>
    <n v="4812.6896999999999"/>
  </r>
  <r>
    <x v="27"/>
    <s v="Aug"/>
    <n v="1027.279"/>
  </r>
  <r>
    <x v="27"/>
    <s v="Aug"/>
    <n v="4064.1851999999999"/>
  </r>
  <r>
    <x v="27"/>
    <s v="Aug"/>
    <n v="4451.2019"/>
  </r>
  <r>
    <x v="27"/>
    <s v="Aug"/>
    <n v="2267.9787000000001"/>
  </r>
  <r>
    <x v="27"/>
    <s v="Aug"/>
    <n v="2053.5367999999999"/>
  </r>
  <r>
    <x v="27"/>
    <s v="Aug"/>
    <n v="1806.0518999999999"/>
  </r>
  <r>
    <x v="27"/>
    <s v="Aug"/>
    <n v="790.69830000000002"/>
  </r>
  <r>
    <x v="27"/>
    <s v="Aug"/>
    <n v="191.45759999999999"/>
  </r>
  <r>
    <x v="27"/>
    <s v="Aug"/>
    <n v="346.94299999999998"/>
  </r>
  <r>
    <x v="27"/>
    <s v="Aug"/>
    <n v="357.31819999999999"/>
  </r>
  <r>
    <x v="27"/>
    <s v="Aug"/>
    <n v="88.363799999999998"/>
  </r>
  <r>
    <x v="27"/>
    <s v="Aug"/>
    <n v="339.26670000000001"/>
  </r>
  <r>
    <x v="27"/>
    <s v="Aug"/>
    <n v="420.5369"/>
  </r>
  <r>
    <x v="27"/>
    <s v="Aug"/>
    <n v="170.58920000000001"/>
  </r>
  <r>
    <x v="27"/>
    <s v="Aug"/>
    <n v="351.22820000000002"/>
  </r>
  <r>
    <x v="27"/>
    <s v="Aug"/>
    <n v="877.6979"/>
  </r>
  <r>
    <x v="27"/>
    <s v="Aug"/>
    <n v="1687.5971"/>
  </r>
  <r>
    <x v="27"/>
    <s v="Aug"/>
    <n v="2426.0563000000002"/>
  </r>
  <r>
    <x v="27"/>
    <s v="Aug"/>
    <n v="1663.9905000000001"/>
  </r>
  <r>
    <x v="27"/>
    <s v="Aug"/>
    <n v="3315.1934999999999"/>
  </r>
  <r>
    <x v="27"/>
    <s v="Aug"/>
    <n v="1958.0681999999999"/>
  </r>
  <r>
    <x v="27"/>
    <s v="Aug"/>
    <n v="68.944100000000006"/>
  </r>
  <r>
    <x v="27"/>
    <s v="Aug"/>
    <n v="70.481899999999996"/>
  </r>
  <r>
    <x v="27"/>
    <s v="Aug"/>
    <n v="4.8696999999999999"/>
  </r>
  <r>
    <x v="27"/>
    <s v="Aug"/>
    <n v="6.6637000000000004"/>
  </r>
  <r>
    <x v="27"/>
    <s v="Aug"/>
    <n v="21.529"/>
  </r>
  <r>
    <x v="27"/>
    <s v="Aug"/>
    <n v="51.259599999999999"/>
  </r>
  <r>
    <x v="27"/>
    <s v="Aug"/>
    <n v="133.01859999999999"/>
  </r>
  <r>
    <x v="27"/>
    <s v="Aug"/>
    <n v="18.453499999999998"/>
  </r>
  <r>
    <x v="27"/>
    <s v="Aug"/>
    <n v="46.133600000000001"/>
  </r>
  <r>
    <x v="27"/>
    <s v="Aug"/>
    <n v="187.8664"/>
  </r>
  <r>
    <x v="27"/>
    <s v="Aug"/>
    <n v="67.918999999999997"/>
  </r>
  <r>
    <x v="27"/>
    <s v="Aug"/>
    <n v="43.826900000000002"/>
  </r>
  <r>
    <x v="27"/>
    <s v="Aug"/>
    <n v="9.4830000000000005"/>
  </r>
  <r>
    <x v="27"/>
    <s v="Aug"/>
    <n v="79.708699999999993"/>
  </r>
  <r>
    <x v="27"/>
    <s v="Aug"/>
    <n v="4.8696999999999999"/>
  </r>
  <r>
    <x v="27"/>
    <s v="Aug"/>
    <n v="9.9955999999999996"/>
  </r>
  <r>
    <x v="27"/>
    <s v="Aug"/>
    <n v="34.600200000000001"/>
  </r>
  <r>
    <x v="27"/>
    <s v="Aug"/>
    <n v="65.868600000000001"/>
  </r>
  <r>
    <x v="27"/>
    <s v="Aug"/>
    <n v="37.419499999999999"/>
  </r>
  <r>
    <x v="27"/>
    <s v="Aug"/>
    <n v="52.5411"/>
  </r>
  <r>
    <x v="27"/>
    <s v="Aug"/>
    <n v="29.218"/>
  </r>
  <r>
    <x v="27"/>
    <s v="Aug"/>
    <n v="23.5794"/>
  </r>
  <r>
    <x v="27"/>
    <s v="Aug"/>
    <n v="20.760100000000001"/>
  </r>
  <r>
    <x v="27"/>
    <s v="Aug"/>
    <n v="80.990200000000002"/>
  </r>
  <r>
    <x v="27"/>
    <s v="Aug"/>
    <n v="69.456699999999998"/>
  </r>
  <r>
    <x v="27"/>
    <s v="Aug"/>
    <n v="13.5838"/>
  </r>
  <r>
    <x v="27"/>
    <s v="Aug"/>
    <n v="17.4283"/>
  </r>
  <r>
    <x v="27"/>
    <s v="Aug"/>
    <n v="98.674700000000001"/>
  </r>
  <r>
    <x v="27"/>
    <s v="Aug"/>
    <n v="103.80070000000001"/>
  </r>
  <r>
    <x v="27"/>
    <s v="Aug"/>
    <n v="1.0251999999999999"/>
  </r>
  <r>
    <x v="27"/>
    <s v="Aug"/>
    <n v="36.9069"/>
  </r>
  <r>
    <x v="27"/>
    <s v="Aug"/>
    <n v="37.163200000000003"/>
  </r>
  <r>
    <x v="27"/>
    <s v="Aug"/>
    <n v="21.2727"/>
  </r>
  <r>
    <x v="27"/>
    <s v="Aug"/>
    <n v="44.083199999999998"/>
  </r>
  <r>
    <x v="27"/>
    <s v="Aug"/>
    <n v="29.986899999999999"/>
  </r>
  <r>
    <x v="27"/>
    <s v="Aug"/>
    <n v="22.297899999999998"/>
  </r>
  <r>
    <x v="27"/>
    <s v="Aug"/>
    <n v="90.729500000000002"/>
  </r>
  <r>
    <x v="27"/>
    <s v="Aug"/>
    <n v="18.709800000000001"/>
  </r>
  <r>
    <x v="27"/>
    <s v="Aug"/>
    <n v="88.679100000000005"/>
  </r>
  <r>
    <x v="27"/>
    <s v="Aug"/>
    <n v="27.680199999999999"/>
  </r>
  <r>
    <x v="27"/>
    <s v="Aug"/>
    <n v="106.36360000000001"/>
  </r>
  <r>
    <x v="27"/>
    <s v="Aug"/>
    <n v="30.243200000000002"/>
  </r>
  <r>
    <x v="27"/>
    <s v="Aug"/>
    <n v="103.5444"/>
  </r>
  <r>
    <x v="27"/>
    <s v="Aug"/>
    <n v="41.520299999999999"/>
  </r>
  <r>
    <x v="27"/>
    <s v="Aug"/>
    <n v="3.0756000000000001"/>
  </r>
  <r>
    <x v="27"/>
    <s v="Aug"/>
    <n v="49.978099999999998"/>
  </r>
  <r>
    <x v="27"/>
    <s v="Aug"/>
    <n v="55.872999999999998"/>
  </r>
  <r>
    <x v="27"/>
    <s v="Aug"/>
    <n v="51.772199999999998"/>
  </r>
  <r>
    <x v="27"/>
    <s v="Aug"/>
    <n v="182.2278"/>
  </r>
  <r>
    <x v="27"/>
    <s v="Aug"/>
    <n v="51.772199999999998"/>
  </r>
  <r>
    <x v="27"/>
    <s v="Aug"/>
    <n v="56.898099999999999"/>
  </r>
  <r>
    <x v="27"/>
    <s v="Aug"/>
    <n v="17.940899999999999"/>
  </r>
  <r>
    <x v="27"/>
    <s v="Aug"/>
    <n v="33.831299999999999"/>
  </r>
  <r>
    <x v="27"/>
    <s v="Aug"/>
    <n v="53.822600000000001"/>
  </r>
  <r>
    <x v="27"/>
    <s v="Aug"/>
    <n v="41.520299999999999"/>
  </r>
  <r>
    <x v="27"/>
    <s v="Aug"/>
    <n v="59.717399999999998"/>
  </r>
  <r>
    <x v="27"/>
    <s v="Aug"/>
    <n v="124.3045"/>
  </r>
  <r>
    <x v="27"/>
    <s v="Aug"/>
    <n v="21.785299999999999"/>
  </r>
  <r>
    <x v="27"/>
    <s v="Aug"/>
    <n v="30.755800000000001"/>
  </r>
  <r>
    <x v="27"/>
    <s v="Aug"/>
    <n v="31.5246"/>
  </r>
  <r>
    <x v="27"/>
    <s v="Aug"/>
    <n v="17.172000000000001"/>
  </r>
  <r>
    <x v="27"/>
    <s v="Aug"/>
    <n v="75.864199999999997"/>
  </r>
  <r>
    <x v="27"/>
    <s v="Aug"/>
    <n v="17.172000000000001"/>
  </r>
  <r>
    <x v="27"/>
    <s v="Aug"/>
    <n v="63.305599999999998"/>
  </r>
  <r>
    <x v="27"/>
    <s v="Aug"/>
    <n v="22.810500000000001"/>
  </r>
  <r>
    <x v="27"/>
    <s v="Aug"/>
    <n v="50.490699999999997"/>
  </r>
  <r>
    <x v="27"/>
    <s v="Aug"/>
    <n v="44.729599999999998"/>
  </r>
  <r>
    <x v="27"/>
    <s v="Aug"/>
    <n v="51.119599999999998"/>
  </r>
  <r>
    <x v="27"/>
    <s v="Aug"/>
    <n v="67.094399999999993"/>
  </r>
  <r>
    <x v="27"/>
    <s v="Aug"/>
    <n v="22.364799999999999"/>
  </r>
  <r>
    <x v="27"/>
    <s v="Aug"/>
    <n v="10.9542"/>
  </r>
  <r>
    <x v="27"/>
    <s v="Aug"/>
    <n v="8.6931999999999992"/>
  </r>
  <r>
    <x v="27"/>
    <s v="Aug"/>
    <n v="200.77250000000001"/>
  </r>
  <r>
    <x v="27"/>
    <s v="Aug"/>
    <n v="257.07159999999999"/>
  </r>
  <r>
    <x v="27"/>
    <s v="Aug"/>
    <n v="387.8843"/>
  </r>
  <r>
    <x v="27"/>
    <s v="Aug"/>
    <n v="236.78739999999999"/>
  </r>
  <r>
    <x v="27"/>
    <s v="Aug"/>
    <n v="386.64240000000001"/>
  </r>
  <r>
    <x v="27"/>
    <s v="Aug"/>
    <n v="134.53829999999999"/>
  </r>
  <r>
    <x v="27"/>
    <s v="Aug"/>
    <n v="613.90859999999998"/>
  </r>
  <r>
    <x v="27"/>
    <s v="Aug"/>
    <n v="601.48969999999997"/>
  </r>
  <r>
    <x v="27"/>
    <s v="Aug"/>
    <n v="127.087"/>
  </r>
  <r>
    <x v="27"/>
    <s v="Aug"/>
    <n v="52.159500000000001"/>
  </r>
  <r>
    <x v="27"/>
    <s v="Aug"/>
    <n v="3597.5255999999999"/>
  </r>
  <r>
    <x v="27"/>
    <s v="Aug"/>
    <n v="1017.7695"/>
  </r>
  <r>
    <x v="27"/>
    <s v="Aug"/>
    <n v="1017.7695"/>
  </r>
  <r>
    <x v="27"/>
    <s v="Aug"/>
    <n v="3447.1356999999998"/>
  </r>
  <r>
    <x v="27"/>
    <s v="Aug"/>
    <n v="1017.7695"/>
  </r>
  <r>
    <x v="27"/>
    <s v="Aug"/>
    <n v="15416.1649"/>
  </r>
  <r>
    <x v="27"/>
    <s v="Aug"/>
    <n v="523.87699999999995"/>
  </r>
  <r>
    <x v="27"/>
    <s v="Aug"/>
    <n v="15253.4588"/>
  </r>
  <r>
    <x v="27"/>
    <s v="Aug"/>
    <n v="10236.984399999999"/>
  </r>
  <r>
    <x v="27"/>
    <s v="Aug"/>
    <n v="15.1235"/>
  </r>
  <r>
    <x v="27"/>
    <s v="Aug"/>
    <n v="1338.1247000000001"/>
  </r>
  <r>
    <x v="27"/>
    <s v="Aug"/>
    <n v="4673.1526000000003"/>
  </r>
  <r>
    <x v="27"/>
    <s v="Aug"/>
    <n v="12568.814399999999"/>
  </r>
  <r>
    <x v="27"/>
    <s v="Aug"/>
    <n v="3991.9913999999999"/>
  </r>
  <r>
    <x v="27"/>
    <s v="Aug"/>
    <n v="21163.640599999999"/>
  </r>
  <r>
    <x v="27"/>
    <s v="Aug"/>
    <n v="8402.5337999999992"/>
  </r>
  <r>
    <x v="27"/>
    <s v="Aug"/>
    <n v="9297.3490999999995"/>
  </r>
  <r>
    <x v="27"/>
    <s v="Aug"/>
    <n v="439.2158"/>
  </r>
  <r>
    <x v="27"/>
    <s v="Aug"/>
    <n v="528.21810000000005"/>
  </r>
  <r>
    <x v="27"/>
    <s v="Aug"/>
    <n v="268.24869999999999"/>
  </r>
  <r>
    <x v="27"/>
    <s v="Aug"/>
    <n v="762.9357"/>
  </r>
  <r>
    <x v="27"/>
    <s v="Aug"/>
    <n v="344.83199999999999"/>
  </r>
  <r>
    <x v="27"/>
    <s v="Aug"/>
    <n v="230.16399999999999"/>
  </r>
  <r>
    <x v="27"/>
    <s v="Aug"/>
    <n v="589.48469999999998"/>
  </r>
  <r>
    <x v="27"/>
    <s v="Aug"/>
    <n v="706.63660000000004"/>
  </r>
  <r>
    <x v="27"/>
    <s v="Aug"/>
    <n v="291.01670000000001"/>
  </r>
  <r>
    <x v="27"/>
    <s v="Aug"/>
    <n v="168.8973"/>
  </r>
  <r>
    <x v="27"/>
    <s v="Aug"/>
    <n v="285.22120000000001"/>
  </r>
  <r>
    <x v="27"/>
    <s v="Aug"/>
    <n v="499.65460000000002"/>
  </r>
  <r>
    <x v="27"/>
    <s v="Aug"/>
    <n v="768.73119999999994"/>
  </r>
  <r>
    <x v="27"/>
    <s v="Aug"/>
    <n v="28.977499999999999"/>
  </r>
  <r>
    <x v="27"/>
    <s v="Aug"/>
    <n v="890.77239999999995"/>
  </r>
  <r>
    <x v="27"/>
    <s v="Aug"/>
    <n v="1072.5565999999999"/>
  </r>
  <r>
    <x v="27"/>
    <s v="Aug"/>
    <n v="10441.2444"/>
  </r>
  <r>
    <x v="27"/>
    <s v="Aug"/>
    <n v="4859.1713"/>
  </r>
  <r>
    <x v="27"/>
    <s v="Aug"/>
    <n v="6806.7718999999997"/>
  </r>
  <r>
    <x v="27"/>
    <s v="Aug"/>
    <n v="15062.2711"/>
  </r>
  <r>
    <x v="27"/>
    <s v="Aug"/>
    <n v="4395.1513000000004"/>
  </r>
  <r>
    <x v="27"/>
    <s v="Aug"/>
    <n v="614.7559"/>
  </r>
  <r>
    <x v="27"/>
    <s v="Aug"/>
    <n v="381.76549999999997"/>
  </r>
  <r>
    <x v="27"/>
    <s v="Aug"/>
    <n v="367.57170000000002"/>
  </r>
  <r>
    <x v="27"/>
    <s v="Aug"/>
    <n v="391.06490000000002"/>
  </r>
  <r>
    <x v="27"/>
    <s v="Aug"/>
    <n v="471.33359999999999"/>
  </r>
  <r>
    <x v="27"/>
    <s v="Aug"/>
    <n v="294.60520000000002"/>
  </r>
  <r>
    <x v="27"/>
    <s v="Aug"/>
    <n v="174.22239999999999"/>
  </r>
  <r>
    <x v="27"/>
    <s v="Aug"/>
    <n v="36000"/>
  </r>
  <r>
    <x v="27"/>
    <s v="Aug"/>
    <n v="2450.0162999999998"/>
  </r>
  <r>
    <x v="27"/>
    <s v="Aug"/>
    <n v="791.04570000000001"/>
  </r>
  <r>
    <x v="27"/>
    <s v="Aug"/>
    <n v="573.55870000000004"/>
  </r>
  <r>
    <x v="27"/>
    <s v="Aug"/>
    <n v="2259.6759000000002"/>
  </r>
  <r>
    <x v="27"/>
    <s v="Aug"/>
    <n v="1148.4661000000001"/>
  </r>
  <r>
    <x v="27"/>
    <s v="Aug"/>
    <n v="6658.0322999999999"/>
  </r>
  <r>
    <x v="27"/>
    <s v="Aug"/>
    <n v="1737.0714"/>
  </r>
  <r>
    <x v="27"/>
    <s v="Aug"/>
    <n v="4588.4654"/>
  </r>
  <r>
    <x v="27"/>
    <s v="Aug"/>
    <n v="54.328200000000002"/>
  </r>
  <r>
    <x v="27"/>
    <s v="Aug"/>
    <n v="88.589200000000005"/>
  </r>
  <r>
    <x v="27"/>
    <s v="Aug"/>
    <n v="57.264800000000001"/>
  </r>
  <r>
    <x v="27"/>
    <s v="Aug"/>
    <n v="30.834900000000001"/>
  </r>
  <r>
    <x v="27"/>
    <s v="Aug"/>
    <n v="27.408799999999999"/>
  </r>
  <r>
    <x v="27"/>
    <s v="Aug"/>
    <n v="41.602699999999999"/>
  </r>
  <r>
    <x v="27"/>
    <s v="Aug"/>
    <n v="504.12619999999998"/>
  </r>
  <r>
    <x v="27"/>
    <s v="Aug"/>
    <n v="68.522000000000006"/>
  </r>
  <r>
    <x v="27"/>
    <s v="Aug"/>
    <n v="54.817599999999999"/>
  </r>
  <r>
    <x v="27"/>
    <s v="Aug"/>
    <n v="102.2936"/>
  </r>
  <r>
    <x v="27"/>
    <s v="Aug"/>
    <n v="53.349299999999999"/>
  </r>
  <r>
    <x v="27"/>
    <s v="Aug"/>
    <n v="0.97889999999999999"/>
  </r>
  <r>
    <x v="27"/>
    <s v="Aug"/>
    <n v="59.2226"/>
  </r>
  <r>
    <x v="27"/>
    <s v="Aug"/>
    <n v="47.965400000000002"/>
  </r>
  <r>
    <x v="27"/>
    <s v="Aug"/>
    <n v="33.2821"/>
  </r>
  <r>
    <x v="27"/>
    <s v="Aug"/>
    <n v="39.1554"/>
  </r>
  <r>
    <x v="27"/>
    <s v="Aug"/>
    <n v="80.758099999999999"/>
  </r>
  <r>
    <x v="27"/>
    <s v="Aug"/>
    <n v="21.535499999999999"/>
  </r>
  <r>
    <x v="27"/>
    <s v="Aug"/>
    <n v="43.070999999999998"/>
  </r>
  <r>
    <x v="27"/>
    <s v="Aug"/>
    <n v="44.049900000000001"/>
  </r>
  <r>
    <x v="27"/>
    <s v="Aug"/>
    <n v="268.12860000000001"/>
  </r>
  <r>
    <x v="27"/>
    <s v="Aug"/>
    <n v="210.87700000000001"/>
  </r>
  <r>
    <x v="27"/>
    <s v="Aug"/>
    <n v="16.221299999999999"/>
  </r>
  <r>
    <x v="27"/>
    <s v="Aug"/>
    <n v="853.0498"/>
  </r>
  <r>
    <x v="27"/>
    <s v="Aug"/>
    <n v="3008.5749999999998"/>
  </r>
  <r>
    <x v="27"/>
    <s v="Aug"/>
    <n v="767.17229999999995"/>
  </r>
  <r>
    <x v="27"/>
    <s v="Aug"/>
    <n v="3945.6664000000001"/>
  </r>
  <r>
    <x v="27"/>
    <s v="Aug"/>
    <n v="4360.4799000000003"/>
  </r>
  <r>
    <x v="27"/>
    <s v="Aug"/>
    <n v="3303.6931"/>
  </r>
  <r>
    <x v="27"/>
    <s v="Aug"/>
    <n v="3397.1041"/>
  </r>
  <r>
    <x v="27"/>
    <s v="Aug"/>
    <n v="404.93700000000001"/>
  </r>
  <r>
    <x v="27"/>
    <s v="Aug"/>
    <n v="295.61290000000002"/>
  </r>
  <r>
    <x v="27"/>
    <s v="Aug"/>
    <n v="1131.712"/>
  </r>
  <r>
    <x v="27"/>
    <s v="Aug"/>
    <n v="3245.1235999999999"/>
  </r>
  <r>
    <x v="27"/>
    <s v="Aug"/>
    <n v="716.97159999999997"/>
  </r>
  <r>
    <x v="27"/>
    <s v="Aug"/>
    <n v="381.64949999999999"/>
  </r>
  <r>
    <x v="27"/>
    <s v="Aug"/>
    <n v="686.96420000000001"/>
  </r>
  <r>
    <x v="27"/>
    <s v="Aug"/>
    <n v="1321.6804"/>
  </r>
  <r>
    <x v="27"/>
    <s v="Aug"/>
    <n v="745.01750000000004"/>
  </r>
  <r>
    <x v="27"/>
    <s v="Aug"/>
    <n v="1201.7036000000001"/>
  </r>
  <r>
    <x v="27"/>
    <s v="Aug"/>
    <n v="750.82280000000003"/>
  </r>
  <r>
    <x v="27"/>
    <s v="Aug"/>
    <n v="1017.8681"/>
  </r>
  <r>
    <x v="27"/>
    <s v="Aug"/>
    <n v="524.97680000000003"/>
  </r>
  <r>
    <x v="27"/>
    <s v="Aug"/>
    <n v="1021.3185999999999"/>
  </r>
  <r>
    <x v="27"/>
    <s v="Aug"/>
    <n v="8646.0647000000008"/>
  </r>
  <r>
    <x v="27"/>
    <s v="Aug"/>
    <n v="2428.5713999999998"/>
  </r>
  <r>
    <x v="27"/>
    <s v="Aug"/>
    <n v="549.04560000000004"/>
  </r>
  <r>
    <x v="27"/>
    <s v="Aug"/>
    <n v="1607.0364999999999"/>
  </r>
  <r>
    <x v="27"/>
    <s v="Aug"/>
    <n v="9420.9478999999992"/>
  </r>
  <r>
    <x v="27"/>
    <s v="Aug"/>
    <n v="2152.8389000000002"/>
  </r>
  <r>
    <x v="27"/>
    <s v="Aug"/>
    <n v="363.57900000000001"/>
  </r>
  <r>
    <x v="27"/>
    <s v="Aug"/>
    <n v="380.93360000000001"/>
  </r>
  <r>
    <x v="27"/>
    <s v="Aug"/>
    <n v="8.6773000000000007"/>
  </r>
  <r>
    <x v="27"/>
    <s v="Aug"/>
    <n v="384.40449999999998"/>
  </r>
  <r>
    <x v="27"/>
    <s v="Aug"/>
    <n v="324.53109999999998"/>
  </r>
  <r>
    <x v="27"/>
    <s v="Aug"/>
    <n v="343.62119999999999"/>
  </r>
  <r>
    <x v="27"/>
    <s v="Aug"/>
    <n v="478.9871"/>
  </r>
  <r>
    <x v="27"/>
    <s v="Aug"/>
    <n v="0.86770000000000003"/>
  </r>
  <r>
    <x v="27"/>
    <s v="Aug"/>
    <n v="390.47859999999997"/>
  </r>
  <r>
    <x v="27"/>
    <s v="Aug"/>
    <n v="239.49359999999999"/>
  </r>
  <r>
    <x v="27"/>
    <s v="Aug"/>
    <n v="248.17089999999999"/>
  </r>
  <r>
    <x v="27"/>
    <s v="Aug"/>
    <n v="272.46730000000002"/>
  </r>
  <r>
    <x v="27"/>
    <s v="Aug"/>
    <n v="344.4889"/>
  </r>
  <r>
    <x v="27"/>
    <s v="Aug"/>
    <n v="321.06020000000001"/>
  </r>
  <r>
    <x v="27"/>
    <s v="Aug"/>
    <n v="793.10550000000001"/>
  </r>
  <r>
    <x v="27"/>
    <s v="Aug"/>
    <n v="503.28359999999998"/>
  </r>
  <r>
    <x v="27"/>
    <s v="Aug"/>
    <n v="233.4195"/>
  </r>
  <r>
    <x v="27"/>
    <s v="Aug"/>
    <n v="508.49"/>
  </r>
  <r>
    <x v="27"/>
    <s v="Aug"/>
    <n v="652.53319999999997"/>
  </r>
  <r>
    <x v="27"/>
    <s v="Aug"/>
    <n v="1075.9856"/>
  </r>
  <r>
    <x v="27"/>
    <s v="Aug"/>
    <n v="172.67830000000001"/>
  </r>
  <r>
    <x v="27"/>
    <s v="Aug"/>
    <n v="774.0154"/>
  </r>
  <r>
    <x v="27"/>
    <s v="Aug"/>
    <n v="0.86770000000000003"/>
  </r>
  <r>
    <x v="27"/>
    <s v="Aug"/>
    <n v="407.83319999999998"/>
  </r>
  <r>
    <x v="27"/>
    <s v="Aug"/>
    <n v="237.75810000000001"/>
  </r>
  <r>
    <x v="27"/>
    <s v="Aug"/>
    <n v="544.93460000000005"/>
  </r>
  <r>
    <x v="27"/>
    <s v="Aug"/>
    <n v="2210.1091000000001"/>
  </r>
  <r>
    <x v="27"/>
    <s v="Aug"/>
    <n v="111.4712"/>
  </r>
  <r>
    <x v="27"/>
    <s v="Aug"/>
    <n v="37.931199999999997"/>
  </r>
  <r>
    <x v="27"/>
    <s v="Aug"/>
    <n v="95.215000000000003"/>
  </r>
  <r>
    <x v="27"/>
    <s v="Aug"/>
    <n v="119.9864"/>
  </r>
  <r>
    <x v="27"/>
    <s v="Aug"/>
    <n v="138.56489999999999"/>
  </r>
  <r>
    <x v="27"/>
    <s v="Aug"/>
    <n v="23.610199999999999"/>
  </r>
  <r>
    <x v="27"/>
    <s v="Aug"/>
    <n v="107.6007"/>
  </r>
  <r>
    <x v="27"/>
    <s v="Aug"/>
    <n v="41.4146"/>
  </r>
  <r>
    <x v="27"/>
    <s v="Aug"/>
    <n v="48.381599999999999"/>
  </r>
  <r>
    <x v="27"/>
    <s v="Aug"/>
    <n v="104.1172"/>
  </r>
  <r>
    <x v="27"/>
    <s v="Aug"/>
    <n v="96.763199999999998"/>
  </r>
  <r>
    <x v="27"/>
    <s v="Aug"/>
    <n v="143.5966"/>
  </r>
  <r>
    <x v="27"/>
    <s v="Aug"/>
    <n v="90.570300000000003"/>
  </r>
  <r>
    <x v="27"/>
    <s v="Aug"/>
    <n v="243.8432"/>
  </r>
  <r>
    <x v="27"/>
    <s v="Aug"/>
    <n v="72.378900000000002"/>
  </r>
  <r>
    <x v="27"/>
    <s v="Aug"/>
    <n v="45.285200000000003"/>
  </r>
  <r>
    <x v="27"/>
    <s v="Aug"/>
    <n v="197.39689999999999"/>
  </r>
  <r>
    <x v="27"/>
    <s v="Aug"/>
    <n v="113.40649999999999"/>
  </r>
  <r>
    <x v="27"/>
    <s v="Aug"/>
    <n v="47.220399999999998"/>
  </r>
  <r>
    <x v="27"/>
    <s v="Aug"/>
    <n v="46.0593"/>
  </r>
  <r>
    <x v="27"/>
    <s v="Aug"/>
    <n v="58.057899999999997"/>
  </r>
  <r>
    <x v="27"/>
    <s v="Aug"/>
    <n v="137.79079999999999"/>
  </r>
  <r>
    <x v="27"/>
    <s v="Aug"/>
    <n v="71.991799999999998"/>
  </r>
  <r>
    <x v="27"/>
    <s v="Aug"/>
    <n v="113.40649999999999"/>
  </r>
  <r>
    <x v="27"/>
    <s v="Aug"/>
    <n v="60.767299999999999"/>
  </r>
  <r>
    <x v="27"/>
    <s v="Aug"/>
    <n v="3.0964"/>
  </r>
  <r>
    <x v="27"/>
    <s v="Aug"/>
    <n v="151.33760000000001"/>
  </r>
  <r>
    <x v="27"/>
    <s v="Aug"/>
    <n v="32.899500000000003"/>
  </r>
  <r>
    <x v="27"/>
    <s v="Aug"/>
    <n v="80.507000000000005"/>
  </r>
  <r>
    <x v="27"/>
    <s v="Aug"/>
    <n v="133.9203"/>
  </r>
  <r>
    <x v="27"/>
    <s v="Aug"/>
    <n v="35.608899999999998"/>
  </r>
  <r>
    <x v="27"/>
    <s v="Aug"/>
    <n v="1172.0244"/>
  </r>
  <r>
    <x v="27"/>
    <s v="Aug"/>
    <n v="366.25760000000002"/>
  </r>
  <r>
    <x v="27"/>
    <s v="Aug"/>
    <n v="721.58219999999994"/>
  </r>
  <r>
    <x v="27"/>
    <s v="Aug"/>
    <n v="1107.5193999999999"/>
  </r>
  <r>
    <x v="27"/>
    <s v="Aug"/>
    <n v="533.5335"/>
  </r>
  <r>
    <x v="27"/>
    <s v="Aug"/>
    <n v="1133.7587000000001"/>
  </r>
  <r>
    <x v="27"/>
    <s v="Aug"/>
    <n v="250.3672"/>
  </r>
  <r>
    <x v="27"/>
    <s v="Aug"/>
    <n v="536.8134"/>
  </r>
  <r>
    <x v="27"/>
    <s v="Aug"/>
    <n v="549.93309999999997"/>
  </r>
  <r>
    <x v="27"/>
    <s v="Aug"/>
    <n v="1419.1116999999999"/>
  </r>
  <r>
    <x v="27"/>
    <s v="Aug"/>
    <n v="602.41179999999997"/>
  </r>
  <r>
    <x v="27"/>
    <s v="Aug"/>
    <n v="1220.1298999999999"/>
  </r>
  <r>
    <x v="27"/>
    <s v="Aug"/>
    <n v="2002.9373000000001"/>
  </r>
  <r>
    <x v="27"/>
    <s v="Aug"/>
    <n v="618.81140000000005"/>
  </r>
  <r>
    <x v="27"/>
    <s v="Aug"/>
    <n v="1164.3713"/>
  </r>
  <r>
    <x v="27"/>
    <s v="Aug"/>
    <n v="514.94730000000004"/>
  </r>
  <r>
    <x v="27"/>
    <s v="Aug"/>
    <n v="888.85810000000004"/>
  </r>
  <r>
    <x v="27"/>
    <s v="Aug"/>
    <n v="21.866099999999999"/>
  </r>
  <r>
    <x v="27"/>
    <s v="Aug"/>
    <n v="193.51519999999999"/>
  </r>
  <r>
    <x v="27"/>
    <s v="Aug"/>
    <n v="803.58019999999999"/>
  </r>
  <r>
    <x v="27"/>
    <s v="Aug"/>
    <n v="478.8682"/>
  </r>
  <r>
    <x v="27"/>
    <s v="Aug"/>
    <n v="305.03250000000003"/>
  </r>
  <r>
    <x v="27"/>
    <s v="Aug"/>
    <n v="474.495"/>
  </r>
  <r>
    <x v="27"/>
    <s v="Aug"/>
    <n v="439.50920000000002"/>
  </r>
  <r>
    <x v="27"/>
    <s v="Aug"/>
    <n v="71.064899999999994"/>
  </r>
  <r>
    <x v="27"/>
    <s v="Aug"/>
    <n v="223.03450000000001"/>
  </r>
  <r>
    <x v="27"/>
    <s v="Aug"/>
    <n v="233.9676"/>
  </r>
  <r>
    <x v="27"/>
    <s v="Aug"/>
    <n v="5.4664999999999999"/>
  </r>
  <r>
    <x v="27"/>
    <s v="Aug"/>
    <n v="639.58420000000001"/>
  </r>
  <r>
    <x v="27"/>
    <s v="Aug"/>
    <n v="134.47669999999999"/>
  </r>
  <r>
    <x v="27"/>
    <s v="Aug"/>
    <n v="391.40370000000001"/>
  </r>
  <r>
    <x v="27"/>
    <s v="Aug"/>
    <n v="69.971599999999995"/>
  </r>
  <r>
    <x v="27"/>
    <s v="Aug"/>
    <n v="10.9331"/>
  </r>
  <r>
    <x v="27"/>
    <s v="Aug"/>
    <n v="1180.325"/>
  </r>
  <r>
    <x v="27"/>
    <s v="Aug"/>
    <n v="217.20699999999999"/>
  </r>
  <r>
    <x v="27"/>
    <s v="Aug"/>
    <n v="422.21129999999999"/>
  </r>
  <r>
    <x v="27"/>
    <s v="Aug"/>
    <n v="272.5256"/>
  </r>
  <r>
    <x v="27"/>
    <s v="Aug"/>
    <n v="241.6123"/>
  </r>
  <r>
    <x v="27"/>
    <s v="Aug"/>
    <n v="62.6402"/>
  </r>
  <r>
    <x v="27"/>
    <s v="Aug"/>
    <n v="170.83699999999999"/>
  </r>
  <r>
    <x v="27"/>
    <s v="Aug"/>
    <n v="139.92359999999999"/>
  </r>
  <r>
    <x v="27"/>
    <s v="Aug"/>
    <n v="187.1071"/>
  </r>
  <r>
    <x v="27"/>
    <s v="Aug"/>
    <n v="318.89569999999998"/>
  </r>
  <r>
    <x v="27"/>
    <s v="Aug"/>
    <n v="312.38760000000002"/>
  </r>
  <r>
    <x v="27"/>
    <s v="Aug"/>
    <n v="26.032299999999999"/>
  </r>
  <r>
    <x v="27"/>
    <s v="Aug"/>
    <n v="108.19670000000001"/>
  </r>
  <r>
    <x v="27"/>
    <s v="Aug"/>
    <n v="66.707800000000006"/>
  </r>
  <r>
    <x v="27"/>
    <s v="Aug"/>
    <n v="198.49629999999999"/>
  </r>
  <r>
    <x v="27"/>
    <s v="Aug"/>
    <n v="230.22309999999999"/>
  </r>
  <r>
    <x v="27"/>
    <s v="Aug"/>
    <n v="373.4008"/>
  </r>
  <r>
    <x v="27"/>
    <s v="Aug"/>
    <n v="253.00139999999999"/>
  </r>
  <r>
    <x v="27"/>
    <s v="Aug"/>
    <n v="104.9427"/>
  </r>
  <r>
    <x v="27"/>
    <s v="Aug"/>
    <n v="497.86770000000001"/>
  </r>
  <r>
    <x v="27"/>
    <s v="Aug"/>
    <n v="287.98230000000001"/>
  </r>
  <r>
    <x v="27"/>
    <s v="Aug"/>
    <n v="213.13939999999999"/>
  </r>
  <r>
    <x v="27"/>
    <s v="Aug"/>
    <n v="429.53289999999998"/>
  </r>
  <r>
    <x v="27"/>
    <s v="Aug"/>
    <n v="209.0719"/>
  </r>
  <r>
    <x v="27"/>
    <s v="Aug"/>
    <n v="253.81489999999999"/>
  </r>
  <r>
    <x v="27"/>
    <s v="Aug"/>
    <n v="30.099799999999998"/>
  </r>
  <r>
    <x v="27"/>
    <s v="Aug"/>
    <n v="314.82810000000001"/>
  </r>
  <r>
    <x v="27"/>
    <s v="Aug"/>
    <n v="29.286300000000001"/>
  </r>
  <r>
    <x v="27"/>
    <s v="Aug"/>
    <n v="63.453699999999998"/>
  </r>
  <r>
    <x v="27"/>
    <s v="Aug"/>
    <n v="81.350899999999996"/>
  </r>
  <r>
    <x v="27"/>
    <s v="Aug"/>
    <n v="187.1071"/>
  </r>
  <r>
    <x v="27"/>
    <s v="Aug"/>
    <n v="419.77080000000001"/>
  </r>
  <r>
    <x v="27"/>
    <s v="Aug"/>
    <n v="237.54470000000001"/>
  </r>
  <r>
    <x v="27"/>
    <s v="Aug"/>
    <n v="183.03960000000001"/>
  </r>
  <r>
    <x v="27"/>
    <s v="Aug"/>
    <n v="654.06150000000002"/>
  </r>
  <r>
    <x v="27"/>
    <s v="Aug"/>
    <n v="334.35230000000001"/>
  </r>
  <r>
    <x v="27"/>
    <s v="Aug"/>
    <n v="423.02480000000003"/>
  </r>
  <r>
    <x v="27"/>
    <s v="Aug"/>
    <n v="1203.6812"/>
  </r>
  <r>
    <x v="27"/>
    <s v="Aug"/>
    <n v="1203.6812"/>
  </r>
  <r>
    <x v="27"/>
    <s v="Aug"/>
    <n v="1012.2008"/>
  </r>
  <r>
    <x v="27"/>
    <s v="Aug"/>
    <n v="9271.6244000000006"/>
  </r>
  <r>
    <x v="27"/>
    <s v="Aug"/>
    <n v="5625.8186000000005"/>
  </r>
  <r>
    <x v="27"/>
    <s v="Aug"/>
    <n v="2530.9106999999999"/>
  </r>
  <r>
    <x v="27"/>
    <s v="Aug"/>
    <n v="7764.6719000000003"/>
  </r>
  <r>
    <x v="27"/>
    <s v="Aug"/>
    <n v="2225.0216"/>
  </r>
  <r>
    <x v="27"/>
    <s v="Aug"/>
    <n v="1353.5588"/>
  </r>
  <r>
    <x v="27"/>
    <s v="Aug"/>
    <n v="30228.571400000001"/>
  </r>
  <r>
    <x v="27"/>
    <s v="Aug"/>
    <n v="28.3399"/>
  </r>
  <r>
    <x v="27"/>
    <s v="Aug"/>
    <n v="18.0091"/>
  </r>
  <r>
    <x v="27"/>
    <s v="Aug"/>
    <n v="35.459800000000001"/>
  </r>
  <r>
    <x v="27"/>
    <s v="Aug"/>
    <n v="18.707100000000001"/>
  </r>
  <r>
    <x v="27"/>
    <s v="Aug"/>
    <n v="42.160800000000002"/>
  </r>
  <r>
    <x v="27"/>
    <s v="Aug"/>
    <n v="37.134999999999998"/>
  </r>
  <r>
    <x v="27"/>
    <s v="Aug"/>
    <n v="34.203299999999999"/>
  </r>
  <r>
    <x v="27"/>
    <s v="Aug"/>
    <n v="36.716200000000001"/>
  </r>
  <r>
    <x v="27"/>
    <s v="Aug"/>
    <n v="30.852799999999998"/>
  </r>
  <r>
    <x v="27"/>
    <s v="Aug"/>
    <n v="63.6601"/>
  </r>
  <r>
    <x v="27"/>
    <s v="Aug"/>
    <n v="51.235199999999999"/>
  </r>
  <r>
    <x v="27"/>
    <s v="Aug"/>
    <n v="29.456700000000001"/>
  </r>
  <r>
    <x v="27"/>
    <s v="Aug"/>
    <n v="47.3262"/>
  </r>
  <r>
    <x v="27"/>
    <s v="Aug"/>
    <n v="54.446100000000001"/>
  </r>
  <r>
    <x v="27"/>
    <s v="Aug"/>
    <n v="35.599400000000003"/>
  </r>
  <r>
    <x v="27"/>
    <s v="Aug"/>
    <n v="60.867899999999999"/>
  </r>
  <r>
    <x v="27"/>
    <s v="Aug"/>
    <n v="28.200299999999999"/>
  </r>
  <r>
    <x v="27"/>
    <s v="Aug"/>
    <n v="60.867899999999999"/>
  </r>
  <r>
    <x v="27"/>
    <s v="Aug"/>
    <n v="35.459800000000001"/>
  </r>
  <r>
    <x v="27"/>
    <s v="Aug"/>
    <n v="19.6844"/>
  </r>
  <r>
    <x v="27"/>
    <s v="Aug"/>
    <n v="45.511400000000002"/>
  </r>
  <r>
    <x v="27"/>
    <s v="Aug"/>
    <n v="15.6358"/>
  </r>
  <r>
    <x v="27"/>
    <s v="Aug"/>
    <n v="36.157800000000002"/>
  </r>
  <r>
    <x v="27"/>
    <s v="Aug"/>
    <n v="34.761699999999998"/>
  </r>
  <r>
    <x v="27"/>
    <s v="Aug"/>
    <n v="13.8209"/>
  </r>
  <r>
    <x v="27"/>
    <s v="Aug"/>
    <n v="27.502300000000002"/>
  </r>
  <r>
    <x v="27"/>
    <s v="Aug"/>
    <n v="22.900099999999998"/>
  </r>
  <r>
    <x v="27"/>
    <s v="Aug"/>
    <n v="19.9636"/>
  </r>
  <r>
    <x v="27"/>
    <s v="Aug"/>
    <n v="38.670699999999997"/>
  </r>
  <r>
    <x v="27"/>
    <s v="Aug"/>
    <n v="534.52530000000002"/>
  </r>
  <r>
    <x v="27"/>
    <s v="Aug"/>
    <n v="143.91069999999999"/>
  </r>
  <r>
    <x v="27"/>
    <s v="Aug"/>
    <n v="205.58670000000001"/>
  </r>
  <r>
    <x v="27"/>
    <s v="Aug"/>
    <n v="143.91069999999999"/>
  </r>
  <r>
    <x v="27"/>
    <s v="Aug"/>
    <n v="123.352"/>
  </r>
  <r>
    <x v="27"/>
    <s v="Aug"/>
    <n v="596.20129999999995"/>
  </r>
  <r>
    <x v="27"/>
    <s v="Aug"/>
    <n v="328.93869999999998"/>
  </r>
  <r>
    <x v="27"/>
    <s v="Aug"/>
    <n v="123.352"/>
  </r>
  <r>
    <x v="27"/>
    <s v="Aug"/>
    <n v="189.6491"/>
  </r>
  <r>
    <x v="27"/>
    <s v="Aug"/>
    <n v="102.7933"/>
  </r>
  <r>
    <x v="27"/>
    <s v="Aug"/>
    <n v="287.82130000000001"/>
  </r>
  <r>
    <x v="27"/>
    <s v="Aug"/>
    <n v="678.43600000000004"/>
  </r>
  <r>
    <x v="27"/>
    <s v="Aug"/>
    <n v="143.91069999999999"/>
  </r>
  <r>
    <x v="27"/>
    <s v="Aug"/>
    <n v="226.14529999999999"/>
  </r>
  <r>
    <x v="27"/>
    <s v="Aug"/>
    <n v="328.93869999999998"/>
  </r>
  <r>
    <x v="27"/>
    <s v="Aug"/>
    <n v="411.17329999999998"/>
  </r>
  <r>
    <x v="27"/>
    <s v="Aug"/>
    <n v="41.1173"/>
  </r>
  <r>
    <x v="27"/>
    <s v="Aug"/>
    <n v="25.979299999999999"/>
  </r>
  <r>
    <x v="27"/>
    <s v="Aug"/>
    <n v="349.4973"/>
  </r>
  <r>
    <x v="27"/>
    <s v="Aug"/>
    <n v="370.05599999999998"/>
  </r>
  <r>
    <x v="27"/>
    <s v="Aug"/>
    <n v="143.91069999999999"/>
  </r>
  <r>
    <x v="27"/>
    <s v="Aug"/>
    <n v="287.82130000000001"/>
  </r>
  <r>
    <x v="27"/>
    <s v="Aug"/>
    <n v="377.59"/>
  </r>
  <r>
    <x v="27"/>
    <s v="Aug"/>
    <n v="719.55330000000004"/>
  </r>
  <r>
    <x v="27"/>
    <s v="Aug"/>
    <n v="123.352"/>
  </r>
  <r>
    <x v="27"/>
    <s v="Aug"/>
    <n v="226.14529999999999"/>
  </r>
  <r>
    <x v="27"/>
    <s v="Aug"/>
    <n v="164.4693"/>
  </r>
  <r>
    <x v="27"/>
    <s v="Aug"/>
    <n v="103.9173"/>
  </r>
  <r>
    <x v="27"/>
    <s v="Aug"/>
    <n v="223.42230000000001"/>
  </r>
  <r>
    <x v="27"/>
    <s v="Aug"/>
    <n v="1738.9011"/>
  </r>
  <r>
    <x v="27"/>
    <s v="Aug"/>
    <n v="349.4973"/>
  </r>
  <r>
    <x v="27"/>
    <s v="Aug"/>
    <n v="187.05119999999999"/>
  </r>
  <r>
    <x v="27"/>
    <s v="Aug"/>
    <n v="285.77260000000001"/>
  </r>
  <r>
    <x v="27"/>
    <s v="Aug"/>
    <n v="370.05599999999998"/>
  </r>
  <r>
    <x v="27"/>
    <s v="Aug"/>
    <n v="301.36020000000002"/>
  </r>
  <r>
    <x v="27"/>
    <s v="Aug"/>
    <n v="328.93869999999998"/>
  </r>
  <r>
    <x v="27"/>
    <s v="Aug"/>
    <n v="106.5153"/>
  </r>
  <r>
    <x v="27"/>
    <s v="Aug"/>
    <n v="1093.0236"/>
  </r>
  <r>
    <x v="27"/>
    <s v="Aug"/>
    <n v="246.70400000000001"/>
  </r>
  <r>
    <x v="27"/>
    <s v="Aug"/>
    <n v="140.2884"/>
  </r>
  <r>
    <x v="27"/>
    <s v="Aug"/>
    <n v="370.05599999999998"/>
  </r>
  <r>
    <x v="27"/>
    <s v="Aug"/>
    <n v="54.556600000000003"/>
  </r>
  <r>
    <x v="27"/>
    <s v="Aug"/>
    <n v="31.1752"/>
  </r>
  <r>
    <x v="27"/>
    <s v="Aug"/>
    <n v="215.6285"/>
  </r>
  <r>
    <x v="27"/>
    <s v="Aug"/>
    <n v="12.989699999999999"/>
  </r>
  <r>
    <x v="27"/>
    <s v="Aug"/>
    <n v="10.3917"/>
  </r>
  <r>
    <x v="27"/>
    <s v="Aug"/>
    <n v="657.87729999999999"/>
  </r>
  <r>
    <x v="27"/>
    <s v="Aug"/>
    <n v="555.08399999999995"/>
  </r>
  <r>
    <x v="27"/>
    <s v="Aug"/>
    <n v="374.10239999999999"/>
  </r>
  <r>
    <x v="27"/>
    <s v="Aug"/>
    <n v="44.164900000000003"/>
  </r>
  <r>
    <x v="27"/>
    <s v="Aug"/>
    <n v="20.558700000000002"/>
  </r>
  <r>
    <x v="27"/>
    <s v="Aug"/>
    <n v="85.674999999999997"/>
  </r>
  <r>
    <x v="27"/>
    <s v="Aug"/>
    <n v="42.337400000000002"/>
  </r>
  <r>
    <x v="27"/>
    <s v="Aug"/>
    <n v="208.06780000000001"/>
  </r>
  <r>
    <x v="27"/>
    <s v="Aug"/>
    <n v="97.914299999999997"/>
  </r>
  <r>
    <x v="27"/>
    <s v="Aug"/>
    <n v="48.957099999999997"/>
  </r>
  <r>
    <x v="27"/>
    <s v="Aug"/>
    <n v="12.2393"/>
  </r>
  <r>
    <x v="27"/>
    <s v="Aug"/>
    <n v="813.41589999999997"/>
  </r>
  <r>
    <x v="27"/>
    <s v="Aug"/>
    <n v="619.09580000000005"/>
  </r>
  <r>
    <x v="27"/>
    <s v="Aug"/>
    <n v="1279.3910000000001"/>
  </r>
  <r>
    <x v="27"/>
    <s v="Aug"/>
    <n v="1279.3910000000001"/>
  </r>
  <r>
    <x v="27"/>
    <s v="Aug"/>
    <n v="1361"/>
  </r>
  <r>
    <x v="27"/>
    <s v="Aug"/>
    <n v="1141.5388"/>
  </r>
  <r>
    <x v="27"/>
    <s v="Aug"/>
    <n v="1451.1663000000001"/>
  </r>
  <r>
    <x v="27"/>
    <s v="Aug"/>
    <n v="387.88499999999999"/>
  </r>
  <r>
    <x v="27"/>
    <s v="Aug"/>
    <n v="2839.3863000000001"/>
  </r>
  <r>
    <x v="27"/>
    <s v="Aug"/>
    <n v="290.91379999999998"/>
  </r>
  <r>
    <x v="27"/>
    <s v="Aug"/>
    <n v="1184.07"/>
  </r>
  <r>
    <x v="27"/>
    <s v="Aug"/>
    <n v="745.14750000000004"/>
  </r>
  <r>
    <x v="27"/>
    <s v="Aug"/>
    <n v="347.05500000000001"/>
  </r>
  <r>
    <x v="27"/>
    <s v="Aug"/>
    <n v="1406.9338"/>
  </r>
  <r>
    <x v="27"/>
    <s v="Aug"/>
    <n v="510.375"/>
  </r>
  <r>
    <x v="27"/>
    <s v="Aug"/>
    <n v="2589.0502000000001"/>
  </r>
  <r>
    <x v="27"/>
    <s v="Aug"/>
    <n v="391.61"/>
  </r>
  <r>
    <x v="27"/>
    <s v="Aug"/>
    <n v="5576.6718000000001"/>
  </r>
  <r>
    <x v="27"/>
    <s v="Aug"/>
    <n v="7592.69"/>
  </r>
  <r>
    <x v="27"/>
    <s v="Aug"/>
    <n v="10787.981100000001"/>
  </r>
  <r>
    <x v="27"/>
    <s v="Aug"/>
    <n v="1317.9148"/>
  </r>
  <r>
    <x v="27"/>
    <s v="Aug"/>
    <n v="4076.0756999999999"/>
  </r>
  <r>
    <x v="27"/>
    <s v="Aug"/>
    <n v="1740.3652999999999"/>
  </r>
  <r>
    <x v="27"/>
    <s v="Aug"/>
    <n v="7139.2491"/>
  </r>
  <r>
    <x v="27"/>
    <s v="Aug"/>
    <n v="3733.5482999999999"/>
  </r>
  <r>
    <x v="27"/>
    <s v="Aug"/>
    <n v="998.22260000000006"/>
  </r>
  <r>
    <x v="27"/>
    <s v="Aug"/>
    <n v="2182.3887"/>
  </r>
  <r>
    <x v="27"/>
    <s v="Aug"/>
    <n v="518.00630000000001"/>
  </r>
  <r>
    <x v="27"/>
    <s v="Aug"/>
    <n v="105.71559999999999"/>
  </r>
  <r>
    <x v="27"/>
    <s v="Aug"/>
    <n v="29340"/>
  </r>
  <r>
    <x v="27"/>
    <s v="Aug"/>
    <n v="178723.20000000001"/>
  </r>
  <r>
    <x v="27"/>
    <s v="Aug"/>
    <n v="7771.89"/>
  </r>
  <r>
    <x v="27"/>
    <s v="Aug"/>
    <n v="6039.25"/>
  </r>
  <r>
    <x v="27"/>
    <s v="Aug"/>
    <n v="10612.42"/>
  </r>
  <r>
    <x v="27"/>
    <s v="Aug"/>
    <n v="11936.89"/>
  </r>
  <r>
    <x v="27"/>
    <s v="Aug"/>
    <n v="9287.9500000000007"/>
  </r>
  <r>
    <x v="27"/>
    <s v="Aug"/>
    <n v="29320"/>
  </r>
  <r>
    <x v="27"/>
    <s v="Aug"/>
    <n v="29340"/>
  </r>
  <r>
    <x v="27"/>
    <s v="Aug"/>
    <n v="13579.32"/>
  </r>
  <r>
    <x v="27"/>
    <s v="Aug"/>
    <n v="35592.03"/>
  </r>
  <r>
    <x v="27"/>
    <s v="Aug"/>
    <n v="36980.080000000002"/>
  </r>
  <r>
    <x v="27"/>
    <s v="Aug"/>
    <n v="13582.43"/>
  </r>
  <r>
    <x v="27"/>
    <s v="Aug"/>
    <n v="33286.14"/>
  </r>
  <r>
    <x v="27"/>
    <s v="Aug"/>
    <n v="30250"/>
  </r>
  <r>
    <x v="27"/>
    <s v="Aug"/>
    <n v="19878.571400000001"/>
  </r>
  <r>
    <x v="27"/>
    <s v="Aug"/>
    <n v="36300"/>
  </r>
  <r>
    <x v="27"/>
    <s v="Aug"/>
    <n v="275000"/>
  </r>
  <r>
    <x v="27"/>
    <s v="Aug"/>
    <n v="-436895.93859999999"/>
  </r>
  <r>
    <x v="29"/>
    <s v="Aug"/>
    <n v="95.806600000000003"/>
  </r>
  <r>
    <x v="29"/>
    <s v="Aug"/>
    <n v="6.8433000000000002"/>
  </r>
  <r>
    <x v="29"/>
    <s v="Aug"/>
    <n v="6.8433000000000002"/>
  </r>
  <r>
    <x v="29"/>
    <s v="Aug"/>
    <n v="6.8433000000000002"/>
  </r>
  <r>
    <x v="29"/>
    <s v="Aug"/>
    <n v="2.7372999999999998"/>
  </r>
  <r>
    <x v="29"/>
    <s v="Aug"/>
    <n v="6.8433000000000002"/>
  </r>
  <r>
    <x v="29"/>
    <s v="Aug"/>
    <n v="254.57169999999999"/>
  </r>
  <r>
    <x v="29"/>
    <s v="Aug"/>
    <n v="69.050299999999993"/>
  </r>
  <r>
    <x v="29"/>
    <s v="Aug"/>
    <n v="103.5754"/>
  </r>
  <r>
    <x v="29"/>
    <s v="Aug"/>
    <n v="255.02930000000001"/>
  </r>
  <r>
    <x v="29"/>
    <s v="Aug"/>
    <n v="255.02930000000001"/>
  </r>
  <r>
    <x v="29"/>
    <s v="Aug"/>
    <n v="255.02930000000001"/>
  </r>
  <r>
    <x v="29"/>
    <s v="Aug"/>
    <n v="1.6999"/>
  </r>
  <r>
    <x v="29"/>
    <s v="Aug"/>
    <n v="1.6999"/>
  </r>
  <r>
    <x v="29"/>
    <s v="Aug"/>
    <n v="143.3623"/>
  </r>
  <r>
    <x v="29"/>
    <s v="Aug"/>
    <n v="1.6999"/>
  </r>
  <r>
    <x v="29"/>
    <s v="Aug"/>
    <n v="86.697400000000002"/>
  </r>
  <r>
    <x v="29"/>
    <s v="Aug"/>
    <n v="30.032399999999999"/>
  </r>
  <r>
    <x v="29"/>
    <s v="Aug"/>
    <n v="1.6999"/>
  </r>
  <r>
    <x v="29"/>
    <s v="Aug"/>
    <n v="1.6999"/>
  </r>
  <r>
    <x v="29"/>
    <s v="Aug"/>
    <n v="86.697400000000002"/>
  </r>
  <r>
    <x v="29"/>
    <s v="Aug"/>
    <n v="115.02979999999999"/>
  </r>
  <r>
    <x v="29"/>
    <s v="Aug"/>
    <n v="13.0329"/>
  </r>
  <r>
    <x v="29"/>
    <s v="Aug"/>
    <n v="28.7666"/>
  </r>
  <r>
    <x v="29"/>
    <s v="Aug"/>
    <n v="676.47879999999998"/>
  </r>
  <r>
    <x v="29"/>
    <s v="Aug"/>
    <n v="101.93519999999999"/>
  </r>
  <r>
    <x v="29"/>
    <s v="Aug"/>
    <n v="56.993899999999996"/>
  </r>
  <r>
    <x v="29"/>
    <s v="Aug"/>
    <n v="287.27179999999998"/>
  </r>
  <r>
    <x v="29"/>
    <s v="Aug"/>
    <n v="157.53620000000001"/>
  </r>
  <r>
    <x v="29"/>
    <s v="Aug"/>
    <n v="4.0186999999999999"/>
  </r>
  <r>
    <x v="29"/>
    <s v="Aug"/>
    <n v="175.36580000000001"/>
  </r>
  <r>
    <x v="29"/>
    <s v="Aug"/>
    <n v="73.735799999999998"/>
  </r>
  <r>
    <x v="29"/>
    <s v="Aug"/>
    <n v="73.735799999999998"/>
  </r>
  <r>
    <x v="29"/>
    <s v="Aug"/>
    <n v="85.227800000000002"/>
  </r>
  <r>
    <x v="29"/>
    <s v="Aug"/>
    <n v="151.51599999999999"/>
  </r>
  <r>
    <x v="29"/>
    <s v="Aug"/>
    <n v="243.32"/>
  </r>
  <r>
    <x v="29"/>
    <s v="Aug"/>
    <n v="9.8643000000000001"/>
  </r>
  <r>
    <x v="29"/>
    <s v="Aug"/>
    <n v="9.8643000000000001"/>
  </r>
  <r>
    <x v="29"/>
    <s v="Aug"/>
    <n v="59.186"/>
  </r>
  <r>
    <x v="29"/>
    <s v="Aug"/>
    <n v="9.8643000000000001"/>
  </r>
  <r>
    <x v="29"/>
    <s v="Aug"/>
    <n v="9.8643000000000001"/>
  </r>
  <r>
    <x v="29"/>
    <s v="Aug"/>
    <n v="122.756"/>
  </r>
  <r>
    <x v="29"/>
    <s v="Aug"/>
    <n v="57.179699999999997"/>
  </r>
  <r>
    <x v="29"/>
    <s v="Aug"/>
    <n v="281.58330000000001"/>
  </r>
  <r>
    <x v="29"/>
    <s v="Aug"/>
    <n v="35.602499999999999"/>
  </r>
  <r>
    <x v="29"/>
    <s v="Aug"/>
    <n v="281.58330000000001"/>
  </r>
  <r>
    <x v="29"/>
    <s v="Aug"/>
    <n v="3.2366000000000001"/>
  </r>
  <r>
    <x v="29"/>
    <s v="Aug"/>
    <n v="43.154499999999999"/>
  </r>
  <r>
    <x v="29"/>
    <s v="Aug"/>
    <n v="26.455200000000001"/>
  </r>
  <r>
    <x v="29"/>
    <s v="Aug"/>
    <n v="2.4049999999999998"/>
  </r>
  <r>
    <x v="29"/>
    <s v="Aug"/>
    <n v="2.4049999999999998"/>
  </r>
  <r>
    <x v="29"/>
    <s v="Aug"/>
    <n v="2.4049999999999998"/>
  </r>
  <r>
    <x v="29"/>
    <s v="Aug"/>
    <n v="26.455200000000001"/>
  </r>
  <r>
    <x v="29"/>
    <s v="Aug"/>
    <n v="2.4049999999999998"/>
  </r>
  <r>
    <x v="29"/>
    <s v="Aug"/>
    <n v="2.4049999999999998"/>
  </r>
  <r>
    <x v="29"/>
    <s v="Aug"/>
    <n v="2.4049999999999998"/>
  </r>
  <r>
    <x v="29"/>
    <s v="Aug"/>
    <n v="2.4049999999999998"/>
  </r>
  <r>
    <x v="29"/>
    <s v="Aug"/>
    <n v="16.0334"/>
  </r>
  <r>
    <x v="29"/>
    <s v="Aug"/>
    <n v="2.4049999999999998"/>
  </r>
  <r>
    <x v="29"/>
    <s v="Aug"/>
    <n v="26.455200000000001"/>
  </r>
  <r>
    <x v="29"/>
    <s v="Aug"/>
    <n v="2.4049999999999998"/>
  </r>
  <r>
    <x v="29"/>
    <s v="Aug"/>
    <n v="18.438500000000001"/>
  </r>
  <r>
    <x v="29"/>
    <s v="Aug"/>
    <n v="2.4049999999999998"/>
  </r>
  <r>
    <x v="29"/>
    <s v="Aug"/>
    <n v="2.4049999999999998"/>
  </r>
  <r>
    <x v="29"/>
    <s v="Aug"/>
    <n v="152.3458"/>
  </r>
  <r>
    <x v="29"/>
    <s v="Aug"/>
    <n v="73.715699999999998"/>
  </r>
  <r>
    <x v="29"/>
    <s v="Aug"/>
    <n v="4.9143999999999997"/>
  </r>
  <r>
    <x v="29"/>
    <s v="Aug"/>
    <n v="78.630099999999999"/>
  </r>
  <r>
    <x v="29"/>
    <s v="Aug"/>
    <n v="4.9143999999999997"/>
  </r>
  <r>
    <x v="29"/>
    <s v="Aug"/>
    <n v="103.202"/>
  </r>
  <r>
    <x v="29"/>
    <s v="Aug"/>
    <n v="73.715699999999998"/>
  </r>
  <r>
    <x v="29"/>
    <s v="Aug"/>
    <n v="152.3458"/>
  </r>
  <r>
    <x v="29"/>
    <s v="Aug"/>
    <n v="78.630099999999999"/>
  </r>
  <r>
    <x v="29"/>
    <s v="Aug"/>
    <n v="73.715699999999998"/>
  </r>
  <r>
    <x v="29"/>
    <s v="Aug"/>
    <n v="36.857900000000001"/>
  </r>
  <r>
    <x v="29"/>
    <s v="Aug"/>
    <n v="52.609699999999997"/>
  </r>
  <r>
    <x v="29"/>
    <s v="Aug"/>
    <n v="3.2431999999999999"/>
  </r>
  <r>
    <x v="29"/>
    <s v="Aug"/>
    <n v="3.2431999999999999"/>
  </r>
  <r>
    <x v="29"/>
    <s v="Aug"/>
    <n v="3.2431999999999999"/>
  </r>
  <r>
    <x v="29"/>
    <s v="Aug"/>
    <n v="3.2431999999999999"/>
  </r>
  <r>
    <x v="29"/>
    <s v="Aug"/>
    <n v="3.2431999999999999"/>
  </r>
  <r>
    <x v="29"/>
    <s v="Aug"/>
    <n v="3.2431999999999999"/>
  </r>
  <r>
    <x v="29"/>
    <s v="Aug"/>
    <n v="3.2431999999999999"/>
  </r>
  <r>
    <x v="29"/>
    <s v="Aug"/>
    <n v="3.2431999999999999"/>
  </r>
  <r>
    <x v="29"/>
    <s v="Aug"/>
    <n v="108.71610000000001"/>
  </r>
  <r>
    <x v="29"/>
    <s v="Aug"/>
    <n v="108.65780000000001"/>
  </r>
  <r>
    <x v="29"/>
    <s v="Aug"/>
    <n v="108.7466"/>
  </r>
  <r>
    <x v="29"/>
    <s v="Aug"/>
    <n v="108.70650000000001"/>
  </r>
  <r>
    <x v="29"/>
    <s v="Aug"/>
    <n v="99.111400000000003"/>
  </r>
  <r>
    <x v="29"/>
    <s v="Aug"/>
    <n v="73.781800000000004"/>
  </r>
  <r>
    <x v="29"/>
    <s v="Aug"/>
    <n v="82.202699999999993"/>
  </r>
  <r>
    <x v="29"/>
    <s v="Aug"/>
    <n v="70.597300000000004"/>
  </r>
  <r>
    <x v="29"/>
    <s v="Aug"/>
    <n v="82.202699999999993"/>
  </r>
  <r>
    <x v="29"/>
    <s v="Aug"/>
    <n v="82.202699999999993"/>
  </r>
  <r>
    <x v="29"/>
    <s v="Aug"/>
    <n v="79.456000000000003"/>
  </r>
  <r>
    <x v="29"/>
    <s v="Aug"/>
    <n v="79.456000000000003"/>
  </r>
  <r>
    <x v="29"/>
    <s v="Aug"/>
    <n v="15.8912"/>
  </r>
  <r>
    <x v="29"/>
    <s v="Aug"/>
    <n v="95.347200000000001"/>
  </r>
  <r>
    <x v="29"/>
    <s v="Aug"/>
    <n v="79.456000000000003"/>
  </r>
  <r>
    <x v="29"/>
    <s v="Aug"/>
    <n v="127.8707"/>
  </r>
  <r>
    <x v="29"/>
    <s v="Aug"/>
    <n v="249.89619999999999"/>
  </r>
  <r>
    <x v="29"/>
    <s v="Aug"/>
    <n v="11.094200000000001"/>
  </r>
  <r>
    <x v="29"/>
    <s v="Aug"/>
    <n v="195.99760000000001"/>
  </r>
  <r>
    <x v="29"/>
    <s v="Aug"/>
    <n v="195.99760000000001"/>
  </r>
  <r>
    <x v="29"/>
    <s v="Aug"/>
    <n v="11.094200000000001"/>
  </r>
  <r>
    <x v="29"/>
    <s v="Aug"/>
    <n v="85.055599999999998"/>
  </r>
  <r>
    <x v="29"/>
    <s v="Aug"/>
    <n v="11.094200000000001"/>
  </r>
  <r>
    <x v="29"/>
    <s v="Aug"/>
    <n v="11.094200000000001"/>
  </r>
  <r>
    <x v="29"/>
    <s v="Aug"/>
    <n v="11.094200000000001"/>
  </r>
  <r>
    <x v="29"/>
    <s v="Aug"/>
    <n v="11.094200000000001"/>
  </r>
  <r>
    <x v="29"/>
    <s v="Aug"/>
    <n v="195.99760000000001"/>
  </r>
  <r>
    <x v="29"/>
    <s v="Aug"/>
    <n v="11.094200000000001"/>
  </r>
  <r>
    <x v="29"/>
    <s v="Aug"/>
    <n v="40.279299999999999"/>
  </r>
  <r>
    <x v="29"/>
    <s v="Aug"/>
    <n v="404.99489999999997"/>
  </r>
  <r>
    <x v="29"/>
    <s v="Aug"/>
    <n v="592.49249999999995"/>
  </r>
  <r>
    <x v="29"/>
    <s v="Aug"/>
    <n v="11.2499"/>
  </r>
  <r>
    <x v="29"/>
    <s v="Aug"/>
    <n v="11.2499"/>
  </r>
  <r>
    <x v="29"/>
    <s v="Aug"/>
    <n v="11.2499"/>
  </r>
  <r>
    <x v="29"/>
    <s v="Aug"/>
    <n v="93.748800000000003"/>
  </r>
  <r>
    <x v="29"/>
    <s v="Aug"/>
    <n v="404.99489999999997"/>
  </r>
  <r>
    <x v="29"/>
    <s v="Aug"/>
    <n v="11.2499"/>
  </r>
  <r>
    <x v="29"/>
    <s v="Aug"/>
    <n v="11.2499"/>
  </r>
  <r>
    <x v="29"/>
    <s v="Aug"/>
    <n v="111.202"/>
  </r>
  <r>
    <x v="64"/>
    <s v="Aug"/>
    <n v="6940.0704999999998"/>
  </r>
  <r>
    <x v="64"/>
    <s v="Aug"/>
    <n v="87.498199999999997"/>
  </r>
  <r>
    <x v="64"/>
    <s v="Aug"/>
    <n v="10.9373"/>
  </r>
  <r>
    <x v="64"/>
    <s v="Aug"/>
    <n v="185.93360000000001"/>
  </r>
  <r>
    <x v="64"/>
    <s v="Aug"/>
    <n v="10.9373"/>
  </r>
  <r>
    <x v="64"/>
    <s v="Aug"/>
    <n v="437.49079999999998"/>
  </r>
  <r>
    <x v="64"/>
    <s v="Aug"/>
    <n v="328.11810000000003"/>
  </r>
  <r>
    <x v="64"/>
    <s v="Aug"/>
    <n v="328.11810000000003"/>
  </r>
  <r>
    <x v="64"/>
    <s v="Aug"/>
    <n v="10.9373"/>
  </r>
  <r>
    <x v="64"/>
    <s v="Aug"/>
    <n v="10.9373"/>
  </r>
  <r>
    <x v="64"/>
    <s v="Aug"/>
    <n v="10.9373"/>
  </r>
  <r>
    <x v="64"/>
    <s v="Aug"/>
    <n v="559.01610000000005"/>
  </r>
  <r>
    <x v="64"/>
    <s v="Aug"/>
    <n v="13.9754"/>
  </r>
  <r>
    <x v="64"/>
    <s v="Aug"/>
    <n v="13.9754"/>
  </r>
  <r>
    <x v="64"/>
    <s v="Aug"/>
    <n v="1118.0322000000001"/>
  </r>
  <r>
    <x v="64"/>
    <s v="Aug"/>
    <n v="13.9754"/>
  </r>
  <r>
    <x v="64"/>
    <s v="Aug"/>
    <n v="1837.7654"/>
  </r>
  <r>
    <x v="64"/>
    <s v="Aug"/>
    <n v="209.631"/>
  </r>
  <r>
    <x v="64"/>
    <s v="Aug"/>
    <n v="13.9754"/>
  </r>
  <r>
    <x v="64"/>
    <s v="Aug"/>
    <n v="1537.2942"/>
  </r>
  <r>
    <x v="64"/>
    <s v="Aug"/>
    <n v="13.9754"/>
  </r>
  <r>
    <x v="64"/>
    <s v="Aug"/>
    <n v="10.9373"/>
  </r>
  <r>
    <x v="64"/>
    <s v="Aug"/>
    <n v="10.9373"/>
  </r>
  <r>
    <x v="64"/>
    <s v="Aug"/>
    <n v="2187.4542000000001"/>
  </r>
  <r>
    <x v="64"/>
    <s v="Aug"/>
    <n v="10.9373"/>
  </r>
  <r>
    <x v="64"/>
    <s v="Aug"/>
    <n v="1914.0224000000001"/>
  </r>
  <r>
    <x v="64"/>
    <s v="Aug"/>
    <n v="1203.0998"/>
  </r>
  <r>
    <x v="64"/>
    <s v="Aug"/>
    <n v="10.9373"/>
  </r>
  <r>
    <x v="64"/>
    <s v="Aug"/>
    <n v="10.9373"/>
  </r>
  <r>
    <x v="64"/>
    <s v="Aug"/>
    <n v="218.74539999999999"/>
  </r>
  <r>
    <x v="64"/>
    <s v="Aug"/>
    <n v="601.54989999999998"/>
  </r>
  <r>
    <x v="64"/>
    <s v="Aug"/>
    <n v="10.9373"/>
  </r>
  <r>
    <x v="64"/>
    <s v="Aug"/>
    <n v="14.279199999999999"/>
  </r>
  <r>
    <x v="64"/>
    <s v="Aug"/>
    <n v="14.279199999999999"/>
  </r>
  <r>
    <x v="64"/>
    <s v="Aug"/>
    <n v="14.279199999999999"/>
  </r>
  <r>
    <x v="64"/>
    <s v="Aug"/>
    <n v="256.72969999999998"/>
  </r>
  <r>
    <x v="64"/>
    <s v="Aug"/>
    <n v="349.3877"/>
  </r>
  <r>
    <x v="64"/>
    <s v="Aug"/>
    <n v="674.82960000000003"/>
  </r>
  <r>
    <x v="64"/>
    <s v="Aug"/>
    <n v="765.60900000000004"/>
  </r>
  <r>
    <x v="64"/>
    <s v="Aug"/>
    <n v="218.74539999999999"/>
  </r>
  <r>
    <x v="64"/>
    <s v="Aug"/>
    <n v="546.86360000000002"/>
  </r>
  <r>
    <x v="64"/>
    <s v="Aug"/>
    <n v="2455.1001999999999"/>
  </r>
  <r>
    <x v="64"/>
    <s v="Aug"/>
    <n v="1718.5700999999999"/>
  </r>
  <r>
    <x v="64"/>
    <s v="Aug"/>
    <n v="24.551000000000002"/>
  </r>
  <r>
    <x v="64"/>
    <s v="Aug"/>
    <n v="24.551000000000002"/>
  </r>
  <r>
    <x v="64"/>
    <s v="Aug"/>
    <n v="491.02000000000004"/>
  </r>
  <r>
    <x v="64"/>
    <s v="Aug"/>
    <n v="24.551000000000002"/>
  </r>
  <r>
    <x v="64"/>
    <s v="Aug"/>
    <n v="24.551000000000002"/>
  </r>
  <r>
    <x v="64"/>
    <s v="Aug"/>
    <n v="4248.5222000000003"/>
  </r>
  <r>
    <x v="64"/>
    <s v="Aug"/>
    <n v="2455.1001999999999"/>
  </r>
  <r>
    <x v="64"/>
    <s v="Aug"/>
    <n v="21854.738300000001"/>
  </r>
  <r>
    <x v="64"/>
    <s v="Aug"/>
    <n v="859.28509999999994"/>
  </r>
  <r>
    <x v="64"/>
    <s v="Aug"/>
    <n v="29150.0609"/>
  </r>
  <r>
    <x v="64"/>
    <s v="Aug"/>
    <n v="2455.1001999999999"/>
  </r>
  <r>
    <x v="64"/>
    <s v="Aug"/>
    <n v="24.551000000000002"/>
  </r>
  <r>
    <x v="64"/>
    <s v="Aug"/>
    <n v="24.551000000000002"/>
  </r>
  <r>
    <x v="64"/>
    <s v="Aug"/>
    <n v="461.3098"/>
  </r>
  <r>
    <x v="64"/>
    <s v="Aug"/>
    <n v="461.3098"/>
  </r>
  <r>
    <x v="64"/>
    <s v="Aug"/>
    <n v="461.3098"/>
  </r>
  <r>
    <x v="64"/>
    <s v="Aug"/>
    <n v="893.21050000000002"/>
  </r>
  <r>
    <x v="64"/>
    <s v="Aug"/>
    <n v="3636.6426000000001"/>
  </r>
  <r>
    <x v="64"/>
    <s v="Aug"/>
    <n v="2934.8344000000002"/>
  </r>
  <r>
    <x v="64"/>
    <s v="Aug"/>
    <n v="2041.6239"/>
  </r>
  <r>
    <x v="64"/>
    <s v="Aug"/>
    <n v="12.7601"/>
  </r>
  <r>
    <x v="64"/>
    <s v="Aug"/>
    <n v="510.40600000000001"/>
  </r>
  <r>
    <x v="64"/>
    <s v="Aug"/>
    <n v="12.7601"/>
  </r>
  <r>
    <x v="70"/>
    <s v="Aug"/>
    <n v="3600"/>
  </r>
  <r>
    <x v="70"/>
    <s v="Aug"/>
    <n v="475.2"/>
  </r>
  <r>
    <x v="70"/>
    <s v="Aug"/>
    <n v="633.6"/>
  </r>
  <r>
    <x v="70"/>
    <s v="Aug"/>
    <n v="475.2"/>
  </r>
  <r>
    <x v="70"/>
    <s v="Aug"/>
    <n v="475.2"/>
  </r>
  <r>
    <x v="70"/>
    <s v="Aug"/>
    <n v="1188"/>
  </r>
  <r>
    <x v="70"/>
    <s v="Aug"/>
    <n v="1188"/>
  </r>
  <r>
    <x v="70"/>
    <s v="Aug"/>
    <n v="1188"/>
  </r>
  <r>
    <x v="70"/>
    <s v="Aug"/>
    <n v="3888"/>
  </r>
  <r>
    <x v="70"/>
    <s v="Aug"/>
    <n v="486"/>
  </r>
  <r>
    <x v="70"/>
    <s v="Aug"/>
    <n v="648"/>
  </r>
  <r>
    <x v="70"/>
    <s v="Aug"/>
    <n v="648"/>
  </r>
  <r>
    <x v="70"/>
    <s v="Aug"/>
    <n v="486"/>
  </r>
  <r>
    <x v="70"/>
    <s v="Aug"/>
    <n v="972"/>
  </r>
  <r>
    <x v="70"/>
    <s v="Aug"/>
    <n v="1080"/>
  </r>
  <r>
    <x v="70"/>
    <s v="Aug"/>
    <n v="1080"/>
  </r>
  <r>
    <x v="70"/>
    <s v="Aug"/>
    <n v="2160"/>
  </r>
  <r>
    <x v="70"/>
    <s v="Aug"/>
    <n v="432"/>
  </r>
  <r>
    <x v="70"/>
    <s v="Aug"/>
    <n v="2160"/>
  </r>
  <r>
    <x v="70"/>
    <s v="Aug"/>
    <n v="4320"/>
  </r>
  <r>
    <x v="70"/>
    <s v="Aug"/>
    <n v="2160"/>
  </r>
  <r>
    <x v="70"/>
    <s v="Aug"/>
    <n v="432"/>
  </r>
  <r>
    <x v="70"/>
    <s v="Aug"/>
    <n v="432"/>
  </r>
  <r>
    <x v="70"/>
    <s v="Aug"/>
    <n v="1080"/>
  </r>
  <r>
    <x v="70"/>
    <s v="Aug"/>
    <n v="432"/>
  </r>
  <r>
    <x v="70"/>
    <s v="Aug"/>
    <n v="1656"/>
  </r>
  <r>
    <x v="70"/>
    <s v="Aug"/>
    <n v="1242"/>
  </r>
  <r>
    <x v="70"/>
    <s v="Aug"/>
    <n v="1656"/>
  </r>
  <r>
    <x v="70"/>
    <s v="Aug"/>
    <n v="1242"/>
  </r>
  <r>
    <x v="70"/>
    <s v="Aug"/>
    <n v="1242"/>
  </r>
  <r>
    <x v="70"/>
    <s v="Aug"/>
    <n v="690"/>
  </r>
  <r>
    <x v="70"/>
    <s v="Aug"/>
    <n v="690"/>
  </r>
  <r>
    <x v="70"/>
    <s v="Aug"/>
    <n v="690"/>
  </r>
  <r>
    <x v="70"/>
    <s v="Aug"/>
    <n v="3312"/>
  </r>
  <r>
    <x v="70"/>
    <s v="Aug"/>
    <n v="1656"/>
  </r>
  <r>
    <x v="70"/>
    <s v="Aug"/>
    <n v="1656"/>
  </r>
  <r>
    <x v="70"/>
    <s v="Aug"/>
    <n v="1656"/>
  </r>
  <r>
    <x v="70"/>
    <s v="Aug"/>
    <n v="1656"/>
  </r>
  <r>
    <x v="70"/>
    <s v="Aug"/>
    <n v="6624"/>
  </r>
  <r>
    <x v="70"/>
    <s v="Aug"/>
    <n v="3312"/>
  </r>
  <r>
    <x v="70"/>
    <s v="Aug"/>
    <n v="1656"/>
  </r>
  <r>
    <x v="70"/>
    <s v="Aug"/>
    <n v="3312"/>
  </r>
  <r>
    <x v="70"/>
    <s v="Aug"/>
    <n v="1656"/>
  </r>
  <r>
    <x v="70"/>
    <s v="Aug"/>
    <n v="1656"/>
  </r>
  <r>
    <x v="70"/>
    <s v="Aug"/>
    <n v="1656"/>
  </r>
  <r>
    <x v="70"/>
    <s v="Aug"/>
    <n v="604.79999999999995"/>
  </r>
  <r>
    <x v="70"/>
    <s v="Aug"/>
    <n v="1512"/>
  </r>
  <r>
    <x v="70"/>
    <s v="Aug"/>
    <n v="3024"/>
  </r>
  <r>
    <x v="70"/>
    <s v="Aug"/>
    <n v="604.79999999999995"/>
  </r>
  <r>
    <x v="70"/>
    <s v="Aug"/>
    <n v="6048"/>
  </r>
  <r>
    <x v="70"/>
    <s v="Aug"/>
    <n v="3024"/>
  </r>
  <r>
    <x v="70"/>
    <s v="Aug"/>
    <n v="604.79999999999995"/>
  </r>
  <r>
    <x v="70"/>
    <s v="Aug"/>
    <n v="1512"/>
  </r>
  <r>
    <x v="70"/>
    <s v="Aug"/>
    <n v="3024"/>
  </r>
  <r>
    <x v="70"/>
    <s v="Aug"/>
    <n v="1512"/>
  </r>
  <r>
    <x v="70"/>
    <s v="Aug"/>
    <n v="604.79999999999995"/>
  </r>
  <r>
    <x v="70"/>
    <s v="Aug"/>
    <n v="4032"/>
  </r>
  <r>
    <x v="70"/>
    <s v="Aug"/>
    <n v="2880"/>
  </r>
  <r>
    <x v="70"/>
    <s v="Aug"/>
    <n v="864"/>
  </r>
  <r>
    <x v="70"/>
    <s v="Aug"/>
    <n v="1656"/>
  </r>
  <r>
    <x v="70"/>
    <s v="Aug"/>
    <n v="1104"/>
  </r>
  <r>
    <x v="70"/>
    <s v="Aug"/>
    <n v="690"/>
  </r>
  <r>
    <x v="70"/>
    <s v="Aug"/>
    <n v="1656"/>
  </r>
  <r>
    <x v="70"/>
    <s v="Aug"/>
    <n v="1656"/>
  </r>
  <r>
    <x v="70"/>
    <s v="Aug"/>
    <n v="2448"/>
  </r>
  <r>
    <x v="70"/>
    <s v="Aug"/>
    <n v="2592"/>
  </r>
  <r>
    <x v="70"/>
    <s v="Aug"/>
    <n v="2592"/>
  </r>
  <r>
    <x v="70"/>
    <s v="Aug"/>
    <n v="13478.4"/>
  </r>
  <r>
    <x v="70"/>
    <s v="Aug"/>
    <n v="2592"/>
  </r>
  <r>
    <x v="70"/>
    <s v="Aug"/>
    <n v="1242"/>
  </r>
  <r>
    <x v="70"/>
    <s v="Aug"/>
    <n v="1242"/>
  </r>
  <r>
    <x v="70"/>
    <s v="Aug"/>
    <n v="2484"/>
  </r>
  <r>
    <x v="70"/>
    <s v="Aug"/>
    <n v="1242"/>
  </r>
  <r>
    <x v="70"/>
    <s v="Aug"/>
    <n v="4968"/>
  </r>
  <r>
    <x v="70"/>
    <s v="Aug"/>
    <n v="496.8"/>
  </r>
  <r>
    <x v="70"/>
    <s v="Aug"/>
    <n v="2484"/>
  </r>
  <r>
    <x v="70"/>
    <s v="Aug"/>
    <n v="496.8"/>
  </r>
  <r>
    <x v="70"/>
    <s v="Aug"/>
    <n v="496.8"/>
  </r>
  <r>
    <x v="70"/>
    <s v="Aug"/>
    <n v="2484"/>
  </r>
  <r>
    <x v="70"/>
    <s v="Aug"/>
    <n v="496.8"/>
  </r>
  <r>
    <x v="70"/>
    <s v="Aug"/>
    <n v="3024"/>
  </r>
  <r>
    <x v="70"/>
    <s v="Aug"/>
    <n v="3312"/>
  </r>
  <r>
    <x v="70"/>
    <s v="Aug"/>
    <n v="9936"/>
  </r>
  <r>
    <x v="70"/>
    <s v="Aug"/>
    <n v="6624"/>
  </r>
  <r>
    <x v="70"/>
    <s v="Aug"/>
    <n v="993.6"/>
  </r>
  <r>
    <x v="70"/>
    <s v="Aug"/>
    <n v="1656"/>
  </r>
  <r>
    <x v="70"/>
    <s v="Aug"/>
    <n v="1656"/>
  </r>
  <r>
    <x v="70"/>
    <s v="Aug"/>
    <n v="3312"/>
  </r>
  <r>
    <x v="70"/>
    <s v="Aug"/>
    <n v="1656"/>
  </r>
  <r>
    <x v="70"/>
    <s v="Aug"/>
    <n v="993.6"/>
  </r>
  <r>
    <x v="70"/>
    <s v="Aug"/>
    <n v="1656"/>
  </r>
  <r>
    <x v="70"/>
    <s v="Aug"/>
    <n v="993.6"/>
  </r>
  <r>
    <x v="70"/>
    <s v="Aug"/>
    <n v="993.6"/>
  </r>
  <r>
    <x v="70"/>
    <s v="Aug"/>
    <n v="2592"/>
  </r>
  <r>
    <x v="56"/>
    <s v="Aug"/>
    <n v="940.20420000000001"/>
  </r>
  <r>
    <x v="56"/>
    <s v="Aug"/>
    <n v="940.20420000000001"/>
  </r>
  <r>
    <x v="56"/>
    <s v="Aug"/>
    <n v="940.20420000000001"/>
  </r>
  <r>
    <x v="56"/>
    <s v="Aug"/>
    <n v="470.10210000000001"/>
  </r>
  <r>
    <x v="56"/>
    <s v="Aug"/>
    <n v="705.15309999999999"/>
  </r>
  <r>
    <x v="56"/>
    <s v="Aug"/>
    <n v="705.15309999999999"/>
  </r>
  <r>
    <x v="56"/>
    <s v="Aug"/>
    <n v="211.01840000000001"/>
  </r>
  <r>
    <x v="56"/>
    <s v="Aug"/>
    <n v="211.01840000000001"/>
  </r>
  <r>
    <x v="56"/>
    <s v="Aug"/>
    <n v="316.52760000000001"/>
  </r>
  <r>
    <x v="56"/>
    <s v="Aug"/>
    <n v="316.52760000000001"/>
  </r>
  <r>
    <x v="56"/>
    <s v="Aug"/>
    <n v="316.52760000000001"/>
  </r>
  <r>
    <x v="56"/>
    <s v="Aug"/>
    <n v="422.03680000000003"/>
  </r>
  <r>
    <x v="56"/>
    <s v="Aug"/>
    <n v="422.03680000000003"/>
  </r>
  <r>
    <x v="56"/>
    <s v="Aug"/>
    <n v="633.05520000000001"/>
  </r>
  <r>
    <x v="56"/>
    <s v="Aug"/>
    <n v="422.03680000000003"/>
  </r>
  <r>
    <x v="56"/>
    <s v="Aug"/>
    <n v="633.05520000000001"/>
  </r>
  <r>
    <x v="56"/>
    <s v="Aug"/>
    <n v="633.05520000000001"/>
  </r>
  <r>
    <x v="56"/>
    <s v="Aug"/>
    <n v="633.05520000000001"/>
  </r>
  <r>
    <x v="56"/>
    <s v="Aug"/>
    <n v="633.05520000000001"/>
  </r>
  <r>
    <x v="56"/>
    <s v="Aug"/>
    <n v="422.03680000000003"/>
  </r>
  <r>
    <x v="56"/>
    <s v="Aug"/>
    <n v="422.03680000000003"/>
  </r>
  <r>
    <x v="56"/>
    <s v="Aug"/>
    <n v="422.03680000000003"/>
  </r>
  <r>
    <x v="56"/>
    <s v="Aug"/>
    <n v="403.24979999999999"/>
  </r>
  <r>
    <x v="56"/>
    <s v="Aug"/>
    <n v="107.5333"/>
  </r>
  <r>
    <x v="56"/>
    <s v="Aug"/>
    <n v="537.66639999999995"/>
  </r>
  <r>
    <x v="56"/>
    <s v="Aug"/>
    <n v="268.83319999999998"/>
  </r>
  <r>
    <x v="56"/>
    <s v="Aug"/>
    <n v="537.66639999999995"/>
  </r>
  <r>
    <x v="56"/>
    <s v="Aug"/>
    <n v="539.26919999999996"/>
  </r>
  <r>
    <x v="56"/>
    <s v="Aug"/>
    <n v="808.90380000000005"/>
  </r>
  <r>
    <x v="56"/>
    <s v="Aug"/>
    <n v="808.90380000000005"/>
  </r>
  <r>
    <x v="56"/>
    <s v="Aug"/>
    <n v="539.26919999999996"/>
  </r>
  <r>
    <x v="56"/>
    <s v="Aug"/>
    <n v="808.90380000000005"/>
  </r>
  <r>
    <x v="56"/>
    <s v="Aug"/>
    <n v="808.90380000000005"/>
  </r>
  <r>
    <x v="56"/>
    <s v="Aug"/>
    <n v="808.90380000000005"/>
  </r>
  <r>
    <x v="56"/>
    <s v="Aug"/>
    <n v="539.26919999999996"/>
  </r>
  <r>
    <x v="56"/>
    <s v="Aug"/>
    <n v="404.45190000000002"/>
  </r>
  <r>
    <x v="56"/>
    <s v="Aug"/>
    <n v="404.45190000000002"/>
  </r>
  <r>
    <x v="56"/>
    <s v="Aug"/>
    <n v="422.03680000000003"/>
  </r>
  <r>
    <x v="56"/>
    <s v="Aug"/>
    <n v="844.07360000000006"/>
  </r>
  <r>
    <x v="56"/>
    <s v="Aug"/>
    <n v="844.07360000000006"/>
  </r>
  <r>
    <x v="56"/>
    <s v="Aug"/>
    <n v="633.05520000000001"/>
  </r>
  <r>
    <x v="56"/>
    <s v="Aug"/>
    <n v="633.05520000000001"/>
  </r>
  <r>
    <x v="56"/>
    <s v="Aug"/>
    <n v="422.03680000000003"/>
  </r>
  <r>
    <x v="56"/>
    <s v="Aug"/>
    <n v="738.56439999999998"/>
  </r>
  <r>
    <x v="56"/>
    <s v="Aug"/>
    <n v="738.56439999999998"/>
  </r>
  <r>
    <x v="56"/>
    <s v="Aug"/>
    <n v="633.05520000000001"/>
  </r>
  <r>
    <x v="56"/>
    <s v="Aug"/>
    <n v="422.03680000000003"/>
  </r>
  <r>
    <x v="56"/>
    <s v="Aug"/>
    <n v="422.03680000000003"/>
  </r>
  <r>
    <x v="56"/>
    <s v="Aug"/>
    <n v="134.52420000000001"/>
  </r>
  <r>
    <x v="56"/>
    <s v="Aug"/>
    <n v="134.52420000000001"/>
  </r>
  <r>
    <x v="56"/>
    <s v="Aug"/>
    <n v="134.52420000000001"/>
  </r>
  <r>
    <x v="56"/>
    <s v="Aug"/>
    <n v="134.52420000000001"/>
  </r>
  <r>
    <x v="56"/>
    <s v="Aug"/>
    <n v="356.43860000000001"/>
  </r>
  <r>
    <x v="56"/>
    <s v="Aug"/>
    <n v="253.22210000000001"/>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81.793099999999995"/>
  </r>
  <r>
    <x v="56"/>
    <s v="Aug"/>
    <n v="93.786000000000001"/>
  </r>
  <r>
    <x v="56"/>
    <s v="Aug"/>
    <n v="93.786000000000001"/>
  </r>
  <r>
    <x v="56"/>
    <s v="Aug"/>
    <n v="93.786000000000001"/>
  </r>
  <r>
    <x v="56"/>
    <s v="Aug"/>
    <n v="4923.7624999999998"/>
  </r>
  <r>
    <x v="56"/>
    <s v="Aug"/>
    <n v="281.35789999999997"/>
  </r>
  <r>
    <x v="56"/>
    <s v="Aug"/>
    <n v="252.46940000000001"/>
  </r>
  <r>
    <x v="56"/>
    <s v="Aug"/>
    <n v="252.46940000000001"/>
  </r>
  <r>
    <x v="56"/>
    <s v="Aug"/>
    <n v="252.46940000000001"/>
  </r>
  <r>
    <x v="56"/>
    <s v="Aug"/>
    <n v="161.7808"/>
  </r>
  <r>
    <x v="56"/>
    <s v="Aug"/>
    <n v="161.7808"/>
  </r>
  <r>
    <x v="56"/>
    <s v="Aug"/>
    <n v="715.84960000000001"/>
  </r>
  <r>
    <x v="56"/>
    <s v="Aug"/>
    <n v="253.22210000000001"/>
  </r>
  <r>
    <x v="56"/>
    <s v="Aug"/>
    <n v="253.22210000000001"/>
  </r>
  <r>
    <x v="56"/>
    <s v="Aug"/>
    <n v="478.30840000000001"/>
  </r>
  <r>
    <x v="56"/>
    <s v="Aug"/>
    <n v="239.1542"/>
  </r>
  <r>
    <x v="56"/>
    <s v="Aug"/>
    <n v="239.1542"/>
  </r>
  <r>
    <x v="56"/>
    <s v="Aug"/>
    <n v="52.4711"/>
  </r>
  <r>
    <x v="56"/>
    <s v="Aug"/>
    <n v="211.01840000000001"/>
  </r>
  <r>
    <x v="56"/>
    <s v="Aug"/>
    <n v="211.01840000000001"/>
  </r>
  <r>
    <x v="56"/>
    <s v="Aug"/>
    <n v="211.01840000000001"/>
  </r>
  <r>
    <x v="56"/>
    <s v="Aug"/>
    <n v="211.01840000000001"/>
  </r>
  <r>
    <x v="56"/>
    <s v="Aug"/>
    <n v="211.01840000000001"/>
  </r>
  <r>
    <x v="56"/>
    <s v="Aug"/>
    <n v="196.95050000000001"/>
  </r>
  <r>
    <x v="56"/>
    <s v="Aug"/>
    <n v="196.95050000000001"/>
  </r>
  <r>
    <x v="56"/>
    <s v="Aug"/>
    <n v="196.95050000000001"/>
  </r>
  <r>
    <x v="56"/>
    <s v="Aug"/>
    <n v="196.95050000000001"/>
  </r>
  <r>
    <x v="56"/>
    <s v="Aug"/>
    <n v="196.95050000000001"/>
  </r>
  <r>
    <x v="56"/>
    <s v="Aug"/>
    <n v="196.95050000000001"/>
  </r>
  <r>
    <x v="56"/>
    <s v="Aug"/>
    <n v="266.73110000000003"/>
  </r>
  <r>
    <x v="56"/>
    <s v="Aug"/>
    <n v="133.3656"/>
  </r>
  <r>
    <x v="56"/>
    <s v="Aug"/>
    <n v="266.73110000000003"/>
  </r>
  <r>
    <x v="56"/>
    <s v="Aug"/>
    <n v="100.57859999999999"/>
  </r>
  <r>
    <x v="56"/>
    <s v="Aug"/>
    <n v="266.73110000000003"/>
  </r>
  <r>
    <x v="56"/>
    <s v="Aug"/>
    <n v="266.73110000000003"/>
  </r>
  <r>
    <x v="56"/>
    <s v="Aug"/>
    <n v="266.73110000000003"/>
  </r>
  <r>
    <x v="56"/>
    <s v="Aug"/>
    <n v="133.3656"/>
  </r>
  <r>
    <x v="56"/>
    <s v="Aug"/>
    <n v="133.3656"/>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77.373400000000004"/>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32.67689999999999"/>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08.1951"/>
  </r>
  <r>
    <x v="56"/>
    <s v="Aug"/>
    <n v="175.84870000000001"/>
  </r>
  <r>
    <x v="56"/>
    <s v="Aug"/>
    <n v="257.1986"/>
  </r>
  <r>
    <x v="56"/>
    <s v="Aug"/>
    <n v="257.1986"/>
  </r>
  <r>
    <x v="56"/>
    <s v="Aug"/>
    <n v="428.66430000000003"/>
  </r>
  <r>
    <x v="56"/>
    <s v="Aug"/>
    <n v="428.66430000000003"/>
  </r>
  <r>
    <x v="56"/>
    <s v="Aug"/>
    <n v="428.66430000000003"/>
  </r>
  <r>
    <x v="56"/>
    <s v="Aug"/>
    <n v="428.66430000000003"/>
  </r>
  <r>
    <x v="56"/>
    <s v="Aug"/>
    <n v="450.00540000000001"/>
  </r>
  <r>
    <x v="56"/>
    <s v="Aug"/>
    <n v="428.66430000000003"/>
  </r>
  <r>
    <x v="56"/>
    <s v="Aug"/>
    <n v="257.1986"/>
  </r>
  <r>
    <x v="56"/>
    <s v="Aug"/>
    <n v="428.66430000000003"/>
  </r>
  <r>
    <x v="56"/>
    <s v="Aug"/>
    <n v="428.66430000000003"/>
  </r>
  <r>
    <x v="56"/>
    <s v="Aug"/>
    <n v="428.66430000000003"/>
  </r>
  <r>
    <x v="56"/>
    <s v="Aug"/>
    <n v="428.66430000000003"/>
  </r>
  <r>
    <x v="56"/>
    <s v="Aug"/>
    <n v="257.1986"/>
  </r>
  <r>
    <x v="56"/>
    <s v="Aug"/>
    <n v="270.00319999999999"/>
  </r>
  <r>
    <x v="56"/>
    <s v="Aug"/>
    <n v="428.66430000000003"/>
  </r>
  <r>
    <x v="56"/>
    <s v="Aug"/>
    <n v="428.66430000000003"/>
  </r>
  <r>
    <x v="56"/>
    <s v="Aug"/>
    <n v="428.66430000000003"/>
  </r>
  <r>
    <x v="56"/>
    <s v="Aug"/>
    <n v="428.66430000000003"/>
  </r>
  <r>
    <x v="56"/>
    <s v="Aug"/>
    <n v="29.322099999999999"/>
  </r>
  <r>
    <x v="56"/>
    <s v="Aug"/>
    <n v="257.1986"/>
  </r>
  <r>
    <x v="56"/>
    <s v="Aug"/>
    <n v="428.66430000000003"/>
  </r>
  <r>
    <x v="56"/>
    <s v="Aug"/>
    <n v="270.00319999999999"/>
  </r>
  <r>
    <x v="56"/>
    <s v="Aug"/>
    <n v="450.00540000000001"/>
  </r>
  <r>
    <x v="56"/>
    <s v="Aug"/>
    <n v="73.305199999999999"/>
  </r>
  <r>
    <x v="56"/>
    <s v="Aug"/>
    <n v="428.66430000000003"/>
  </r>
  <r>
    <x v="56"/>
    <s v="Aug"/>
    <n v="450.00540000000001"/>
  </r>
  <r>
    <x v="56"/>
    <s v="Aug"/>
    <n v="128.5993"/>
  </r>
  <r>
    <x v="56"/>
    <s v="Aug"/>
    <n v="428.66430000000003"/>
  </r>
  <r>
    <x v="56"/>
    <s v="Aug"/>
    <n v="38.825899999999997"/>
  </r>
  <r>
    <x v="56"/>
    <s v="Aug"/>
    <n v="428.66430000000003"/>
  </r>
  <r>
    <x v="56"/>
    <s v="Aug"/>
    <n v="257.1986"/>
  </r>
  <r>
    <x v="56"/>
    <s v="Aug"/>
    <n v="450.00540000000001"/>
  </r>
  <r>
    <x v="56"/>
    <s v="Aug"/>
    <n v="270.00319999999999"/>
  </r>
  <r>
    <x v="56"/>
    <s v="Aug"/>
    <n v="270.00319999999999"/>
  </r>
  <r>
    <x v="56"/>
    <s v="Aug"/>
    <n v="428.66430000000003"/>
  </r>
  <r>
    <x v="56"/>
    <s v="Aug"/>
    <n v="428.66430000000003"/>
  </r>
  <r>
    <x v="56"/>
    <s v="Aug"/>
    <n v="450.00540000000001"/>
  </r>
  <r>
    <x v="56"/>
    <s v="Aug"/>
    <n v="169.20959999999999"/>
  </r>
  <r>
    <x v="56"/>
    <s v="Aug"/>
    <n v="175.84870000000001"/>
  </r>
  <r>
    <x v="56"/>
    <s v="Aug"/>
    <n v="169.20959999999999"/>
  </r>
  <r>
    <x v="56"/>
    <s v="Aug"/>
    <n v="169.20959999999999"/>
  </r>
  <r>
    <x v="56"/>
    <s v="Aug"/>
    <n v="169.20959999999999"/>
  </r>
  <r>
    <x v="56"/>
    <s v="Aug"/>
    <n v="169.20959999999999"/>
  </r>
  <r>
    <x v="56"/>
    <s v="Aug"/>
    <n v="169.20959999999999"/>
  </r>
  <r>
    <x v="56"/>
    <s v="Aug"/>
    <n v="564.03200000000004"/>
  </r>
  <r>
    <x v="56"/>
    <s v="Aug"/>
    <n v="91.441299999999998"/>
  </r>
  <r>
    <x v="56"/>
    <s v="Aug"/>
    <n v="91.441299999999998"/>
  </r>
  <r>
    <x v="56"/>
    <s v="Aug"/>
    <n v="406.87450000000001"/>
  </r>
  <r>
    <x v="56"/>
    <s v="Aug"/>
    <n v="271.24970000000002"/>
  </r>
  <r>
    <x v="56"/>
    <s v="Aug"/>
    <n v="542.49940000000004"/>
  </r>
  <r>
    <x v="56"/>
    <s v="Aug"/>
    <n v="271.24970000000002"/>
  </r>
  <r>
    <x v="56"/>
    <s v="Aug"/>
    <n v="542.49940000000004"/>
  </r>
  <r>
    <x v="56"/>
    <s v="Aug"/>
    <n v="406.87450000000001"/>
  </r>
  <r>
    <x v="56"/>
    <s v="Aug"/>
    <n v="542.49940000000004"/>
  </r>
  <r>
    <x v="56"/>
    <s v="Aug"/>
    <n v="542.49940000000004"/>
  </r>
  <r>
    <x v="56"/>
    <s v="Aug"/>
    <n v="271.24970000000002"/>
  </r>
  <r>
    <x v="56"/>
    <s v="Aug"/>
    <n v="542.49940000000004"/>
  </r>
  <r>
    <x v="56"/>
    <s v="Aug"/>
    <n v="271.24970000000002"/>
  </r>
  <r>
    <x v="56"/>
    <s v="Aug"/>
    <n v="147.71289999999999"/>
  </r>
  <r>
    <x v="56"/>
    <s v="Aug"/>
    <n v="492.37619999999998"/>
  </r>
  <r>
    <x v="56"/>
    <s v="Aug"/>
    <n v="738.56439999999998"/>
  </r>
  <r>
    <x v="56"/>
    <s v="Aug"/>
    <n v="738.56439999999998"/>
  </r>
  <r>
    <x v="56"/>
    <s v="Aug"/>
    <n v="492.37619999999998"/>
  </r>
  <r>
    <x v="56"/>
    <s v="Aug"/>
    <n v="738.56439999999998"/>
  </r>
  <r>
    <x v="56"/>
    <s v="Aug"/>
    <n v="738.56439999999998"/>
  </r>
  <r>
    <x v="56"/>
    <s v="Aug"/>
    <n v="738.56439999999998"/>
  </r>
  <r>
    <x v="56"/>
    <s v="Aug"/>
    <n v="492.37619999999998"/>
  </r>
  <r>
    <x v="56"/>
    <s v="Aug"/>
    <n v="369.28219999999999"/>
  </r>
  <r>
    <x v="56"/>
    <s v="Aug"/>
    <n v="369.28219999999999"/>
  </r>
  <r>
    <x v="30"/>
    <s v="Aug"/>
    <n v="-0.15969999999992979"/>
  </r>
  <r>
    <x v="30"/>
    <s v="Aug"/>
    <n v="2.4209592538682045E-5"/>
  </r>
  <r>
    <x v="30"/>
    <s v="Aug"/>
    <n v="3053.4106000000002"/>
  </r>
  <r>
    <x v="30"/>
    <s v="Aug"/>
    <n v="161.179"/>
  </r>
  <r>
    <x v="30"/>
    <s v="Aug"/>
    <n v="178.1165"/>
  </r>
  <r>
    <x v="30"/>
    <s v="Aug"/>
    <n v="116.3767"/>
  </r>
  <r>
    <x v="30"/>
    <s v="Aug"/>
    <n v="51.358699999999999"/>
  </r>
  <r>
    <x v="30"/>
    <s v="Aug"/>
    <n v="95.614699999999999"/>
  </r>
  <r>
    <x v="30"/>
    <s v="Aug"/>
    <n v="167.1891"/>
  </r>
  <r>
    <x v="30"/>
    <s v="Aug"/>
    <n v="110.36660000000001"/>
  </r>
  <r>
    <x v="30"/>
    <s v="Aug"/>
    <n v="1475.1976"/>
  </r>
  <r>
    <x v="30"/>
    <s v="Aug"/>
    <n v="68.596800000000002"/>
  </r>
  <r>
    <x v="30"/>
    <s v="Aug"/>
    <n v="143.9188"/>
  </r>
  <r>
    <x v="30"/>
    <s v="Aug"/>
    <n v="128.31639999999999"/>
  </r>
  <r>
    <x v="30"/>
    <s v="Aug"/>
    <n v="66.713700000000003"/>
  </r>
  <r>
    <x v="30"/>
    <s v="Aug"/>
    <n v="130.1994"/>
  </r>
  <r>
    <x v="30"/>
    <s v="Aug"/>
    <n v="244.89760000000001"/>
  </r>
  <r>
    <x v="30"/>
    <s v="Aug"/>
    <n v="246.3554"/>
  </r>
  <r>
    <x v="30"/>
    <s v="Aug"/>
    <n v="564.62509999999997"/>
  </r>
  <r>
    <x v="30"/>
    <s v="Aug"/>
    <n v="139.4556"/>
  </r>
  <r>
    <x v="30"/>
    <s v="Aug"/>
    <n v="425.16950000000003"/>
  </r>
  <r>
    <x v="30"/>
    <s v="Aug"/>
    <n v="404.76139999999998"/>
  </r>
  <r>
    <x v="30"/>
    <s v="Aug"/>
    <n v="145.28649999999999"/>
  </r>
  <r>
    <x v="30"/>
    <s v="Aug"/>
    <n v="117.58969999999999"/>
  </r>
  <r>
    <x v="30"/>
    <s v="Aug"/>
    <n v="94.266199999999998"/>
  </r>
  <r>
    <x v="30"/>
    <s v="Aug"/>
    <n v="209.91229999999999"/>
  </r>
  <r>
    <x v="30"/>
    <s v="Aug"/>
    <n v="45.675400000000003"/>
  </r>
  <r>
    <x v="30"/>
    <s v="Aug"/>
    <n v="842.70979999999997"/>
  </r>
  <r>
    <x v="30"/>
    <s v="Aug"/>
    <n v="2211.6277"/>
  </r>
  <r>
    <x v="30"/>
    <s v="Aug"/>
    <n v="3733.9421000000002"/>
  </r>
  <r>
    <x v="30"/>
    <s v="Aug"/>
    <n v="2017.4549"/>
  </r>
  <r>
    <x v="30"/>
    <s v="Aug"/>
    <n v="2918.4164999999998"/>
  </r>
  <r>
    <x v="30"/>
    <s v="Aug"/>
    <n v="520.38300000000004"/>
  </r>
  <r>
    <x v="30"/>
    <s v="Aug"/>
    <n v="2391.9524000000001"/>
  </r>
  <r>
    <x v="30"/>
    <s v="Aug"/>
    <n v="3769.8087999999998"/>
  </r>
  <r>
    <x v="30"/>
    <s v="Aug"/>
    <n v="4477.8257000000003"/>
  </r>
  <r>
    <x v="30"/>
    <s v="Aug"/>
    <n v="1579.4241999999999"/>
  </r>
  <r>
    <x v="30"/>
    <s v="Aug"/>
    <n v="1272.1737000000001"/>
  </r>
  <r>
    <x v="30"/>
    <s v="Aug"/>
    <n v="696.98059999999998"/>
  </r>
  <r>
    <x v="30"/>
    <s v="Aug"/>
    <n v="1610.1599000000001"/>
  </r>
  <r>
    <x v="30"/>
    <s v="Aug"/>
    <n v="382.61439999999999"/>
  </r>
  <r>
    <x v="30"/>
    <s v="Aug"/>
    <n v="1781.7772"/>
  </r>
  <r>
    <x v="30"/>
    <s v="Aug"/>
    <n v="811.64210000000003"/>
  </r>
  <r>
    <x v="30"/>
    <s v="Aug"/>
    <n v="770.86580000000004"/>
  </r>
  <r>
    <x v="30"/>
    <s v="Aug"/>
    <n v="781.97429999999997"/>
  </r>
  <r>
    <x v="30"/>
    <s v="Aug"/>
    <n v="868.42489999999998"/>
  </r>
  <r>
    <x v="30"/>
    <s v="Aug"/>
    <n v="1551.0844"/>
  </r>
  <r>
    <x v="30"/>
    <s v="Aug"/>
    <n v="2052.5371"/>
  </r>
  <r>
    <x v="30"/>
    <s v="Aug"/>
    <n v="798.90530000000001"/>
  </r>
  <r>
    <x v="30"/>
    <s v="Aug"/>
    <n v="6181.5442000000003"/>
  </r>
  <r>
    <x v="30"/>
    <s v="Aug"/>
    <n v="4771.7782999999999"/>
  </r>
  <r>
    <x v="30"/>
    <s v="Aug"/>
    <n v="2020.6265000000001"/>
  </r>
  <r>
    <x v="30"/>
    <s v="Aug"/>
    <n v="6839.1310999999996"/>
  </r>
  <r>
    <x v="30"/>
    <s v="Aug"/>
    <n v="1234.2574"/>
  </r>
  <r>
    <x v="30"/>
    <s v="Aug"/>
    <n v="4340.4771000000001"/>
  </r>
  <r>
    <x v="30"/>
    <s v="Aug"/>
    <n v="2890.8420000000001"/>
  </r>
  <r>
    <x v="30"/>
    <s v="Aug"/>
    <n v="1343.4248"/>
  </r>
  <r>
    <x v="30"/>
    <s v="Aug"/>
    <n v="1659.6231"/>
  </r>
  <r>
    <x v="30"/>
    <s v="Aug"/>
    <n v="12216.2984"/>
  </r>
  <r>
    <x v="30"/>
    <s v="Aug"/>
    <n v="2031.0307"/>
  </r>
  <r>
    <x v="30"/>
    <s v="Aug"/>
    <n v="13440.939700000001"/>
  </r>
  <r>
    <x v="30"/>
    <s v="Aug"/>
    <n v="5181.3032000000003"/>
  </r>
  <r>
    <x v="30"/>
    <s v="Aug"/>
    <n v="1579.3188"/>
  </r>
  <r>
    <x v="30"/>
    <s v="Aug"/>
    <n v="5020.6944999999996"/>
  </r>
  <r>
    <x v="30"/>
    <s v="Aug"/>
    <n v="8691.2723000000005"/>
  </r>
  <r>
    <x v="30"/>
    <s v="Aug"/>
    <n v="2116.3541"/>
  </r>
  <r>
    <x v="30"/>
    <s v="Aug"/>
    <n v="1716.5054"/>
  </r>
  <r>
    <x v="30"/>
    <s v="Aug"/>
    <n v="635.84019999999998"/>
  </r>
  <r>
    <x v="30"/>
    <s v="Aug"/>
    <n v="190.6379"/>
  </r>
  <r>
    <x v="30"/>
    <s v="Aug"/>
    <n v="102.5887"/>
  </r>
  <r>
    <x v="30"/>
    <s v="Aug"/>
    <n v="445.20229999999998"/>
  </r>
  <r>
    <x v="30"/>
    <s v="Aug"/>
    <n v="702.62049999999999"/>
  </r>
  <r>
    <x v="30"/>
    <s v="Aug"/>
    <n v="3956.0056"/>
  </r>
  <r>
    <x v="30"/>
    <s v="Aug"/>
    <n v="788.65800000000002"/>
  </r>
  <r>
    <x v="30"/>
    <s v="Aug"/>
    <n v="105.9038"/>
  </r>
  <r>
    <x v="30"/>
    <s v="Aug"/>
    <n v="222.62569999999999"/>
  </r>
  <r>
    <x v="30"/>
    <s v="Aug"/>
    <n v="169.1045"/>
  </r>
  <r>
    <x v="30"/>
    <s v="Aug"/>
    <n v="544.32280000000003"/>
  </r>
  <r>
    <x v="30"/>
    <s v="Aug"/>
    <n v="229.45820000000001"/>
  </r>
  <r>
    <x v="30"/>
    <s v="Aug"/>
    <n v="116.72190000000001"/>
  </r>
  <r>
    <x v="30"/>
    <s v="Aug"/>
    <n v="154.87010000000001"/>
  </r>
  <r>
    <x v="30"/>
    <s v="Aug"/>
    <n v="151.4538"/>
  </r>
  <r>
    <x v="30"/>
    <s v="Aug"/>
    <n v="162.27199999999999"/>
  </r>
  <r>
    <x v="30"/>
    <s v="Aug"/>
    <n v="175.24119999999999"/>
  </r>
  <r>
    <x v="30"/>
    <s v="Aug"/>
    <n v="154.30070000000001"/>
  </r>
  <r>
    <x v="30"/>
    <s v="Aug"/>
    <n v="151.87569999999999"/>
  </r>
  <r>
    <x v="30"/>
    <s v="Aug"/>
    <n v="151.87569999999999"/>
  </r>
  <r>
    <x v="30"/>
    <s v="Aug"/>
    <n v="268.70319999999998"/>
  </r>
  <r>
    <x v="30"/>
    <s v="Aug"/>
    <n v="233.655"/>
  </r>
  <r>
    <x v="30"/>
    <s v="Aug"/>
    <n v="175.24119999999999"/>
  </r>
  <r>
    <x v="30"/>
    <s v="Aug"/>
    <n v="175.24119999999999"/>
  </r>
  <r>
    <x v="30"/>
    <s v="Aug"/>
    <n v="257.02050000000003"/>
  </r>
  <r>
    <x v="30"/>
    <s v="Aug"/>
    <n v="350.48250000000002"/>
  </r>
  <r>
    <x v="30"/>
    <s v="Aug"/>
    <n v="122.9851"/>
  </r>
  <r>
    <x v="30"/>
    <s v="Aug"/>
    <n v="166.2576"/>
  </r>
  <r>
    <x v="30"/>
    <s v="Aug"/>
    <n v="210.2895"/>
  </r>
  <r>
    <x v="30"/>
    <s v="Aug"/>
    <n v="198.60669999999999"/>
  </r>
  <r>
    <x v="30"/>
    <s v="Aug"/>
    <n v="358.70639999999997"/>
  </r>
  <r>
    <x v="30"/>
    <s v="Aug"/>
    <n v="111.5976"/>
  </r>
  <r>
    <x v="30"/>
    <s v="Aug"/>
    <n v="190.7407"/>
  </r>
  <r>
    <x v="30"/>
    <s v="Aug"/>
    <n v="121.8463"/>
  </r>
  <r>
    <x v="30"/>
    <s v="Aug"/>
    <n v="119.5688"/>
  </r>
  <r>
    <x v="30"/>
    <s v="Aug"/>
    <n v="108.18129999999999"/>
  </r>
  <r>
    <x v="30"/>
    <s v="Aug"/>
    <n v="183.90819999999999"/>
  </r>
  <r>
    <x v="30"/>
    <s v="Aug"/>
    <n v="432.72519999999997"/>
  </r>
  <r>
    <x v="30"/>
    <s v="Aug"/>
    <n v="188.4632"/>
  </r>
  <r>
    <x v="30"/>
    <s v="Aug"/>
    <n v="117.29130000000001"/>
  </r>
  <r>
    <x v="30"/>
    <s v="Aug"/>
    <n v="2109.0909000000001"/>
  </r>
  <r>
    <x v="30"/>
    <s v="Aug"/>
    <n v="880.41909999999996"/>
  </r>
  <r>
    <x v="30"/>
    <s v="Aug"/>
    <n v="10979.393700000001"/>
  </r>
  <r>
    <x v="30"/>
    <s v="Aug"/>
    <n v="10979.393700000001"/>
  </r>
  <r>
    <x v="30"/>
    <s v="Aug"/>
    <n v="1362.2295999999999"/>
  </r>
  <r>
    <x v="30"/>
    <s v="Aug"/>
    <n v="10979.393700000001"/>
  </r>
  <r>
    <x v="30"/>
    <s v="Aug"/>
    <n v="4597.6415999999999"/>
  </r>
  <r>
    <x v="30"/>
    <s v="Aug"/>
    <n v="3081.1533999999997"/>
  </r>
  <r>
    <x v="30"/>
    <s v="Aug"/>
    <n v="2408.846"/>
  </r>
  <r>
    <x v="30"/>
    <s v="Aug"/>
    <n v="7420.9893000000002"/>
  </r>
  <r>
    <x v="30"/>
    <s v="Aug"/>
    <n v="-320.40230000000003"/>
  </r>
  <r>
    <x v="30"/>
    <s v="Aug"/>
    <n v="320.39850000000001"/>
  </r>
  <r>
    <x v="30"/>
    <s v="Aug"/>
    <n v="6423.1223"/>
  </r>
  <r>
    <x v="30"/>
    <s v="Aug"/>
    <n v="1491.2922000000001"/>
  </r>
  <r>
    <x v="30"/>
    <s v="Aug"/>
    <n v="597.2876"/>
  </r>
  <r>
    <x v="30"/>
    <s v="Aug"/>
    <n v="89.593100000000007"/>
  </r>
  <r>
    <x v="30"/>
    <s v="Aug"/>
    <n v="1302.1485"/>
  </r>
  <r>
    <x v="30"/>
    <s v="Aug"/>
    <n v="750.23209999999995"/>
  </r>
  <r>
    <x v="30"/>
    <s v="Aug"/>
    <n v="7945.0002000000004"/>
  </r>
  <r>
    <x v="30"/>
    <s v="Aug"/>
    <n v="317.82400000000001"/>
  </r>
  <r>
    <x v="30"/>
    <s v="Aug"/>
    <n v="1670.2079000000001"/>
  </r>
  <r>
    <x v="30"/>
    <s v="Aug"/>
    <n v="2369.8058999999998"/>
  </r>
  <r>
    <x v="30"/>
    <s v="Aug"/>
    <n v="3277.1122999999998"/>
  </r>
  <r>
    <x v="30"/>
    <s v="Aug"/>
    <n v="2188.0169999999998"/>
  </r>
  <r>
    <x v="30"/>
    <s v="Aug"/>
    <n v="1483.79"/>
  </r>
  <r>
    <x v="30"/>
    <s v="Aug"/>
    <n v="213.4102"/>
  </r>
  <r>
    <x v="30"/>
    <s v="Aug"/>
    <n v="722.10509999999999"/>
  </r>
  <r>
    <x v="30"/>
    <s v="Aug"/>
    <n v="638.88850000000002"/>
  </r>
  <r>
    <x v="30"/>
    <s v="Aug"/>
    <n v="557.01419999999996"/>
  </r>
  <r>
    <x v="30"/>
    <s v="Aug"/>
    <n v="144.9579"/>
  </r>
  <r>
    <x v="30"/>
    <s v="Aug"/>
    <n v="46.939599999999999"/>
  </r>
  <r>
    <x v="30"/>
    <s v="Aug"/>
    <n v="61.776899999999998"/>
  </r>
  <r>
    <x v="30"/>
    <s v="Aug"/>
    <n v="46.669899999999998"/>
  </r>
  <r>
    <x v="30"/>
    <s v="Aug"/>
    <n v="78.772300000000001"/>
  </r>
  <r>
    <x v="30"/>
    <s v="Aug"/>
    <n v="46.130299999999998"/>
  </r>
  <r>
    <x v="30"/>
    <s v="Aug"/>
    <n v="88.483900000000006"/>
  </r>
  <r>
    <x v="30"/>
    <s v="Aug"/>
    <n v="581.12329999999997"/>
  </r>
  <r>
    <x v="30"/>
    <s v="Aug"/>
    <n v="504.55630000000002"/>
  </r>
  <r>
    <x v="30"/>
    <s v="Aug"/>
    <n v="5748.4084000000003"/>
  </r>
  <r>
    <x v="30"/>
    <s v="Aug"/>
    <n v="543.95989999999995"/>
  </r>
  <r>
    <x v="30"/>
    <s v="Aug"/>
    <n v="276.13220000000001"/>
  </r>
  <r>
    <x v="30"/>
    <s v="Aug"/>
    <n v="493.75839999999999"/>
  </r>
  <r>
    <x v="30"/>
    <s v="Aug"/>
    <n v="5287.0437000000002"/>
  </r>
  <r>
    <x v="30"/>
    <s v="Aug"/>
    <n v="1395.8738000000001"/>
  </r>
  <r>
    <x v="30"/>
    <s v="Aug"/>
    <n v="166.8766"/>
  </r>
  <r>
    <x v="30"/>
    <s v="Aug"/>
    <n v="680.26760000000002"/>
  </r>
  <r>
    <x v="30"/>
    <s v="Aug"/>
    <n v="217.1969"/>
  </r>
  <r>
    <x v="30"/>
    <s v="Aug"/>
    <n v="391.84350000000001"/>
  </r>
  <r>
    <x v="30"/>
    <s v="Aug"/>
    <n v="88.911000000000001"/>
  </r>
  <r>
    <x v="30"/>
    <s v="Aug"/>
    <n v="212.75139999999999"/>
  </r>
  <r>
    <x v="30"/>
    <s v="Aug"/>
    <n v="294.04140000000001"/>
  </r>
  <r>
    <x v="30"/>
    <s v="Aug"/>
    <n v="223.54769999999999"/>
  </r>
  <r>
    <x v="30"/>
    <s v="Aug"/>
    <n v="344.84769999999997"/>
  </r>
  <r>
    <x v="30"/>
    <s v="Aug"/>
    <n v="194.9691"/>
  </r>
  <r>
    <x v="30"/>
    <s v="Aug"/>
    <n v="240.05969999999999"/>
  </r>
  <r>
    <x v="30"/>
    <s v="Aug"/>
    <n v="8.2560000000000002"/>
  </r>
  <r>
    <x v="30"/>
    <s v="Aug"/>
    <n v="321.34980000000002"/>
  </r>
  <r>
    <x v="30"/>
    <s v="Aug"/>
    <n v="100.3424"/>
  </r>
  <r>
    <x v="30"/>
    <s v="Aug"/>
    <n v="162.58009999999999"/>
  </r>
  <r>
    <x v="30"/>
    <s v="Aug"/>
    <n v="106.0581"/>
  </r>
  <r>
    <x v="30"/>
    <s v="Aug"/>
    <n v="301.02730000000003"/>
  </r>
  <r>
    <x v="30"/>
    <s v="Aug"/>
    <n v="372.15609999999998"/>
  </r>
  <r>
    <x v="30"/>
    <s v="Aug"/>
    <n v="214.0215"/>
  </r>
  <r>
    <x v="30"/>
    <s v="Aug"/>
    <n v="76.286799999999999"/>
  </r>
  <r>
    <x v="30"/>
    <s v="Aug"/>
    <n v="116.5791"/>
  </r>
  <r>
    <x v="30"/>
    <s v="Aug"/>
    <n v="168.42189999999999"/>
  </r>
  <r>
    <x v="30"/>
    <s v="Aug"/>
    <n v="645.48289999999997"/>
  </r>
  <r>
    <x v="30"/>
    <s v="Aug"/>
    <n v="128.3982"/>
  </r>
  <r>
    <x v="30"/>
    <s v="Aug"/>
    <n v="500.96780000000001"/>
  </r>
  <r>
    <x v="30"/>
    <s v="Aug"/>
    <n v="80.584599999999995"/>
  </r>
  <r>
    <x v="30"/>
    <s v="Aug"/>
    <n v="62.050199999999997"/>
  </r>
  <r>
    <x v="30"/>
    <s v="Aug"/>
    <n v="111.47539999999999"/>
  </r>
  <r>
    <x v="30"/>
    <s v="Aug"/>
    <n v="482.70190000000002"/>
  </r>
  <r>
    <x v="30"/>
    <s v="Aug"/>
    <n v="63.124600000000001"/>
  </r>
  <r>
    <x v="30"/>
    <s v="Aug"/>
    <n v="359.4074"/>
  </r>
  <r>
    <x v="30"/>
    <s v="Aug"/>
    <n v="102.61109999999999"/>
  </r>
  <r>
    <x v="30"/>
    <s v="Aug"/>
    <n v="81.390500000000003"/>
  </r>
  <r>
    <x v="30"/>
    <s v="Aug"/>
    <n v="100.7308"/>
  </r>
  <r>
    <x v="30"/>
    <s v="Aug"/>
    <n v="9.4015000000000004"/>
  </r>
  <r>
    <x v="30"/>
    <s v="Aug"/>
    <n v="101.53660000000001"/>
  </r>
  <r>
    <x v="30"/>
    <s v="Aug"/>
    <n v="72.257499999999993"/>
  </r>
  <r>
    <x v="30"/>
    <s v="Aug"/>
    <n v="31.428000000000001"/>
  </r>
  <r>
    <x v="30"/>
    <s v="Aug"/>
    <n v="71.183099999999996"/>
  </r>
  <r>
    <x v="30"/>
    <s v="Aug"/>
    <n v="204.14769999999999"/>
  </r>
  <r>
    <x v="30"/>
    <s v="Aug"/>
    <n v="74.943700000000007"/>
  </r>
  <r>
    <x v="30"/>
    <s v="Aug"/>
    <n v="51.036900000000003"/>
  </r>
  <r>
    <x v="30"/>
    <s v="Aug"/>
    <n v="76.823999999999998"/>
  </r>
  <r>
    <x v="30"/>
    <s v="Aug"/>
    <n v="33.308300000000003"/>
  </r>
  <r>
    <x v="30"/>
    <s v="Aug"/>
    <n v="939.45669999999996"/>
  </r>
  <r>
    <x v="30"/>
    <s v="Aug"/>
    <n v="335.2371"/>
  </r>
  <r>
    <x v="30"/>
    <s v="Aug"/>
    <n v="261.33710000000002"/>
  </r>
  <r>
    <x v="30"/>
    <s v="Aug"/>
    <n v="216.3253"/>
  </r>
  <r>
    <x v="30"/>
    <s v="Aug"/>
    <n v="263.3526"/>
  </r>
  <r>
    <x v="30"/>
    <s v="Aug"/>
    <n v="160.56440000000001"/>
  </r>
  <r>
    <x v="30"/>
    <s v="Aug"/>
    <n v="128.31720000000001"/>
  </r>
  <r>
    <x v="30"/>
    <s v="Aug"/>
    <n v="253.94710000000001"/>
  </r>
  <r>
    <x v="30"/>
    <s v="Aug"/>
    <n v="466.24149999999997"/>
  </r>
  <r>
    <x v="30"/>
    <s v="Aug"/>
    <n v="237.15170000000001"/>
  </r>
  <r>
    <x v="30"/>
    <s v="Aug"/>
    <n v="136.37899999999999"/>
  </r>
  <r>
    <x v="30"/>
    <s v="Aug"/>
    <n v="399.0598"/>
  </r>
  <r>
    <x v="30"/>
    <s v="Aug"/>
    <n v="182.73439999999999"/>
  </r>
  <r>
    <x v="30"/>
    <s v="Aug"/>
    <n v="264.69619999999998"/>
  </r>
  <r>
    <x v="30"/>
    <s v="Aug"/>
    <n v="349.34519999999998"/>
  </r>
  <r>
    <x v="30"/>
    <s v="Aug"/>
    <n v="240.51079999999999"/>
  </r>
  <r>
    <x v="30"/>
    <s v="Aug"/>
    <n v="209.6071"/>
  </r>
  <r>
    <x v="30"/>
    <s v="Aug"/>
    <n v="3.3591000000000002"/>
  </r>
  <r>
    <x v="30"/>
    <s v="Aug"/>
    <n v="372.85890000000001"/>
  </r>
  <r>
    <x v="30"/>
    <s v="Aug"/>
    <n v="77.259"/>
  </r>
  <r>
    <x v="30"/>
    <s v="Aug"/>
    <n v="121.599"/>
  </r>
  <r>
    <x v="30"/>
    <s v="Aug"/>
    <n v="172.65719999999999"/>
  </r>
  <r>
    <x v="30"/>
    <s v="Aug"/>
    <n v="160.56440000000001"/>
  </r>
  <r>
    <x v="30"/>
    <s v="Aug"/>
    <n v="195.499"/>
  </r>
  <r>
    <x v="30"/>
    <s v="Aug"/>
    <n v="323.81619999999998"/>
  </r>
  <r>
    <x v="30"/>
    <s v="Aug"/>
    <n v="238.49529999999999"/>
  </r>
  <r>
    <x v="30"/>
    <s v="Aug"/>
    <n v="918.92240000000004"/>
  </r>
  <r>
    <x v="30"/>
    <s v="Aug"/>
    <n v="970.44370000000004"/>
  </r>
  <r>
    <x v="30"/>
    <s v="Aug"/>
    <n v="979.9837"/>
  </r>
  <r>
    <x v="30"/>
    <s v="Aug"/>
    <n v="2136.7154"/>
  </r>
  <r>
    <x v="30"/>
    <s v="Aug"/>
    <n v="530.36419999999998"/>
  </r>
  <r>
    <x v="30"/>
    <s v="Aug"/>
    <n v="982.28589999999997"/>
  </r>
  <r>
    <x v="30"/>
    <s v="Aug"/>
    <n v="-543.78330000000005"/>
  </r>
  <r>
    <x v="30"/>
    <s v="Aug"/>
    <n v="95.909099999999995"/>
  </r>
  <r>
    <x v="30"/>
    <s v="Aug"/>
    <n v="97.462299999999999"/>
  </r>
  <r>
    <x v="30"/>
    <s v="Aug"/>
    <n v="38.664900000000003"/>
  </r>
  <r>
    <x v="30"/>
    <s v="Aug"/>
    <n v="93.398399999999995"/>
  </r>
  <r>
    <x v="30"/>
    <s v="Aug"/>
    <n v="62.661200000000001"/>
  </r>
  <r>
    <x v="30"/>
    <s v="Aug"/>
    <n v="20.8871"/>
  </r>
  <r>
    <x v="30"/>
    <s v="Aug"/>
    <n v="20.8871"/>
  </r>
  <r>
    <x v="30"/>
    <s v="Aug"/>
    <n v="20.8871"/>
  </r>
  <r>
    <x v="30"/>
    <s v="Aug"/>
    <n v="20.8871"/>
  </r>
  <r>
    <x v="30"/>
    <s v="Aug"/>
    <n v="11.209099999999999"/>
  </r>
  <r>
    <x v="30"/>
    <s v="Aug"/>
    <n v="20.8871"/>
  </r>
  <r>
    <x v="30"/>
    <s v="Aug"/>
    <n v="83.548199999999994"/>
  </r>
  <r>
    <x v="30"/>
    <s v="Aug"/>
    <n v="41.774099999999997"/>
  </r>
  <r>
    <x v="30"/>
    <s v="Aug"/>
    <n v="41.774099999999997"/>
  </r>
  <r>
    <x v="30"/>
    <s v="Aug"/>
    <n v="62.661200000000001"/>
  </r>
  <r>
    <x v="30"/>
    <s v="Aug"/>
    <n v="41.774099999999997"/>
  </r>
  <r>
    <x v="30"/>
    <s v="Aug"/>
    <n v="14.1982"/>
  </r>
  <r>
    <x v="30"/>
    <s v="Aug"/>
    <n v="20.8871"/>
  </r>
  <r>
    <x v="30"/>
    <s v="Aug"/>
    <n v="104.4353"/>
  </r>
  <r>
    <x v="30"/>
    <s v="Aug"/>
    <n v="41.774099999999997"/>
  </r>
  <r>
    <x v="30"/>
    <s v="Aug"/>
    <n v="6.7302"/>
  </r>
  <r>
    <x v="30"/>
    <s v="Aug"/>
    <n v="20.8871"/>
  </r>
  <r>
    <x v="30"/>
    <s v="Aug"/>
    <n v="15.6928"/>
  </r>
  <r>
    <x v="30"/>
    <s v="Aug"/>
    <n v="26.154699999999998"/>
  </r>
  <r>
    <x v="30"/>
    <s v="Aug"/>
    <n v="41.774099999999997"/>
  </r>
  <r>
    <x v="30"/>
    <s v="Aug"/>
    <n v="24.6601"/>
  </r>
  <r>
    <x v="30"/>
    <s v="Aug"/>
    <n v="32.132899999999999"/>
  </r>
  <r>
    <x v="30"/>
    <s v="Aug"/>
    <n v="62.661200000000001"/>
  </r>
  <r>
    <x v="30"/>
    <s v="Aug"/>
    <n v="14.945499999999999"/>
  </r>
  <r>
    <x v="30"/>
    <s v="Aug"/>
    <n v="146.20939999999999"/>
  </r>
  <r>
    <x v="30"/>
    <s v="Aug"/>
    <n v="29.890999999999998"/>
  </r>
  <r>
    <x v="30"/>
    <s v="Aug"/>
    <n v="104.4353"/>
  </r>
  <r>
    <x v="30"/>
    <s v="Aug"/>
    <n v="18.681899999999999"/>
  </r>
  <r>
    <x v="30"/>
    <s v="Aug"/>
    <n v="41.774099999999997"/>
  </r>
  <r>
    <x v="30"/>
    <s v="Aug"/>
    <n v="26.154699999999998"/>
  </r>
  <r>
    <x v="30"/>
    <s v="Aug"/>
    <n v="16.440100000000001"/>
  </r>
  <r>
    <x v="30"/>
    <s v="Aug"/>
    <n v="42.594700000000003"/>
  </r>
  <r>
    <x v="30"/>
    <s v="Aug"/>
    <n v="8.9672999999999998"/>
  </r>
  <r>
    <x v="30"/>
    <s v="Aug"/>
    <n v="14.1982"/>
  </r>
  <r>
    <x v="30"/>
    <s v="Aug"/>
    <n v="104.4353"/>
  </r>
  <r>
    <x v="30"/>
    <s v="Aug"/>
    <n v="62.661200000000001"/>
  </r>
  <r>
    <x v="30"/>
    <s v="Aug"/>
    <n v="24.6601"/>
  </r>
  <r>
    <x v="30"/>
    <s v="Aug"/>
    <n v="20.176400000000001"/>
  </r>
  <r>
    <x v="30"/>
    <s v="Aug"/>
    <n v="34.145600000000002"/>
  </r>
  <r>
    <x v="30"/>
    <s v="Aug"/>
    <n v="44.395600000000002"/>
  </r>
  <r>
    <x v="30"/>
    <s v="Aug"/>
    <n v="11.0989"/>
  </r>
  <r>
    <x v="30"/>
    <s v="Aug"/>
    <n v="233.1558"/>
  </r>
  <r>
    <x v="30"/>
    <s v="Aug"/>
    <n v="563.40089999999998"/>
  </r>
  <r>
    <x v="30"/>
    <s v="Aug"/>
    <n v="514.07069999999999"/>
  </r>
  <r>
    <x v="30"/>
    <s v="Aug"/>
    <n v="469.72840000000002"/>
  </r>
  <r>
    <x v="30"/>
    <s v="Aug"/>
    <n v="469.72840000000002"/>
  </r>
  <r>
    <x v="30"/>
    <s v="Aug"/>
    <n v="972.92110000000002"/>
  </r>
  <r>
    <x v="30"/>
    <s v="Aug"/>
    <n v="1110.2225000000001"/>
  </r>
  <r>
    <x v="30"/>
    <s v="Aug"/>
    <n v="1947.3185000000001"/>
  </r>
  <r>
    <x v="30"/>
    <s v="Aug"/>
    <n v="447.33699999999999"/>
  </r>
  <r>
    <x v="30"/>
    <s v="Aug"/>
    <n v="2359.2228"/>
  </r>
  <r>
    <x v="30"/>
    <s v="Aug"/>
    <n v="346.94450000000001"/>
  </r>
  <r>
    <x v="30"/>
    <s v="Aug"/>
    <n v="1045.2627"/>
  </r>
  <r>
    <x v="30"/>
    <s v="Aug"/>
    <n v="465.05329999999998"/>
  </r>
  <r>
    <x v="30"/>
    <s v="Aug"/>
    <n v="349.89729999999997"/>
  </r>
  <r>
    <x v="30"/>
    <s v="Aug"/>
    <n v="1717.0063"/>
  </r>
  <r>
    <x v="30"/>
    <s v="Aug"/>
    <n v="479.81689999999998"/>
  </r>
  <r>
    <x v="30"/>
    <s v="Aug"/>
    <n v="623.30610000000001"/>
  </r>
  <r>
    <x v="30"/>
    <s v="Aug"/>
    <n v="13071.982"/>
  </r>
  <r>
    <x v="30"/>
    <s v="Aug"/>
    <n v="40707.954899999997"/>
  </r>
  <r>
    <x v="30"/>
    <s v="Aug"/>
    <n v="31008.940999999999"/>
  </r>
  <r>
    <x v="30"/>
    <s v="Aug"/>
    <n v="4904.9309999999996"/>
  </r>
  <r>
    <x v="30"/>
    <s v="Aug"/>
    <n v="11069.5856"/>
  </r>
  <r>
    <x v="30"/>
    <s v="Aug"/>
    <n v="4047.0969"/>
  </r>
  <r>
    <x v="30"/>
    <s v="Aug"/>
    <n v="23779.632000000001"/>
  </r>
  <r>
    <x v="30"/>
    <s v="Aug"/>
    <n v="8115.3459000000003"/>
  </r>
  <r>
    <x v="30"/>
    <s v="Aug"/>
    <n v="2693.3640999999998"/>
  </r>
  <r>
    <x v="30"/>
    <s v="Aug"/>
    <n v="3715.7143999999998"/>
  </r>
  <r>
    <x v="30"/>
    <s v="Aug"/>
    <n v="756.19100000000003"/>
  </r>
  <r>
    <x v="30"/>
    <s v="Aug"/>
    <n v="462.97410000000002"/>
  </r>
  <r>
    <x v="30"/>
    <s v="Aug"/>
    <n v="2731.8474999999999"/>
  </r>
  <r>
    <x v="30"/>
    <s v="Aug"/>
    <n v="4953.7608"/>
  </r>
  <r>
    <x v="30"/>
    <s v="Aug"/>
    <n v="3487.4964"/>
  </r>
  <r>
    <x v="30"/>
    <s v="Aug"/>
    <n v="6404.6073999999999"/>
  </r>
  <r>
    <x v="30"/>
    <s v="Aug"/>
    <n v="-8441"/>
  </r>
  <r>
    <x v="30"/>
    <s v="Aug"/>
    <n v="14043.945900000001"/>
  </r>
  <r>
    <x v="31"/>
    <s v="Aug"/>
    <n v="-85613.425000000163"/>
  </r>
  <r>
    <x v="31"/>
    <s v="Aug"/>
    <n v="-40879.111111111109"/>
  </r>
  <r>
    <x v="31"/>
    <s v="Aug"/>
    <n v="750000"/>
  </r>
  <r>
    <x v="65"/>
    <s v="Aug"/>
    <n v="1225.3732"/>
  </r>
  <r>
    <x v="65"/>
    <s v="Aug"/>
    <n v="502.58030000000002"/>
  </r>
  <r>
    <x v="65"/>
    <s v="Aug"/>
    <n v="26.195699999999999"/>
  </r>
  <r>
    <x v="65"/>
    <s v="Aug"/>
    <n v="62.744900000000001"/>
  </r>
  <r>
    <x v="65"/>
    <s v="Aug"/>
    <n v="70.977800000000002"/>
  </r>
  <r>
    <x v="65"/>
    <s v="Aug"/>
    <n v="16.9648"/>
  </r>
  <r>
    <x v="65"/>
    <s v="Aug"/>
    <n v="57.755200000000002"/>
  </r>
  <r>
    <x v="65"/>
    <s v="Aug"/>
    <n v="24.722300000000001"/>
  </r>
  <r>
    <x v="65"/>
    <s v="Aug"/>
    <n v="65.926199999999994"/>
  </r>
  <r>
    <x v="65"/>
    <s v="Aug"/>
    <n v="163.9913"/>
  </r>
  <r>
    <x v="65"/>
    <s v="Aug"/>
    <n v="208.07939999999999"/>
  </r>
  <r>
    <x v="65"/>
    <s v="Aug"/>
    <n v="7.2573999999999996"/>
  </r>
  <r>
    <x v="65"/>
    <s v="Aug"/>
    <n v="104.32510000000001"/>
  </r>
  <r>
    <x v="65"/>
    <s v="Aug"/>
    <n v="37.798900000000003"/>
  </r>
  <r>
    <x v="65"/>
    <s v="Aug"/>
    <n v="170.85120000000001"/>
  </r>
  <r>
    <x v="65"/>
    <s v="Aug"/>
    <n v="8.7693999999999992"/>
  </r>
  <r>
    <x v="65"/>
    <s v="Aug"/>
    <n v="17.841100000000001"/>
  </r>
  <r>
    <x v="65"/>
    <s v="Aug"/>
    <n v="18.445900000000002"/>
  </r>
  <r>
    <x v="65"/>
    <s v="Aug"/>
    <n v="54.314"/>
  </r>
  <r>
    <x v="65"/>
    <s v="Aug"/>
    <n v="47.151699999999998"/>
  </r>
  <r>
    <x v="65"/>
    <s v="Aug"/>
    <n v="83.858400000000003"/>
  </r>
  <r>
    <x v="65"/>
    <s v="Aug"/>
    <n v="204.125"/>
  </r>
  <r>
    <x v="65"/>
    <s v="Aug"/>
    <n v="104.4499"/>
  </r>
  <r>
    <x v="65"/>
    <s v="Aug"/>
    <n v="557.16570000000002"/>
  </r>
  <r>
    <x v="65"/>
    <s v="Aug"/>
    <n v="199.3501"/>
  </r>
  <r>
    <x v="65"/>
    <s v="Aug"/>
    <n v="598.05039999999997"/>
  </r>
  <r>
    <x v="65"/>
    <s v="Aug"/>
    <n v="1225.0483999999999"/>
  </r>
  <r>
    <x v="65"/>
    <s v="Aug"/>
    <n v="20.89"/>
  </r>
  <r>
    <x v="65"/>
    <s v="Aug"/>
    <n v="129.13839999999999"/>
  </r>
  <r>
    <x v="65"/>
    <s v="Aug"/>
    <n v="57.766199999999998"/>
  </r>
  <r>
    <x v="65"/>
    <s v="Aug"/>
    <n v="1120.95"/>
  </r>
  <r>
    <x v="65"/>
    <s v="Aug"/>
    <n v="175.92420000000001"/>
  </r>
  <r>
    <x v="65"/>
    <s v="Aug"/>
    <n v="2003.9129"/>
  </r>
  <r>
    <x v="65"/>
    <s v="Aug"/>
    <n v="226.29060000000001"/>
  </r>
  <r>
    <x v="65"/>
    <s v="Aug"/>
    <n v="140.11869999999999"/>
  </r>
  <r>
    <x v="65"/>
    <s v="Aug"/>
    <n v="1919.8894"/>
  </r>
  <r>
    <x v="65"/>
    <s v="Aug"/>
    <n v="415.5822"/>
  </r>
  <r>
    <x v="65"/>
    <s v="Aug"/>
    <n v="54.662999999999997"/>
  </r>
  <r>
    <x v="65"/>
    <s v="Aug"/>
    <n v="98.345699999999994"/>
  </r>
  <r>
    <x v="65"/>
    <s v="Aug"/>
    <n v="17.7056"/>
  </r>
  <r>
    <x v="65"/>
    <s v="Aug"/>
    <n v="10.570499999999999"/>
  </r>
  <r>
    <x v="65"/>
    <s v="Aug"/>
    <n v="31.447199999999999"/>
  </r>
  <r>
    <x v="65"/>
    <s v="Aug"/>
    <n v="435.1454"/>
  </r>
  <r>
    <x v="65"/>
    <s v="Aug"/>
    <n v="387.4495"/>
  </r>
  <r>
    <x v="65"/>
    <s v="Aug"/>
    <n v="1631.4576"/>
  </r>
  <r>
    <x v="65"/>
    <s v="Aug"/>
    <n v="6540.1346999999996"/>
  </r>
  <r>
    <x v="65"/>
    <s v="Aug"/>
    <n v="64.952799999999996"/>
  </r>
  <r>
    <x v="65"/>
    <s v="Aug"/>
    <n v="28.982099999999999"/>
  </r>
  <r>
    <x v="65"/>
    <s v="Aug"/>
    <n v="57.181899999999999"/>
  </r>
  <r>
    <x v="65"/>
    <s v="Aug"/>
    <n v="144.03360000000001"/>
  </r>
  <r>
    <x v="65"/>
    <s v="Aug"/>
    <n v="4.0209999999999999"/>
  </r>
  <r>
    <x v="65"/>
    <s v="Aug"/>
    <n v="686.58699999999999"/>
  </r>
  <r>
    <x v="65"/>
    <s v="Aug"/>
    <n v="6.0902000000000003"/>
  </r>
  <r>
    <x v="65"/>
    <s v="Aug"/>
    <n v="535.94029999999998"/>
  </r>
  <r>
    <x v="65"/>
    <s v="Aug"/>
    <n v="110.0048"/>
  </r>
  <r>
    <x v="65"/>
    <s v="Aug"/>
    <n v="152.65260000000001"/>
  </r>
  <r>
    <x v="65"/>
    <s v="Aug"/>
    <n v="68.0762"/>
  </r>
  <r>
    <x v="65"/>
    <s v="Aug"/>
    <n v="509.09129999999999"/>
  </r>
  <r>
    <x v="65"/>
    <s v="Aug"/>
    <n v="440.16950000000003"/>
  </r>
  <r>
    <x v="65"/>
    <s v="Aug"/>
    <n v="316.7022"/>
  </r>
  <r>
    <x v="65"/>
    <s v="Aug"/>
    <n v="139.535"/>
  </r>
  <r>
    <x v="65"/>
    <s v="Aug"/>
    <n v="202.14449999999999"/>
  </r>
  <r>
    <x v="65"/>
    <s v="Aug"/>
    <n v="67.777900000000002"/>
  </r>
  <r>
    <x v="65"/>
    <s v="Aug"/>
    <n v="54.697899999999997"/>
  </r>
  <r>
    <x v="65"/>
    <s v="Aug"/>
    <n v="63.8142"/>
  </r>
  <r>
    <x v="65"/>
    <s v="Aug"/>
    <n v="139.51929999999999"/>
  </r>
  <r>
    <x v="65"/>
    <s v="Aug"/>
    <n v="111.774"/>
  </r>
  <r>
    <x v="65"/>
    <s v="Aug"/>
    <n v="49.322699999999998"/>
  </r>
  <r>
    <x v="65"/>
    <s v="Aug"/>
    <n v="601.18870000000004"/>
  </r>
  <r>
    <x v="65"/>
    <s v="Aug"/>
    <n v="1.3776999999999999"/>
  </r>
  <r>
    <x v="65"/>
    <s v="Aug"/>
    <n v="27.036100000000001"/>
  </r>
  <r>
    <x v="65"/>
    <s v="Aug"/>
    <n v="894.56740000000002"/>
  </r>
  <r>
    <x v="65"/>
    <s v="Aug"/>
    <n v="125.4988"/>
  </r>
  <r>
    <x v="65"/>
    <s v="Aug"/>
    <n v="21.555800000000001"/>
  </r>
  <r>
    <x v="65"/>
    <s v="Aug"/>
    <n v="8.2203999999999997"/>
  </r>
  <r>
    <x v="65"/>
    <s v="Aug"/>
    <n v="49.3735"/>
  </r>
  <r>
    <x v="65"/>
    <s v="Aug"/>
    <n v="64.233400000000003"/>
  </r>
  <r>
    <x v="65"/>
    <s v="Aug"/>
    <n v="53.448"/>
  </r>
  <r>
    <x v="65"/>
    <s v="Aug"/>
    <n v="118.40049999999999"/>
  </r>
  <r>
    <x v="65"/>
    <s v="Aug"/>
    <n v="287.85210000000001"/>
  </r>
  <r>
    <x v="65"/>
    <s v="Aug"/>
    <n v="35.7119"/>
  </r>
  <r>
    <x v="65"/>
    <s v="Aug"/>
    <n v="44.340299999999999"/>
  </r>
  <r>
    <x v="65"/>
    <s v="Aug"/>
    <n v="43.860900000000001"/>
  </r>
  <r>
    <x v="65"/>
    <s v="Aug"/>
    <n v="20.851900000000001"/>
  </r>
  <r>
    <x v="65"/>
    <s v="Aug"/>
    <n v="22.100300000000001"/>
  </r>
  <r>
    <x v="65"/>
    <s v="Aug"/>
    <n v="2.5945999999999998"/>
  </r>
  <r>
    <x v="65"/>
    <s v="Aug"/>
    <n v="4.1081000000000003"/>
  </r>
  <r>
    <x v="65"/>
    <s v="Aug"/>
    <n v="88.000799999999998"/>
  </r>
  <r>
    <x v="65"/>
    <s v="Aug"/>
    <n v="70.487099999999998"/>
  </r>
  <r>
    <x v="65"/>
    <s v="Aug"/>
    <n v="5.4055"/>
  </r>
  <r>
    <x v="65"/>
    <s v="Aug"/>
    <n v="19.243400000000001"/>
  </r>
  <r>
    <x v="65"/>
    <s v="Aug"/>
    <n v="39.784100000000002"/>
  </r>
  <r>
    <x v="65"/>
    <s v="Aug"/>
    <n v="53.622100000000003"/>
  </r>
  <r>
    <x v="65"/>
    <s v="Aug"/>
    <n v="230.2723"/>
  </r>
  <r>
    <x v="65"/>
    <s v="Aug"/>
    <n v="21.6218"/>
  </r>
  <r>
    <x v="65"/>
    <s v="Aug"/>
    <n v="59.892400000000002"/>
  </r>
  <r>
    <x v="65"/>
    <s v="Aug"/>
    <n v="24.865100000000002"/>
  </r>
  <r>
    <x v="65"/>
    <s v="Aug"/>
    <n v="10.8109"/>
  </r>
  <r>
    <x v="65"/>
    <s v="Aug"/>
    <n v="12.324400000000001"/>
  </r>
  <r>
    <x v="65"/>
    <s v="Aug"/>
    <n v="9.7297999999999991"/>
  </r>
  <r>
    <x v="65"/>
    <s v="Aug"/>
    <n v="145.3066"/>
  </r>
  <r>
    <x v="65"/>
    <s v="Aug"/>
    <n v="144.96090000000001"/>
  </r>
  <r>
    <x v="65"/>
    <s v="Aug"/>
    <n v="69.842100000000002"/>
  </r>
  <r>
    <x v="65"/>
    <s v="Aug"/>
    <n v="77.6023"/>
  </r>
  <r>
    <x v="65"/>
    <s v="Aug"/>
    <n v="168.2336"/>
  </r>
  <r>
    <x v="65"/>
    <s v="Aug"/>
    <n v="451.93200000000002"/>
  </r>
  <r>
    <x v="65"/>
    <s v="Aug"/>
    <n v="1023.3931"/>
  </r>
  <r>
    <x v="65"/>
    <s v="Aug"/>
    <n v="35.927599999999998"/>
  </r>
  <r>
    <x v="65"/>
    <s v="Aug"/>
    <n v="219.37629999999999"/>
  </r>
  <r>
    <x v="65"/>
    <s v="Aug"/>
    <n v="8.1654"/>
  </r>
  <r>
    <x v="65"/>
    <s v="Aug"/>
    <n v="804.01679999999999"/>
  </r>
  <r>
    <x v="65"/>
    <s v="Aug"/>
    <n v="53.891399999999997"/>
  </r>
  <r>
    <x v="65"/>
    <s v="Aug"/>
    <n v="709.84289999999999"/>
  </r>
  <r>
    <x v="65"/>
    <s v="Aug"/>
    <n v="175.2833"/>
  </r>
  <r>
    <x v="65"/>
    <s v="Aug"/>
    <n v="96.351399999999998"/>
  </r>
  <r>
    <x v="65"/>
    <s v="Aug"/>
    <n v="218.2876"/>
  </r>
  <r>
    <x v="65"/>
    <s v="Aug"/>
    <n v="90.363399999999999"/>
  </r>
  <r>
    <x v="65"/>
    <s v="Aug"/>
    <n v="24.648"/>
  </r>
  <r>
    <x v="65"/>
    <s v="Aug"/>
    <n v="145.66130000000001"/>
  </r>
  <r>
    <x v="65"/>
    <s v="Aug"/>
    <n v="1282.1543999999999"/>
  </r>
  <r>
    <x v="65"/>
    <s v="Aug"/>
    <n v="2717.3368999999998"/>
  </r>
  <r>
    <x v="65"/>
    <s v="Aug"/>
    <n v="140.63849999999999"/>
  </r>
  <r>
    <x v="65"/>
    <s v="Aug"/>
    <n v="673.0557"/>
  </r>
  <r>
    <x v="65"/>
    <s v="Aug"/>
    <n v="177.8073"/>
  </r>
  <r>
    <x v="65"/>
    <s v="Aug"/>
    <n v="418.2321"/>
  </r>
  <r>
    <x v="65"/>
    <s v="Aug"/>
    <n v="1117.7412999999999"/>
  </r>
  <r>
    <x v="65"/>
    <s v="Aug"/>
    <n v="84.718000000000004"/>
  </r>
  <r>
    <x v="65"/>
    <s v="Aug"/>
    <n v="45.874899999999997"/>
  </r>
  <r>
    <x v="65"/>
    <s v="Aug"/>
    <n v="230.98740000000001"/>
  </r>
  <r>
    <x v="65"/>
    <s v="Aug"/>
    <n v="141.42089999999999"/>
  </r>
  <r>
    <x v="32"/>
    <s v="Aug"/>
    <n v="2141.0355"/>
  </r>
  <r>
    <x v="32"/>
    <s v="Aug"/>
    <n v="2016.6003000000001"/>
  </r>
  <r>
    <x v="32"/>
    <s v="Aug"/>
    <n v="1043.7922000000001"/>
  </r>
  <r>
    <x v="32"/>
    <s v="Aug"/>
    <n v="2725.7577999999999"/>
  </r>
  <r>
    <x v="32"/>
    <s v="Aug"/>
    <n v="2770.569"/>
  </r>
  <r>
    <x v="32"/>
    <s v="Aug"/>
    <n v="516.8741"/>
  </r>
  <r>
    <x v="32"/>
    <s v="Aug"/>
    <n v="1977.8741"/>
  </r>
  <r>
    <x v="32"/>
    <s v="Aug"/>
    <n v="547.63329999999996"/>
  </r>
  <r>
    <x v="32"/>
    <s v="Aug"/>
    <n v="627.88990000000001"/>
  </r>
  <r>
    <x v="32"/>
    <s v="Aug"/>
    <n v="1759.3507"/>
  </r>
  <r>
    <x v="32"/>
    <s v="Aug"/>
    <n v="86.551199999999994"/>
  </r>
  <r>
    <x v="32"/>
    <s v="Aug"/>
    <n v="517.73379999999997"/>
  </r>
  <r>
    <x v="32"/>
    <s v="Aug"/>
    <n v="1107.8559"/>
  </r>
  <r>
    <x v="32"/>
    <s v="Aug"/>
    <n v="256.50639999999999"/>
  </r>
  <r>
    <x v="32"/>
    <s v="Aug"/>
    <n v="209.29660000000001"/>
  </r>
  <r>
    <x v="32"/>
    <s v="Aug"/>
    <n v="105.43510000000001"/>
  </r>
  <r>
    <x v="32"/>
    <s v="Aug"/>
    <n v="165.23419999999999"/>
  </r>
  <r>
    <x v="32"/>
    <s v="Aug"/>
    <n v="92.8459"/>
  </r>
  <r>
    <x v="32"/>
    <s v="Aug"/>
    <n v="58.924500000000002"/>
  </r>
  <r>
    <x v="32"/>
    <s v="Aug"/>
    <n v="225.87729999999999"/>
  </r>
  <r>
    <x v="32"/>
    <s v="Aug"/>
    <n v="274.98110000000003"/>
  </r>
  <r>
    <x v="32"/>
    <s v="Aug"/>
    <n v="336.7115"/>
  </r>
  <r>
    <x v="32"/>
    <s v="Aug"/>
    <n v="523.30579999999998"/>
  </r>
  <r>
    <x v="32"/>
    <s v="Aug"/>
    <n v="63.133400000000002"/>
  </r>
  <r>
    <x v="32"/>
    <s v="Aug"/>
    <n v="32.2682"/>
  </r>
  <r>
    <x v="32"/>
    <s v="Aug"/>
    <n v="110.8342"/>
  </r>
  <r>
    <x v="32"/>
    <s v="Aug"/>
    <n v="731.43439999999998"/>
  </r>
  <r>
    <x v="32"/>
    <s v="Aug"/>
    <n v="78.002600000000001"/>
  </r>
  <r>
    <x v="32"/>
    <s v="Aug"/>
    <n v="98.462299999999999"/>
  </r>
  <r>
    <x v="32"/>
    <s v="Aug"/>
    <n v="521.72239999999999"/>
  </r>
  <r>
    <x v="32"/>
    <s v="Aug"/>
    <n v="132.9881"/>
  </r>
  <r>
    <x v="32"/>
    <s v="Aug"/>
    <n v="1144.4647"/>
  </r>
  <r>
    <x v="32"/>
    <s v="Aug"/>
    <n v="994.85310000000004"/>
  </r>
  <r>
    <x v="32"/>
    <s v="Aug"/>
    <n v="314.56790000000001"/>
  </r>
  <r>
    <x v="32"/>
    <s v="Aug"/>
    <n v="1121.4475"/>
  </r>
  <r>
    <x v="32"/>
    <s v="Aug"/>
    <n v="310.73169999999999"/>
  </r>
  <r>
    <x v="32"/>
    <s v="Aug"/>
    <n v="616.48090000000002"/>
  </r>
  <r>
    <x v="32"/>
    <s v="Aug"/>
    <n v="1008.336"/>
  </r>
  <r>
    <x v="32"/>
    <s v="Aug"/>
    <n v="2322.7865000000002"/>
  </r>
  <r>
    <x v="32"/>
    <s v="Aug"/>
    <n v="286.98250000000002"/>
  </r>
  <r>
    <x v="32"/>
    <s v="Aug"/>
    <n v="2290.1909999999998"/>
  </r>
  <r>
    <x v="32"/>
    <s v="Aug"/>
    <n v="818.43150000000003"/>
  </r>
  <r>
    <x v="32"/>
    <s v="Aug"/>
    <n v="268.55889999999999"/>
  </r>
  <r>
    <x v="32"/>
    <s v="Aug"/>
    <n v="213.99680000000001"/>
  </r>
  <r>
    <x v="32"/>
    <s v="Aug"/>
    <n v="1585.8439000000001"/>
  </r>
  <r>
    <x v="32"/>
    <s v="Aug"/>
    <n v="1189.0286000000001"/>
  </r>
  <r>
    <x v="32"/>
    <s v="Aug"/>
    <n v="399.6497"/>
  </r>
  <r>
    <x v="32"/>
    <s v="Aug"/>
    <n v="389.84710000000001"/>
  </r>
  <r>
    <x v="32"/>
    <s v="Aug"/>
    <n v="138.72479999999999"/>
  </r>
  <r>
    <x v="32"/>
    <s v="Aug"/>
    <n v="220.74459999999999"/>
  </r>
  <r>
    <x v="32"/>
    <s v="Aug"/>
    <n v="180.24100000000001"/>
  </r>
  <r>
    <x v="32"/>
    <s v="Aug"/>
    <n v="36.902200000000001"/>
  </r>
  <r>
    <x v="32"/>
    <s v="Aug"/>
    <n v="1190.5072"/>
  </r>
  <r>
    <x v="32"/>
    <s v="Aug"/>
    <n v="3.3833000000000002"/>
  </r>
  <r>
    <x v="32"/>
    <s v="Aug"/>
    <n v="14.2098"/>
  </r>
  <r>
    <x v="32"/>
    <s v="Aug"/>
    <n v="1.3532999999999999"/>
  </r>
  <r>
    <x v="32"/>
    <s v="Aug"/>
    <n v="45.335999999999999"/>
  </r>
  <r>
    <x v="32"/>
    <s v="Aug"/>
    <n v="11.5032"/>
  </r>
  <r>
    <x v="32"/>
    <s v="Aug"/>
    <n v="23.683"/>
  </r>
  <r>
    <x v="32"/>
    <s v="Aug"/>
    <n v="20.976400000000002"/>
  </r>
  <r>
    <x v="32"/>
    <s v="Aug"/>
    <n v="1.3532999999999999"/>
  </r>
  <r>
    <x v="32"/>
    <s v="Aug"/>
    <n v="21.652999999999999"/>
  </r>
  <r>
    <x v="32"/>
    <s v="Aug"/>
    <n v="4.7366000000000001"/>
  </r>
  <r>
    <x v="32"/>
    <s v="Aug"/>
    <n v="14.8865"/>
  </r>
  <r>
    <x v="32"/>
    <s v="Aug"/>
    <n v="10.826499999999999"/>
  </r>
  <r>
    <x v="32"/>
    <s v="Aug"/>
    <n v="12.1798"/>
  </r>
  <r>
    <x v="32"/>
    <s v="Aug"/>
    <n v="9.4732000000000003"/>
  </r>
  <r>
    <x v="32"/>
    <s v="Aug"/>
    <n v="6.0899000000000001"/>
  </r>
  <r>
    <x v="32"/>
    <s v="Aug"/>
    <n v="25.036300000000001"/>
  </r>
  <r>
    <x v="32"/>
    <s v="Aug"/>
    <n v="23.0063"/>
  </r>
  <r>
    <x v="32"/>
    <s v="Aug"/>
    <n v="1.3532999999999999"/>
  </r>
  <r>
    <x v="32"/>
    <s v="Aug"/>
    <n v="25.713000000000001"/>
  </r>
  <r>
    <x v="32"/>
    <s v="Aug"/>
    <n v="8.1198999999999995"/>
  </r>
  <r>
    <x v="32"/>
    <s v="Aug"/>
    <n v="1.3532999999999999"/>
  </r>
  <r>
    <x v="32"/>
    <s v="Aug"/>
    <n v="10.826499999999999"/>
  </r>
  <r>
    <x v="32"/>
    <s v="Aug"/>
    <n v="28.419599999999999"/>
  </r>
  <r>
    <x v="32"/>
    <s v="Aug"/>
    <n v="4.7366000000000001"/>
  </r>
  <r>
    <x v="32"/>
    <s v="Aug"/>
    <n v="41.2761"/>
  </r>
  <r>
    <x v="32"/>
    <s v="Aug"/>
    <n v="8.1198999999999995"/>
  </r>
  <r>
    <x v="32"/>
    <s v="Aug"/>
    <n v="13.533099999999999"/>
  </r>
  <r>
    <x v="32"/>
    <s v="Aug"/>
    <n v="9.4732000000000003"/>
  </r>
  <r>
    <x v="32"/>
    <s v="Aug"/>
    <n v="14.8865"/>
  </r>
  <r>
    <x v="32"/>
    <s v="Aug"/>
    <n v="2.7065999999999999"/>
  </r>
  <r>
    <x v="32"/>
    <s v="Aug"/>
    <n v="20.299700000000001"/>
  </r>
  <r>
    <x v="32"/>
    <s v="Aug"/>
    <n v="29.7729"/>
  </r>
  <r>
    <x v="32"/>
    <s v="Aug"/>
    <n v="3.3833000000000002"/>
  </r>
  <r>
    <x v="32"/>
    <s v="Aug"/>
    <n v="1.3532999999999999"/>
  </r>
  <r>
    <x v="32"/>
    <s v="Aug"/>
    <n v="9.4732000000000003"/>
  </r>
  <r>
    <x v="32"/>
    <s v="Aug"/>
    <n v="4.0598999999999998"/>
  </r>
  <r>
    <x v="32"/>
    <s v="Aug"/>
    <n v="29.7729"/>
  </r>
  <r>
    <x v="32"/>
    <s v="Aug"/>
    <n v="4.0598999999999998"/>
  </r>
  <r>
    <x v="32"/>
    <s v="Aug"/>
    <n v="3.3833000000000002"/>
  </r>
  <r>
    <x v="32"/>
    <s v="Aug"/>
    <n v="8.3984000000000005"/>
  </r>
  <r>
    <x v="32"/>
    <s v="Aug"/>
    <n v="121.8566"/>
  </r>
  <r>
    <x v="32"/>
    <s v="Aug"/>
    <n v="121.8566"/>
  </r>
  <r>
    <x v="32"/>
    <s v="Aug"/>
    <n v="12.071"/>
  </r>
  <r>
    <x v="32"/>
    <s v="Aug"/>
    <n v="121.8566"/>
  </r>
  <r>
    <x v="32"/>
    <s v="Aug"/>
    <n v="1121.2412999999999"/>
  </r>
  <r>
    <x v="32"/>
    <s v="Aug"/>
    <n v="2770.6349"/>
  </r>
  <r>
    <x v="32"/>
    <s v="Aug"/>
    <n v="6.7666000000000004"/>
  </r>
  <r>
    <x v="32"/>
    <s v="Aug"/>
    <n v="178.5615"/>
  </r>
  <r>
    <x v="32"/>
    <s v="Aug"/>
    <n v="40.0334"/>
  </r>
  <r>
    <x v="32"/>
    <s v="Aug"/>
    <n v="5.7191000000000001"/>
  </r>
  <r>
    <x v="32"/>
    <s v="Aug"/>
    <n v="126.2089"/>
  </r>
  <r>
    <x v="32"/>
    <s v="Aug"/>
    <n v="61.867100000000001"/>
  </r>
  <r>
    <x v="32"/>
    <s v="Aug"/>
    <n v="74.112099999999998"/>
  </r>
  <r>
    <x v="32"/>
    <s v="Aug"/>
    <n v="185.3843"/>
  </r>
  <r>
    <x v="32"/>
    <s v="Aug"/>
    <n v="961.83169999999996"/>
  </r>
  <r>
    <x v="32"/>
    <s v="Aug"/>
    <n v="201.20089999999999"/>
  </r>
  <r>
    <x v="32"/>
    <s v="Aug"/>
    <n v="49.617400000000004"/>
  </r>
  <r>
    <x v="32"/>
    <s v="Aug"/>
    <n v="297.90390000000002"/>
  </r>
  <r>
    <x v="32"/>
    <s v="Aug"/>
    <n v="20.7437"/>
  </r>
  <r>
    <x v="32"/>
    <s v="Aug"/>
    <n v="161.01050000000001"/>
  </r>
  <r>
    <x v="32"/>
    <s v="Aug"/>
    <n v="247.93639999999999"/>
  </r>
  <r>
    <x v="32"/>
    <s v="Aug"/>
    <n v="59.267699999999998"/>
  </r>
  <r>
    <x v="32"/>
    <s v="Aug"/>
    <n v="8.8902000000000001"/>
  </r>
  <r>
    <x v="32"/>
    <s v="Aug"/>
    <n v="74.958600000000004"/>
  </r>
  <r>
    <x v="32"/>
    <s v="Aug"/>
    <n v="142.4213"/>
  </r>
  <r>
    <x v="32"/>
    <s v="Aug"/>
    <n v="136.4246"/>
  </r>
  <r>
    <x v="32"/>
    <s v="Aug"/>
    <n v="127.42959999999999"/>
  </r>
  <r>
    <x v="32"/>
    <s v="Aug"/>
    <n v="148.41800000000001"/>
  </r>
  <r>
    <x v="32"/>
    <s v="Aug"/>
    <n v="205.38650000000001"/>
  </r>
  <r>
    <x v="32"/>
    <s v="Aug"/>
    <n v="51.142899999999997"/>
  </r>
  <r>
    <x v="32"/>
    <s v="Aug"/>
    <n v="28.64"/>
  </r>
  <r>
    <x v="32"/>
    <s v="Aug"/>
    <n v="553.70730000000003"/>
  </r>
  <r>
    <x v="32"/>
    <s v="Aug"/>
    <n v="3.5998000000000001"/>
  </r>
  <r>
    <x v="32"/>
    <s v="Aug"/>
    <n v="25.912400000000002"/>
  </r>
  <r>
    <x v="32"/>
    <s v="Aug"/>
    <n v="953.98590000000002"/>
  </r>
  <r>
    <x v="32"/>
    <s v="Aug"/>
    <n v="4.0914000000000001"/>
  </r>
  <r>
    <x v="32"/>
    <s v="Aug"/>
    <n v="14.32"/>
  </r>
  <r>
    <x v="32"/>
    <s v="Aug"/>
    <n v="16.3657"/>
  </r>
  <r>
    <x v="32"/>
    <s v="Aug"/>
    <n v="4.3041"/>
  </r>
  <r>
    <x v="32"/>
    <s v="Aug"/>
    <n v="2.6901000000000002"/>
  </r>
  <r>
    <x v="32"/>
    <s v="Aug"/>
    <n v="33.356999999999999"/>
  </r>
  <r>
    <x v="32"/>
    <s v="Aug"/>
    <n v="14.526400000000001"/>
  </r>
  <r>
    <x v="32"/>
    <s v="Aug"/>
    <n v="24.210699999999999"/>
  </r>
  <r>
    <x v="32"/>
    <s v="Aug"/>
    <n v="4.3041"/>
  </r>
  <r>
    <x v="32"/>
    <s v="Aug"/>
    <n v="34.970999999999997"/>
  </r>
  <r>
    <x v="32"/>
    <s v="Aug"/>
    <n v="22.058599999999998"/>
  </r>
  <r>
    <x v="32"/>
    <s v="Aug"/>
    <n v="1.6140000000000001"/>
  </r>
  <r>
    <x v="32"/>
    <s v="Aug"/>
    <n v="6.9942000000000002"/>
  </r>
  <r>
    <x v="32"/>
    <s v="Aug"/>
    <n v="31.204899999999999"/>
  </r>
  <r>
    <x v="32"/>
    <s v="Aug"/>
    <n v="57.567700000000002"/>
  </r>
  <r>
    <x v="32"/>
    <s v="Aug"/>
    <n v="2.1520999999999999"/>
  </r>
  <r>
    <x v="32"/>
    <s v="Aug"/>
    <n v="2.1520999999999999"/>
  </r>
  <r>
    <x v="32"/>
    <s v="Aug"/>
    <n v="65.637900000000002"/>
  </r>
  <r>
    <x v="32"/>
    <s v="Aug"/>
    <n v="1.0760000000000001"/>
  </r>
  <r>
    <x v="32"/>
    <s v="Aug"/>
    <n v="1.0760000000000001"/>
  </r>
  <r>
    <x v="32"/>
    <s v="Aug"/>
    <n v="3.7660999999999998"/>
  </r>
  <r>
    <x v="32"/>
    <s v="Aug"/>
    <n v="47.883400000000002"/>
  </r>
  <r>
    <x v="32"/>
    <s v="Aug"/>
    <n v="22.058599999999998"/>
  </r>
  <r>
    <x v="32"/>
    <s v="Aug"/>
    <n v="13.4504"/>
  </r>
  <r>
    <x v="32"/>
    <s v="Aug"/>
    <n v="101.7937"/>
  </r>
  <r>
    <x v="32"/>
    <s v="Aug"/>
    <n v="17.5825"/>
  </r>
  <r>
    <x v="32"/>
    <s v="Aug"/>
    <n v="36.090499999999999"/>
  </r>
  <r>
    <x v="32"/>
    <s v="Aug"/>
    <n v="134.18260000000001"/>
  </r>
  <r>
    <x v="32"/>
    <s v="Aug"/>
    <n v="60.150799999999997"/>
  </r>
  <r>
    <x v="32"/>
    <s v="Aug"/>
    <n v="124.00320000000001"/>
  </r>
  <r>
    <x v="32"/>
    <s v="Aug"/>
    <n v="14.8064"/>
  </r>
  <r>
    <x v="32"/>
    <s v="Aug"/>
    <n v="24.060300000000002"/>
  </r>
  <r>
    <x v="32"/>
    <s v="Aug"/>
    <n v="15.7318"/>
  </r>
  <r>
    <x v="32"/>
    <s v="Aug"/>
    <n v="16.6571"/>
  </r>
  <r>
    <x v="32"/>
    <s v="Aug"/>
    <n v="37.941299999999998"/>
  </r>
  <r>
    <x v="32"/>
    <s v="Aug"/>
    <n v="55.523800000000001"/>
  </r>
  <r>
    <x v="32"/>
    <s v="Aug"/>
    <n v="136.0334"/>
  </r>
  <r>
    <x v="32"/>
    <s v="Aug"/>
    <n v="100.8683"/>
  </r>
  <r>
    <x v="32"/>
    <s v="Aug"/>
    <n v="15.7318"/>
  </r>
  <r>
    <x v="32"/>
    <s v="Aug"/>
    <n v="6.4778000000000002"/>
  </r>
  <r>
    <x v="32"/>
    <s v="Aug"/>
    <n v="73.106399999999994"/>
  </r>
  <r>
    <x v="32"/>
    <s v="Aug"/>
    <n v="4.6269999999999998"/>
  </r>
  <r>
    <x v="32"/>
    <s v="Aug"/>
    <n v="32.3889"/>
  </r>
  <r>
    <x v="32"/>
    <s v="Aug"/>
    <n v="37.015900000000002"/>
  </r>
  <r>
    <x v="32"/>
    <s v="Aug"/>
    <n v="12.9556"/>
  </r>
  <r>
    <x v="32"/>
    <s v="Aug"/>
    <n v="29.6127"/>
  </r>
  <r>
    <x v="32"/>
    <s v="Aug"/>
    <n v="27.761900000000001"/>
  </r>
  <r>
    <x v="32"/>
    <s v="Aug"/>
    <n v="26.836500000000001"/>
  </r>
  <r>
    <x v="32"/>
    <s v="Aug"/>
    <n v="88.506399999999999"/>
  </r>
  <r>
    <x v="32"/>
    <s v="Aug"/>
    <n v="41.379399999999997"/>
  </r>
  <r>
    <x v="32"/>
    <s v="Aug"/>
    <n v="64.020899999999997"/>
  </r>
  <r>
    <x v="32"/>
    <s v="Aug"/>
    <n v="46.844499999999996"/>
  </r>
  <r>
    <x v="32"/>
    <s v="Aug"/>
    <n v="59.336399999999998"/>
  </r>
  <r>
    <x v="32"/>
    <s v="Aug"/>
    <n v="28.1067"/>
  </r>
  <r>
    <x v="32"/>
    <s v="Aug"/>
    <n v="21.08"/>
  </r>
  <r>
    <x v="32"/>
    <s v="Aug"/>
    <n v="56.994199999999999"/>
  </r>
  <r>
    <x v="32"/>
    <s v="Aug"/>
    <n v="89.785399999999996"/>
  </r>
  <r>
    <x v="32"/>
    <s v="Aug"/>
    <n v="17.176300000000001"/>
  </r>
  <r>
    <x v="32"/>
    <s v="Aug"/>
    <n v="32.010399999999997"/>
  </r>
  <r>
    <x v="32"/>
    <s v="Aug"/>
    <n v="74.170500000000004"/>
  </r>
  <r>
    <x v="32"/>
    <s v="Aug"/>
    <n v="54.652000000000001"/>
  </r>
  <r>
    <x v="32"/>
    <s v="Aug"/>
    <n v="72.609099999999998"/>
  </r>
  <r>
    <x v="32"/>
    <s v="Aug"/>
    <n v="87.443200000000004"/>
  </r>
  <r>
    <x v="32"/>
    <s v="Aug"/>
    <n v="55.432699999999997"/>
  </r>
  <r>
    <x v="32"/>
    <s v="Aug"/>
    <n v="55.432699999999997"/>
  </r>
  <r>
    <x v="32"/>
    <s v="Aug"/>
    <n v="39.037100000000002"/>
  </r>
  <r>
    <x v="32"/>
    <s v="Aug"/>
    <n v="12.491899999999999"/>
  </r>
  <r>
    <x v="32"/>
    <s v="Aug"/>
    <n v="45.283099999999997"/>
  </r>
  <r>
    <x v="32"/>
    <s v="Aug"/>
    <n v="42.1601"/>
  </r>
  <r>
    <x v="32"/>
    <s v="Aug"/>
    <n v="42.940800000000003"/>
  </r>
  <r>
    <x v="32"/>
    <s v="Aug"/>
    <n v="48.405999999999999"/>
  </r>
  <r>
    <x v="32"/>
    <s v="Aug"/>
    <n v="73.389799999999994"/>
  </r>
  <r>
    <x v="32"/>
    <s v="Aug"/>
    <n v="55.432699999999997"/>
  </r>
  <r>
    <x v="32"/>
    <s v="Aug"/>
    <n v="846.37519999999995"/>
  </r>
  <r>
    <x v="32"/>
    <s v="Aug"/>
    <n v="352.78089999999997"/>
  </r>
  <r>
    <x v="32"/>
    <s v="Aug"/>
    <n v="76.505600000000001"/>
  </r>
  <r>
    <x v="32"/>
    <s v="Aug"/>
    <n v="79.569500000000005"/>
  </r>
  <r>
    <x v="32"/>
    <s v="Aug"/>
    <n v="82.742099999999994"/>
  </r>
  <r>
    <x v="32"/>
    <s v="Aug"/>
    <n v="85.818100000000001"/>
  </r>
  <r>
    <x v="32"/>
    <s v="Aug"/>
    <n v="46.466300000000004"/>
  </r>
  <r>
    <x v="32"/>
    <s v="Aug"/>
    <n v="18.084699999999998"/>
  </r>
  <r>
    <x v="32"/>
    <s v="Aug"/>
    <n v="102.8526"/>
  </r>
  <r>
    <x v="32"/>
    <s v="Aug"/>
    <n v="55.444600000000001"/>
  </r>
  <r>
    <x v="32"/>
    <s v="Aug"/>
    <n v="95.364800000000002"/>
  </r>
  <r>
    <x v="32"/>
    <s v="Aug"/>
    <n v="501.9572"/>
  </r>
  <r>
    <x v="32"/>
    <s v="Aug"/>
    <n v="918.83690000000001"/>
  </r>
  <r>
    <x v="32"/>
    <s v="Aug"/>
    <n v="629.57339999999999"/>
  </r>
  <r>
    <x v="32"/>
    <s v="Aug"/>
    <n v="944.36009999999999"/>
  </r>
  <r>
    <x v="32"/>
    <s v="Aug"/>
    <n v="109.6542"/>
  </r>
  <r>
    <x v="32"/>
    <s v="Aug"/>
    <n v="382.84870000000001"/>
  </r>
  <r>
    <x v="32"/>
    <s v="Aug"/>
    <n v="382.84870000000001"/>
  </r>
  <r>
    <x v="32"/>
    <s v="Aug"/>
    <n v="33.583199999999998"/>
  </r>
  <r>
    <x v="32"/>
    <s v="Aug"/>
    <n v="1071.4646"/>
  </r>
  <r>
    <x v="32"/>
    <s v="Aug"/>
    <n v="209.4812"/>
  </r>
  <r>
    <x v="32"/>
    <s v="Aug"/>
    <n v="209.4812"/>
  </r>
  <r>
    <x v="32"/>
    <s v="Aug"/>
    <n v="196.97319999999999"/>
  </r>
  <r>
    <x v="32"/>
    <s v="Aug"/>
    <n v="340.44760000000002"/>
  </r>
  <r>
    <x v="32"/>
    <s v="Aug"/>
    <n v="477.84249999999997"/>
  </r>
  <r>
    <x v="32"/>
    <s v="Aug"/>
    <n v="69.305400000000006"/>
  </r>
  <r>
    <x v="32"/>
    <s v="Aug"/>
    <n v="588.48800000000006"/>
  </r>
  <r>
    <x v="32"/>
    <s v="Aug"/>
    <n v="19.4541"/>
  </r>
  <r>
    <x v="32"/>
    <s v="Aug"/>
    <n v="256.55160000000001"/>
  </r>
  <r>
    <x v="32"/>
    <s v="Aug"/>
    <n v="186.03030000000001"/>
  </r>
  <r>
    <x v="32"/>
    <s v="Aug"/>
    <n v="35.260599999999997"/>
  </r>
  <r>
    <x v="32"/>
    <s v="Aug"/>
    <n v="533.77319999999997"/>
  </r>
  <r>
    <x v="32"/>
    <s v="Aug"/>
    <n v="31.613"/>
  </r>
  <r>
    <x v="32"/>
    <s v="Aug"/>
    <n v="111.114"/>
  </r>
  <r>
    <x v="32"/>
    <s v="Aug"/>
    <n v="3756.5387999999998"/>
  </r>
  <r>
    <x v="32"/>
    <s v="Aug"/>
    <n v="5773.0137000000004"/>
  </r>
  <r>
    <x v="32"/>
    <s v="Aug"/>
    <n v="3624.9630000000002"/>
  </r>
  <r>
    <x v="32"/>
    <s v="Aug"/>
    <n v="327.40940000000001"/>
  </r>
  <r>
    <x v="32"/>
    <s v="Aug"/>
    <n v="1547.2900999999999"/>
  </r>
  <r>
    <x v="32"/>
    <s v="Aug"/>
    <n v="755.79560000000004"/>
  </r>
  <r>
    <x v="32"/>
    <s v="Aug"/>
    <n v="4834.6440000000002"/>
  </r>
  <r>
    <x v="32"/>
    <s v="Aug"/>
    <n v="1114.8240000000001"/>
  </r>
  <r>
    <x v="32"/>
    <s v="Aug"/>
    <n v="236.63239999999999"/>
  </r>
  <r>
    <x v="32"/>
    <s v="Aug"/>
    <n v="645.63919999999996"/>
  </r>
  <r>
    <x v="32"/>
    <s v="Aug"/>
    <n v="300.51710000000003"/>
  </r>
  <r>
    <x v="32"/>
    <s v="Aug"/>
    <n v="183.99010000000001"/>
  </r>
  <r>
    <x v="33"/>
    <s v="Aug"/>
    <n v="902562.63882918842"/>
  </r>
  <r>
    <x v="72"/>
    <s v="Aug"/>
    <n v="50.817700000000002"/>
  </r>
  <r>
    <x v="72"/>
    <s v="Aug"/>
    <n v="56.464100000000002"/>
  </r>
  <r>
    <x v="72"/>
    <s v="Aug"/>
    <n v="36.520600000000002"/>
  </r>
  <r>
    <x v="72"/>
    <s v="Aug"/>
    <n v="40.578400000000002"/>
  </r>
  <r>
    <x v="72"/>
    <s v="Aug"/>
    <n v="40.578400000000002"/>
  </r>
  <r>
    <x v="72"/>
    <s v="Aug"/>
    <n v="40.578400000000002"/>
  </r>
  <r>
    <x v="72"/>
    <s v="Aug"/>
    <n v="40.578400000000002"/>
  </r>
  <r>
    <x v="72"/>
    <s v="Aug"/>
    <n v="20.289200000000001"/>
  </r>
  <r>
    <x v="72"/>
    <s v="Aug"/>
    <n v="40.578400000000002"/>
  </r>
  <r>
    <x v="72"/>
    <s v="Aug"/>
    <n v="16.231400000000001"/>
  </r>
  <r>
    <x v="72"/>
    <s v="Aug"/>
    <n v="33.523099999999999"/>
  </r>
  <r>
    <x v="72"/>
    <s v="Aug"/>
    <n v="29.332699999999999"/>
  </r>
  <r>
    <x v="72"/>
    <s v="Aug"/>
    <n v="108.9502"/>
  </r>
  <r>
    <x v="72"/>
    <s v="Aug"/>
    <n v="33.523099999999999"/>
  </r>
  <r>
    <x v="72"/>
    <s v="Aug"/>
    <n v="16.761600000000001"/>
  </r>
  <r>
    <x v="72"/>
    <s v="Aug"/>
    <n v="108.9502"/>
  </r>
  <r>
    <x v="72"/>
    <s v="Aug"/>
    <n v="117.331"/>
  </r>
  <r>
    <x v="72"/>
    <s v="Aug"/>
    <n v="117.331"/>
  </r>
  <r>
    <x v="72"/>
    <s v="Aug"/>
    <n v="108.9502"/>
  </r>
  <r>
    <x v="72"/>
    <s v="Aug"/>
    <n v="33.523099999999999"/>
  </r>
  <r>
    <x v="72"/>
    <s v="Aug"/>
    <n v="9.6113"/>
  </r>
  <r>
    <x v="72"/>
    <s v="Aug"/>
    <n v="9.6113"/>
  </r>
  <r>
    <x v="72"/>
    <s v="Aug"/>
    <n v="70.482699999999994"/>
  </r>
  <r>
    <x v="72"/>
    <s v="Aug"/>
    <n v="70.482699999999994"/>
  </r>
  <r>
    <x v="72"/>
    <s v="Aug"/>
    <n v="70.482699999999994"/>
  </r>
  <r>
    <x v="72"/>
    <s v="Aug"/>
    <n v="38.445099999999996"/>
  </r>
  <r>
    <x v="72"/>
    <s v="Aug"/>
    <n v="70.482699999999994"/>
  </r>
  <r>
    <x v="72"/>
    <s v="Aug"/>
    <n v="38.445099999999996"/>
  </r>
  <r>
    <x v="72"/>
    <s v="Aug"/>
    <n v="38.445099999999996"/>
  </r>
  <r>
    <x v="72"/>
    <s v="Aug"/>
    <n v="9.6113"/>
  </r>
  <r>
    <x v="72"/>
    <s v="Aug"/>
    <n v="9.6113"/>
  </r>
  <r>
    <x v="72"/>
    <s v="Aug"/>
    <n v="80.193700000000007"/>
  </r>
  <r>
    <x v="72"/>
    <s v="Aug"/>
    <n v="5.0121000000000002"/>
  </r>
  <r>
    <x v="72"/>
    <s v="Aug"/>
    <n v="931.61599999999999"/>
  </r>
  <r>
    <x v="72"/>
    <s v="Aug"/>
    <n v="1.0879000000000001"/>
  </r>
  <r>
    <x v="72"/>
    <s v="Aug"/>
    <n v="2.7198000000000002"/>
  </r>
  <r>
    <x v="72"/>
    <s v="Aug"/>
    <n v="2.7198000000000002"/>
  </r>
  <r>
    <x v="72"/>
    <s v="Aug"/>
    <n v="0.27200000000000002"/>
  </r>
  <r>
    <x v="72"/>
    <s v="Aug"/>
    <n v="1.0879000000000001"/>
  </r>
  <r>
    <x v="72"/>
    <s v="Aug"/>
    <n v="37.220500000000001"/>
  </r>
  <r>
    <x v="72"/>
    <s v="Aug"/>
    <n v="478.95979999999997"/>
  </r>
  <r>
    <x v="72"/>
    <s v="Aug"/>
    <n v="478.95979999999997"/>
  </r>
  <r>
    <x v="72"/>
    <s v="Aug"/>
    <n v="64.830200000000005"/>
  </r>
  <r>
    <x v="72"/>
    <s v="Aug"/>
    <n v="478.95979999999997"/>
  </r>
  <r>
    <x v="72"/>
    <s v="Aug"/>
    <n v="4079.6982999999996"/>
  </r>
  <r>
    <x v="72"/>
    <s v="Aug"/>
    <n v="1364.3780999999999"/>
  </r>
  <r>
    <x v="72"/>
    <s v="Aug"/>
    <n v="2939.6655000000001"/>
  </r>
  <r>
    <x v="72"/>
    <s v="Aug"/>
    <n v="0.73770000000000002"/>
  </r>
  <r>
    <x v="72"/>
    <s v="Aug"/>
    <n v="3725.817"/>
  </r>
  <r>
    <x v="72"/>
    <s v="Aug"/>
    <n v="1871.0008"/>
  </r>
  <r>
    <x v="72"/>
    <s v="Aug"/>
    <n v="94.113699999999994"/>
  </r>
  <r>
    <x v="72"/>
    <s v="Aug"/>
    <n v="1253.1661999999999"/>
  </r>
  <r>
    <x v="72"/>
    <s v="Aug"/>
    <n v="2439.6491000000001"/>
  </r>
  <r>
    <x v="72"/>
    <s v="Aug"/>
    <n v="118.0475"/>
  </r>
  <r>
    <x v="72"/>
    <s v="Aug"/>
    <n v="4.4943"/>
  </r>
  <r>
    <x v="72"/>
    <s v="Aug"/>
    <n v="271.14109999999999"/>
  </r>
  <r>
    <x v="72"/>
    <s v="Aug"/>
    <n v="101.30289999999999"/>
  </r>
  <r>
    <x v="72"/>
    <s v="Aug"/>
    <n v="157.5823"/>
  </r>
  <r>
    <x v="72"/>
    <s v="Aug"/>
    <n v="270.14109999999999"/>
  </r>
  <r>
    <x v="72"/>
    <s v="Aug"/>
    <n v="101.30289999999999"/>
  </r>
  <r>
    <x v="72"/>
    <s v="Aug"/>
    <n v="28.4665"/>
  </r>
  <r>
    <x v="72"/>
    <s v="Aug"/>
    <n v="28.4665"/>
  </r>
  <r>
    <x v="72"/>
    <s v="Aug"/>
    <n v="56.933"/>
  </r>
  <r>
    <x v="72"/>
    <s v="Aug"/>
    <n v="28.307500000000001"/>
  </r>
  <r>
    <x v="72"/>
    <s v="Aug"/>
    <n v="21.230699999999999"/>
  </r>
  <r>
    <x v="72"/>
    <s v="Aug"/>
    <n v="169.84520000000001"/>
  </r>
  <r>
    <x v="72"/>
    <s v="Aug"/>
    <n v="30.7285"/>
  </r>
  <r>
    <x v="72"/>
    <s v="Aug"/>
    <n v="3.5384000000000002"/>
  </r>
  <r>
    <x v="72"/>
    <s v="Aug"/>
    <n v="28.307500000000001"/>
  </r>
  <r>
    <x v="72"/>
    <s v="Aug"/>
    <n v="28.307500000000001"/>
  </r>
  <r>
    <x v="72"/>
    <s v="Aug"/>
    <n v="63.692"/>
  </r>
  <r>
    <x v="72"/>
    <s v="Aug"/>
    <n v="21.230699999999999"/>
  </r>
  <r>
    <x v="72"/>
    <s v="Aug"/>
    <n v="6.7527999999999997"/>
  </r>
  <r>
    <x v="72"/>
    <s v="Aug"/>
    <n v="6.7527999999999997"/>
  </r>
  <r>
    <x v="72"/>
    <s v="Aug"/>
    <n v="6.7527999999999997"/>
  </r>
  <r>
    <x v="72"/>
    <s v="Aug"/>
    <n v="49.520600000000002"/>
  </r>
  <r>
    <x v="72"/>
    <s v="Aug"/>
    <n v="6.7527999999999997"/>
  </r>
  <r>
    <x v="72"/>
    <s v="Aug"/>
    <n v="6.7527999999999997"/>
  </r>
  <r>
    <x v="72"/>
    <s v="Aug"/>
    <n v="6.7527999999999997"/>
  </r>
  <r>
    <x v="72"/>
    <s v="Aug"/>
    <n v="47.2697"/>
  </r>
  <r>
    <x v="72"/>
    <s v="Aug"/>
    <n v="6.7527999999999997"/>
  </r>
  <r>
    <x v="72"/>
    <s v="Aug"/>
    <n v="6.7527999999999997"/>
  </r>
  <r>
    <x v="72"/>
    <s v="Aug"/>
    <n v="6.7527999999999997"/>
  </r>
  <r>
    <x v="72"/>
    <s v="Aug"/>
    <n v="6.7527999999999997"/>
  </r>
  <r>
    <x v="72"/>
    <s v="Aug"/>
    <n v="49.520600000000002"/>
  </r>
  <r>
    <x v="72"/>
    <s v="Aug"/>
    <n v="6.7527999999999997"/>
  </r>
  <r>
    <x v="72"/>
    <s v="Aug"/>
    <n v="6.7527999999999997"/>
  </r>
  <r>
    <x v="72"/>
    <s v="Aug"/>
    <n v="6.7527999999999997"/>
  </r>
  <r>
    <x v="72"/>
    <s v="Aug"/>
    <n v="6.7527999999999997"/>
  </r>
  <r>
    <x v="72"/>
    <s v="Aug"/>
    <n v="6.7527999999999997"/>
  </r>
  <r>
    <x v="72"/>
    <s v="Aug"/>
    <n v="6.7527999999999997"/>
  </r>
  <r>
    <x v="72"/>
    <s v="Aug"/>
    <n v="6.7527999999999997"/>
  </r>
  <r>
    <x v="72"/>
    <s v="Aug"/>
    <n v="6.7527999999999997"/>
  </r>
  <r>
    <x v="72"/>
    <s v="Aug"/>
    <n v="6.7527999999999997"/>
  </r>
  <r>
    <x v="72"/>
    <s v="Aug"/>
    <n v="6.7527999999999997"/>
  </r>
  <r>
    <x v="72"/>
    <s v="Aug"/>
    <n v="16.1845"/>
  </r>
  <r>
    <x v="72"/>
    <s v="Aug"/>
    <n v="16.175799999999999"/>
  </r>
  <r>
    <x v="72"/>
    <s v="Aug"/>
    <n v="16.1891"/>
  </r>
  <r>
    <x v="72"/>
    <s v="Aug"/>
    <n v="16.1831"/>
  </r>
  <r>
    <x v="72"/>
    <s v="Aug"/>
    <n v="12.6553"/>
  </r>
  <r>
    <x v="72"/>
    <s v="Aug"/>
    <n v="4.9865000000000004"/>
  </r>
  <r>
    <x v="72"/>
    <s v="Aug"/>
    <n v="56.646900000000002"/>
  </r>
  <r>
    <x v="72"/>
    <s v="Aug"/>
    <n v="665.60080000000005"/>
  </r>
  <r>
    <x v="72"/>
    <s v="Aug"/>
    <n v="56.646900000000002"/>
  </r>
  <r>
    <x v="72"/>
    <s v="Aug"/>
    <n v="56.646900000000002"/>
  </r>
  <r>
    <x v="72"/>
    <s v="Aug"/>
    <n v="56.646900000000002"/>
  </r>
  <r>
    <x v="72"/>
    <s v="Aug"/>
    <n v="56.646900000000002"/>
  </r>
  <r>
    <x v="72"/>
    <s v="Aug"/>
    <n v="56.646900000000002"/>
  </r>
  <r>
    <x v="72"/>
    <s v="Aug"/>
    <n v="184.10230000000001"/>
  </r>
  <r>
    <x v="72"/>
    <s v="Aug"/>
    <n v="140.6464"/>
  </r>
  <r>
    <x v="72"/>
    <s v="Aug"/>
    <n v="665.60080000000005"/>
  </r>
  <r>
    <x v="72"/>
    <s v="Aug"/>
    <n v="53.3703"/>
  </r>
  <r>
    <x v="72"/>
    <s v="Aug"/>
    <n v="56.646900000000002"/>
  </r>
  <r>
    <x v="72"/>
    <s v="Aug"/>
    <n v="351.61590000000001"/>
  </r>
  <r>
    <x v="72"/>
    <s v="Aug"/>
    <n v="6386.9350999999997"/>
  </r>
  <r>
    <x v="72"/>
    <s v="Aug"/>
    <n v="56.646900000000002"/>
  </r>
  <r>
    <x v="72"/>
    <s v="Aug"/>
    <n v="56.646900000000002"/>
  </r>
  <r>
    <x v="72"/>
    <s v="Aug"/>
    <n v="111.803"/>
  </r>
  <r>
    <x v="72"/>
    <s v="Aug"/>
    <n v="111.803"/>
  </r>
  <r>
    <x v="72"/>
    <s v="Aug"/>
    <n v="111.803"/>
  </r>
  <r>
    <x v="72"/>
    <s v="Aug"/>
    <n v="78.936800000000005"/>
  </r>
  <r>
    <x v="72"/>
    <s v="Aug"/>
    <n v="4052.8602999999998"/>
  </r>
  <r>
    <x v="72"/>
    <s v="Aug"/>
    <n v="328.52640000000002"/>
  </r>
  <r>
    <x v="72"/>
    <s v="Aug"/>
    <n v="328.52640000000002"/>
  </r>
  <r>
    <x v="72"/>
    <s v="Aug"/>
    <n v="28.133800000000001"/>
  </r>
  <r>
    <x v="72"/>
    <s v="Aug"/>
    <n v="28.133800000000001"/>
  </r>
  <r>
    <x v="72"/>
    <s v="Aug"/>
    <n v="36.171999999999997"/>
  </r>
  <r>
    <x v="72"/>
    <s v="Aug"/>
    <n v="4.0190999999999999"/>
  </r>
  <r>
    <x v="72"/>
    <s v="Aug"/>
    <n v="112.5351"/>
  </r>
  <r>
    <x v="72"/>
    <s v="Aug"/>
    <n v="4.0190999999999999"/>
  </r>
  <r>
    <x v="72"/>
    <s v="Aug"/>
    <n v="20.095600000000001"/>
  </r>
  <r>
    <x v="72"/>
    <s v="Aug"/>
    <n v="20.095600000000001"/>
  </r>
  <r>
    <x v="72"/>
    <s v="Aug"/>
    <n v="2.4115000000000002"/>
  </r>
  <r>
    <x v="72"/>
    <s v="Aug"/>
    <n v="24.114699999999999"/>
  </r>
  <r>
    <x v="72"/>
    <s v="Aug"/>
    <n v="16.0764"/>
  </r>
  <r>
    <x v="72"/>
    <s v="Aug"/>
    <n v="36.474800000000002"/>
  </r>
  <r>
    <x v="72"/>
    <s v="Aug"/>
    <n v="2926.0864999999999"/>
  </r>
  <r>
    <x v="72"/>
    <s v="Aug"/>
    <n v="2885.5590000000002"/>
  </r>
  <r>
    <x v="72"/>
    <s v="Aug"/>
    <n v="56.738500000000002"/>
  </r>
  <r>
    <x v="72"/>
    <s v="Aug"/>
    <n v="32.421999999999997"/>
  </r>
  <r>
    <x v="72"/>
    <s v="Aug"/>
    <n v="16.210999999999999"/>
  </r>
  <r>
    <x v="72"/>
    <s v="Aug"/>
    <n v="2926.0864999999999"/>
  </r>
  <r>
    <x v="72"/>
    <s v="Aug"/>
    <n v="2926.0864999999999"/>
  </r>
  <r>
    <x v="72"/>
    <s v="Aug"/>
    <n v="28.369299999999999"/>
  </r>
  <r>
    <x v="72"/>
    <s v="Aug"/>
    <n v="32.421999999999997"/>
  </r>
  <r>
    <x v="75"/>
    <s v="Aug"/>
    <n v="-4341091"/>
  </r>
  <r>
    <x v="34"/>
    <s v="Aug"/>
    <n v="-1.3399999999990087E-2"/>
  </r>
  <r>
    <x v="34"/>
    <s v="Aug"/>
    <n v="0.49960000000010041"/>
  </r>
  <r>
    <x v="34"/>
    <s v="Aug"/>
    <n v="17978.601299999998"/>
  </r>
  <r>
    <x v="34"/>
    <s v="Aug"/>
    <n v="1558.1454000000001"/>
  </r>
  <r>
    <x v="34"/>
    <s v="Aug"/>
    <n v="1558.1454000000001"/>
  </r>
  <r>
    <x v="34"/>
    <s v="Aug"/>
    <n v="1198.5734"/>
  </r>
  <r>
    <x v="34"/>
    <s v="Aug"/>
    <n v="359.572"/>
  </r>
  <r>
    <x v="34"/>
    <s v="Aug"/>
    <n v="958.8587"/>
  </r>
  <r>
    <x v="34"/>
    <s v="Aug"/>
    <n v="1198.5734"/>
  </r>
  <r>
    <x v="34"/>
    <s v="Aug"/>
    <n v="1198.5734"/>
  </r>
  <r>
    <x v="34"/>
    <s v="Aug"/>
    <n v="4794.2937000000002"/>
  </r>
  <r>
    <x v="34"/>
    <s v="Aug"/>
    <n v="427.82429999999999"/>
  </r>
  <r>
    <x v="34"/>
    <s v="Aug"/>
    <n v="320.8682"/>
  </r>
  <r>
    <x v="34"/>
    <s v="Aug"/>
    <n v="460.37610000000001"/>
  </r>
  <r>
    <x v="34"/>
    <s v="Aug"/>
    <n v="224.14269999999999"/>
  </r>
  <r>
    <x v="34"/>
    <s v="Aug"/>
    <n v="76.264300000000006"/>
  </r>
  <r>
    <x v="34"/>
    <s v="Aug"/>
    <n v="2017.5742"/>
  </r>
  <r>
    <x v="34"/>
    <s v="Aug"/>
    <n v="1954.5250000000001"/>
  </r>
  <r>
    <x v="34"/>
    <s v="Aug"/>
    <n v="2206.7217999999998"/>
  </r>
  <r>
    <x v="34"/>
    <s v="Aug"/>
    <n v="756.59029999999996"/>
  </r>
  <r>
    <x v="34"/>
    <s v="Aug"/>
    <n v="1765.3774000000001"/>
  </r>
  <r>
    <x v="34"/>
    <s v="Aug"/>
    <n v="945.73789999999997"/>
  </r>
  <r>
    <x v="34"/>
    <s v="Aug"/>
    <n v="280.46690000000001"/>
  </r>
  <r>
    <x v="34"/>
    <s v="Aug"/>
    <n v="434.14749999999998"/>
  </r>
  <r>
    <x v="34"/>
    <s v="Aug"/>
    <n v="382.28030000000001"/>
  </r>
  <r>
    <x v="34"/>
    <s v="Aug"/>
    <n v="186.33760000000001"/>
  </r>
  <r>
    <x v="34"/>
    <s v="Aug"/>
    <n v="259.33589999999998"/>
  </r>
  <r>
    <x v="34"/>
    <s v="Aug"/>
    <n v="1466.5337"/>
  </r>
  <r>
    <x v="34"/>
    <s v="Aug"/>
    <n v="4713.4907000000003"/>
  </r>
  <r>
    <x v="34"/>
    <s v="Aug"/>
    <n v="4927.0385999999999"/>
  </r>
  <r>
    <x v="34"/>
    <s v="Aug"/>
    <n v="3300.9872"/>
  </r>
  <r>
    <x v="34"/>
    <s v="Aug"/>
    <n v="3393.6104"/>
  </r>
  <r>
    <x v="34"/>
    <s v="Aug"/>
    <n v="1021.4278"/>
  </r>
  <r>
    <x v="34"/>
    <s v="Aug"/>
    <n v="933.95039999999995"/>
  </r>
  <r>
    <x v="34"/>
    <s v="Aug"/>
    <n v="972.54340000000002"/>
  </r>
  <r>
    <x v="34"/>
    <s v="Aug"/>
    <n v="11943.777700000001"/>
  </r>
  <r>
    <x v="34"/>
    <s v="Aug"/>
    <n v="1552.8634999999999"/>
  </r>
  <r>
    <x v="34"/>
    <s v="Aug"/>
    <n v="2713.4247"/>
  </r>
  <r>
    <x v="34"/>
    <s v="Aug"/>
    <n v="2631.6950999999999"/>
  </r>
  <r>
    <x v="34"/>
    <s v="Aug"/>
    <n v="1246.3773000000001"/>
  </r>
  <r>
    <x v="34"/>
    <s v="Aug"/>
    <n v="13338.2806"/>
  </r>
  <r>
    <x v="34"/>
    <s v="Aug"/>
    <n v="11174.487800000001"/>
  </r>
  <r>
    <x v="34"/>
    <s v="Aug"/>
    <n v="2731.8139000000001"/>
  </r>
  <r>
    <x v="34"/>
    <s v="Aug"/>
    <n v="8649.1893"/>
  </r>
  <r>
    <x v="34"/>
    <s v="Aug"/>
    <n v="5082.0873000000001"/>
  </r>
  <r>
    <x v="34"/>
    <s v="Aug"/>
    <n v="1368.9541999999999"/>
  </r>
  <r>
    <x v="34"/>
    <s v="Aug"/>
    <n v="2101.0273999999999"/>
  </r>
  <r>
    <x v="34"/>
    <s v="Aug"/>
    <n v="4057.0001000000002"/>
  </r>
  <r>
    <x v="34"/>
    <s v="Aug"/>
    <n v="1062.9793"/>
  </r>
  <r>
    <x v="34"/>
    <s v="Aug"/>
    <n v="4192.9889000000003"/>
  </r>
  <r>
    <x v="34"/>
    <s v="Aug"/>
    <n v="2178.0877"/>
  </r>
  <r>
    <x v="34"/>
    <s v="Aug"/>
    <n v="759.27099999999996"/>
  </r>
  <r>
    <x v="34"/>
    <s v="Aug"/>
    <n v="1781.4537"/>
  </r>
  <r>
    <x v="34"/>
    <s v="Aug"/>
    <n v="3333.9928"/>
  </r>
  <r>
    <x v="34"/>
    <s v="Aug"/>
    <n v="2148.6235000000001"/>
  </r>
  <r>
    <x v="34"/>
    <s v="Aug"/>
    <n v="811.4"/>
  </r>
  <r>
    <x v="34"/>
    <s v="Aug"/>
    <n v="205.75899999999999"/>
  </r>
  <r>
    <x v="34"/>
    <s v="Aug"/>
    <n v="7366.5879999999997"/>
  </r>
  <r>
    <x v="34"/>
    <s v="Aug"/>
    <n v="2038.8794"/>
  </r>
  <r>
    <x v="34"/>
    <s v="Aug"/>
    <n v="760.26340000000005"/>
  </r>
  <r>
    <x v="34"/>
    <s v="Aug"/>
    <n v="3783.9393"/>
  </r>
  <r>
    <x v="34"/>
    <s v="Aug"/>
    <n v="2723.9169000000002"/>
  </r>
  <r>
    <x v="34"/>
    <s v="Aug"/>
    <n v="2417.3352"/>
  </r>
  <r>
    <x v="34"/>
    <s v="Aug"/>
    <n v="482.4753"/>
  </r>
  <r>
    <x v="34"/>
    <s v="Aug"/>
    <n v="44.187899999999999"/>
  </r>
  <r>
    <x v="34"/>
    <s v="Aug"/>
    <n v="63.449300000000001"/>
  </r>
  <r>
    <x v="34"/>
    <s v="Aug"/>
    <n v="33.990699999999997"/>
  </r>
  <r>
    <x v="34"/>
    <s v="Aug"/>
    <n v="223.20570000000001"/>
  </r>
  <r>
    <x v="34"/>
    <s v="Aug"/>
    <n v="47.587000000000003"/>
  </r>
  <r>
    <x v="34"/>
    <s v="Aug"/>
    <n v="22.660499999999999"/>
  </r>
  <r>
    <x v="34"/>
    <s v="Aug"/>
    <n v="50.9861"/>
  </r>
  <r>
    <x v="34"/>
    <s v="Aug"/>
    <n v="39.655799999999999"/>
  </r>
  <r>
    <x v="34"/>
    <s v="Aug"/>
    <n v="48.72"/>
  </r>
  <r>
    <x v="34"/>
    <s v="Aug"/>
    <n v="45.320999999999998"/>
  </r>
  <r>
    <x v="34"/>
    <s v="Aug"/>
    <n v="37.389800000000001"/>
  </r>
  <r>
    <x v="34"/>
    <s v="Aug"/>
    <n v="47.587000000000003"/>
  </r>
  <r>
    <x v="34"/>
    <s v="Aug"/>
    <n v="71.380499999999998"/>
  </r>
  <r>
    <x v="34"/>
    <s v="Aug"/>
    <n v="160.88939999999999"/>
  </r>
  <r>
    <x v="34"/>
    <s v="Aug"/>
    <n v="79.311700000000002"/>
  </r>
  <r>
    <x v="34"/>
    <s v="Aug"/>
    <n v="41.921900000000001"/>
  </r>
  <r>
    <x v="34"/>
    <s v="Aug"/>
    <n v="30.5916"/>
  </r>
  <r>
    <x v="34"/>
    <s v="Aug"/>
    <n v="44.187899999999999"/>
  </r>
  <r>
    <x v="34"/>
    <s v="Aug"/>
    <n v="99.706100000000006"/>
  </r>
  <r>
    <x v="34"/>
    <s v="Aug"/>
    <n v="36.256799999999998"/>
  </r>
  <r>
    <x v="34"/>
    <s v="Aug"/>
    <n v="40.788899999999998"/>
  </r>
  <r>
    <x v="34"/>
    <s v="Aug"/>
    <n v="33.990699999999997"/>
  </r>
  <r>
    <x v="34"/>
    <s v="Aug"/>
    <n v="33.990699999999997"/>
  </r>
  <r>
    <x v="34"/>
    <s v="Aug"/>
    <n v="140.495"/>
  </r>
  <r>
    <x v="34"/>
    <s v="Aug"/>
    <n v="23.793500000000002"/>
  </r>
  <r>
    <x v="34"/>
    <s v="Aug"/>
    <n v="30.5916"/>
  </r>
  <r>
    <x v="34"/>
    <s v="Aug"/>
    <n v="12.4633"/>
  </r>
  <r>
    <x v="34"/>
    <s v="Aug"/>
    <n v="48.72"/>
  </r>
  <r>
    <x v="34"/>
    <s v="Aug"/>
    <n v="43.054900000000004"/>
  </r>
  <r>
    <x v="34"/>
    <s v="Aug"/>
    <n v="50.9861"/>
  </r>
  <r>
    <x v="34"/>
    <s v="Aug"/>
    <n v="123.4996"/>
  </r>
  <r>
    <x v="34"/>
    <s v="Aug"/>
    <n v="41.921900000000001"/>
  </r>
  <r>
    <x v="34"/>
    <s v="Aug"/>
    <n v="19.261399999999998"/>
  </r>
  <r>
    <x v="34"/>
    <s v="Aug"/>
    <n v="1.5125"/>
  </r>
  <r>
    <x v="34"/>
    <s v="Aug"/>
    <n v="2.2688000000000001"/>
  </r>
  <r>
    <x v="34"/>
    <s v="Aug"/>
    <n v="555.75869999999998"/>
  </r>
  <r>
    <x v="34"/>
    <s v="Aug"/>
    <n v="592.80930000000001"/>
  </r>
  <r>
    <x v="34"/>
    <s v="Aug"/>
    <n v="741.01160000000004"/>
  </r>
  <r>
    <x v="34"/>
    <s v="Aug"/>
    <n v="148.20230000000001"/>
  </r>
  <r>
    <x v="34"/>
    <s v="Aug"/>
    <n v="555.75869999999998"/>
  </r>
  <r>
    <x v="34"/>
    <s v="Aug"/>
    <n v="27.778600000000001"/>
  </r>
  <r>
    <x v="34"/>
    <s v="Aug"/>
    <n v="27.778600000000001"/>
  </r>
  <r>
    <x v="34"/>
    <s v="Aug"/>
    <n v="13.8893"/>
  </r>
  <r>
    <x v="34"/>
    <s v="Aug"/>
    <n v="2109.0909000000001"/>
  </r>
  <r>
    <x v="34"/>
    <s v="Aug"/>
    <n v="933.40350000000001"/>
  </r>
  <r>
    <x v="34"/>
    <s v="Aug"/>
    <n v="873.82190000000003"/>
  </r>
  <r>
    <x v="34"/>
    <s v="Aug"/>
    <n v="873.82190000000003"/>
  </r>
  <r>
    <x v="34"/>
    <s v="Aug"/>
    <n v="1065.7627"/>
  </r>
  <r>
    <x v="34"/>
    <s v="Aug"/>
    <n v="873.82190000000003"/>
  </r>
  <r>
    <x v="34"/>
    <s v="Aug"/>
    <n v="2553.7157999999999"/>
  </r>
  <r>
    <x v="34"/>
    <s v="Aug"/>
    <n v="11862.5105"/>
  </r>
  <r>
    <x v="34"/>
    <s v="Aug"/>
    <n v="1556.4528"/>
  </r>
  <r>
    <x v="34"/>
    <s v="Aug"/>
    <n v="64.538600000000002"/>
  </r>
  <r>
    <x v="34"/>
    <s v="Aug"/>
    <n v="471.93849999999998"/>
  </r>
  <r>
    <x v="34"/>
    <s v="Aug"/>
    <n v="891.4393"/>
  </r>
  <r>
    <x v="34"/>
    <s v="Aug"/>
    <n v="-246.95030000000003"/>
  </r>
  <r>
    <x v="34"/>
    <s v="Aug"/>
    <n v="247.3665"/>
  </r>
  <r>
    <x v="34"/>
    <s v="Aug"/>
    <n v="4291.2404999999999"/>
  </r>
  <r>
    <x v="34"/>
    <s v="Aug"/>
    <n v="2852.8827999999999"/>
  </r>
  <r>
    <x v="34"/>
    <s v="Aug"/>
    <n v="1104.2234000000001"/>
  </r>
  <r>
    <x v="34"/>
    <s v="Aug"/>
    <n v="452.45030000000003"/>
  </r>
  <r>
    <x v="34"/>
    <s v="Aug"/>
    <n v="2817.6109000000001"/>
  </r>
  <r>
    <x v="34"/>
    <s v="Aug"/>
    <n v="2112.4901"/>
  </r>
  <r>
    <x v="34"/>
    <s v="Aug"/>
    <n v="4432.0020999999997"/>
  </r>
  <r>
    <x v="34"/>
    <s v="Aug"/>
    <n v="970.87350000000004"/>
  </r>
  <r>
    <x v="34"/>
    <s v="Aug"/>
    <n v="970.87350000000004"/>
  </r>
  <r>
    <x v="34"/>
    <s v="Aug"/>
    <n v="1.9336"/>
  </r>
  <r>
    <x v="34"/>
    <s v="Aug"/>
    <n v="3.8672"/>
  </r>
  <r>
    <x v="34"/>
    <s v="Aug"/>
    <n v="0.64449999999999996"/>
  </r>
  <r>
    <x v="34"/>
    <s v="Aug"/>
    <n v="208.5025"/>
  </r>
  <r>
    <x v="34"/>
    <s v="Aug"/>
    <n v="2191.0167999999999"/>
  </r>
  <r>
    <x v="34"/>
    <s v="Aug"/>
    <n v="112.54649999999999"/>
  </r>
  <r>
    <x v="34"/>
    <s v="Aug"/>
    <n v="263.99860000000001"/>
  </r>
  <r>
    <x v="34"/>
    <s v="Aug"/>
    <n v="585.24990000000003"/>
  </r>
  <r>
    <x v="34"/>
    <s v="Aug"/>
    <n v="270.36"/>
  </r>
  <r>
    <x v="34"/>
    <s v="Aug"/>
    <n v="38.168500000000002"/>
  </r>
  <r>
    <x v="34"/>
    <s v="Aug"/>
    <n v="65.175600000000003"/>
  </r>
  <r>
    <x v="34"/>
    <s v="Aug"/>
    <n v="365.5498"/>
  </r>
  <r>
    <x v="34"/>
    <s v="Aug"/>
    <n v="204.02780000000001"/>
  </r>
  <r>
    <x v="34"/>
    <s v="Aug"/>
    <n v="153.02090000000001"/>
  </r>
  <r>
    <x v="34"/>
    <s v="Aug"/>
    <n v="167.18950000000001"/>
  </r>
  <r>
    <x v="34"/>
    <s v="Aug"/>
    <n v="478.89859999999999"/>
  </r>
  <r>
    <x v="34"/>
    <s v="Aug"/>
    <n v="194.30549999999999"/>
  </r>
  <r>
    <x v="34"/>
    <s v="Aug"/>
    <n v="84.595600000000005"/>
  </r>
  <r>
    <x v="34"/>
    <s v="Aug"/>
    <n v="7720.6714000000002"/>
  </r>
  <r>
    <x v="34"/>
    <s v="Aug"/>
    <n v="108.792"/>
  </r>
  <r>
    <x v="34"/>
    <s v="Aug"/>
    <n v="91.710099999999997"/>
  </r>
  <r>
    <x v="34"/>
    <s v="Aug"/>
    <n v="1226.6364000000001"/>
  </r>
  <r>
    <x v="34"/>
    <s v="Aug"/>
    <n v="3958.8103000000001"/>
  </r>
  <r>
    <x v="34"/>
    <s v="Aug"/>
    <n v="1001.9293"/>
  </r>
  <r>
    <x v="34"/>
    <s v="Aug"/>
    <n v="103.1009"/>
  </r>
  <r>
    <x v="34"/>
    <s v="Aug"/>
    <n v="150.6859"/>
  </r>
  <r>
    <x v="34"/>
    <s v="Aug"/>
    <n v="6.3137999999999996"/>
  </r>
  <r>
    <x v="34"/>
    <s v="Aug"/>
    <n v="8.1176999999999992"/>
  </r>
  <r>
    <x v="34"/>
    <s v="Aug"/>
    <n v="10.823600000000001"/>
  </r>
  <r>
    <x v="34"/>
    <s v="Aug"/>
    <n v="8.1176999999999992"/>
  </r>
  <r>
    <x v="34"/>
    <s v="Aug"/>
    <n v="97.412199999999999"/>
  </r>
  <r>
    <x v="34"/>
    <s v="Aug"/>
    <n v="138.00059999999999"/>
  </r>
  <r>
    <x v="34"/>
    <s v="Aug"/>
    <n v="9.0196000000000005"/>
  </r>
  <r>
    <x v="34"/>
    <s v="Aug"/>
    <n v="12.6275"/>
  </r>
  <r>
    <x v="34"/>
    <s v="Aug"/>
    <n v="35.176600000000001"/>
  </r>
  <r>
    <x v="34"/>
    <s v="Aug"/>
    <n v="8.1176999999999992"/>
  </r>
  <r>
    <x v="34"/>
    <s v="Aug"/>
    <n v="34.2746"/>
  </r>
  <r>
    <x v="34"/>
    <s v="Aug"/>
    <n v="27.960899999999999"/>
  </r>
  <r>
    <x v="34"/>
    <s v="Aug"/>
    <n v="9.0196000000000005"/>
  </r>
  <r>
    <x v="34"/>
    <s v="Aug"/>
    <n v="42.392299999999999"/>
  </r>
  <r>
    <x v="34"/>
    <s v="Aug"/>
    <n v="38.784500000000001"/>
  </r>
  <r>
    <x v="34"/>
    <s v="Aug"/>
    <n v="37.8825"/>
  </r>
  <r>
    <x v="34"/>
    <s v="Aug"/>
    <n v="10.823600000000001"/>
  </r>
  <r>
    <x v="34"/>
    <s v="Aug"/>
    <n v="7.2157"/>
  </r>
  <r>
    <x v="34"/>
    <s v="Aug"/>
    <n v="9.0196000000000005"/>
  </r>
  <r>
    <x v="34"/>
    <s v="Aug"/>
    <n v="56.823799999999999"/>
  </r>
  <r>
    <x v="34"/>
    <s v="Aug"/>
    <n v="40.5884"/>
  </r>
  <r>
    <x v="34"/>
    <s v="Aug"/>
    <n v="55.921799999999998"/>
  </r>
  <r>
    <x v="34"/>
    <s v="Aug"/>
    <n v="9.0196000000000005"/>
  </r>
  <r>
    <x v="34"/>
    <s v="Aug"/>
    <n v="7.2157"/>
  </r>
  <r>
    <x v="34"/>
    <s v="Aug"/>
    <n v="69.451300000000003"/>
  </r>
  <r>
    <x v="34"/>
    <s v="Aug"/>
    <n v="4.5098000000000003"/>
  </r>
  <r>
    <x v="34"/>
    <s v="Aug"/>
    <n v="47.804099999999998"/>
  </r>
  <r>
    <x v="34"/>
    <s v="Aug"/>
    <n v="27.058900000000001"/>
  </r>
  <r>
    <x v="34"/>
    <s v="Aug"/>
    <n v="35.176600000000001"/>
  </r>
  <r>
    <x v="34"/>
    <s v="Aug"/>
    <n v="157.92189999999999"/>
  </r>
  <r>
    <x v="34"/>
    <s v="Aug"/>
    <n v="42.405000000000001"/>
  </r>
  <r>
    <x v="34"/>
    <s v="Aug"/>
    <n v="71.649799999999999"/>
  </r>
  <r>
    <x v="34"/>
    <s v="Aug"/>
    <n v="90.658900000000003"/>
  </r>
  <r>
    <x v="34"/>
    <s v="Aug"/>
    <n v="48.253900000000002"/>
  </r>
  <r>
    <x v="34"/>
    <s v="Aug"/>
    <n v="105.2813"/>
  </r>
  <r>
    <x v="34"/>
    <s v="Aug"/>
    <n v="14.622400000000001"/>
  </r>
  <r>
    <x v="34"/>
    <s v="Aug"/>
    <n v="14.622400000000001"/>
  </r>
  <r>
    <x v="34"/>
    <s v="Aug"/>
    <n v="35.093800000000002"/>
  </r>
  <r>
    <x v="34"/>
    <s v="Aug"/>
    <n v="438.67200000000003"/>
  </r>
  <r>
    <x v="34"/>
    <s v="Aug"/>
    <n v="73.111999999999995"/>
  </r>
  <r>
    <x v="34"/>
    <s v="Aug"/>
    <n v="156.4597"/>
  </r>
  <r>
    <x v="34"/>
    <s v="Aug"/>
    <n v="84.809899999999999"/>
  </r>
  <r>
    <x v="34"/>
    <s v="Aug"/>
    <n v="84.809899999999999"/>
  </r>
  <r>
    <x v="34"/>
    <s v="Aug"/>
    <n v="43.867199999999997"/>
  </r>
  <r>
    <x v="34"/>
    <s v="Aug"/>
    <n v="4.3867000000000003"/>
  </r>
  <r>
    <x v="34"/>
    <s v="Aug"/>
    <n v="62.876300000000001"/>
  </r>
  <r>
    <x v="34"/>
    <s v="Aug"/>
    <n v="16.084599999999998"/>
  </r>
  <r>
    <x v="34"/>
    <s v="Aug"/>
    <n v="49.716200000000001"/>
  </r>
  <r>
    <x v="34"/>
    <s v="Aug"/>
    <n v="67.263000000000005"/>
  </r>
  <r>
    <x v="34"/>
    <s v="Aug"/>
    <n v="35.093800000000002"/>
  </r>
  <r>
    <x v="34"/>
    <s v="Aug"/>
    <n v="20.471399999999999"/>
  </r>
  <r>
    <x v="34"/>
    <s v="Aug"/>
    <n v="59.951799999999999"/>
  </r>
  <r>
    <x v="34"/>
    <s v="Aug"/>
    <n v="16.084599999999998"/>
  </r>
  <r>
    <x v="34"/>
    <s v="Aug"/>
    <n v="1106.1036999999999"/>
  </r>
  <r>
    <x v="34"/>
    <s v="Aug"/>
    <n v="25.993200000000002"/>
  </r>
  <r>
    <x v="34"/>
    <s v="Aug"/>
    <n v="28.881399999999999"/>
  </r>
  <r>
    <x v="34"/>
    <s v="Aug"/>
    <n v="32.732199999999999"/>
  </r>
  <r>
    <x v="34"/>
    <s v="Aug"/>
    <n v="35.620399999999997"/>
  </r>
  <r>
    <x v="34"/>
    <s v="Aug"/>
    <n v="10.5898"/>
  </r>
  <r>
    <x v="34"/>
    <s v="Aug"/>
    <n v="26.956"/>
  </r>
  <r>
    <x v="34"/>
    <s v="Aug"/>
    <n v="20.216999999999999"/>
  </r>
  <r>
    <x v="34"/>
    <s v="Aug"/>
    <n v="30.806799999999999"/>
  </r>
  <r>
    <x v="34"/>
    <s v="Aug"/>
    <n v="26.956"/>
  </r>
  <r>
    <x v="34"/>
    <s v="Aug"/>
    <n v="8.6644000000000005"/>
  </r>
  <r>
    <x v="34"/>
    <s v="Aug"/>
    <n v="75.0916"/>
  </r>
  <r>
    <x v="34"/>
    <s v="Aug"/>
    <n v="9.6271000000000004"/>
  </r>
  <r>
    <x v="34"/>
    <s v="Aug"/>
    <n v="7.7016999999999998"/>
  </r>
  <r>
    <x v="34"/>
    <s v="Aug"/>
    <n v="22.142399999999999"/>
  </r>
  <r>
    <x v="34"/>
    <s v="Aug"/>
    <n v="23.1051"/>
  </r>
  <r>
    <x v="34"/>
    <s v="Aug"/>
    <n v="65.464500000000001"/>
  </r>
  <r>
    <x v="34"/>
    <s v="Aug"/>
    <n v="20.216999999999999"/>
  </r>
  <r>
    <x v="34"/>
    <s v="Aug"/>
    <n v="9.6271000000000004"/>
  </r>
  <r>
    <x v="34"/>
    <s v="Aug"/>
    <n v="29.844100000000001"/>
  </r>
  <r>
    <x v="34"/>
    <s v="Aug"/>
    <n v="25.993200000000002"/>
  </r>
  <r>
    <x v="34"/>
    <s v="Aug"/>
    <n v="38.508499999999998"/>
  </r>
  <r>
    <x v="34"/>
    <s v="Aug"/>
    <n v="46.2102"/>
  </r>
  <r>
    <x v="34"/>
    <s v="Aug"/>
    <n v="23.1051"/>
  </r>
  <r>
    <x v="34"/>
    <s v="Aug"/>
    <n v="33.694899999999997"/>
  </r>
  <r>
    <x v="34"/>
    <s v="Aug"/>
    <n v="4.8136000000000001"/>
  </r>
  <r>
    <x v="34"/>
    <s v="Aug"/>
    <n v="41.396599999999999"/>
  </r>
  <r>
    <x v="34"/>
    <s v="Aug"/>
    <n v="5.7763"/>
  </r>
  <r>
    <x v="34"/>
    <s v="Aug"/>
    <n v="9.6271000000000004"/>
  </r>
  <r>
    <x v="34"/>
    <s v="Aug"/>
    <n v="10.5898"/>
  </r>
  <r>
    <x v="34"/>
    <s v="Aug"/>
    <n v="17.328800000000001"/>
  </r>
  <r>
    <x v="34"/>
    <s v="Aug"/>
    <n v="27.918700000000001"/>
  </r>
  <r>
    <x v="34"/>
    <s v="Aug"/>
    <n v="5.7763"/>
  </r>
  <r>
    <x v="34"/>
    <s v="Aug"/>
    <n v="29.844100000000001"/>
  </r>
  <r>
    <x v="34"/>
    <s v="Aug"/>
    <n v="28.881399999999999"/>
  </r>
  <r>
    <x v="34"/>
    <s v="Aug"/>
    <n v="30.806799999999999"/>
  </r>
  <r>
    <x v="34"/>
    <s v="Aug"/>
    <n v="32.732199999999999"/>
  </r>
  <r>
    <x v="34"/>
    <s v="Aug"/>
    <n v="606.24019999999996"/>
  </r>
  <r>
    <x v="34"/>
    <s v="Aug"/>
    <n v="463.96299999999997"/>
  </r>
  <r>
    <x v="34"/>
    <s v="Aug"/>
    <n v="391.43610000000001"/>
  </r>
  <r>
    <x v="34"/>
    <s v="Aug"/>
    <n v="457.34629999999999"/>
  </r>
  <r>
    <x v="34"/>
    <s v="Aug"/>
    <n v="396.9776"/>
  </r>
  <r>
    <x v="34"/>
    <s v="Aug"/>
    <n v="551.05179999999996"/>
  </r>
  <r>
    <x v="34"/>
    <s v="Aug"/>
    <n v="-109.00000317733702"/>
  </r>
  <r>
    <x v="34"/>
    <s v="Aug"/>
    <n v="20.793600000000001"/>
  </r>
  <r>
    <x v="34"/>
    <s v="Aug"/>
    <n v="12.476100000000001"/>
  </r>
  <r>
    <x v="34"/>
    <s v="Aug"/>
    <n v="8.3173999999999992"/>
  </r>
  <r>
    <x v="34"/>
    <s v="Aug"/>
    <n v="37.428400000000003"/>
  </r>
  <r>
    <x v="34"/>
    <s v="Aug"/>
    <n v="112.28530000000001"/>
  </r>
  <r>
    <x v="34"/>
    <s v="Aug"/>
    <n v="20.793600000000001"/>
  </r>
  <r>
    <x v="34"/>
    <s v="Aug"/>
    <n v="24.952300000000001"/>
  </r>
  <r>
    <x v="34"/>
    <s v="Aug"/>
    <n v="24.952300000000001"/>
  </r>
  <r>
    <x v="34"/>
    <s v="Aug"/>
    <n v="8.3173999999999992"/>
  </r>
  <r>
    <x v="34"/>
    <s v="Aug"/>
    <n v="4.1586999999999996"/>
  </r>
  <r>
    <x v="34"/>
    <s v="Aug"/>
    <n v="16.634899999999998"/>
  </r>
  <r>
    <x v="34"/>
    <s v="Aug"/>
    <n v="33.2697"/>
  </r>
  <r>
    <x v="34"/>
    <s v="Aug"/>
    <n v="24.952300000000001"/>
  </r>
  <r>
    <x v="34"/>
    <s v="Aug"/>
    <n v="29.111000000000001"/>
  </r>
  <r>
    <x v="34"/>
    <s v="Aug"/>
    <n v="20.793600000000001"/>
  </r>
  <r>
    <x v="34"/>
    <s v="Aug"/>
    <n v="4.1586999999999996"/>
  </r>
  <r>
    <x v="34"/>
    <s v="Aug"/>
    <n v="16.634899999999998"/>
  </r>
  <r>
    <x v="34"/>
    <s v="Aug"/>
    <n v="370.81979999999999"/>
  </r>
  <r>
    <x v="34"/>
    <s v="Aug"/>
    <n v="640.5068"/>
  </r>
  <r>
    <x v="34"/>
    <s v="Aug"/>
    <n v="149.71369999999999"/>
  </r>
  <r>
    <x v="34"/>
    <s v="Aug"/>
    <n v="252.83170000000001"/>
  </r>
  <r>
    <x v="34"/>
    <s v="Aug"/>
    <n v="226.4794"/>
  </r>
  <r>
    <x v="34"/>
    <s v="Aug"/>
    <n v="64.708399999999997"/>
  </r>
  <r>
    <x v="34"/>
    <s v="Aug"/>
    <n v="97.062600000000003"/>
  </r>
  <r>
    <x v="34"/>
    <s v="Aug"/>
    <n v="32.354199999999999"/>
  </r>
  <r>
    <x v="34"/>
    <s v="Aug"/>
    <n v="32.354199999999999"/>
  </r>
  <r>
    <x v="34"/>
    <s v="Aug"/>
    <n v="32.354199999999999"/>
  </r>
  <r>
    <x v="34"/>
    <s v="Aug"/>
    <n v="97.062600000000003"/>
  </r>
  <r>
    <x v="34"/>
    <s v="Aug"/>
    <n v="3.0356000000000001"/>
  </r>
  <r>
    <x v="34"/>
    <s v="Aug"/>
    <n v="64.708399999999997"/>
  </r>
  <r>
    <x v="34"/>
    <s v="Aug"/>
    <n v="32.354199999999999"/>
  </r>
  <r>
    <x v="34"/>
    <s v="Aug"/>
    <n v="97.062600000000003"/>
  </r>
  <r>
    <x v="34"/>
    <s v="Aug"/>
    <n v="41.700499999999998"/>
  </r>
  <r>
    <x v="34"/>
    <s v="Aug"/>
    <n v="97.062600000000003"/>
  </r>
  <r>
    <x v="34"/>
    <s v="Aug"/>
    <n v="3.0356000000000001"/>
  </r>
  <r>
    <x v="34"/>
    <s v="Aug"/>
    <n v="26.062799999999999"/>
  </r>
  <r>
    <x v="34"/>
    <s v="Aug"/>
    <n v="64.708399999999997"/>
  </r>
  <r>
    <x v="34"/>
    <s v="Aug"/>
    <n v="9.1067999999999998"/>
  </r>
  <r>
    <x v="34"/>
    <s v="Aug"/>
    <n v="3.0356000000000001"/>
  </r>
  <r>
    <x v="34"/>
    <s v="Aug"/>
    <n v="226.4794"/>
  </r>
  <r>
    <x v="34"/>
    <s v="Aug"/>
    <n v="3.0356000000000001"/>
  </r>
  <r>
    <x v="34"/>
    <s v="Aug"/>
    <n v="104.2512"/>
  </r>
  <r>
    <x v="34"/>
    <s v="Aug"/>
    <n v="3.0356000000000001"/>
  </r>
  <r>
    <x v="34"/>
    <s v="Aug"/>
    <n v="9.1067999999999998"/>
  </r>
  <r>
    <x v="34"/>
    <s v="Aug"/>
    <n v="33.391500000000001"/>
  </r>
  <r>
    <x v="34"/>
    <s v="Aug"/>
    <n v="3.0356000000000001"/>
  </r>
  <r>
    <x v="34"/>
    <s v="Aug"/>
    <n v="323.5419"/>
  </r>
  <r>
    <x v="34"/>
    <s v="Aug"/>
    <n v="21.249099999999999"/>
  </r>
  <r>
    <x v="34"/>
    <s v="Aug"/>
    <n v="3.0356000000000001"/>
  </r>
  <r>
    <x v="34"/>
    <s v="Aug"/>
    <n v="90.463999999999999"/>
  </r>
  <r>
    <x v="34"/>
    <s v="Aug"/>
    <n v="16.890699999999999"/>
  </r>
  <r>
    <x v="34"/>
    <s v="Aug"/>
    <n v="90.463999999999999"/>
  </r>
  <r>
    <x v="34"/>
    <s v="Aug"/>
    <n v="126.64960000000001"/>
  </r>
  <r>
    <x v="34"/>
    <s v="Aug"/>
    <n v="36.185600000000001"/>
  </r>
  <r>
    <x v="34"/>
    <s v="Aug"/>
    <n v="18.0928"/>
  </r>
  <r>
    <x v="34"/>
    <s v="Aug"/>
    <n v="667.78570000000002"/>
  </r>
  <r>
    <x v="34"/>
    <s v="Aug"/>
    <n v="1468.7101"/>
  </r>
  <r>
    <x v="34"/>
    <s v="Aug"/>
    <n v="2541.4839999999999"/>
  </r>
  <r>
    <x v="34"/>
    <s v="Aug"/>
    <n v="391.601"/>
  </r>
  <r>
    <x v="34"/>
    <s v="Aug"/>
    <n v="391.601"/>
  </r>
  <r>
    <x v="34"/>
    <s v="Aug"/>
    <n v="1426.4073000000001"/>
  </r>
  <r>
    <x v="34"/>
    <s v="Aug"/>
    <n v="5366.0084999999999"/>
  </r>
  <r>
    <x v="34"/>
    <s v="Aug"/>
    <n v="4754.6911"/>
  </r>
  <r>
    <x v="34"/>
    <s v="Aug"/>
    <n v="2042.3435999999999"/>
  </r>
  <r>
    <x v="34"/>
    <s v="Aug"/>
    <n v="3735.8287"/>
  </r>
  <r>
    <x v="34"/>
    <s v="Aug"/>
    <n v="964.76099999999997"/>
  </r>
  <r>
    <x v="34"/>
    <s v="Aug"/>
    <n v="1379.0636999999999"/>
  </r>
  <r>
    <x v="34"/>
    <s v="Aug"/>
    <n v="696.33960000000002"/>
  </r>
  <r>
    <x v="34"/>
    <s v="Aug"/>
    <n v="581.5797"/>
  </r>
  <r>
    <x v="34"/>
    <s v="Aug"/>
    <n v="4261.6763000000001"/>
  </r>
  <r>
    <x v="34"/>
    <s v="Aug"/>
    <n v="1318.7661000000001"/>
  </r>
  <r>
    <x v="34"/>
    <s v="Aug"/>
    <n v="3627.1916000000001"/>
  </r>
  <r>
    <x v="34"/>
    <s v="Aug"/>
    <n v="61.7303"/>
  </r>
  <r>
    <x v="34"/>
    <s v="Aug"/>
    <n v="23441.9768"/>
  </r>
  <r>
    <x v="34"/>
    <s v="Aug"/>
    <n v="27774.6302"/>
  </r>
  <r>
    <x v="34"/>
    <s v="Aug"/>
    <n v="20419.7444"/>
  </r>
  <r>
    <x v="34"/>
    <s v="Aug"/>
    <n v="4985.8963999999996"/>
  </r>
  <r>
    <x v="34"/>
    <s v="Aug"/>
    <n v="6971.2039000000004"/>
  </r>
  <r>
    <x v="34"/>
    <s v="Aug"/>
    <n v="2882.5328"/>
  </r>
  <r>
    <x v="34"/>
    <s v="Aug"/>
    <n v="22005.629400000002"/>
  </r>
  <r>
    <x v="34"/>
    <s v="Aug"/>
    <n v="5648.9772999999996"/>
  </r>
  <r>
    <x v="34"/>
    <s v="Aug"/>
    <n v="1759.0337"/>
  </r>
  <r>
    <x v="34"/>
    <s v="Aug"/>
    <n v="6768.5411999999997"/>
  </r>
  <r>
    <x v="34"/>
    <s v="Aug"/>
    <n v="4508.8819000000003"/>
  </r>
  <r>
    <x v="34"/>
    <s v="Aug"/>
    <n v="2760.54"/>
  </r>
  <r>
    <x v="34"/>
    <s v="Aug"/>
    <n v="550.30259999999998"/>
  </r>
  <r>
    <x v="34"/>
    <s v="Aug"/>
    <n v="997.89080000000001"/>
  </r>
  <r>
    <x v="34"/>
    <s v="Aug"/>
    <n v="997.89080000000001"/>
  </r>
  <r>
    <x v="34"/>
    <s v="Aug"/>
    <n v="4944.7335999999996"/>
  </r>
  <r>
    <x v="34"/>
    <s v="Aug"/>
    <n v="1484"/>
  </r>
  <r>
    <x v="34"/>
    <s v="Aug"/>
    <n v="9780.8598000000002"/>
  </r>
  <r>
    <x v="34"/>
    <s v="Aug"/>
    <n v="29.176200000000001"/>
  </r>
  <r>
    <x v="34"/>
    <s v="Aug"/>
    <n v="62.242600000000003"/>
  </r>
  <r>
    <x v="34"/>
    <s v="Aug"/>
    <n v="68.0779"/>
  </r>
  <r>
    <x v="34"/>
    <s v="Aug"/>
    <n v="25.286100000000001"/>
  </r>
  <r>
    <x v="34"/>
    <s v="Aug"/>
    <n v="19.450800000000001"/>
  </r>
  <r>
    <x v="34"/>
    <s v="Aug"/>
    <n v="42.791800000000002"/>
  </r>
  <r>
    <x v="34"/>
    <s v="Aug"/>
    <n v="36.956600000000002"/>
  </r>
  <r>
    <x v="34"/>
    <s v="Aug"/>
    <n v="27.231200000000001"/>
  </r>
  <r>
    <x v="34"/>
    <s v="Aug"/>
    <n v="17.505700000000001"/>
  </r>
  <r>
    <x v="59"/>
    <s v="Aug"/>
    <n v="-2755.5008655875727"/>
  </r>
  <r>
    <x v="59"/>
    <s v="Aug"/>
    <n v="17400"/>
  </r>
  <r>
    <x v="59"/>
    <s v="Aug"/>
    <n v="292.16160000000002"/>
  </r>
  <r>
    <x v="59"/>
    <s v="Aug"/>
    <n v="413.904"/>
  </r>
  <r>
    <x v="35"/>
    <s v="Aug"/>
    <n v="846.51459999999997"/>
  </r>
  <r>
    <x v="35"/>
    <s v="Aug"/>
    <n v="46.6175"/>
  </r>
  <r>
    <x v="35"/>
    <s v="Aug"/>
    <n v="23.308700000000002"/>
  </r>
  <r>
    <x v="35"/>
    <s v="Aug"/>
    <n v="116.5437"/>
  </r>
  <r>
    <x v="35"/>
    <s v="Aug"/>
    <n v="262.27949999999998"/>
  </r>
  <r>
    <x v="35"/>
    <s v="Aug"/>
    <n v="711.90139999999997"/>
  </r>
  <r>
    <x v="35"/>
    <s v="Aug"/>
    <n v="699.41189999999995"/>
  </r>
  <r>
    <x v="35"/>
    <s v="Aug"/>
    <n v="309.11509999999998"/>
  </r>
  <r>
    <x v="35"/>
    <s v="Aug"/>
    <n v="374.685"/>
  </r>
  <r>
    <x v="35"/>
    <s v="Aug"/>
    <n v="159.24109999999999"/>
  </r>
  <r>
    <x v="35"/>
    <s v="Aug"/>
    <n v="65.569900000000004"/>
  </r>
  <r>
    <x v="35"/>
    <s v="Aug"/>
    <n v="243.54519999999999"/>
  </r>
  <r>
    <x v="35"/>
    <s v="Aug"/>
    <n v="553.08109999999999"/>
  </r>
  <r>
    <x v="35"/>
    <s v="Aug"/>
    <n v="67.448899999999995"/>
  </r>
  <r>
    <x v="35"/>
    <s v="Aug"/>
    <n v="101.1734"/>
  </r>
  <r>
    <x v="35"/>
    <s v="Aug"/>
    <n v="182.1121"/>
  </r>
  <r>
    <x v="35"/>
    <s v="Aug"/>
    <n v="141.64269999999999"/>
  </r>
  <r>
    <x v="35"/>
    <s v="Aug"/>
    <n v="627.2749"/>
  </r>
  <r>
    <x v="35"/>
    <s v="Aug"/>
    <n v="539.59130000000005"/>
  </r>
  <r>
    <x v="35"/>
    <s v="Aug"/>
    <n v="175.3672"/>
  </r>
  <r>
    <x v="35"/>
    <s v="Aug"/>
    <n v="411.4384"/>
  </r>
  <r>
    <x v="35"/>
    <s v="Aug"/>
    <n v="128.15289999999999"/>
  </r>
  <r>
    <x v="35"/>
    <s v="Aug"/>
    <n v="65.720200000000006"/>
  </r>
  <r>
    <x v="35"/>
    <s v="Aug"/>
    <n v="69.006200000000007"/>
  </r>
  <r>
    <x v="35"/>
    <s v="Aug"/>
    <n v="282.5967"/>
  </r>
  <r>
    <x v="35"/>
    <s v="Aug"/>
    <n v="49.290100000000002"/>
  </r>
  <r>
    <x v="35"/>
    <s v="Aug"/>
    <n v="236.5926"/>
  </r>
  <r>
    <x v="35"/>
    <s v="Aug"/>
    <n v="121.5823"/>
  </r>
  <r>
    <x v="35"/>
    <s v="Aug"/>
    <n v="49.290100000000002"/>
  </r>
  <r>
    <x v="35"/>
    <s v="Aug"/>
    <n v="69.006200000000007"/>
  </r>
  <r>
    <x v="35"/>
    <s v="Aug"/>
    <n v="193.87450000000001"/>
  </r>
  <r>
    <x v="35"/>
    <s v="Aug"/>
    <n v="139.10769999999999"/>
  </r>
  <r>
    <x v="35"/>
    <s v="Aug"/>
    <n v="55.862099999999998"/>
  </r>
  <r>
    <x v="35"/>
    <s v="Aug"/>
    <n v="80.927300000000002"/>
  </r>
  <r>
    <x v="35"/>
    <s v="Aug"/>
    <n v="40.463700000000003"/>
  </r>
  <r>
    <x v="35"/>
    <s v="Aug"/>
    <n v="38.477899999999998"/>
  </r>
  <r>
    <x v="35"/>
    <s v="Aug"/>
    <n v="109.25190000000001"/>
  </r>
  <r>
    <x v="35"/>
    <s v="Aug"/>
    <n v="89.02"/>
  </r>
  <r>
    <x v="35"/>
    <s v="Aug"/>
    <n v="9.0437999999999992"/>
  </r>
  <r>
    <x v="35"/>
    <s v="Aug"/>
    <n v="8.6656999999999993"/>
  </r>
  <r>
    <x v="35"/>
    <s v="Aug"/>
    <n v="435.0967"/>
  </r>
  <r>
    <x v="35"/>
    <s v="Aug"/>
    <n v="228.11109999999999"/>
  </r>
  <r>
    <x v="35"/>
    <s v="Aug"/>
    <n v="310.7833"/>
  </r>
  <r>
    <x v="35"/>
    <s v="Aug"/>
    <n v="56.7303"/>
  </r>
  <r>
    <x v="35"/>
    <s v="Aug"/>
    <n v="113.4606"/>
  </r>
  <r>
    <x v="35"/>
    <s v="Aug"/>
    <n v="213.1086"/>
  </r>
  <r>
    <x v="35"/>
    <s v="Aug"/>
    <n v="3.4822000000000002"/>
  </r>
  <r>
    <x v="35"/>
    <s v="Aug"/>
    <n v="2.3214000000000001"/>
  </r>
  <r>
    <x v="35"/>
    <s v="Aug"/>
    <n v="13.928699999999999"/>
  </r>
  <r>
    <x v="35"/>
    <s v="Aug"/>
    <n v="46.6999"/>
  </r>
  <r>
    <x v="35"/>
    <s v="Aug"/>
    <n v="46.674799999999998"/>
  </r>
  <r>
    <x v="35"/>
    <s v="Aug"/>
    <n v="46.713000000000001"/>
  </r>
  <r>
    <x v="35"/>
    <s v="Aug"/>
    <n v="46.695700000000002"/>
  </r>
  <r>
    <x v="35"/>
    <s v="Aug"/>
    <n v="32.351199999999999"/>
  </r>
  <r>
    <x v="35"/>
    <s v="Aug"/>
    <n v="8.0286000000000008"/>
  </r>
  <r>
    <x v="35"/>
    <s v="Aug"/>
    <n v="2.77"/>
  </r>
  <r>
    <x v="35"/>
    <s v="Aug"/>
    <n v="2.77"/>
  </r>
  <r>
    <x v="35"/>
    <s v="Aug"/>
    <n v="2.77"/>
  </r>
  <r>
    <x v="35"/>
    <s v="Aug"/>
    <n v="2.77"/>
  </r>
  <r>
    <x v="35"/>
    <s v="Aug"/>
    <n v="2.77"/>
  </r>
  <r>
    <x v="35"/>
    <s v="Aug"/>
    <n v="14.559699999999999"/>
  </r>
  <r>
    <x v="35"/>
    <s v="Aug"/>
    <n v="196.5564"/>
  </r>
  <r>
    <x v="35"/>
    <s v="Aug"/>
    <n v="201.40960000000001"/>
  </r>
  <r>
    <x v="35"/>
    <s v="Aug"/>
    <n v="65.518799999999999"/>
  </r>
  <r>
    <x v="35"/>
    <s v="Aug"/>
    <n v="131.0376"/>
  </r>
  <r>
    <x v="35"/>
    <s v="Aug"/>
    <n v="26.692799999999998"/>
  </r>
  <r>
    <x v="35"/>
    <s v="Aug"/>
    <n v="116.47790000000001"/>
  </r>
  <r>
    <x v="35"/>
    <s v="Aug"/>
    <n v="72.798699999999997"/>
  </r>
  <r>
    <x v="35"/>
    <s v="Aug"/>
    <n v="174.71680000000001"/>
  </r>
  <r>
    <x v="35"/>
    <s v="Aug"/>
    <n v="60.665599999999998"/>
  </r>
  <r>
    <x v="35"/>
    <s v="Aug"/>
    <n v="62.156700000000001"/>
  </r>
  <r>
    <x v="35"/>
    <s v="Aug"/>
    <n v="561.98789999999997"/>
  </r>
  <r>
    <x v="35"/>
    <s v="Aug"/>
    <n v="773.37789999999995"/>
  </r>
  <r>
    <x v="35"/>
    <s v="Aug"/>
    <n v="464.02670000000001"/>
  </r>
  <r>
    <x v="35"/>
    <s v="Aug"/>
    <n v="82.493600000000001"/>
  </r>
  <r>
    <x v="35"/>
    <s v="Aug"/>
    <n v="273.2602"/>
  </r>
  <r>
    <x v="35"/>
    <s v="Aug"/>
    <n v="159.8314"/>
  </r>
  <r>
    <x v="35"/>
    <s v="Aug"/>
    <n v="462.30810000000002"/>
  </r>
  <r>
    <x v="35"/>
    <s v="Aug"/>
    <n v="97.961200000000005"/>
  </r>
  <r>
    <x v="35"/>
    <s v="Aug"/>
    <n v="30.935099999999998"/>
  </r>
  <r>
    <x v="35"/>
    <s v="Aug"/>
    <n v="77.337800000000001"/>
  </r>
  <r>
    <x v="35"/>
    <s v="Aug"/>
    <n v="797.28210000000001"/>
  </r>
  <r>
    <x v="35"/>
    <s v="Aug"/>
    <n v="488.13189999999997"/>
  </r>
  <r>
    <x v="37"/>
    <s v="Aug"/>
    <n v="25000"/>
  </r>
  <r>
    <x v="38"/>
    <s v="Aug"/>
    <n v="1072.4526000000001"/>
  </r>
  <r>
    <x v="38"/>
    <s v="Aug"/>
    <n v="91.374899999999997"/>
  </r>
  <r>
    <x v="38"/>
    <s v="Aug"/>
    <n v="134.65770000000001"/>
  </r>
  <r>
    <x v="38"/>
    <s v="Aug"/>
    <n v="25.649100000000001"/>
  </r>
  <r>
    <x v="38"/>
    <s v="Aug"/>
    <n v="67.328900000000004"/>
  </r>
  <r>
    <x v="38"/>
    <s v="Aug"/>
    <n v="110.6117"/>
  </r>
  <r>
    <x v="38"/>
    <s v="Aug"/>
    <n v="153.89449999999999"/>
  </r>
  <r>
    <x v="38"/>
    <s v="Aug"/>
    <n v="125.0393"/>
  </r>
  <r>
    <x v="38"/>
    <s v="Aug"/>
    <n v="46.720199999999998"/>
  </r>
  <r>
    <x v="38"/>
    <s v="Aug"/>
    <n v="36.338000000000001"/>
  </r>
  <r>
    <x v="38"/>
    <s v="Aug"/>
    <n v="52.776600000000002"/>
  </r>
  <r>
    <x v="38"/>
    <s v="Aug"/>
    <n v="31.146799999999999"/>
  </r>
  <r>
    <x v="38"/>
    <s v="Aug"/>
    <n v="31.146799999999999"/>
  </r>
  <r>
    <x v="38"/>
    <s v="Aug"/>
    <n v="41.5291"/>
  </r>
  <r>
    <x v="38"/>
    <s v="Aug"/>
    <n v="10.382300000000001"/>
  </r>
  <r>
    <x v="38"/>
    <s v="Aug"/>
    <n v="5.1910999999999996"/>
  </r>
  <r>
    <x v="38"/>
    <s v="Aug"/>
    <n v="46.720199999999998"/>
  </r>
  <r>
    <x v="38"/>
    <s v="Aug"/>
    <n v="31.146799999999999"/>
  </r>
  <r>
    <x v="38"/>
    <s v="Aug"/>
    <n v="10.382300000000001"/>
  </r>
  <r>
    <x v="38"/>
    <s v="Aug"/>
    <n v="189.12520000000001"/>
  </r>
  <r>
    <x v="38"/>
    <s v="Aug"/>
    <n v="32.688299999999998"/>
  </r>
  <r>
    <x v="38"/>
    <s v="Aug"/>
    <n v="130.75319999999999"/>
  </r>
  <r>
    <x v="38"/>
    <s v="Aug"/>
    <n v="114.4091"/>
  </r>
  <r>
    <x v="38"/>
    <s v="Aug"/>
    <n v="32.688299999999998"/>
  </r>
  <r>
    <x v="38"/>
    <s v="Aug"/>
    <n v="207.80430000000001"/>
  </r>
  <r>
    <x v="38"/>
    <s v="Aug"/>
    <n v="147.09739999999999"/>
  </r>
  <r>
    <x v="38"/>
    <s v="Aug"/>
    <n v="84.055700000000002"/>
  </r>
  <r>
    <x v="38"/>
    <s v="Aug"/>
    <n v="186.7903"/>
  </r>
  <r>
    <x v="38"/>
    <s v="Aug"/>
    <n v="70.046400000000006"/>
  </r>
  <r>
    <x v="38"/>
    <s v="Aug"/>
    <n v="68.573599999999999"/>
  </r>
  <r>
    <x v="38"/>
    <s v="Aug"/>
    <n v="115.7179"/>
  </r>
  <r>
    <x v="38"/>
    <s v="Aug"/>
    <n v="120.0038"/>
  </r>
  <r>
    <x v="38"/>
    <s v="Aug"/>
    <n v="64.287700000000001"/>
  </r>
  <r>
    <x v="38"/>
    <s v="Aug"/>
    <n v="180.00569999999999"/>
  </r>
  <r>
    <x v="38"/>
    <s v="Aug"/>
    <n v="64.287700000000001"/>
  </r>
  <r>
    <x v="38"/>
    <s v="Aug"/>
    <n v="32.143900000000002"/>
  </r>
  <r>
    <x v="38"/>
    <s v="Aug"/>
    <n v="102.8604"/>
  </r>
  <r>
    <x v="38"/>
    <s v="Aug"/>
    <n v="167.1481"/>
  </r>
  <r>
    <x v="38"/>
    <s v="Aug"/>
    <n v="81.431100000000001"/>
  </r>
  <r>
    <x v="38"/>
    <s v="Aug"/>
    <n v="60.001899999999999"/>
  </r>
  <r>
    <x v="38"/>
    <s v="Aug"/>
    <n v="242.8648"/>
  </r>
  <r>
    <x v="38"/>
    <s v="Aug"/>
    <n v="266.90600000000001"/>
  </r>
  <r>
    <x v="38"/>
    <s v="Aug"/>
    <n v="10.2446"/>
  </r>
  <r>
    <x v="38"/>
    <s v="Aug"/>
    <n v="12.7401"/>
  </r>
  <r>
    <x v="38"/>
    <s v="Aug"/>
    <n v="14.8415"/>
  </r>
  <r>
    <x v="38"/>
    <s v="Aug"/>
    <n v="3.9401999999999999"/>
  </r>
  <r>
    <x v="38"/>
    <s v="Aug"/>
    <n v="9.4565000000000001"/>
  </r>
  <r>
    <x v="38"/>
    <s v="Aug"/>
    <n v="252.3271"/>
  </r>
  <r>
    <x v="38"/>
    <s v="Aug"/>
    <n v="252.3271"/>
  </r>
  <r>
    <x v="38"/>
    <s v="Aug"/>
    <n v="252.3271"/>
  </r>
  <r>
    <x v="38"/>
    <s v="Aug"/>
    <n v="601.45339999999999"/>
  </r>
  <r>
    <x v="38"/>
    <s v="Aug"/>
    <n v="601.45339999999999"/>
  </r>
  <r>
    <x v="38"/>
    <s v="Aug"/>
    <n v="536.03779999999995"/>
  </r>
  <r>
    <x v="38"/>
    <s v="Aug"/>
    <n v="340.64159999999998"/>
  </r>
  <r>
    <x v="38"/>
    <s v="Aug"/>
    <n v="482.57560000000001"/>
  </r>
  <r>
    <x v="38"/>
    <s v="Aug"/>
    <n v="85.160399999999996"/>
  </r>
  <r>
    <x v="38"/>
    <s v="Aug"/>
    <n v="85.160399999999996"/>
  </r>
  <r>
    <x v="38"/>
    <s v="Aug"/>
    <n v="340.64159999999998"/>
  </r>
  <r>
    <x v="38"/>
    <s v="Aug"/>
    <n v="170.32079999999999"/>
  </r>
  <r>
    <x v="38"/>
    <s v="Aug"/>
    <n v="85.160399999999996"/>
  </r>
  <r>
    <x v="38"/>
    <s v="Aug"/>
    <n v="119.2246"/>
  </r>
  <r>
    <x v="38"/>
    <s v="Aug"/>
    <n v="158.96610000000001"/>
  </r>
  <r>
    <x v="38"/>
    <s v="Aug"/>
    <n v="158.96610000000001"/>
  </r>
  <r>
    <x v="38"/>
    <s v="Aug"/>
    <n v="158.96610000000001"/>
  </r>
  <r>
    <x v="38"/>
    <s v="Aug"/>
    <n v="79.483000000000004"/>
  </r>
  <r>
    <x v="38"/>
    <s v="Aug"/>
    <n v="119.2246"/>
  </r>
  <r>
    <x v="38"/>
    <s v="Aug"/>
    <n v="248.80459999999999"/>
  </r>
  <r>
    <x v="38"/>
    <s v="Aug"/>
    <n v="125.9011"/>
  </r>
  <r>
    <x v="38"/>
    <s v="Aug"/>
    <n v="60.202399999999997"/>
  </r>
  <r>
    <x v="38"/>
    <s v="Aug"/>
    <n v="133.7901"/>
  </r>
  <r>
    <x v="38"/>
    <s v="Aug"/>
    <n v="80.274100000000004"/>
  </r>
  <r>
    <x v="38"/>
    <s v="Aug"/>
    <n v="25.8689"/>
  </r>
  <r>
    <x v="38"/>
    <s v="Aug"/>
    <n v="60.205500000000001"/>
  </r>
  <r>
    <x v="38"/>
    <s v="Aug"/>
    <n v="80.274100000000004"/>
  </r>
  <r>
    <x v="38"/>
    <s v="Aug"/>
    <n v="184.5401"/>
  </r>
  <r>
    <x v="38"/>
    <s v="Aug"/>
    <n v="141.934"/>
  </r>
  <r>
    <x v="38"/>
    <s v="Aug"/>
    <n v="276.81020000000001"/>
  </r>
  <r>
    <x v="38"/>
    <s v="Aug"/>
    <n v="207.60759999999999"/>
  </r>
  <r>
    <x v="38"/>
    <s v="Aug"/>
    <n v="138.4051"/>
  </r>
  <r>
    <x v="38"/>
    <s v="Aug"/>
    <n v="138.4051"/>
  </r>
  <r>
    <x v="38"/>
    <s v="Aug"/>
    <n v="138.4051"/>
  </r>
  <r>
    <x v="38"/>
    <s v="Aug"/>
    <n v="1153.3757000000001"/>
  </r>
  <r>
    <x v="38"/>
    <s v="Aug"/>
    <n v="281.89670000000001"/>
  </r>
  <r>
    <x v="38"/>
    <s v="Aug"/>
    <n v="281.89670000000001"/>
  </r>
  <r>
    <x v="38"/>
    <s v="Aug"/>
    <n v="67.411299999999997"/>
  </r>
  <r>
    <x v="38"/>
    <s v="Aug"/>
    <n v="117.9697"/>
  </r>
  <r>
    <x v="38"/>
    <s v="Aug"/>
    <n v="168.5282"/>
  </r>
  <r>
    <x v="38"/>
    <s v="Aug"/>
    <n v="47.749699999999997"/>
  </r>
  <r>
    <x v="38"/>
    <s v="Aug"/>
    <n v="117.9697"/>
  </r>
  <r>
    <x v="38"/>
    <s v="Aug"/>
    <n v="16.852799999999998"/>
  </r>
  <r>
    <x v="38"/>
    <s v="Aug"/>
    <n v="58.984900000000003"/>
  </r>
  <r>
    <x v="38"/>
    <s v="Aug"/>
    <n v="50.558500000000002"/>
  </r>
  <r>
    <x v="38"/>
    <s v="Aug"/>
    <n v="44.940899999999999"/>
  </r>
  <r>
    <x v="38"/>
    <s v="Aug"/>
    <n v="101.1169"/>
  </r>
  <r>
    <x v="38"/>
    <s v="Aug"/>
    <n v="33.705599999999997"/>
  </r>
  <r>
    <x v="38"/>
    <s v="Aug"/>
    <n v="145.71889999999999"/>
  </r>
  <r>
    <x v="38"/>
    <s v="Aug"/>
    <n v="356.10250000000002"/>
  </r>
  <r>
    <x v="38"/>
    <s v="Aug"/>
    <n v="310.01870000000002"/>
  </r>
  <r>
    <x v="38"/>
    <s v="Aug"/>
    <n v="247.17699999999999"/>
  </r>
  <r>
    <x v="38"/>
    <s v="Aug"/>
    <n v="100.5466"/>
  </r>
  <r>
    <x v="38"/>
    <s v="Aug"/>
    <n v="150.81989999999999"/>
  </r>
  <r>
    <x v="38"/>
    <s v="Aug"/>
    <n v="94.2624"/>
  </r>
  <r>
    <x v="38"/>
    <s v="Aug"/>
    <n v="249.27180000000001"/>
  </r>
  <r>
    <x v="38"/>
    <s v="Aug"/>
    <n v="226.22980000000001"/>
  </r>
  <r>
    <x v="38"/>
    <s v="Aug"/>
    <n v="87.978300000000004"/>
  </r>
  <r>
    <x v="38"/>
    <s v="Aug"/>
    <n v="184.33539999999999"/>
  </r>
  <r>
    <x v="38"/>
    <s v="Aug"/>
    <n v="89.603800000000007"/>
  </r>
  <r>
    <x v="38"/>
    <s v="Aug"/>
    <n v="27.4297"/>
  </r>
  <r>
    <x v="38"/>
    <s v="Aug"/>
    <n v="1620.3333333333333"/>
  </r>
  <r>
    <x v="67"/>
    <s v="Aug"/>
    <n v="7.1154999999999999"/>
  </r>
  <r>
    <x v="67"/>
    <s v="Aug"/>
    <n v="4.7436999999999996"/>
  </r>
  <r>
    <x v="67"/>
    <s v="Aug"/>
    <n v="83.805099999999996"/>
  </r>
  <r>
    <x v="67"/>
    <s v="Aug"/>
    <n v="38.740099999999998"/>
  </r>
  <r>
    <x v="67"/>
    <s v="Aug"/>
    <n v="36.368200000000002"/>
  </r>
  <r>
    <x v="67"/>
    <s v="Aug"/>
    <n v="10.278"/>
  </r>
  <r>
    <x v="67"/>
    <s v="Aug"/>
    <n v="14.2311"/>
  </r>
  <r>
    <x v="67"/>
    <s v="Aug"/>
    <n v="10.278"/>
  </r>
  <r>
    <x v="67"/>
    <s v="Aug"/>
    <n v="7.1154999999999999"/>
  </r>
  <r>
    <x v="67"/>
    <s v="Aug"/>
    <n v="10.278"/>
  </r>
  <r>
    <x v="67"/>
    <s v="Aug"/>
    <n v="3.9531000000000001"/>
  </r>
  <r>
    <x v="67"/>
    <s v="Aug"/>
    <n v="48.594900000000003"/>
  </r>
  <r>
    <x v="67"/>
    <s v="Aug"/>
    <n v="122.6444"/>
  </r>
  <r>
    <x v="67"/>
    <s v="Aug"/>
    <n v="46.280900000000003"/>
  </r>
  <r>
    <x v="67"/>
    <s v="Aug"/>
    <n v="55.537100000000002"/>
  </r>
  <r>
    <x v="67"/>
    <s v="Aug"/>
    <n v="92.561800000000005"/>
  </r>
  <r>
    <x v="67"/>
    <s v="Aug"/>
    <n v="41.046999999999997"/>
  </r>
  <r>
    <x v="67"/>
    <s v="Aug"/>
    <n v="54.729399999999998"/>
  </r>
  <r>
    <x v="67"/>
    <s v="Aug"/>
    <n v="32.837600000000002"/>
  </r>
  <r>
    <x v="67"/>
    <s v="Aug"/>
    <n v="20.523499999999999"/>
  </r>
  <r>
    <x v="67"/>
    <s v="Aug"/>
    <n v="139.5599"/>
  </r>
  <r>
    <x v="67"/>
    <s v="Aug"/>
    <n v="153.2422"/>
  </r>
  <r>
    <x v="67"/>
    <s v="Aug"/>
    <n v="125.8776"/>
  </r>
  <r>
    <x v="67"/>
    <s v="Aug"/>
    <n v="45.151699999999998"/>
  </r>
  <r>
    <x v="67"/>
    <s v="Aug"/>
    <n v="56.914099999999998"/>
  </r>
  <r>
    <x v="67"/>
    <s v="Aug"/>
    <n v="15.975899999999999"/>
  </r>
  <r>
    <x v="67"/>
    <s v="Aug"/>
    <n v="60.908099999999997"/>
  </r>
  <r>
    <x v="67"/>
    <s v="Aug"/>
    <n v="20.968299999999999"/>
  </r>
  <r>
    <x v="67"/>
    <s v="Aug"/>
    <n v="50.923099999999998"/>
  </r>
  <r>
    <x v="67"/>
    <s v="Aug"/>
    <n v="18.971399999999999"/>
  </r>
  <r>
    <x v="67"/>
    <s v="Aug"/>
    <n v="7.9878999999999998"/>
  </r>
  <r>
    <x v="67"/>
    <s v="Aug"/>
    <n v="69.894499999999994"/>
  </r>
  <r>
    <x v="67"/>
    <s v="Aug"/>
    <n v="78.880899999999997"/>
  </r>
  <r>
    <x v="67"/>
    <s v="Aug"/>
    <n v="49.924599999999998"/>
  </r>
  <r>
    <x v="67"/>
    <s v="Aug"/>
    <n v="15.975899999999999"/>
  </r>
  <r>
    <x v="67"/>
    <s v="Aug"/>
    <n v="4.069"/>
  </r>
  <r>
    <x v="67"/>
    <s v="Aug"/>
    <n v="2.3397000000000001"/>
  </r>
  <r>
    <x v="67"/>
    <s v="Aug"/>
    <n v="5.3914999999999997"/>
  </r>
  <r>
    <x v="67"/>
    <s v="Aug"/>
    <n v="2.0345"/>
  </r>
  <r>
    <x v="67"/>
    <s v="Aug"/>
    <n v="4.069"/>
  </r>
  <r>
    <x v="67"/>
    <s v="Aug"/>
    <n v="1.3224"/>
  </r>
  <r>
    <x v="67"/>
    <s v="Aug"/>
    <n v="2.5430999999999999"/>
  </r>
  <r>
    <x v="67"/>
    <s v="Aug"/>
    <n v="2.8483000000000001"/>
  </r>
  <r>
    <x v="67"/>
    <s v="Aug"/>
    <n v="5.2896999999999998"/>
  </r>
  <r>
    <x v="67"/>
    <s v="Aug"/>
    <n v="2.5430999999999999"/>
  </r>
  <r>
    <x v="67"/>
    <s v="Aug"/>
    <n v="5.0862999999999996"/>
  </r>
  <r>
    <x v="67"/>
    <s v="Aug"/>
    <n v="2.4413999999999998"/>
  </r>
  <r>
    <x v="67"/>
    <s v="Aug"/>
    <n v="2.6448999999999998"/>
  </r>
  <r>
    <x v="67"/>
    <s v="Aug"/>
    <n v="5.0862999999999996"/>
  </r>
  <r>
    <x v="67"/>
    <s v="Aug"/>
    <n v="2.0345"/>
  </r>
  <r>
    <x v="67"/>
    <s v="Aug"/>
    <n v="2.5430999999999999"/>
  </r>
  <r>
    <x v="67"/>
    <s v="Aug"/>
    <n v="2.6448999999999998"/>
  </r>
  <r>
    <x v="67"/>
    <s v="Aug"/>
    <n v="3009.6768999999999"/>
  </r>
  <r>
    <x v="67"/>
    <s v="Aug"/>
    <n v="1668.2751000000001"/>
  </r>
  <r>
    <x v="67"/>
    <s v="Aug"/>
    <n v="4789.5173000000004"/>
  </r>
  <r>
    <x v="67"/>
    <s v="Aug"/>
    <n v="2.0345"/>
  </r>
  <r>
    <x v="67"/>
    <s v="Aug"/>
    <n v="77.506"/>
  </r>
  <r>
    <x v="67"/>
    <s v="Aug"/>
    <n v="118.8425"/>
  </r>
  <r>
    <x v="67"/>
    <s v="Aug"/>
    <n v="196.3484"/>
  </r>
  <r>
    <x v="67"/>
    <s v="Aug"/>
    <n v="435.27569999999997"/>
  </r>
  <r>
    <x v="67"/>
    <s v="Aug"/>
    <n v="57.686199999999999"/>
  </r>
  <r>
    <x v="67"/>
    <s v="Aug"/>
    <n v="61.806600000000003"/>
  </r>
  <r>
    <x v="67"/>
    <s v="Aug"/>
    <n v="61.806600000000003"/>
  </r>
  <r>
    <x v="67"/>
    <s v="Aug"/>
    <n v="13.0123"/>
  </r>
  <r>
    <x v="67"/>
    <s v="Aug"/>
    <n v="12.592599999999999"/>
  </r>
  <r>
    <x v="67"/>
    <s v="Aug"/>
    <n v="3.3580000000000001"/>
  </r>
  <r>
    <x v="67"/>
    <s v="Aug"/>
    <n v="2.9382999999999999"/>
  </r>
  <r>
    <x v="67"/>
    <s v="Aug"/>
    <n v="169.19909999999999"/>
  </r>
  <r>
    <x v="67"/>
    <s v="Aug"/>
    <n v="169.10830000000001"/>
  </r>
  <r>
    <x v="67"/>
    <s v="Aug"/>
    <n v="169.2466"/>
  </r>
  <r>
    <x v="67"/>
    <s v="Aug"/>
    <n v="169.1841"/>
  </r>
  <r>
    <x v="67"/>
    <s v="Aug"/>
    <n v="120.6726"/>
  </r>
  <r>
    <x v="67"/>
    <s v="Aug"/>
    <n v="30.573499999999999"/>
  </r>
  <r>
    <x v="67"/>
    <s v="Aug"/>
    <n v="4.8880999999999997"/>
  </r>
  <r>
    <x v="67"/>
    <s v="Aug"/>
    <n v="2.7995999999999999"/>
  </r>
  <r>
    <x v="67"/>
    <s v="Aug"/>
    <n v="0.67190000000000005"/>
  </r>
  <r>
    <x v="67"/>
    <s v="Aug"/>
    <n v="0.67190000000000005"/>
  </r>
  <r>
    <x v="67"/>
    <s v="Aug"/>
    <n v="0.78390000000000004"/>
  </r>
  <r>
    <x v="67"/>
    <s v="Aug"/>
    <n v="0.44790000000000002"/>
  </r>
  <r>
    <x v="67"/>
    <s v="Aug"/>
    <n v="1.4558"/>
  </r>
  <r>
    <x v="67"/>
    <s v="Aug"/>
    <n v="1.2318"/>
  </r>
  <r>
    <x v="67"/>
    <s v="Aug"/>
    <n v="1.3438000000000001"/>
  </r>
  <r>
    <x v="67"/>
    <s v="Aug"/>
    <n v="1.1198999999999999"/>
  </r>
  <r>
    <x v="67"/>
    <s v="Aug"/>
    <n v="1.9037999999999999"/>
  </r>
  <r>
    <x v="67"/>
    <s v="Aug"/>
    <n v="0.67190000000000005"/>
  </r>
  <r>
    <x v="67"/>
    <s v="Aug"/>
    <n v="1935.5975000000001"/>
  </r>
  <r>
    <x v="40"/>
    <s v="Aug"/>
    <n v="208.9966"/>
  </r>
  <r>
    <x v="40"/>
    <s v="Aug"/>
    <n v="462.88159999999999"/>
  </r>
  <r>
    <x v="40"/>
    <s v="Aug"/>
    <n v="784.32039999999995"/>
  </r>
  <r>
    <x v="40"/>
    <s v="Aug"/>
    <n v="691.13760000000002"/>
  </r>
  <r>
    <x v="40"/>
    <s v="Aug"/>
    <n v="558.18949999999995"/>
  </r>
  <r>
    <x v="40"/>
    <s v="Aug"/>
    <n v="319.29739999999998"/>
  </r>
  <r>
    <x v="40"/>
    <s v="Aug"/>
    <n v="162.1464"/>
  </r>
  <r>
    <x v="40"/>
    <s v="Aug"/>
    <n v="428.77539999999999"/>
  </r>
  <r>
    <x v="40"/>
    <s v="Aug"/>
    <n v="61.539099999999998"/>
  </r>
  <r>
    <x v="40"/>
    <s v="Aug"/>
    <n v="243.0933"/>
  </r>
  <r>
    <x v="40"/>
    <s v="Aug"/>
    <n v="30.829599999999999"/>
  </r>
  <r>
    <x v="40"/>
    <s v="Aug"/>
    <n v="11.2506"/>
  </r>
  <r>
    <x v="40"/>
    <s v="Aug"/>
    <n v="144.797"/>
  </r>
  <r>
    <x v="40"/>
    <s v="Aug"/>
    <n v="20.017299999999999"/>
  </r>
  <r>
    <x v="40"/>
    <s v="Aug"/>
    <n v="144.65090000000001"/>
  </r>
  <r>
    <x v="40"/>
    <s v="Aug"/>
    <n v="63.558700000000002"/>
  </r>
  <r>
    <x v="40"/>
    <s v="Aug"/>
    <n v="8.6205999999999996"/>
  </r>
  <r>
    <x v="40"/>
    <s v="Aug"/>
    <n v="54.792000000000002"/>
  </r>
  <r>
    <x v="40"/>
    <s v="Aug"/>
    <n v="74.663200000000003"/>
  </r>
  <r>
    <x v="40"/>
    <s v="Aug"/>
    <n v="38.427500000000002"/>
  </r>
  <r>
    <x v="40"/>
    <s v="Aug"/>
    <n v="10.8123"/>
  </r>
  <r>
    <x v="40"/>
    <s v="Aug"/>
    <n v="25.398900000000001"/>
  </r>
  <r>
    <x v="40"/>
    <s v="Aug"/>
    <n v="32.911299999999997"/>
  </r>
  <r>
    <x v="40"/>
    <s v="Aug"/>
    <n v="13.5938"/>
  </r>
  <r>
    <x v="40"/>
    <s v="Aug"/>
    <n v="70.472999999999999"/>
  </r>
  <r>
    <x v="40"/>
    <s v="Aug"/>
    <n v="0.2326"/>
  </r>
  <r>
    <x v="40"/>
    <s v="Aug"/>
    <n v="0.83740000000000003"/>
  </r>
  <r>
    <x v="40"/>
    <s v="Aug"/>
    <n v="0.41870000000000002"/>
  </r>
  <r>
    <x v="40"/>
    <s v="Aug"/>
    <n v="0.79090000000000005"/>
  </r>
  <r>
    <x v="40"/>
    <s v="Aug"/>
    <n v="0.25590000000000002"/>
  </r>
  <r>
    <x v="40"/>
    <s v="Aug"/>
    <n v="0.628"/>
  </r>
  <r>
    <x v="40"/>
    <s v="Aug"/>
    <n v="0.39539999999999997"/>
  </r>
  <r>
    <x v="40"/>
    <s v="Aug"/>
    <n v="0.51170000000000004"/>
  </r>
  <r>
    <x v="40"/>
    <s v="Aug"/>
    <n v="0.65129999999999999"/>
  </r>
  <r>
    <x v="40"/>
    <s v="Aug"/>
    <n v="0.3024"/>
  </r>
  <r>
    <x v="40"/>
    <s v="Aug"/>
    <n v="0.51170000000000004"/>
  </r>
  <r>
    <x v="40"/>
    <s v="Aug"/>
    <n v="1.3026"/>
  </r>
  <r>
    <x v="40"/>
    <s v="Aug"/>
    <n v="1.1165"/>
  </r>
  <r>
    <x v="40"/>
    <s v="Aug"/>
    <n v="0.4652"/>
  </r>
  <r>
    <x v="40"/>
    <s v="Aug"/>
    <n v="0.69779999999999998"/>
  </r>
  <r>
    <x v="40"/>
    <s v="Aug"/>
    <n v="0.34889999999999999"/>
  </r>
  <r>
    <x v="40"/>
    <s v="Aug"/>
    <n v="0.6048"/>
  </r>
  <r>
    <x v="40"/>
    <s v="Aug"/>
    <n v="0.51170000000000004"/>
  </r>
  <r>
    <x v="40"/>
    <s v="Aug"/>
    <n v="9.2999999999999999E-2"/>
  </r>
  <r>
    <x v="40"/>
    <s v="Aug"/>
    <n v="0.4652"/>
  </r>
  <r>
    <x v="40"/>
    <s v="Aug"/>
    <n v="0.2326"/>
  </r>
  <r>
    <x v="40"/>
    <s v="Aug"/>
    <n v="0.4652"/>
  </r>
  <r>
    <x v="40"/>
    <s v="Aug"/>
    <n v="1.1397999999999999"/>
  </r>
  <r>
    <x v="40"/>
    <s v="Aug"/>
    <n v="0.1628"/>
  </r>
  <r>
    <x v="40"/>
    <s v="Aug"/>
    <n v="4.65E-2"/>
  </r>
  <r>
    <x v="40"/>
    <s v="Aug"/>
    <n v="0.27910000000000001"/>
  </r>
  <r>
    <x v="40"/>
    <s v="Aug"/>
    <n v="0.1396"/>
  </r>
  <r>
    <x v="40"/>
    <s v="Aug"/>
    <n v="0.39539999999999997"/>
  </r>
  <r>
    <x v="40"/>
    <s v="Aug"/>
    <n v="185.47829999999999"/>
  </r>
  <r>
    <x v="40"/>
    <s v="Aug"/>
    <n v="129.2543"/>
  </r>
  <r>
    <x v="40"/>
    <s v="Aug"/>
    <n v="4262.5546000000004"/>
  </r>
  <r>
    <x v="40"/>
    <s v="Aug"/>
    <n v="27.292200000000001"/>
  </r>
  <r>
    <x v="40"/>
    <s v="Aug"/>
    <n v="38.209099999999999"/>
  </r>
  <r>
    <x v="40"/>
    <s v="Aug"/>
    <n v="680.85540000000003"/>
  </r>
  <r>
    <x v="40"/>
    <s v="Aug"/>
    <n v="128.41849999999999"/>
  </r>
  <r>
    <x v="40"/>
    <s v="Aug"/>
    <n v="55.261099999999999"/>
  </r>
  <r>
    <x v="40"/>
    <s v="Aug"/>
    <n v="265.53859999999997"/>
  </r>
  <r>
    <x v="40"/>
    <s v="Aug"/>
    <n v="445.72539999999998"/>
  </r>
  <r>
    <x v="40"/>
    <s v="Aug"/>
    <n v="92.938500000000005"/>
  </r>
  <r>
    <x v="40"/>
    <s v="Aug"/>
    <n v="66.384600000000006"/>
  </r>
  <r>
    <x v="40"/>
    <s v="Aug"/>
    <n v="9.2220999999999993"/>
  </r>
  <r>
    <x v="40"/>
    <s v="Aug"/>
    <n v="20.493500000000001"/>
  </r>
  <r>
    <x v="40"/>
    <s v="Aug"/>
    <n v="7.6851000000000003"/>
  </r>
  <r>
    <x v="40"/>
    <s v="Aug"/>
    <n v="9.7344000000000008"/>
  </r>
  <r>
    <x v="40"/>
    <s v="Aug"/>
    <n v="30.228000000000002"/>
  </r>
  <r>
    <x v="40"/>
    <s v="Aug"/>
    <n v="31.765000000000001"/>
  </r>
  <r>
    <x v="40"/>
    <s v="Aug"/>
    <n v="14.008100000000001"/>
  </r>
  <r>
    <x v="40"/>
    <s v="Aug"/>
    <n v="5.3364000000000003"/>
  </r>
  <r>
    <x v="40"/>
    <s v="Aug"/>
    <n v="160.5369"/>
  </r>
  <r>
    <x v="40"/>
    <s v="Aug"/>
    <n v="3.3536999999999999"/>
  </r>
  <r>
    <x v="40"/>
    <s v="Aug"/>
    <n v="7.5598999999999998"/>
  </r>
  <r>
    <x v="40"/>
    <s v="Aug"/>
    <n v="122.515"/>
  </r>
  <r>
    <x v="40"/>
    <s v="Aug"/>
    <n v="27.1267"/>
  </r>
  <r>
    <x v="40"/>
    <s v="Aug"/>
    <n v="2.2235"/>
  </r>
  <r>
    <x v="40"/>
    <s v="Aug"/>
    <n v="0.44469999999999998"/>
  </r>
  <r>
    <x v="40"/>
    <s v="Aug"/>
    <n v="0.44469999999999998"/>
  </r>
  <r>
    <x v="40"/>
    <s v="Aug"/>
    <n v="4.0023"/>
  </r>
  <r>
    <x v="40"/>
    <s v="Aug"/>
    <n v="0.66710000000000003"/>
  </r>
  <r>
    <x v="40"/>
    <s v="Aug"/>
    <n v="0.44469999999999998"/>
  </r>
  <r>
    <x v="40"/>
    <s v="Aug"/>
    <n v="0.66710000000000003"/>
  </r>
  <r>
    <x v="40"/>
    <s v="Aug"/>
    <n v="0.66710000000000003"/>
  </r>
  <r>
    <x v="40"/>
    <s v="Aug"/>
    <n v="4.4470000000000001"/>
  </r>
  <r>
    <x v="40"/>
    <s v="Aug"/>
    <n v="1.5565"/>
  </r>
  <r>
    <x v="40"/>
    <s v="Aug"/>
    <n v="4.2247000000000003"/>
  </r>
  <r>
    <x v="40"/>
    <s v="Aug"/>
    <n v="5.3364000000000003"/>
  </r>
  <r>
    <x v="40"/>
    <s v="Aug"/>
    <n v="2.4459"/>
  </r>
  <r>
    <x v="40"/>
    <s v="Aug"/>
    <n v="1.5565"/>
  </r>
  <r>
    <x v="40"/>
    <s v="Aug"/>
    <n v="1.5565"/>
  </r>
  <r>
    <x v="40"/>
    <s v="Aug"/>
    <n v="2.8906000000000001"/>
  </r>
  <r>
    <x v="40"/>
    <s v="Aug"/>
    <n v="4.0023"/>
  </r>
  <r>
    <x v="40"/>
    <s v="Aug"/>
    <n v="25.452000000000002"/>
  </r>
  <r>
    <x v="40"/>
    <s v="Aug"/>
    <n v="4.6988000000000003"/>
  </r>
  <r>
    <x v="40"/>
    <s v="Aug"/>
    <n v="2.7410000000000001"/>
  </r>
  <r>
    <x v="40"/>
    <s v="Aug"/>
    <n v="6.6566999999999998"/>
  </r>
  <r>
    <x v="40"/>
    <s v="Aug"/>
    <n v="12.1386"/>
  </r>
  <r>
    <x v="40"/>
    <s v="Aug"/>
    <n v="5.4820000000000002"/>
  </r>
  <r>
    <x v="40"/>
    <s v="Aug"/>
    <n v="3.1326000000000001"/>
  </r>
  <r>
    <x v="40"/>
    <s v="Aug"/>
    <n v="4.3072999999999997"/>
  </r>
  <r>
    <x v="40"/>
    <s v="Aug"/>
    <n v="5.0903999999999998"/>
  </r>
  <r>
    <x v="40"/>
    <s v="Aug"/>
    <n v="21.536300000000001"/>
  </r>
  <r>
    <x v="40"/>
    <s v="Aug"/>
    <n v="30.542400000000001"/>
  </r>
  <r>
    <x v="40"/>
    <s v="Aug"/>
    <n v="48.946100000000001"/>
  </r>
  <r>
    <x v="40"/>
    <s v="Aug"/>
    <n v="32.891800000000003"/>
  </r>
  <r>
    <x v="40"/>
    <s v="Aug"/>
    <n v="15.662800000000001"/>
  </r>
  <r>
    <x v="40"/>
    <s v="Aug"/>
    <n v="0.78310000000000002"/>
  </r>
  <r>
    <x v="40"/>
    <s v="Aug"/>
    <n v="12.530200000000001"/>
  </r>
  <r>
    <x v="40"/>
    <s v="Aug"/>
    <n v="0.78310000000000002"/>
  </r>
  <r>
    <x v="40"/>
    <s v="Aug"/>
    <n v="3.9157000000000002"/>
  </r>
  <r>
    <x v="40"/>
    <s v="Aug"/>
    <n v="53.253399999999999"/>
  </r>
  <r>
    <x v="40"/>
    <s v="Aug"/>
    <n v="6.6566999999999998"/>
  </r>
  <r>
    <x v="40"/>
    <s v="Aug"/>
    <n v="2.7410000000000001"/>
  </r>
  <r>
    <x v="40"/>
    <s v="Aug"/>
    <n v="27.409800000000001"/>
  </r>
  <r>
    <x v="40"/>
    <s v="Aug"/>
    <n v="4.6988000000000003"/>
  </r>
  <r>
    <x v="40"/>
    <s v="Aug"/>
    <n v="31.0578"/>
  </r>
  <r>
    <x v="40"/>
    <s v="Aug"/>
    <n v="17.081800000000001"/>
  </r>
  <r>
    <x v="40"/>
    <s v="Aug"/>
    <n v="40.375100000000003"/>
  </r>
  <r>
    <x v="40"/>
    <s v="Aug"/>
    <n v="42.7044"/>
  </r>
  <r>
    <x v="40"/>
    <s v="Aug"/>
    <n v="14.7524"/>
  </r>
  <r>
    <x v="40"/>
    <s v="Aug"/>
    <n v="7.7644000000000002"/>
  </r>
  <r>
    <x v="40"/>
    <s v="Aug"/>
    <n v="49.692399999999999"/>
  </r>
  <r>
    <x v="40"/>
    <s v="Aug"/>
    <n v="13.976000000000001"/>
  </r>
  <r>
    <x v="40"/>
    <s v="Aug"/>
    <n v="12.4231"/>
  </r>
  <r>
    <x v="40"/>
    <s v="Aug"/>
    <n v="48.915999999999997"/>
  </r>
  <r>
    <x v="40"/>
    <s v="Aug"/>
    <n v="93.949700000000007"/>
  </r>
  <r>
    <x v="40"/>
    <s v="Aug"/>
    <n v="34.163499999999999"/>
  </r>
  <r>
    <x v="40"/>
    <s v="Aug"/>
    <n v="87.738200000000006"/>
  </r>
  <r>
    <x v="40"/>
    <s v="Aug"/>
    <n v="13.1995"/>
  </r>
  <r>
    <x v="40"/>
    <s v="Aug"/>
    <n v="15.5289"/>
  </r>
  <r>
    <x v="40"/>
    <s v="Aug"/>
    <n v="34.94"/>
  </r>
  <r>
    <x v="40"/>
    <s v="Aug"/>
    <n v="6.2115999999999998"/>
  </r>
  <r>
    <x v="40"/>
    <s v="Aug"/>
    <n v="16.305299999999999"/>
  </r>
  <r>
    <x v="40"/>
    <s v="Aug"/>
    <n v="132.77189999999999"/>
  </r>
  <r>
    <x v="40"/>
    <s v="Aug"/>
    <n v="31.834199999999999"/>
  </r>
  <r>
    <x v="40"/>
    <s v="Aug"/>
    <n v="29.504899999999999"/>
  </r>
  <r>
    <x v="40"/>
    <s v="Aug"/>
    <n v="18.634699999999999"/>
  </r>
  <r>
    <x v="40"/>
    <s v="Aug"/>
    <n v="28.728400000000001"/>
  </r>
  <r>
    <x v="40"/>
    <s v="Aug"/>
    <n v="631.28650000000005"/>
  </r>
  <r>
    <x v="40"/>
    <s v="Aug"/>
    <n v="456.22379999999998"/>
  </r>
  <r>
    <x v="40"/>
    <s v="Aug"/>
    <n v="271.6825"/>
  </r>
  <r>
    <x v="40"/>
    <s v="Aug"/>
    <n v="271.5367"/>
  </r>
  <r>
    <x v="40"/>
    <s v="Aug"/>
    <n v="271.75869999999998"/>
  </r>
  <r>
    <x v="40"/>
    <s v="Aug"/>
    <n v="271.6583"/>
  </r>
  <r>
    <x v="40"/>
    <s v="Aug"/>
    <n v="173.35570000000001"/>
  </r>
  <r>
    <x v="40"/>
    <s v="Aug"/>
    <n v="77.293400000000005"/>
  </r>
  <r>
    <x v="40"/>
    <s v="Aug"/>
    <n v="0.75119999999999998"/>
  </r>
  <r>
    <x v="40"/>
    <s v="Aug"/>
    <n v="0.75119999999999998"/>
  </r>
  <r>
    <x v="40"/>
    <s v="Aug"/>
    <n v="3.7557999999999998"/>
  </r>
  <r>
    <x v="40"/>
    <s v="Aug"/>
    <n v="6.0094000000000003"/>
  </r>
  <r>
    <x v="40"/>
    <s v="Aug"/>
    <n v="0.75119999999999998"/>
  </r>
  <r>
    <x v="40"/>
    <s v="Aug"/>
    <n v="1.5023"/>
  </r>
  <r>
    <x v="40"/>
    <s v="Aug"/>
    <n v="1.5023"/>
  </r>
  <r>
    <x v="40"/>
    <s v="Aug"/>
    <n v="1.5023"/>
  </r>
  <r>
    <x v="40"/>
    <s v="Aug"/>
    <n v="66.913700000000006"/>
  </r>
  <r>
    <x v="40"/>
    <s v="Aug"/>
    <n v="15.969799999999999"/>
  </r>
  <r>
    <x v="40"/>
    <s v="Aug"/>
    <n v="96.7059"/>
  </r>
  <r>
    <x v="40"/>
    <s v="Aug"/>
    <n v="16.856999999999999"/>
  </r>
  <r>
    <x v="40"/>
    <s v="Aug"/>
    <n v="68.315200000000004"/>
  </r>
  <r>
    <x v="40"/>
    <s v="Aug"/>
    <n v="32.826799999999999"/>
  </r>
  <r>
    <x v="40"/>
    <s v="Aug"/>
    <n v="29.277899999999999"/>
  </r>
  <r>
    <x v="40"/>
    <s v="Aug"/>
    <n v="24.841899999999999"/>
  </r>
  <r>
    <x v="40"/>
    <s v="Aug"/>
    <n v="21.292999999999999"/>
  </r>
  <r>
    <x v="40"/>
    <s v="Aug"/>
    <n v="55.006999999999998"/>
  </r>
  <r>
    <x v="40"/>
    <s v="Aug"/>
    <n v="28.390699999999999"/>
  </r>
  <r>
    <x v="40"/>
    <s v="Aug"/>
    <n v="286.78539999999998"/>
  </r>
  <r>
    <x v="40"/>
    <s v="Aug"/>
    <n v="662.70690000000002"/>
  </r>
  <r>
    <x v="40"/>
    <s v="Aug"/>
    <n v="478.62169999999998"/>
  </r>
  <r>
    <x v="40"/>
    <s v="Aug"/>
    <n v="87.198300000000003"/>
  </r>
  <r>
    <x v="40"/>
    <s v="Aug"/>
    <n v="311.97609999999997"/>
  </r>
  <r>
    <x v="40"/>
    <s v="Aug"/>
    <n v="95.918099999999995"/>
  </r>
  <r>
    <x v="40"/>
    <s v="Aug"/>
    <n v="403.0498"/>
  </r>
  <r>
    <x v="40"/>
    <s v="Aug"/>
    <n v="189.89850000000001"/>
  </r>
  <r>
    <x v="40"/>
    <s v="Aug"/>
    <n v="50.3812"/>
  </r>
  <r>
    <x v="40"/>
    <s v="Aug"/>
    <n v="82.353899999999996"/>
  </r>
  <r>
    <x v="40"/>
    <s v="Aug"/>
    <n v="1088.1782000000001"/>
  </r>
  <r>
    <x v="40"/>
    <s v="Aug"/>
    <n v="666.23159999999996"/>
  </r>
  <r>
    <x v="41"/>
    <s v="Aug"/>
    <n v="53.654499999999999"/>
  </r>
  <r>
    <x v="41"/>
    <s v="Aug"/>
    <n v="23838.536100000001"/>
  </r>
  <r>
    <x v="41"/>
    <s v="Aug"/>
    <n v="486.3777"/>
  </r>
  <r>
    <x v="41"/>
    <s v="Aug"/>
    <n v="658.16150000000005"/>
  </r>
  <r>
    <x v="41"/>
    <s v="Aug"/>
    <n v="2348.9834000000001"/>
  </r>
  <r>
    <x v="41"/>
    <s v="Aug"/>
    <n v="23360.3688"/>
  </r>
  <r>
    <x v="41"/>
    <s v="Aug"/>
    <n v="55.619900000000001"/>
  </r>
  <r>
    <x v="41"/>
    <s v="Aug"/>
    <n v="55.619900000000001"/>
  </r>
  <r>
    <x v="41"/>
    <s v="Aug"/>
    <n v="60.254899999999999"/>
  </r>
  <r>
    <x v="41"/>
    <s v="Aug"/>
    <n v="15596.7541"/>
  </r>
  <r>
    <x v="41"/>
    <s v="Aug"/>
    <n v="104.6596"/>
  </r>
  <r>
    <x v="41"/>
    <s v="Aug"/>
    <n v="200.5976"/>
  </r>
  <r>
    <x v="41"/>
    <s v="Aug"/>
    <n v="353.62259999999998"/>
  </r>
  <r>
    <x v="41"/>
    <s v="Aug"/>
    <n v="194.25460000000001"/>
  </r>
  <r>
    <x v="41"/>
    <s v="Aug"/>
    <n v="269.57769999999999"/>
  </r>
  <r>
    <x v="41"/>
    <s v="Aug"/>
    <n v="104.6596"/>
  </r>
  <r>
    <x v="41"/>
    <s v="Aug"/>
    <n v="104.6596"/>
  </r>
  <r>
    <x v="41"/>
    <s v="Aug"/>
    <n v="123.68859999999999"/>
  </r>
  <r>
    <x v="41"/>
    <s v="Aug"/>
    <n v="89.497900000000001"/>
  </r>
  <r>
    <x v="41"/>
    <s v="Aug"/>
    <n v="95.598399999999998"/>
  </r>
  <r>
    <x v="41"/>
    <s v="Aug"/>
    <n v="289.67219999999998"/>
  </r>
  <r>
    <x v="41"/>
    <s v="Aug"/>
    <n v="19.168199999999999"/>
  </r>
  <r>
    <x v="41"/>
    <s v="Aug"/>
    <n v="243.15549999999999"/>
  </r>
  <r>
    <x v="41"/>
    <s v="Aug"/>
    <n v="106.72499999999999"/>
  </r>
  <r>
    <x v="41"/>
    <s v="Aug"/>
    <n v="19.445499999999999"/>
  </r>
  <r>
    <x v="41"/>
    <s v="Aug"/>
    <n v="62.045400000000001"/>
  </r>
  <r>
    <x v="41"/>
    <s v="Aug"/>
    <n v="126.7598"/>
  </r>
  <r>
    <x v="41"/>
    <s v="Aug"/>
    <n v="138.75290000000001"/>
  </r>
  <r>
    <x v="41"/>
    <s v="Aug"/>
    <n v="43.4664"/>
  </r>
  <r>
    <x v="41"/>
    <s v="Aug"/>
    <n v="515.8066"/>
  </r>
  <r>
    <x v="41"/>
    <s v="Aug"/>
    <n v="1191.0119"/>
  </r>
  <r>
    <x v="41"/>
    <s v="Aug"/>
    <n v="3293.6404000000002"/>
  </r>
  <r>
    <x v="41"/>
    <s v="Aug"/>
    <n v="940.27250000000004"/>
  </r>
  <r>
    <x v="41"/>
    <s v="Aug"/>
    <n v="3051.8560000000002"/>
  </r>
  <r>
    <x v="41"/>
    <s v="Aug"/>
    <n v="1080.3426999999999"/>
  </r>
  <r>
    <x v="41"/>
    <s v="Aug"/>
    <n v="180.0556"/>
  </r>
  <r>
    <x v="41"/>
    <s v="Aug"/>
    <n v="1031.9494"/>
  </r>
  <r>
    <x v="41"/>
    <s v="Aug"/>
    <n v="27146.362300000001"/>
  </r>
  <r>
    <x v="41"/>
    <s v="Aug"/>
    <n v="659.46199999999999"/>
  </r>
  <r>
    <x v="41"/>
    <s v="Aug"/>
    <n v="284.88670000000002"/>
  </r>
  <r>
    <x v="41"/>
    <s v="Aug"/>
    <n v="478.87979999999999"/>
  </r>
  <r>
    <x v="41"/>
    <s v="Aug"/>
    <n v="1542.1266000000001"/>
  </r>
  <r>
    <x v="41"/>
    <s v="Aug"/>
    <n v="8525.7582000000002"/>
  </r>
  <r>
    <x v="41"/>
    <s v="Aug"/>
    <n v="96.578000000000003"/>
  </r>
  <r>
    <x v="41"/>
    <s v="Aug"/>
    <n v="2477.7640000000001"/>
  </r>
  <r>
    <x v="41"/>
    <s v="Aug"/>
    <n v="256.6105"/>
  </r>
  <r>
    <x v="41"/>
    <s v="Aug"/>
    <n v="50.480800000000002"/>
  </r>
  <r>
    <x v="41"/>
    <s v="Aug"/>
    <n v="802.13499999999999"/>
  </r>
  <r>
    <x v="41"/>
    <s v="Aug"/>
    <n v="775.00969999999995"/>
  </r>
  <r>
    <x v="41"/>
    <s v="Aug"/>
    <n v="5842.6450999999997"/>
  </r>
  <r>
    <x v="41"/>
    <s v="Aug"/>
    <n v="2396.2053999999998"/>
  </r>
  <r>
    <x v="41"/>
    <s v="Aug"/>
    <n v="3176.2629000000002"/>
  </r>
  <r>
    <x v="41"/>
    <s v="Aug"/>
    <n v="27.363800000000001"/>
  </r>
  <r>
    <x v="41"/>
    <s v="Aug"/>
    <n v="188.9066"/>
  </r>
  <r>
    <x v="41"/>
    <s v="Aug"/>
    <n v="814.69820000000004"/>
  </r>
  <r>
    <x v="41"/>
    <s v="Aug"/>
    <n v="45.606699999999996"/>
  </r>
  <r>
    <x v="41"/>
    <s v="Aug"/>
    <n v="141.52610000000001"/>
  </r>
  <r>
    <x v="41"/>
    <s v="Aug"/>
    <n v="2471.1689999999999"/>
  </r>
  <r>
    <x v="41"/>
    <s v="Aug"/>
    <n v="727.93650000000002"/>
  </r>
  <r>
    <x v="41"/>
    <s v="Aug"/>
    <n v="80.608400000000003"/>
  </r>
  <r>
    <x v="41"/>
    <s v="Aug"/>
    <n v="7.3840000000000003"/>
  </r>
  <r>
    <x v="41"/>
    <s v="Aug"/>
    <n v="12.747999999999999"/>
  </r>
  <r>
    <x v="41"/>
    <s v="Aug"/>
    <n v="0.80589999999999995"/>
  </r>
  <r>
    <x v="41"/>
    <s v="Aug"/>
    <n v="9.9640000000000004"/>
  </r>
  <r>
    <x v="41"/>
    <s v="Aug"/>
    <n v="5.6414"/>
  </r>
  <r>
    <x v="41"/>
    <s v="Aug"/>
    <n v="10.330299999999999"/>
  </r>
  <r>
    <x v="41"/>
    <s v="Aug"/>
    <n v="3.7364999999999999"/>
  </r>
  <r>
    <x v="41"/>
    <s v="Aug"/>
    <n v="16.7776"/>
  </r>
  <r>
    <x v="41"/>
    <s v="Aug"/>
    <n v="7.3997000000000002"/>
  </r>
  <r>
    <x v="41"/>
    <s v="Aug"/>
    <n v="25.422799999999999"/>
  </r>
  <r>
    <x v="41"/>
    <s v="Aug"/>
    <n v="17.070599999999999"/>
  </r>
  <r>
    <x v="41"/>
    <s v="Aug"/>
    <n v="28.866199999999999"/>
  </r>
  <r>
    <x v="41"/>
    <s v="Aug"/>
    <n v="9.0114999999999998"/>
  </r>
  <r>
    <x v="41"/>
    <s v="Aug"/>
    <n v="6.0810000000000004"/>
  </r>
  <r>
    <x v="41"/>
    <s v="Aug"/>
    <n v="2.9306000000000001"/>
  </r>
  <r>
    <x v="41"/>
    <s v="Aug"/>
    <n v="5.7878999999999996"/>
  </r>
  <r>
    <x v="41"/>
    <s v="Aug"/>
    <n v="5.3483000000000001"/>
  </r>
  <r>
    <x v="41"/>
    <s v="Aug"/>
    <n v="0.95240000000000002"/>
  </r>
  <r>
    <x v="41"/>
    <s v="Aug"/>
    <n v="58.777999999999999"/>
  </r>
  <r>
    <x v="41"/>
    <s v="Aug"/>
    <n v="11.6105"/>
  </r>
  <r>
    <x v="41"/>
    <s v="Aug"/>
    <n v="185.04179999999999"/>
  </r>
  <r>
    <x v="41"/>
    <s v="Aug"/>
    <n v="8.7078000000000007"/>
  </r>
  <r>
    <x v="41"/>
    <s v="Aug"/>
    <n v="8.7078000000000007"/>
  </r>
  <r>
    <x v="41"/>
    <s v="Aug"/>
    <n v="83.450199999999995"/>
  </r>
  <r>
    <x v="41"/>
    <s v="Aug"/>
    <n v="8.7078000000000007"/>
  </r>
  <r>
    <x v="41"/>
    <s v="Aug"/>
    <n v="79.096299999999999"/>
  </r>
  <r>
    <x v="41"/>
    <s v="Aug"/>
    <n v="93.609399999999994"/>
  </r>
  <r>
    <x v="41"/>
    <s v="Aug"/>
    <n v="16.690000000000001"/>
  </r>
  <r>
    <x v="41"/>
    <s v="Aug"/>
    <n v="8.7078000000000007"/>
  </r>
  <r>
    <x v="41"/>
    <s v="Aug"/>
    <n v="58.777999999999999"/>
  </r>
  <r>
    <x v="41"/>
    <s v="Aug"/>
    <n v="133.5204"/>
  </r>
  <r>
    <x v="41"/>
    <s v="Aug"/>
    <n v="36.282699999999998"/>
  </r>
  <r>
    <x v="41"/>
    <s v="Aug"/>
    <n v="47.167499999999997"/>
  </r>
  <r>
    <x v="41"/>
    <s v="Aug"/>
    <n v="51.5214"/>
  </r>
  <r>
    <x v="41"/>
    <s v="Aug"/>
    <n v="74.742400000000004"/>
  </r>
  <r>
    <x v="41"/>
    <s v="Aug"/>
    <n v="181.6627"/>
  </r>
  <r>
    <x v="41"/>
    <s v="Aug"/>
    <n v="181.6627"/>
  </r>
  <r>
    <x v="41"/>
    <s v="Aug"/>
    <n v="653.90039999999999"/>
  </r>
  <r>
    <x v="41"/>
    <s v="Aug"/>
    <n v="653.54939999999999"/>
  </r>
  <r>
    <x v="41"/>
    <s v="Aug"/>
    <n v="654.08370000000002"/>
  </r>
  <r>
    <x v="41"/>
    <s v="Aug"/>
    <n v="653.84209999999996"/>
  </r>
  <r>
    <x v="41"/>
    <s v="Aug"/>
    <n v="728.14380000000006"/>
  </r>
  <r>
    <x v="41"/>
    <s v="Aug"/>
    <n v="277.55070000000001"/>
  </r>
  <r>
    <x v="41"/>
    <s v="Aug"/>
    <n v="1011.5936"/>
  </r>
  <r>
    <x v="41"/>
    <s v="Aug"/>
    <n v="244.10929999999999"/>
  </r>
  <r>
    <x v="41"/>
    <s v="Aug"/>
    <n v="1.542"/>
  </r>
  <r>
    <x v="41"/>
    <s v="Aug"/>
    <n v="610.27329999999995"/>
  </r>
  <r>
    <x v="41"/>
    <s v="Aug"/>
    <n v="610.27329999999995"/>
  </r>
  <r>
    <x v="41"/>
    <s v="Aug"/>
    <n v="1.542"/>
  </r>
  <r>
    <x v="41"/>
    <s v="Aug"/>
    <n v="121.4786"/>
  </r>
  <r>
    <x v="41"/>
    <s v="Aug"/>
    <n v="342.95490000000001"/>
  </r>
  <r>
    <x v="41"/>
    <s v="Aug"/>
    <n v="514.80280000000005"/>
  </r>
  <r>
    <x v="41"/>
    <s v="Aug"/>
    <n v="97.775499999999994"/>
  </r>
  <r>
    <x v="41"/>
    <s v="Aug"/>
    <n v="454.80419999999998"/>
  </r>
  <r>
    <x v="41"/>
    <s v="Aug"/>
    <n v="97.775499999999994"/>
  </r>
  <r>
    <x v="41"/>
    <s v="Aug"/>
    <n v="327.3997"/>
  </r>
  <r>
    <x v="41"/>
    <s v="Aug"/>
    <n v="114.0714"/>
  </r>
  <r>
    <x v="41"/>
    <s v="Aug"/>
    <n v="97.775499999999994"/>
  </r>
  <r>
    <x v="41"/>
    <s v="Aug"/>
    <n v="317.77030000000002"/>
  </r>
  <r>
    <x v="41"/>
    <s v="Aug"/>
    <n v="181.47720000000001"/>
  </r>
  <r>
    <x v="41"/>
    <s v="Aug"/>
    <n v="706.21529999999996"/>
  </r>
  <r>
    <x v="41"/>
    <s v="Aug"/>
    <n v="737.61329999999998"/>
  </r>
  <r>
    <x v="41"/>
    <s v="Aug"/>
    <n v="491.74220000000003"/>
  </r>
  <r>
    <x v="41"/>
    <s v="Aug"/>
    <n v="2570.4706000000001"/>
  </r>
  <r>
    <x v="41"/>
    <s v="Aug"/>
    <n v="39346.609499999999"/>
  </r>
  <r>
    <x v="42"/>
    <s v="Aug"/>
    <n v="200750.00000000003"/>
  </r>
  <r>
    <x v="42"/>
    <s v="Aug"/>
    <n v="4000"/>
  </r>
  <r>
    <x v="42"/>
    <s v="Aug"/>
    <n v="4.8694030965634738E-5"/>
  </r>
  <r>
    <x v="42"/>
    <s v="Aug"/>
    <n v="5800.1954000000005"/>
  </r>
  <r>
    <x v="42"/>
    <s v="Aug"/>
    <n v="11126.2768"/>
  </r>
  <r>
    <x v="42"/>
    <s v="Aug"/>
    <n v="385.06180000000001"/>
  </r>
  <r>
    <x v="42"/>
    <s v="Aug"/>
    <n v="656.16449999999998"/>
  </r>
  <r>
    <x v="42"/>
    <s v="Aug"/>
    <n v="400.65620000000001"/>
  </r>
  <r>
    <x v="42"/>
    <s v="Aug"/>
    <n v="133.75200000000001"/>
  </r>
  <r>
    <x v="42"/>
    <s v="Aug"/>
    <n v="224.91929999999999"/>
  </r>
  <r>
    <x v="42"/>
    <s v="Aug"/>
    <n v="416.85039999999998"/>
  </r>
  <r>
    <x v="42"/>
    <s v="Aug"/>
    <n v="357.4717"/>
  </r>
  <r>
    <x v="42"/>
    <s v="Aug"/>
    <n v="14042.760899999999"/>
  </r>
  <r>
    <x v="42"/>
    <s v="Aug"/>
    <n v="1453.3101999999999"/>
  </r>
  <r>
    <x v="42"/>
    <s v="Aug"/>
    <n v="3071.5486999999998"/>
  </r>
  <r>
    <x v="42"/>
    <s v="Aug"/>
    <n v="3925.2957000000001"/>
  </r>
  <r>
    <x v="42"/>
    <s v="Aug"/>
    <n v="1365.3484000000001"/>
  </r>
  <r>
    <x v="42"/>
    <s v="Aug"/>
    <n v="3033.3888000000002"/>
  </r>
  <r>
    <x v="42"/>
    <s v="Aug"/>
    <n v="2207.7970999999998"/>
  </r>
  <r>
    <x v="42"/>
    <s v="Aug"/>
    <n v="1340.8329000000001"/>
  </r>
  <r>
    <x v="42"/>
    <s v="Aug"/>
    <n v="3381.6990000000001"/>
  </r>
  <r>
    <x v="42"/>
    <s v="Aug"/>
    <n v="571.87329999999997"/>
  </r>
  <r>
    <x v="42"/>
    <s v="Aug"/>
    <n v="2792.5940999999998"/>
  </r>
  <r>
    <x v="42"/>
    <s v="Aug"/>
    <n v="2500.7341000000001"/>
  </r>
  <r>
    <x v="42"/>
    <s v="Aug"/>
    <n v="1174.9789000000001"/>
  </r>
  <r>
    <x v="42"/>
    <s v="Aug"/>
    <n v="826.03920000000005"/>
  </r>
  <r>
    <x v="42"/>
    <s v="Aug"/>
    <n v="443.71339999999998"/>
  </r>
  <r>
    <x v="42"/>
    <s v="Aug"/>
    <n v="946.66030000000001"/>
  </r>
  <r>
    <x v="42"/>
    <s v="Aug"/>
    <n v="119.5441"/>
  </r>
  <r>
    <x v="42"/>
    <s v="Aug"/>
    <n v="1175.1802"/>
  </r>
  <r>
    <x v="42"/>
    <s v="Aug"/>
    <n v="3718.7855"/>
  </r>
  <r>
    <x v="42"/>
    <s v="Aug"/>
    <n v="4282.8091999999997"/>
  </r>
  <r>
    <x v="42"/>
    <s v="Aug"/>
    <n v="2138.2624000000001"/>
  </r>
  <r>
    <x v="42"/>
    <s v="Aug"/>
    <n v="3866.4686000000002"/>
  </r>
  <r>
    <x v="42"/>
    <s v="Aug"/>
    <n v="422.625"/>
  </r>
  <r>
    <x v="42"/>
    <s v="Aug"/>
    <n v="983.65210000000002"/>
  </r>
  <r>
    <x v="42"/>
    <s v="Aug"/>
    <n v="1554.7357"/>
  </r>
  <r>
    <x v="42"/>
    <s v="Aug"/>
    <n v="1841.2090000000001"/>
  </r>
  <r>
    <x v="42"/>
    <s v="Aug"/>
    <n v="807.57380000000001"/>
  </r>
  <r>
    <x v="42"/>
    <s v="Aug"/>
    <n v="522.8451"/>
  </r>
  <r>
    <x v="42"/>
    <s v="Aug"/>
    <n v="286.44900000000001"/>
  </r>
  <r>
    <x v="42"/>
    <s v="Aug"/>
    <n v="659.25540000000001"/>
  </r>
  <r>
    <x v="42"/>
    <s v="Aug"/>
    <n v="157.9479"/>
  </r>
  <r>
    <x v="42"/>
    <s v="Aug"/>
    <n v="733.06809999999996"/>
  </r>
  <r>
    <x v="42"/>
    <s v="Aug"/>
    <n v="520.03300000000002"/>
  </r>
  <r>
    <x v="42"/>
    <s v="Aug"/>
    <n v="1157.8982000000001"/>
  </r>
  <r>
    <x v="42"/>
    <s v="Aug"/>
    <n v="5534.6140999999998"/>
  </r>
  <r>
    <x v="42"/>
    <s v="Aug"/>
    <n v="650.64409999999998"/>
  </r>
  <r>
    <x v="42"/>
    <s v="Aug"/>
    <n v="894.63559999999995"/>
  </r>
  <r>
    <x v="42"/>
    <s v="Aug"/>
    <n v="3009.2289000000001"/>
  </r>
  <r>
    <x v="42"/>
    <s v="Aug"/>
    <n v="1138.6271999999999"/>
  </r>
  <r>
    <x v="42"/>
    <s v="Aug"/>
    <n v="7726.3985000000002"/>
  </r>
  <r>
    <x v="42"/>
    <s v="Aug"/>
    <n v="4181.1963999999998"/>
  </r>
  <r>
    <x v="42"/>
    <s v="Aug"/>
    <n v="1179.9969000000001"/>
  </r>
  <r>
    <x v="42"/>
    <s v="Aug"/>
    <n v="5985.8600999999999"/>
  </r>
  <r>
    <x v="42"/>
    <s v="Aug"/>
    <n v="1390.5516"/>
  </r>
  <r>
    <x v="42"/>
    <s v="Aug"/>
    <n v="3219.8386999999998"/>
  </r>
  <r>
    <x v="42"/>
    <s v="Aug"/>
    <n v="2149.0551"/>
  </r>
  <r>
    <x v="42"/>
    <s v="Aug"/>
    <n v="4374.7192999999997"/>
  </r>
  <r>
    <x v="42"/>
    <s v="Aug"/>
    <n v="5364.9669999999996"/>
  </r>
  <r>
    <x v="42"/>
    <s v="Aug"/>
    <n v="14985.5378"/>
  </r>
  <r>
    <x v="42"/>
    <s v="Aug"/>
    <n v="1490.5333000000001"/>
  </r>
  <r>
    <x v="42"/>
    <s v="Aug"/>
    <n v="13966.7022"/>
  </r>
  <r>
    <x v="42"/>
    <s v="Aug"/>
    <n v="8570.7651000000005"/>
  </r>
  <r>
    <x v="42"/>
    <s v="Aug"/>
    <n v="1303.1248000000001"/>
  </r>
  <r>
    <x v="42"/>
    <s v="Aug"/>
    <n v="2769.835"/>
  </r>
  <r>
    <x v="42"/>
    <s v="Aug"/>
    <n v="7608.3109999999997"/>
  </r>
  <r>
    <x v="42"/>
    <s v="Aug"/>
    <n v="7420.9025000000001"/>
  </r>
  <r>
    <x v="42"/>
    <s v="Aug"/>
    <n v="3101.7705000000001"/>
  </r>
  <r>
    <x v="42"/>
    <s v="Aug"/>
    <n v="2470.3867"/>
  </r>
  <r>
    <x v="42"/>
    <s v="Aug"/>
    <n v="1727.7598"/>
  </r>
  <r>
    <x v="42"/>
    <s v="Aug"/>
    <n v="3539.5358000000001"/>
  </r>
  <r>
    <x v="42"/>
    <s v="Aug"/>
    <n v="2248.9576000000002"/>
  </r>
  <r>
    <x v="42"/>
    <s v="Aug"/>
    <n v="1555.2356"/>
  </r>
  <r>
    <x v="42"/>
    <s v="Aug"/>
    <n v="3539.5358000000001"/>
  </r>
  <r>
    <x v="42"/>
    <s v="Aug"/>
    <n v="3533.0835000000002"/>
  </r>
  <r>
    <x v="42"/>
    <s v="Aug"/>
    <n v="1736.8701000000001"/>
  </r>
  <r>
    <x v="42"/>
    <s v="Aug"/>
    <n v="3320.7172"/>
  </r>
  <r>
    <x v="42"/>
    <s v="Aug"/>
    <n v="4970.5136000000002"/>
  </r>
  <r>
    <x v="42"/>
    <s v="Aug"/>
    <n v="2676.6242000000002"/>
  </r>
  <r>
    <x v="42"/>
    <s v="Aug"/>
    <n v="2193.4434000000001"/>
  </r>
  <r>
    <x v="42"/>
    <s v="Aug"/>
    <n v="1714.9431"/>
  </r>
  <r>
    <x v="42"/>
    <s v="Aug"/>
    <n v="764.04110000000003"/>
  </r>
  <r>
    <x v="42"/>
    <s v="Aug"/>
    <n v="137.8057"/>
  </r>
  <r>
    <x v="42"/>
    <s v="Aug"/>
    <n v="223.0668"/>
  </r>
  <r>
    <x v="42"/>
    <s v="Aug"/>
    <n v="170.0265"/>
  </r>
  <r>
    <x v="42"/>
    <s v="Aug"/>
    <n v="477.363"/>
  </r>
  <r>
    <x v="42"/>
    <s v="Aug"/>
    <n v="162.5909"/>
  </r>
  <r>
    <x v="42"/>
    <s v="Aug"/>
    <n v="126.9002"/>
  </r>
  <r>
    <x v="42"/>
    <s v="Aug"/>
    <n v="269.16730000000001"/>
  </r>
  <r>
    <x v="42"/>
    <s v="Aug"/>
    <n v="156.14680000000001"/>
  </r>
  <r>
    <x v="42"/>
    <s v="Aug"/>
    <n v="177.95779999999999"/>
  </r>
  <r>
    <x v="42"/>
    <s v="Aug"/>
    <n v="104.5936"/>
  </r>
  <r>
    <x v="42"/>
    <s v="Aug"/>
    <n v="3.9655999999999998"/>
  </r>
  <r>
    <x v="42"/>
    <s v="Aug"/>
    <n v="115.0034"/>
  </r>
  <r>
    <x v="42"/>
    <s v="Aug"/>
    <n v="136.8143"/>
  </r>
  <r>
    <x v="42"/>
    <s v="Aug"/>
    <n v="155.15539999999999"/>
  </r>
  <r>
    <x v="42"/>
    <s v="Aug"/>
    <n v="10.409800000000001"/>
  </r>
  <r>
    <x v="42"/>
    <s v="Aug"/>
    <n v="335.096"/>
  </r>
  <r>
    <x v="42"/>
    <s v="Aug"/>
    <n v="180.93199999999999"/>
  </r>
  <r>
    <x v="42"/>
    <s v="Aug"/>
    <n v="149.20689999999999"/>
  </r>
  <r>
    <x v="42"/>
    <s v="Aug"/>
    <n v="139.7886"/>
  </r>
  <r>
    <x v="42"/>
    <s v="Aug"/>
    <n v="271.64580000000001"/>
  </r>
  <r>
    <x v="42"/>
    <s v="Aug"/>
    <n v="199.7688"/>
  </r>
  <r>
    <x v="42"/>
    <s v="Aug"/>
    <n v="139.7886"/>
  </r>
  <r>
    <x v="42"/>
    <s v="Aug"/>
    <n v="47.587600000000002"/>
  </r>
  <r>
    <x v="42"/>
    <s v="Aug"/>
    <n v="242.39930000000001"/>
  </r>
  <r>
    <x v="42"/>
    <s v="Aug"/>
    <n v="238.92939999999999"/>
  </r>
  <r>
    <x v="42"/>
    <s v="Aug"/>
    <n v="514.04510000000005"/>
  </r>
  <r>
    <x v="42"/>
    <s v="Aug"/>
    <n v="5.9484000000000004"/>
  </r>
  <r>
    <x v="42"/>
    <s v="Aug"/>
    <n v="168.5394"/>
  </r>
  <r>
    <x v="42"/>
    <s v="Aug"/>
    <n v="91.209599999999995"/>
  </r>
  <r>
    <x v="42"/>
    <s v="Aug"/>
    <n v="129.87450000000001"/>
  </r>
  <r>
    <x v="42"/>
    <s v="Aug"/>
    <n v="104.0979"/>
  </r>
  <r>
    <x v="42"/>
    <s v="Aug"/>
    <n v="464.47469999999998"/>
  </r>
  <r>
    <x v="42"/>
    <s v="Aug"/>
    <n v="10.9055"/>
  </r>
  <r>
    <x v="42"/>
    <s v="Aug"/>
    <n v="139.2929"/>
  </r>
  <r>
    <x v="42"/>
    <s v="Aug"/>
    <n v="15.862500000000001"/>
  </r>
  <r>
    <x v="42"/>
    <s v="Aug"/>
    <n v="6.9398999999999997"/>
  </r>
  <r>
    <x v="42"/>
    <s v="Aug"/>
    <n v="23.938300000000002"/>
  </r>
  <r>
    <x v="42"/>
    <s v="Aug"/>
    <n v="2530.9090999999999"/>
  </r>
  <r>
    <x v="42"/>
    <s v="Aug"/>
    <n v="3353.2559999999999"/>
  </r>
  <r>
    <x v="42"/>
    <s v="Aug"/>
    <n v="1379.9684"/>
  </r>
  <r>
    <x v="42"/>
    <s v="Aug"/>
    <n v="1379.9684"/>
  </r>
  <r>
    <x v="42"/>
    <s v="Aug"/>
    <n v="1072.0498"/>
  </r>
  <r>
    <x v="42"/>
    <s v="Aug"/>
    <n v="1379.9684"/>
  </r>
  <r>
    <x v="42"/>
    <s v="Aug"/>
    <n v="9493.8279999999995"/>
  </r>
  <r>
    <x v="42"/>
    <s v="Aug"/>
    <n v="37.080199999999998"/>
  </r>
  <r>
    <x v="42"/>
    <s v="Aug"/>
    <n v="6986.5724"/>
  </r>
  <r>
    <x v="42"/>
    <s v="Aug"/>
    <n v="6479.4184000000005"/>
  </r>
  <r>
    <x v="42"/>
    <s v="Aug"/>
    <n v="5508.9777999999997"/>
  </r>
  <r>
    <x v="42"/>
    <s v="Aug"/>
    <n v="2766.0496000000003"/>
  </r>
  <r>
    <x v="42"/>
    <s v="Aug"/>
    <n v="434.03300000000002"/>
  </r>
  <r>
    <x v="42"/>
    <s v="Aug"/>
    <n v="5939.1391999999996"/>
  </r>
  <r>
    <x v="42"/>
    <s v="Aug"/>
    <n v="6676.6647999999996"/>
  </r>
  <r>
    <x v="42"/>
    <s v="Aug"/>
    <n v="9070.0447999999997"/>
  </r>
  <r>
    <x v="42"/>
    <s v="Aug"/>
    <n v="8713.4814000000006"/>
  </r>
  <r>
    <x v="42"/>
    <s v="Aug"/>
    <n v="12430.7737"/>
  </r>
  <r>
    <x v="42"/>
    <s v="Aug"/>
    <n v="1344.125"/>
  </r>
  <r>
    <x v="42"/>
    <s v="Aug"/>
    <n v="6470.0645000000004"/>
  </r>
  <r>
    <x v="42"/>
    <s v="Aug"/>
    <n v="3717.7806999999998"/>
  </r>
  <r>
    <x v="42"/>
    <s v="Aug"/>
    <n v="2681.4258"/>
  </r>
  <r>
    <x v="42"/>
    <s v="Aug"/>
    <n v="317.48509999999999"/>
  </r>
  <r>
    <x v="42"/>
    <s v="Aug"/>
    <n v="231.49950000000001"/>
  </r>
  <r>
    <x v="42"/>
    <s v="Aug"/>
    <n v="1057.0582999999999"/>
  </r>
  <r>
    <x v="42"/>
    <s v="Aug"/>
    <n v="787.50130000000001"/>
  </r>
  <r>
    <x v="42"/>
    <s v="Aug"/>
    <n v="3444.1869999999999"/>
  </r>
  <r>
    <x v="42"/>
    <s v="Aug"/>
    <n v="1004.3378"/>
  </r>
  <r>
    <x v="42"/>
    <s v="Aug"/>
    <n v="5660.1535000000003"/>
  </r>
  <r>
    <x v="42"/>
    <s v="Aug"/>
    <n v="203.77950000000001"/>
  </r>
  <r>
    <x v="42"/>
    <s v="Aug"/>
    <n v="121.8601"/>
  </r>
  <r>
    <x v="42"/>
    <s v="Aug"/>
    <n v="147.12880000000001"/>
  </r>
  <r>
    <x v="42"/>
    <s v="Aug"/>
    <n v="3699.6765999999998"/>
  </r>
  <r>
    <x v="42"/>
    <s v="Aug"/>
    <n v="4077.8454999999999"/>
  </r>
  <r>
    <x v="42"/>
    <s v="Aug"/>
    <n v="7873.2034000000003"/>
  </r>
  <r>
    <x v="42"/>
    <s v="Aug"/>
    <n v="2527.8069"/>
  </r>
  <r>
    <x v="42"/>
    <s v="Aug"/>
    <n v="232.3689"/>
  </r>
  <r>
    <x v="42"/>
    <s v="Aug"/>
    <n v="3060.3663000000001"/>
  </r>
  <r>
    <x v="42"/>
    <s v="Aug"/>
    <n v="124.0261"/>
  </r>
  <r>
    <x v="42"/>
    <s v="Aug"/>
    <n v="907.3981"/>
  </r>
  <r>
    <x v="42"/>
    <s v="Aug"/>
    <n v="1159.4530999999999"/>
  </r>
  <r>
    <x v="42"/>
    <s v="Aug"/>
    <n v="1461.9191000000001"/>
  </r>
  <r>
    <x v="42"/>
    <s v="Aug"/>
    <n v="655.10320000000002"/>
  </r>
  <r>
    <x v="42"/>
    <s v="Aug"/>
    <n v="1684.5509999999999"/>
  </r>
  <r>
    <x v="42"/>
    <s v="Aug"/>
    <n v="1029.4477999999999"/>
  </r>
  <r>
    <x v="42"/>
    <s v="Aug"/>
    <n v="1684.5509999999999"/>
  </r>
  <r>
    <x v="42"/>
    <s v="Aug"/>
    <n v="935.86170000000004"/>
  </r>
  <r>
    <x v="42"/>
    <s v="Aug"/>
    <n v="2058.8957"/>
  </r>
  <r>
    <x v="42"/>
    <s v="Aug"/>
    <n v="966.74109999999996"/>
  </r>
  <r>
    <x v="42"/>
    <s v="Aug"/>
    <n v="364.47699999999998"/>
  </r>
  <r>
    <x v="42"/>
    <s v="Aug"/>
    <n v="7930.7857000000004"/>
  </r>
  <r>
    <x v="42"/>
    <s v="Aug"/>
    <n v="494.50900000000001"/>
  </r>
  <r>
    <x v="42"/>
    <s v="Aug"/>
    <n v="384.38099999999997"/>
  </r>
  <r>
    <x v="42"/>
    <s v="Aug"/>
    <n v="511.63220000000001"/>
  </r>
  <r>
    <x v="42"/>
    <s v="Aug"/>
    <n v="16009.7012"/>
  </r>
  <r>
    <x v="42"/>
    <s v="Aug"/>
    <n v="3841.6266000000001"/>
  </r>
  <r>
    <x v="42"/>
    <s v="Aug"/>
    <n v="576.92619999999999"/>
  </r>
  <r>
    <x v="42"/>
    <s v="Aug"/>
    <n v="1975.0562"/>
  </r>
  <r>
    <x v="42"/>
    <s v="Aug"/>
    <n v="3413.3834999999999"/>
  </r>
  <r>
    <x v="42"/>
    <s v="Aug"/>
    <n v="547.30470000000003"/>
  </r>
  <r>
    <x v="42"/>
    <s v="Aug"/>
    <n v="1731.8096"/>
  </r>
  <r>
    <x v="42"/>
    <s v="Aug"/>
    <n v="3513.8548999999998"/>
  </r>
  <r>
    <x v="42"/>
    <s v="Aug"/>
    <n v="2141.6271999999999"/>
  </r>
  <r>
    <x v="42"/>
    <s v="Aug"/>
    <n v="2670.424"/>
  </r>
  <r>
    <x v="42"/>
    <s v="Aug"/>
    <n v="2490.6331"/>
  </r>
  <r>
    <x v="42"/>
    <s v="Aug"/>
    <n v="3294.4041999999999"/>
  </r>
  <r>
    <x v="42"/>
    <s v="Aug"/>
    <n v="4132.5472"/>
  </r>
  <r>
    <x v="42"/>
    <s v="Aug"/>
    <n v="2035.8678"/>
  </r>
  <r>
    <x v="42"/>
    <s v="Aug"/>
    <n v="1192.4367999999999"/>
  </r>
  <r>
    <x v="42"/>
    <s v="Aug"/>
    <n v="1010.0019"/>
  </r>
  <r>
    <x v="42"/>
    <s v="Aug"/>
    <n v="3439.8234000000002"/>
  </r>
  <r>
    <x v="42"/>
    <s v="Aug"/>
    <n v="3355.2159000000001"/>
  </r>
  <r>
    <x v="42"/>
    <s v="Aug"/>
    <n v="2070.2395999999999"/>
  </r>
  <r>
    <x v="42"/>
    <s v="Aug"/>
    <n v="3587.9281999999998"/>
  </r>
  <r>
    <x v="42"/>
    <s v="Aug"/>
    <n v="995.47929999999997"/>
  </r>
  <r>
    <x v="42"/>
    <s v="Aug"/>
    <n v="4457.3310000000001"/>
  </r>
  <r>
    <x v="42"/>
    <s v="Aug"/>
    <n v="2660.7402999999999"/>
  </r>
  <r>
    <x v="42"/>
    <s v="Aug"/>
    <n v="2471.6255000000001"/>
  </r>
  <r>
    <x v="42"/>
    <s v="Aug"/>
    <n v="2855.1082999999999"/>
  </r>
  <r>
    <x v="42"/>
    <s v="Aug"/>
    <n v="1021.7453"/>
  </r>
  <r>
    <x v="42"/>
    <s v="Aug"/>
    <n v="1736.1790000000001"/>
  </r>
  <r>
    <x v="42"/>
    <s v="Aug"/>
    <n v="2933.9061999999999"/>
  </r>
  <r>
    <x v="42"/>
    <s v="Aug"/>
    <n v="6435.1566999999995"/>
  </r>
  <r>
    <x v="42"/>
    <s v="Aug"/>
    <n v="47.278700000000001"/>
  </r>
  <r>
    <x v="42"/>
    <s v="Aug"/>
    <n v="1124.1824999999999"/>
  </r>
  <r>
    <x v="42"/>
    <s v="Aug"/>
    <n v="4859.2"/>
  </r>
  <r>
    <x v="42"/>
    <s v="Aug"/>
    <n v="4441.5713999999998"/>
  </r>
  <r>
    <x v="42"/>
    <s v="Aug"/>
    <n v="2206.3395"/>
  </r>
  <r>
    <x v="42"/>
    <s v="Aug"/>
    <n v="2655.4870999999998"/>
  </r>
  <r>
    <x v="42"/>
    <s v="Aug"/>
    <n v="1347.8372999999999"/>
  </r>
  <r>
    <x v="42"/>
    <s v="Aug"/>
    <n v="15.759600000000001"/>
  </r>
  <r>
    <x v="42"/>
    <s v="Aug"/>
    <n v="3863.7206000000001"/>
  </r>
  <r>
    <x v="42"/>
    <s v="Aug"/>
    <n v="924.56129999999996"/>
  </r>
  <r>
    <x v="42"/>
    <s v="Aug"/>
    <n v="2353.4286999999999"/>
  </r>
  <r>
    <x v="42"/>
    <s v="Aug"/>
    <n v="3467.1048999999998"/>
  </r>
  <r>
    <x v="42"/>
    <s v="Aug"/>
    <n v="23.639399999999998"/>
  </r>
  <r>
    <x v="42"/>
    <s v="Aug"/>
    <n v="1717.7928999999999"/>
  </r>
  <r>
    <x v="42"/>
    <s v="Aug"/>
    <n v="1181.9675999999999"/>
  </r>
  <r>
    <x v="42"/>
    <s v="Aug"/>
    <n v="3656.2197000000001"/>
  </r>
  <r>
    <x v="42"/>
    <s v="Aug"/>
    <n v="349.33710000000002"/>
  </r>
  <r>
    <x v="42"/>
    <s v="Aug"/>
    <n v="2537.8573999999999"/>
  </r>
  <r>
    <x v="42"/>
    <s v="Aug"/>
    <n v="3627.8191000000002"/>
  </r>
  <r>
    <x v="42"/>
    <s v="Aug"/>
    <n v="2732.4283999999998"/>
  </r>
  <r>
    <x v="42"/>
    <s v="Aug"/>
    <n v="525.33989999999994"/>
  </r>
  <r>
    <x v="42"/>
    <s v="Aug"/>
    <n v="3964.8296"/>
  </r>
  <r>
    <x v="42"/>
    <s v="Aug"/>
    <n v="6908.7156000000004"/>
  </r>
  <r>
    <x v="42"/>
    <s v="Aug"/>
    <n v="1856.8619000000001"/>
  </r>
  <r>
    <x v="42"/>
    <s v="Aug"/>
    <n v="1166.3207"/>
  </r>
  <r>
    <x v="42"/>
    <s v="Aug"/>
    <n v="5160.8864999999996"/>
  </r>
  <r>
    <x v="42"/>
    <s v="Aug"/>
    <n v="505.51580000000001"/>
  </r>
  <r>
    <x v="42"/>
    <s v="Aug"/>
    <n v="2748.9485"/>
  </r>
  <r>
    <x v="42"/>
    <s v="Aug"/>
    <n v="703.75729999999999"/>
  </r>
  <r>
    <x v="42"/>
    <s v="Aug"/>
    <n v="462.56349999999998"/>
  </r>
  <r>
    <x v="42"/>
    <s v="Aug"/>
    <n v="2319.4252999999999"/>
  </r>
  <r>
    <x v="42"/>
    <s v="Aug"/>
    <n v="1328.2179000000001"/>
  </r>
  <r>
    <x v="42"/>
    <s v="Aug"/>
    <n v="2497.8425999999999"/>
  </r>
  <r>
    <x v="42"/>
    <s v="Aug"/>
    <n v="1169.6247000000001"/>
  </r>
  <r>
    <x v="42"/>
    <s v="Aug"/>
    <n v="2933.9739"/>
  </r>
  <r>
    <x v="42"/>
    <s v="Aug"/>
    <n v="2656.4358000000002"/>
  </r>
  <r>
    <x v="42"/>
    <s v="Aug"/>
    <n v="91.551199999999994"/>
  </r>
  <r>
    <x v="42"/>
    <s v="Aug"/>
    <n v="2179.9160000000002"/>
  </r>
  <r>
    <x v="42"/>
    <s v="Aug"/>
    <n v="1457.2406000000001"/>
  </r>
  <r>
    <x v="42"/>
    <s v="Aug"/>
    <n v="1034.0833"/>
  </r>
  <r>
    <x v="42"/>
    <s v="Aug"/>
    <n v="1804.7507000000001"/>
  </r>
  <r>
    <x v="42"/>
    <s v="Aug"/>
    <n v="536.72929999999997"/>
  </r>
  <r>
    <x v="42"/>
    <s v="Aug"/>
    <n v="521.40610000000004"/>
  </r>
  <r>
    <x v="42"/>
    <s v="Aug"/>
    <n v="51817.000044069733"/>
  </r>
  <r>
    <x v="42"/>
    <s v="Aug"/>
    <n v="2046.617"/>
  </r>
  <r>
    <x v="42"/>
    <s v="Aug"/>
    <n v="1868.2419"/>
  </r>
  <r>
    <x v="42"/>
    <s v="Aug"/>
    <n v="662.11069999999995"/>
  </r>
  <r>
    <x v="42"/>
    <s v="Aug"/>
    <n v="3850.0513000000001"/>
  </r>
  <r>
    <x v="42"/>
    <s v="Aug"/>
    <n v="1224.5057999999999"/>
  </r>
  <r>
    <x v="42"/>
    <s v="Aug"/>
    <n v="591.49860000000001"/>
  </r>
  <r>
    <x v="42"/>
    <s v="Aug"/>
    <n v="4140.4898999999996"/>
  </r>
  <r>
    <x v="42"/>
    <s v="Aug"/>
    <n v="197.1662"/>
  </r>
  <r>
    <x v="42"/>
    <s v="Aug"/>
    <n v="446.21820000000002"/>
  </r>
  <r>
    <x v="42"/>
    <s v="Aug"/>
    <n v="249.05199999999999"/>
  </r>
  <r>
    <x v="42"/>
    <s v="Aug"/>
    <n v="72.640199999999993"/>
  </r>
  <r>
    <x v="42"/>
    <s v="Aug"/>
    <n v="91.241299999999995"/>
  </r>
  <r>
    <x v="42"/>
    <s v="Aug"/>
    <n v="705.64739999999995"/>
  </r>
  <r>
    <x v="42"/>
    <s v="Aug"/>
    <n v="62.262999999999998"/>
  </r>
  <r>
    <x v="42"/>
    <s v="Aug"/>
    <n v="197.1662"/>
  </r>
  <r>
    <x v="42"/>
    <s v="Aug"/>
    <n v="124.526"/>
  </r>
  <r>
    <x v="42"/>
    <s v="Aug"/>
    <n v="799.04190000000006"/>
  </r>
  <r>
    <x v="42"/>
    <s v="Aug"/>
    <n v="66.004300000000001"/>
  </r>
  <r>
    <x v="42"/>
    <s v="Aug"/>
    <n v="508.4812"/>
  </r>
  <r>
    <x v="42"/>
    <s v="Aug"/>
    <n v="1774.4956999999999"/>
  </r>
  <r>
    <x v="42"/>
    <s v="Aug"/>
    <n v="539.61270000000002"/>
  </r>
  <r>
    <x v="42"/>
    <s v="Aug"/>
    <n v="207.54339999999999"/>
  </r>
  <r>
    <x v="42"/>
    <s v="Aug"/>
    <n v="56.843200000000003"/>
  </r>
  <r>
    <x v="42"/>
    <s v="Aug"/>
    <n v="985.83090000000004"/>
  </r>
  <r>
    <x v="42"/>
    <s v="Aug"/>
    <n v="290.5607"/>
  </r>
  <r>
    <x v="42"/>
    <s v="Aug"/>
    <n v="54.356499999999997"/>
  </r>
  <r>
    <x v="42"/>
    <s v="Aug"/>
    <n v="219.3674"/>
  </r>
  <r>
    <x v="42"/>
    <s v="Aug"/>
    <n v="284.21589999999998"/>
  </r>
  <r>
    <x v="42"/>
    <s v="Aug"/>
    <n v="166.03469999999999"/>
  </r>
  <r>
    <x v="42"/>
    <s v="Aug"/>
    <n v="225.19130000000001"/>
  </r>
  <r>
    <x v="42"/>
    <s v="Aug"/>
    <n v="211.60220000000001"/>
  </r>
  <r>
    <x v="42"/>
    <s v="Aug"/>
    <n v="2999.0014000000001"/>
  </r>
  <r>
    <x v="42"/>
    <s v="Aug"/>
    <n v="133.94999999999999"/>
  </r>
  <r>
    <x v="42"/>
    <s v="Aug"/>
    <n v="695.27020000000005"/>
  </r>
  <r>
    <x v="42"/>
    <s v="Aug"/>
    <n v="118.4196"/>
  </r>
  <r>
    <x v="42"/>
    <s v="Aug"/>
    <n v="668.74339999999995"/>
  </r>
  <r>
    <x v="42"/>
    <s v="Aug"/>
    <n v="435.84100000000001"/>
  </r>
  <r>
    <x v="42"/>
    <s v="Aug"/>
    <n v="159.18690000000001"/>
  </r>
  <r>
    <x v="42"/>
    <s v="Aug"/>
    <n v="819.7962"/>
  </r>
  <r>
    <x v="42"/>
    <s v="Aug"/>
    <n v="93.182599999999994"/>
  </r>
  <r>
    <x v="42"/>
    <s v="Aug"/>
    <n v="83.476100000000002"/>
  </r>
  <r>
    <x v="42"/>
    <s v="Aug"/>
    <n v="209.6609"/>
  </r>
  <r>
    <x v="42"/>
    <s v="Aug"/>
    <n v="38.826099999999997"/>
  </r>
  <r>
    <x v="42"/>
    <s v="Aug"/>
    <n v="69.887"/>
  </r>
  <r>
    <x v="42"/>
    <s v="Aug"/>
    <n v="529.2355"/>
  </r>
  <r>
    <x v="42"/>
    <s v="Aug"/>
    <n v="394.33240000000001"/>
  </r>
  <r>
    <x v="42"/>
    <s v="Aug"/>
    <n v="182.48259999999999"/>
  </r>
  <r>
    <x v="42"/>
    <s v="Aug"/>
    <n v="31.0609"/>
  </r>
  <r>
    <x v="42"/>
    <s v="Aug"/>
    <n v="159.16659999999999"/>
  </r>
  <r>
    <x v="42"/>
    <s v="Aug"/>
    <n v="119.80710000000001"/>
  </r>
  <r>
    <x v="42"/>
    <s v="Aug"/>
    <n v="2269.8537000000001"/>
  </r>
  <r>
    <x v="42"/>
    <s v="Aug"/>
    <n v="477.49970000000002"/>
  </r>
  <r>
    <x v="42"/>
    <s v="Aug"/>
    <n v="448.74489999999997"/>
  </r>
  <r>
    <x v="42"/>
    <s v="Aug"/>
    <n v="1209.5045"/>
  </r>
  <r>
    <x v="42"/>
    <s v="Aug"/>
    <n v="1209.5045"/>
  </r>
  <r>
    <x v="42"/>
    <s v="Aug"/>
    <n v="1235.1828"/>
  </r>
  <r>
    <x v="42"/>
    <s v="Aug"/>
    <n v="3490.0046000000002"/>
  </r>
  <r>
    <x v="42"/>
    <s v="Aug"/>
    <n v="5330.5173999999997"/>
  </r>
  <r>
    <x v="42"/>
    <s v="Aug"/>
    <n v="928.00049999999999"/>
  </r>
  <r>
    <x v="42"/>
    <s v="Aug"/>
    <n v="4228.2748000000001"/>
  </r>
  <r>
    <x v="42"/>
    <s v="Aug"/>
    <n v="500.78469999999999"/>
  </r>
  <r>
    <x v="42"/>
    <s v="Aug"/>
    <n v="3306.7276999999999"/>
  </r>
  <r>
    <x v="42"/>
    <s v="Aug"/>
    <n v="1566.8882000000001"/>
  </r>
  <r>
    <x v="42"/>
    <s v="Aug"/>
    <n v="424.63440000000003"/>
  </r>
  <r>
    <x v="42"/>
    <s v="Aug"/>
    <n v="2993.0920000000001"/>
  </r>
  <r>
    <x v="42"/>
    <s v="Aug"/>
    <n v="1704.9911"/>
  </r>
  <r>
    <x v="42"/>
    <s v="Aug"/>
    <n v="4204.0407999999998"/>
  </r>
  <r>
    <x v="42"/>
    <s v="Aug"/>
    <n v="18994.410199999998"/>
  </r>
  <r>
    <x v="42"/>
    <s v="Aug"/>
    <n v="26995.523799999999"/>
  </r>
  <r>
    <x v="42"/>
    <s v="Aug"/>
    <n v="21867.541000000001"/>
  </r>
  <r>
    <x v="42"/>
    <s v="Aug"/>
    <n v="2864.4002"/>
  </r>
  <r>
    <x v="42"/>
    <s v="Aug"/>
    <n v="12657.6489"/>
  </r>
  <r>
    <x v="42"/>
    <s v="Aug"/>
    <n v="3654.1143999999999"/>
  </r>
  <r>
    <x v="42"/>
    <s v="Aug"/>
    <n v="14652.1731"/>
  </r>
  <r>
    <x v="42"/>
    <s v="Aug"/>
    <n v="5230.3679000000002"/>
  </r>
  <r>
    <x v="42"/>
    <s v="Aug"/>
    <n v="1654.8280999999999"/>
  </r>
  <r>
    <x v="42"/>
    <s v="Aug"/>
    <n v="3314.4182000000001"/>
  </r>
  <r>
    <x v="42"/>
    <s v="Aug"/>
    <n v="7872.3896999999997"/>
  </r>
  <r>
    <x v="42"/>
    <s v="Aug"/>
    <n v="7229.7457000000004"/>
  </r>
  <r>
    <x v="42"/>
    <s v="Aug"/>
    <n v="2098.7664"/>
  </r>
  <r>
    <x v="42"/>
    <s v="Aug"/>
    <n v="1649.7763"/>
  </r>
  <r>
    <x v="42"/>
    <s v="Aug"/>
    <n v="8676.1065999999992"/>
  </r>
  <r>
    <x v="42"/>
    <s v="Aug"/>
    <n v="2651"/>
  </r>
  <r>
    <x v="42"/>
    <s v="Aug"/>
    <n v="51040"/>
  </r>
  <r>
    <x v="42"/>
    <s v="Aug"/>
    <n v="29490"/>
  </r>
  <r>
    <x v="42"/>
    <s v="Aug"/>
    <n v="110000"/>
  </r>
  <r>
    <x v="42"/>
    <s v="Aug"/>
    <n v="58996.702899999997"/>
  </r>
  <r>
    <x v="42"/>
    <s v="Aug"/>
    <n v="3520"/>
  </r>
  <r>
    <x v="43"/>
    <s v="Aug"/>
    <n v="193.75219999999999"/>
  </r>
  <r>
    <x v="43"/>
    <s v="Aug"/>
    <n v="97200.269199999995"/>
  </r>
  <r>
    <x v="43"/>
    <s v="Aug"/>
    <n v="1756.3641"/>
  </r>
  <r>
    <x v="43"/>
    <s v="Aug"/>
    <n v="2376.6941999999999"/>
  </r>
  <r>
    <x v="43"/>
    <s v="Aug"/>
    <n v="8482.4400999999998"/>
  </r>
  <r>
    <x v="43"/>
    <s v="Aug"/>
    <n v="3654.4935"/>
  </r>
  <r>
    <x v="43"/>
    <s v="Aug"/>
    <n v="8.5958000000000006"/>
  </r>
  <r>
    <x v="43"/>
    <s v="Aug"/>
    <n v="4.7754000000000003"/>
  </r>
  <r>
    <x v="43"/>
    <s v="Aug"/>
    <n v="15.2814"/>
  </r>
  <r>
    <x v="43"/>
    <s v="Aug"/>
    <n v="6152.0514000000003"/>
  </r>
  <r>
    <x v="43"/>
    <s v="Aug"/>
    <n v="40.365000000000002"/>
  </r>
  <r>
    <x v="43"/>
    <s v="Aug"/>
    <n v="483.7595"/>
  </r>
  <r>
    <x v="43"/>
    <s v="Aug"/>
    <n v="449.60449999999997"/>
  </r>
  <r>
    <x v="43"/>
    <s v="Aug"/>
    <n v="23.805"/>
  </r>
  <r>
    <x v="43"/>
    <s v="Aug"/>
    <n v="97.083100000000002"/>
  </r>
  <r>
    <x v="43"/>
    <s v="Aug"/>
    <n v="199.315"/>
  </r>
  <r>
    <x v="43"/>
    <s v="Aug"/>
    <n v="664.8682"/>
  </r>
  <r>
    <x v="43"/>
    <s v="Aug"/>
    <n v="1039.2506000000001"/>
  </r>
  <r>
    <x v="43"/>
    <s v="Aug"/>
    <n v="132.39169999999999"/>
  </r>
  <r>
    <x v="43"/>
    <s v="Aug"/>
    <n v="915.10310000000004"/>
  </r>
  <r>
    <x v="43"/>
    <s v="Aug"/>
    <n v="515.98820000000001"/>
  </r>
  <r>
    <x v="43"/>
    <s v="Aug"/>
    <n v="167.3082"/>
  </r>
  <r>
    <x v="43"/>
    <s v="Aug"/>
    <n v="239.08099999999999"/>
  </r>
  <r>
    <x v="43"/>
    <s v="Aug"/>
    <n v="82.926699999999997"/>
  </r>
  <r>
    <x v="43"/>
    <s v="Aug"/>
    <n v="16.003399999999999"/>
  </r>
  <r>
    <x v="43"/>
    <s v="Aug"/>
    <n v="1285.9842000000001"/>
  </r>
  <r>
    <x v="43"/>
    <s v="Aug"/>
    <n v="3022.0628999999999"/>
  </r>
  <r>
    <x v="43"/>
    <s v="Aug"/>
    <n v="2506.4085"/>
  </r>
  <r>
    <x v="43"/>
    <s v="Aug"/>
    <n v="4987.6028999999999"/>
  </r>
  <r>
    <x v="43"/>
    <s v="Aug"/>
    <n v="8462.2078999999994"/>
  </r>
  <r>
    <x v="43"/>
    <s v="Aug"/>
    <n v="7442.0279"/>
  </r>
  <r>
    <x v="43"/>
    <s v="Aug"/>
    <n v="8658.7754999999997"/>
  </r>
  <r>
    <x v="43"/>
    <s v="Aug"/>
    <n v="3460.3054000000002"/>
  </r>
  <r>
    <x v="43"/>
    <s v="Aug"/>
    <n v="1719.5833"/>
  </r>
  <r>
    <x v="43"/>
    <s v="Aug"/>
    <n v="4662.7581"/>
  </r>
  <r>
    <x v="43"/>
    <s v="Aug"/>
    <n v="652.48199999999997"/>
  </r>
  <r>
    <x v="43"/>
    <s v="Aug"/>
    <n v="2611.2944000000002"/>
  </r>
  <r>
    <x v="43"/>
    <s v="Aug"/>
    <n v="1231.4032"/>
  </r>
  <r>
    <x v="43"/>
    <s v="Aug"/>
    <n v="192.91380000000001"/>
  </r>
  <r>
    <x v="43"/>
    <s v="Aug"/>
    <n v="1118.2691"/>
  </r>
  <r>
    <x v="43"/>
    <s v="Aug"/>
    <n v="2524.5567999999998"/>
  </r>
  <r>
    <x v="43"/>
    <s v="Aug"/>
    <n v="949.24419999999998"/>
  </r>
  <r>
    <x v="43"/>
    <s v="Aug"/>
    <n v="411.06869999999998"/>
  </r>
  <r>
    <x v="43"/>
    <s v="Aug"/>
    <n v="1939.0543"/>
  </r>
  <r>
    <x v="43"/>
    <s v="Aug"/>
    <n v="310.10449999999997"/>
  </r>
  <r>
    <x v="43"/>
    <s v="Aug"/>
    <n v="4592.6239999999998"/>
  </r>
  <r>
    <x v="43"/>
    <s v="Aug"/>
    <n v="3061.7492999999999"/>
  </r>
  <r>
    <x v="43"/>
    <s v="Aug"/>
    <n v="2749.6712000000002"/>
  </r>
  <r>
    <x v="43"/>
    <s v="Aug"/>
    <n v="2882.7118"/>
  </r>
  <r>
    <x v="43"/>
    <s v="Aug"/>
    <n v="8624.5710999999992"/>
  </r>
  <r>
    <x v="43"/>
    <s v="Aug"/>
    <n v="739.33309999999994"/>
  </r>
  <r>
    <x v="43"/>
    <s v="Aug"/>
    <n v="7430.1504999999997"/>
  </r>
  <r>
    <x v="43"/>
    <s v="Aug"/>
    <n v="3549.3881000000001"/>
  </r>
  <r>
    <x v="43"/>
    <s v="Aug"/>
    <n v="388.81259999999997"/>
  </r>
  <r>
    <x v="43"/>
    <s v="Aug"/>
    <n v="1664.2358999999999"/>
  </r>
  <r>
    <x v="43"/>
    <s v="Aug"/>
    <n v="3664.2645000000002"/>
  </r>
  <r>
    <x v="43"/>
    <s v="Aug"/>
    <n v="4808.6108000000004"/>
  </r>
  <r>
    <x v="43"/>
    <s v="Aug"/>
    <n v="1042.7248"/>
  </r>
  <r>
    <x v="43"/>
    <s v="Aug"/>
    <n v="2445.1527000000001"/>
  </r>
  <r>
    <x v="43"/>
    <s v="Aug"/>
    <n v="71.149900000000002"/>
  </r>
  <r>
    <x v="43"/>
    <s v="Aug"/>
    <n v="145.75970000000001"/>
  </r>
  <r>
    <x v="43"/>
    <s v="Aug"/>
    <n v="549.83870000000002"/>
  </r>
  <r>
    <x v="43"/>
    <s v="Aug"/>
    <n v="145.75970000000001"/>
  </r>
  <r>
    <x v="43"/>
    <s v="Aug"/>
    <n v="71.525099999999995"/>
  </r>
  <r>
    <x v="43"/>
    <s v="Aug"/>
    <n v="1350.4775999999999"/>
  </r>
  <r>
    <x v="43"/>
    <s v="Aug"/>
    <n v="1098.3780999999999"/>
  </r>
  <r>
    <x v="43"/>
    <s v="Aug"/>
    <n v="2131.5196999999998"/>
  </r>
  <r>
    <x v="43"/>
    <s v="Aug"/>
    <n v="5793.0190000000002"/>
  </r>
  <r>
    <x v="43"/>
    <s v="Aug"/>
    <n v="3317.7867999999999"/>
  </r>
  <r>
    <x v="43"/>
    <s v="Aug"/>
    <n v="12.808199999999999"/>
  </r>
  <r>
    <x v="43"/>
    <s v="Aug"/>
    <n v="16.301300000000001"/>
  </r>
  <r>
    <x v="43"/>
    <s v="Aug"/>
    <n v="12.808199999999999"/>
  </r>
  <r>
    <x v="43"/>
    <s v="Aug"/>
    <n v="34.931399999999996"/>
  </r>
  <r>
    <x v="43"/>
    <s v="Aug"/>
    <n v="24.452000000000002"/>
  </r>
  <r>
    <x v="43"/>
    <s v="Aug"/>
    <n v="6.9863"/>
  </r>
  <r>
    <x v="43"/>
    <s v="Aug"/>
    <n v="31.438300000000002"/>
  </r>
  <r>
    <x v="43"/>
    <s v="Aug"/>
    <n v="12.808199999999999"/>
  </r>
  <r>
    <x v="43"/>
    <s v="Aug"/>
    <n v="15.137"/>
  </r>
  <r>
    <x v="43"/>
    <s v="Aug"/>
    <n v="13.9726"/>
  </r>
  <r>
    <x v="43"/>
    <s v="Aug"/>
    <n v="6.9863"/>
  </r>
  <r>
    <x v="43"/>
    <s v="Aug"/>
    <n v="12.808199999999999"/>
  </r>
  <r>
    <x v="43"/>
    <s v="Aug"/>
    <n v="15.137"/>
  </r>
  <r>
    <x v="43"/>
    <s v="Aug"/>
    <n v="12.808199999999999"/>
  </r>
  <r>
    <x v="43"/>
    <s v="Aug"/>
    <n v="15.137"/>
  </r>
  <r>
    <x v="43"/>
    <s v="Aug"/>
    <n v="11.643800000000001"/>
  </r>
  <r>
    <x v="43"/>
    <s v="Aug"/>
    <n v="10.4794"/>
  </r>
  <r>
    <x v="43"/>
    <s v="Aug"/>
    <n v="6.9863"/>
  </r>
  <r>
    <x v="43"/>
    <s v="Aug"/>
    <n v="23.287600000000001"/>
  </r>
  <r>
    <x v="43"/>
    <s v="Aug"/>
    <n v="15.137"/>
  </r>
  <r>
    <x v="43"/>
    <s v="Aug"/>
    <n v="9.3150999999999993"/>
  </r>
  <r>
    <x v="43"/>
    <s v="Aug"/>
    <n v="12.808199999999999"/>
  </r>
  <r>
    <x v="43"/>
    <s v="Aug"/>
    <n v="11.643800000000001"/>
  </r>
  <r>
    <x v="43"/>
    <s v="Aug"/>
    <n v="24.452000000000002"/>
  </r>
  <r>
    <x v="43"/>
    <s v="Aug"/>
    <n v="12.808199999999999"/>
  </r>
  <r>
    <x v="43"/>
    <s v="Aug"/>
    <n v="16.301300000000001"/>
  </r>
  <r>
    <x v="43"/>
    <s v="Aug"/>
    <n v="15.137"/>
  </r>
  <r>
    <x v="43"/>
    <s v="Aug"/>
    <n v="12.808199999999999"/>
  </r>
  <r>
    <x v="43"/>
    <s v="Aug"/>
    <n v="6.9863"/>
  </r>
  <r>
    <x v="43"/>
    <s v="Aug"/>
    <n v="10.4794"/>
  </r>
  <r>
    <x v="43"/>
    <s v="Aug"/>
    <n v="18.630099999999999"/>
  </r>
  <r>
    <x v="43"/>
    <s v="Aug"/>
    <n v="12.808199999999999"/>
  </r>
  <r>
    <x v="43"/>
    <s v="Aug"/>
    <n v="5.8219000000000003"/>
  </r>
  <r>
    <x v="43"/>
    <s v="Aug"/>
    <n v="3901.2375999999999"/>
  </r>
  <r>
    <x v="43"/>
    <s v="Aug"/>
    <n v="1043.7913000000001"/>
  </r>
  <r>
    <x v="43"/>
    <s v="Aug"/>
    <n v="137.28049999999999"/>
  </r>
  <r>
    <x v="43"/>
    <s v="Aug"/>
    <n v="137.28049999999999"/>
  </r>
  <r>
    <x v="43"/>
    <s v="Aug"/>
    <n v="1765.3933999999999"/>
  </r>
  <r>
    <x v="43"/>
    <s v="Aug"/>
    <n v="137.28049999999999"/>
  </r>
  <r>
    <x v="43"/>
    <s v="Aug"/>
    <n v="6208.5464000000002"/>
  </r>
  <r>
    <x v="43"/>
    <s v="Aug"/>
    <n v="22819.779900000001"/>
  </r>
  <r>
    <x v="43"/>
    <s v="Aug"/>
    <n v="6744.5818999999992"/>
  </r>
  <r>
    <x v="43"/>
    <s v="Aug"/>
    <n v="51.007300000000001"/>
  </r>
  <r>
    <x v="43"/>
    <s v="Aug"/>
    <n v="12.365399999999999"/>
  </r>
  <r>
    <x v="43"/>
    <s v="Aug"/>
    <n v="17948.628400000001"/>
  </r>
  <r>
    <x v="43"/>
    <s v="Aug"/>
    <n v="1402.8511000000001"/>
  </r>
  <r>
    <x v="43"/>
    <s v="Aug"/>
    <n v="2358.1201999999998"/>
  </r>
  <r>
    <x v="43"/>
    <s v="Aug"/>
    <n v="2452.9879999999998"/>
  </r>
  <r>
    <x v="43"/>
    <s v="Aug"/>
    <n v="2764.9827"/>
  </r>
  <r>
    <x v="43"/>
    <s v="Aug"/>
    <n v="2505.8501000000001"/>
  </r>
  <r>
    <x v="43"/>
    <s v="Aug"/>
    <n v="4810.1441000000004"/>
  </r>
  <r>
    <x v="43"/>
    <s v="Aug"/>
    <n v="21224.668699999998"/>
  </r>
  <r>
    <x v="43"/>
    <s v="Aug"/>
    <n v="2539.6887999999999"/>
  </r>
  <r>
    <x v="43"/>
    <s v="Aug"/>
    <n v="81.506699999999995"/>
  </r>
  <r>
    <x v="43"/>
    <s v="Aug"/>
    <n v="348.75400000000002"/>
  </r>
  <r>
    <x v="43"/>
    <s v="Aug"/>
    <n v="766.81849999999997"/>
  </r>
  <r>
    <x v="43"/>
    <s v="Aug"/>
    <n v="234.00800000000001"/>
  </r>
  <r>
    <x v="43"/>
    <s v="Aug"/>
    <n v="502.98270000000002"/>
  </r>
  <r>
    <x v="43"/>
    <s v="Aug"/>
    <n v="11634.345799999999"/>
  </r>
  <r>
    <x v="43"/>
    <s v="Aug"/>
    <n v="285.77620000000002"/>
  </r>
  <r>
    <x v="43"/>
    <s v="Aug"/>
    <n v="2167.02"/>
  </r>
  <r>
    <x v="43"/>
    <s v="Aug"/>
    <n v="6020.6625999999997"/>
  </r>
  <r>
    <x v="43"/>
    <s v="Aug"/>
    <n v="1984.9870000000001"/>
  </r>
  <r>
    <x v="43"/>
    <s v="Aug"/>
    <n v="3877.4443000000001"/>
  </r>
  <r>
    <x v="43"/>
    <s v="Aug"/>
    <n v="4315.0722999999998"/>
  </r>
  <r>
    <x v="43"/>
    <s v="Aug"/>
    <n v="76.566999999999993"/>
  </r>
  <r>
    <x v="43"/>
    <s v="Aug"/>
    <n v="322.03519999999997"/>
  </r>
  <r>
    <x v="43"/>
    <s v="Aug"/>
    <n v="964.97969999999998"/>
  </r>
  <r>
    <x v="43"/>
    <s v="Aug"/>
    <n v="90.735900000000001"/>
  </r>
  <r>
    <x v="43"/>
    <s v="Aug"/>
    <n v="181.4718"/>
  </r>
  <r>
    <x v="43"/>
    <s v="Aug"/>
    <n v="57.883200000000002"/>
  </r>
  <r>
    <x v="43"/>
    <s v="Aug"/>
    <n v="260.21379999999999"/>
  </r>
  <r>
    <x v="43"/>
    <s v="Aug"/>
    <n v="68.834100000000007"/>
  </r>
  <r>
    <x v="43"/>
    <s v="Aug"/>
    <n v="832.26700000000005"/>
  </r>
  <r>
    <x v="43"/>
    <s v="Aug"/>
    <n v="8.7428000000000008"/>
  </r>
  <r>
    <x v="43"/>
    <s v="Aug"/>
    <n v="2499.3458000000001"/>
  </r>
  <r>
    <x v="43"/>
    <s v="Aug"/>
    <n v="164.691"/>
  </r>
  <r>
    <x v="43"/>
    <s v="Aug"/>
    <n v="2029.0563999999999"/>
  </r>
  <r>
    <x v="43"/>
    <s v="Aug"/>
    <n v="354.0831"/>
  </r>
  <r>
    <x v="43"/>
    <s v="Aug"/>
    <n v="99.449299999999994"/>
  </r>
  <r>
    <x v="43"/>
    <s v="Aug"/>
    <n v="15.299899999999999"/>
  </r>
  <r>
    <x v="43"/>
    <s v="Aug"/>
    <n v="145.34889999999999"/>
  </r>
  <r>
    <x v="43"/>
    <s v="Aug"/>
    <n v="39.689700000000002"/>
  </r>
  <r>
    <x v="43"/>
    <s v="Aug"/>
    <n v="10.223100000000001"/>
  </r>
  <r>
    <x v="43"/>
    <s v="Aug"/>
    <n v="18.642099999999999"/>
  </r>
  <r>
    <x v="43"/>
    <s v="Aug"/>
    <n v="7.8177000000000003"/>
  </r>
  <r>
    <x v="43"/>
    <s v="Aug"/>
    <n v="48.108699999999999"/>
  </r>
  <r>
    <x v="43"/>
    <s v="Aug"/>
    <n v="25.257100000000001"/>
  </r>
  <r>
    <x v="43"/>
    <s v="Aug"/>
    <n v="20.446200000000001"/>
  </r>
  <r>
    <x v="43"/>
    <s v="Aug"/>
    <n v="32.473399999999998"/>
  </r>
  <r>
    <x v="43"/>
    <s v="Aug"/>
    <n v="28.865200000000002"/>
  </r>
  <r>
    <x v="43"/>
    <s v="Aug"/>
    <n v="24.6557"/>
  </r>
  <r>
    <x v="43"/>
    <s v="Aug"/>
    <n v="99.224100000000007"/>
  </r>
  <r>
    <x v="43"/>
    <s v="Aug"/>
    <n v="43.297800000000002"/>
  </r>
  <r>
    <x v="43"/>
    <s v="Aug"/>
    <n v="40.290999999999997"/>
  </r>
  <r>
    <x v="43"/>
    <s v="Aug"/>
    <n v="16.899899999999999"/>
  </r>
  <r>
    <x v="43"/>
    <s v="Aug"/>
    <n v="5.3167999999999997"/>
  </r>
  <r>
    <x v="43"/>
    <s v="Aug"/>
    <n v="7.4055999999999997"/>
  </r>
  <r>
    <x v="43"/>
    <s v="Aug"/>
    <n v="12.152699999999999"/>
  </r>
  <r>
    <x v="43"/>
    <s v="Aug"/>
    <n v="25.254899999999999"/>
  </r>
  <r>
    <x v="43"/>
    <s v="Aug"/>
    <n v="1.5190999999999999"/>
  </r>
  <r>
    <x v="43"/>
    <s v="Aug"/>
    <n v="10.064"/>
  </r>
  <r>
    <x v="43"/>
    <s v="Aug"/>
    <n v="8.3550000000000004"/>
  </r>
  <r>
    <x v="43"/>
    <s v="Aug"/>
    <n v="56.586100000000002"/>
  </r>
  <r>
    <x v="43"/>
    <s v="Aug"/>
    <n v="9.8741000000000003"/>
  </r>
  <r>
    <x v="43"/>
    <s v="Aug"/>
    <n v="1.1393"/>
  </r>
  <r>
    <x v="43"/>
    <s v="Aug"/>
    <n v="11.013400000000001"/>
  </r>
  <r>
    <x v="43"/>
    <s v="Aug"/>
    <n v="8.9245999999999999"/>
  </r>
  <r>
    <x v="43"/>
    <s v="Aug"/>
    <n v="16.0137"/>
  </r>
  <r>
    <x v="43"/>
    <s v="Aug"/>
    <n v="0.37980000000000003"/>
  </r>
  <r>
    <x v="43"/>
    <s v="Aug"/>
    <n v="0.94940000000000002"/>
  </r>
  <r>
    <x v="43"/>
    <s v="Aug"/>
    <n v="373.23129999999998"/>
  </r>
  <r>
    <x v="43"/>
    <s v="Aug"/>
    <n v="5.2321999999999997"/>
  </r>
  <r>
    <x v="43"/>
    <s v="Aug"/>
    <n v="2.2423999999999999"/>
  </r>
  <r>
    <x v="43"/>
    <s v="Aug"/>
    <n v="11.710100000000001"/>
  </r>
  <r>
    <x v="43"/>
    <s v="Aug"/>
    <n v="14.949"/>
  </r>
  <r>
    <x v="43"/>
    <s v="Aug"/>
    <n v="17.938800000000001"/>
  </r>
  <r>
    <x v="43"/>
    <s v="Aug"/>
    <n v="1.4948999999999999"/>
  </r>
  <r>
    <x v="43"/>
    <s v="Aug"/>
    <n v="26.659099999999999"/>
  </r>
  <r>
    <x v="43"/>
    <s v="Aug"/>
    <n v="4.2355999999999998"/>
  </r>
  <r>
    <x v="43"/>
    <s v="Aug"/>
    <n v="21.4269"/>
  </r>
  <r>
    <x v="43"/>
    <s v="Aug"/>
    <n v="9.5508000000000006"/>
  </r>
  <r>
    <x v="43"/>
    <s v="Aug"/>
    <n v="11.959199999999999"/>
  </r>
  <r>
    <x v="43"/>
    <s v="Aug"/>
    <n v="8.7202999999999999"/>
  </r>
  <r>
    <x v="43"/>
    <s v="Aug"/>
    <n v="11.959199999999999"/>
  </r>
  <r>
    <x v="43"/>
    <s v="Aug"/>
    <n v="14.201599999999999"/>
  </r>
  <r>
    <x v="43"/>
    <s v="Aug"/>
    <n v="89.527900000000002"/>
  </r>
  <r>
    <x v="43"/>
    <s v="Aug"/>
    <n v="83.05"/>
  </r>
  <r>
    <x v="43"/>
    <s v="Aug"/>
    <n v="939.70450000000005"/>
  </r>
  <r>
    <x v="43"/>
    <s v="Aug"/>
    <n v="1696.4292"/>
  </r>
  <r>
    <x v="43"/>
    <s v="Aug"/>
    <n v="656.00429999999994"/>
  </r>
  <r>
    <x v="43"/>
    <s v="Aug"/>
    <n v="2302.4856999999997"/>
  </r>
  <r>
    <x v="43"/>
    <s v="Aug"/>
    <n v="1981.7514000000001"/>
  </r>
  <r>
    <x v="43"/>
    <s v="Aug"/>
    <n v="2309.3928999999998"/>
  </r>
  <r>
    <x v="43"/>
    <s v="Aug"/>
    <n v="2140.6641"/>
  </r>
  <r>
    <x v="43"/>
    <s v="Aug"/>
    <n v="710.20359999999994"/>
  </r>
  <r>
    <x v="43"/>
    <s v="Aug"/>
    <n v="216.38749999999999"/>
  </r>
  <r>
    <x v="43"/>
    <s v="Aug"/>
    <n v="3652.9767000000002"/>
  </r>
  <r>
    <x v="43"/>
    <s v="Aug"/>
    <n v="1078.5237"/>
  </r>
  <r>
    <x v="43"/>
    <s v="Aug"/>
    <n v="29.0136"/>
  </r>
  <r>
    <x v="43"/>
    <s v="Aug"/>
    <n v="812.37950000000001"/>
  </r>
  <r>
    <x v="43"/>
    <s v="Aug"/>
    <n v="77.369500000000002"/>
  </r>
  <r>
    <x v="43"/>
    <s v="Aug"/>
    <n v="116.05419999999999"/>
  </r>
  <r>
    <x v="43"/>
    <s v="Aug"/>
    <n v="177.89240000000001"/>
  </r>
  <r>
    <x v="43"/>
    <s v="Aug"/>
    <n v="493.23039999999997"/>
  </r>
  <r>
    <x v="43"/>
    <s v="Aug"/>
    <n v="48.355899999999998"/>
  </r>
  <r>
    <x v="43"/>
    <s v="Aug"/>
    <n v="551.25750000000005"/>
  </r>
  <r>
    <x v="43"/>
    <s v="Aug"/>
    <n v="870.40660000000003"/>
  </r>
  <r>
    <x v="43"/>
    <s v="Aug"/>
    <n v="116.05419999999999"/>
  </r>
  <r>
    <x v="43"/>
    <s v="Aug"/>
    <n v="49.809899999999999"/>
  </r>
  <r>
    <x v="43"/>
    <s v="Aug"/>
    <n v="2001.9351999999999"/>
  </r>
  <r>
    <x v="43"/>
    <s v="Aug"/>
    <n v="87.040700000000001"/>
  </r>
  <r>
    <x v="43"/>
    <s v="Aug"/>
    <n v="435.20330000000001"/>
  </r>
  <r>
    <x v="43"/>
    <s v="Aug"/>
    <n v="623.24720000000002"/>
  </r>
  <r>
    <x v="43"/>
    <s v="Aug"/>
    <n v="638.29819999999995"/>
  </r>
  <r>
    <x v="43"/>
    <s v="Aug"/>
    <n v="338.49149999999997"/>
  </r>
  <r>
    <x v="43"/>
    <s v="Aug"/>
    <n v="38.684699999999999"/>
  </r>
  <r>
    <x v="43"/>
    <s v="Aug"/>
    <n v="92.504000000000005"/>
  </r>
  <r>
    <x v="43"/>
    <s v="Aug"/>
    <n v="291.74349999999998"/>
  </r>
  <r>
    <x v="43"/>
    <s v="Aug"/>
    <n v="1121.8449000000001"/>
  </r>
  <r>
    <x v="43"/>
    <s v="Aug"/>
    <n v="812.37950000000001"/>
  </r>
  <r>
    <x v="43"/>
    <s v="Aug"/>
    <n v="469.63580000000002"/>
  </r>
  <r>
    <x v="43"/>
    <s v="Aug"/>
    <n v="118.5949"/>
  </r>
  <r>
    <x v="43"/>
    <s v="Aug"/>
    <n v="3046.4231"/>
  </r>
  <r>
    <x v="43"/>
    <s v="Aug"/>
    <n v="123.3387"/>
  </r>
  <r>
    <x v="43"/>
    <s v="Aug"/>
    <n v="85.388300000000001"/>
  </r>
  <r>
    <x v="43"/>
    <s v="Aug"/>
    <n v="1643.8145"/>
  </r>
  <r>
    <x v="43"/>
    <s v="Aug"/>
    <n v="54.553699999999999"/>
  </r>
  <r>
    <x v="43"/>
    <s v="Aug"/>
    <n v="3249.518"/>
  </r>
  <r>
    <x v="43"/>
    <s v="Aug"/>
    <n v="56.925600000000003"/>
  </r>
  <r>
    <x v="43"/>
    <s v="Aug"/>
    <n v="78.272599999999997"/>
  </r>
  <r>
    <x v="43"/>
    <s v="Aug"/>
    <n v="49.809899999999999"/>
  </r>
  <r>
    <x v="43"/>
    <s v="Aug"/>
    <n v="28.462800000000001"/>
  </r>
  <r>
    <x v="43"/>
    <s v="Aug"/>
    <n v="29.0136"/>
  </r>
  <r>
    <x v="43"/>
    <s v="Aug"/>
    <n v="128.08250000000001"/>
  </r>
  <r>
    <x v="43"/>
    <s v="Aug"/>
    <n v="45.066099999999999"/>
  </r>
  <r>
    <x v="43"/>
    <s v="Aug"/>
    <n v="136.50030000000001"/>
  </r>
  <r>
    <x v="43"/>
    <s v="Aug"/>
    <n v="5934.9125999999997"/>
  </r>
  <r>
    <x v="43"/>
    <s v="Aug"/>
    <n v="596.63480000000004"/>
  </r>
  <r>
    <x v="43"/>
    <s v="Aug"/>
    <n v="596.63480000000004"/>
  </r>
  <r>
    <x v="43"/>
    <s v="Aug"/>
    <n v="800.05840000000001"/>
  </r>
  <r>
    <x v="43"/>
    <s v="Aug"/>
    <n v="1065.5463"/>
  </r>
  <r>
    <x v="43"/>
    <s v="Aug"/>
    <n v="1029.0867000000001"/>
  </r>
  <r>
    <x v="43"/>
    <s v="Aug"/>
    <n v="649.59810000000004"/>
  </r>
  <r>
    <x v="43"/>
    <s v="Aug"/>
    <n v="5030.3549000000003"/>
  </r>
  <r>
    <x v="43"/>
    <s v="Aug"/>
    <n v="9040.5851000000002"/>
  </r>
  <r>
    <x v="43"/>
    <s v="Aug"/>
    <n v="6806.7894999999999"/>
  </r>
  <r>
    <x v="43"/>
    <s v="Aug"/>
    <n v="437.02019999999999"/>
  </r>
  <r>
    <x v="43"/>
    <s v="Aug"/>
    <n v="4665.4522999999999"/>
  </r>
  <r>
    <x v="43"/>
    <s v="Aug"/>
    <n v="1035.5344"/>
  </r>
  <r>
    <x v="43"/>
    <s v="Aug"/>
    <n v="3629.9178999999999"/>
  </r>
  <r>
    <x v="43"/>
    <s v="Aug"/>
    <n v="1629.1175000000001"/>
  </r>
  <r>
    <x v="43"/>
    <s v="Aug"/>
    <n v="827.19470000000001"/>
  </r>
  <r>
    <x v="43"/>
    <s v="Aug"/>
    <n v="2663.6035999999999"/>
  </r>
  <r>
    <x v="43"/>
    <s v="Aug"/>
    <n v="1775.7357"/>
  </r>
  <r>
    <x v="43"/>
    <s v="Aug"/>
    <n v="9282.2549999999992"/>
  </r>
  <r>
    <x v="43"/>
    <s v="Aug"/>
    <n v="142084.9786"/>
  </r>
  <r>
    <x v="44"/>
    <s v="Aug"/>
    <n v="1054.7991999999999"/>
  </r>
  <r>
    <x v="44"/>
    <s v="Aug"/>
    <n v="3.2778"/>
  </r>
  <r>
    <x v="44"/>
    <s v="Aug"/>
    <n v="7.8155000000000001"/>
  </r>
  <r>
    <x v="44"/>
    <s v="Aug"/>
    <n v="577.69449999999995"/>
  </r>
  <r>
    <x v="44"/>
    <s v="Aug"/>
    <n v="547.73519999999996"/>
  </r>
  <r>
    <x v="44"/>
    <s v="Aug"/>
    <n v="205.80770000000001"/>
  </r>
  <r>
    <x v="44"/>
    <s v="Aug"/>
    <n v="286.5677"/>
  </r>
  <r>
    <x v="44"/>
    <s v="Aug"/>
    <n v="102.7212"/>
  </r>
  <r>
    <x v="44"/>
    <s v="Aug"/>
    <n v="37.707799999999999"/>
  </r>
  <r>
    <x v="44"/>
    <s v="Aug"/>
    <n v="611.12639999999999"/>
  </r>
  <r>
    <x v="44"/>
    <s v="Aug"/>
    <n v="89.718599999999995"/>
  </r>
  <r>
    <x v="44"/>
    <s v="Aug"/>
    <n v="651.43470000000002"/>
  </r>
  <r>
    <x v="44"/>
    <s v="Aug"/>
    <n v="461.59539999999998"/>
  </r>
  <r>
    <x v="44"/>
    <s v="Aug"/>
    <n v="65.013400000000004"/>
  </r>
  <r>
    <x v="44"/>
    <s v="Aug"/>
    <n v="20.804300000000001"/>
  </r>
  <r>
    <x v="44"/>
    <s v="Aug"/>
    <n v="62.4129"/>
  </r>
  <r>
    <x v="44"/>
    <s v="Aug"/>
    <n v="84.517499999999998"/>
  </r>
  <r>
    <x v="44"/>
    <s v="Aug"/>
    <n v="3.9007999999999998"/>
  </r>
  <r>
    <x v="44"/>
    <s v="Aug"/>
    <n v="3.4291"/>
  </r>
  <r>
    <x v="44"/>
    <s v="Aug"/>
    <n v="7.5547000000000004"/>
  </r>
  <r>
    <x v="44"/>
    <s v="Aug"/>
    <n v="7.2868000000000004"/>
  </r>
  <r>
    <x v="44"/>
    <s v="Aug"/>
    <n v="6.1616"/>
  </r>
  <r>
    <x v="44"/>
    <s v="Aug"/>
    <n v="0.53580000000000005"/>
  </r>
  <r>
    <x v="44"/>
    <s v="Aug"/>
    <n v="3.8576999999999999"/>
  </r>
  <r>
    <x v="44"/>
    <s v="Aug"/>
    <n v="0.48220000000000002"/>
  </r>
  <r>
    <x v="44"/>
    <s v="Aug"/>
    <n v="86.908699999999996"/>
  </r>
  <r>
    <x v="44"/>
    <s v="Aug"/>
    <n v="48.802599999999998"/>
  </r>
  <r>
    <x v="44"/>
    <s v="Aug"/>
    <n v="56.156399999999998"/>
  </r>
  <r>
    <x v="44"/>
    <s v="Aug"/>
    <n v="53.482300000000002"/>
  </r>
  <r>
    <x v="44"/>
    <s v="Aug"/>
    <n v="68.189899999999994"/>
  </r>
  <r>
    <x v="44"/>
    <s v="Aug"/>
    <n v="639.11350000000004"/>
  </r>
  <r>
    <x v="44"/>
    <s v="Aug"/>
    <n v="315.54559999999998"/>
  </r>
  <r>
    <x v="44"/>
    <s v="Aug"/>
    <n v="35.432000000000002"/>
  </r>
  <r>
    <x v="44"/>
    <s v="Aug"/>
    <n v="424.51580000000001"/>
  </r>
  <r>
    <x v="44"/>
    <s v="Aug"/>
    <n v="508.11189999999999"/>
  </r>
  <r>
    <x v="44"/>
    <s v="Aug"/>
    <n v="4861.8441000000003"/>
  </r>
  <r>
    <x v="44"/>
    <s v="Aug"/>
    <n v="1005.638"/>
  </r>
  <r>
    <x v="44"/>
    <s v="Aug"/>
    <n v="3965.0871000000002"/>
  </r>
  <r>
    <x v="44"/>
    <s v="Aug"/>
    <n v="1147.7883999999999"/>
  </r>
  <r>
    <x v="44"/>
    <s v="Aug"/>
    <n v="172.39510000000001"/>
  </r>
  <r>
    <x v="44"/>
    <s v="Aug"/>
    <n v="995.05240000000003"/>
  </r>
  <r>
    <x v="44"/>
    <s v="Aug"/>
    <n v="1587.8495"/>
  </r>
  <r>
    <x v="44"/>
    <s v="Aug"/>
    <n v="257.0804"/>
  </r>
  <r>
    <x v="44"/>
    <s v="Aug"/>
    <n v="368.98599999999999"/>
  </r>
  <r>
    <x v="44"/>
    <s v="Aug"/>
    <n v="231.6018"/>
  </r>
  <r>
    <x v="44"/>
    <s v="Aug"/>
    <n v="1.1180000000000001"/>
  </r>
  <r>
    <x v="44"/>
    <s v="Aug"/>
    <n v="4.2483000000000004"/>
  </r>
  <r>
    <x v="44"/>
    <s v="Aug"/>
    <n v="1.1180000000000001"/>
  </r>
  <r>
    <x v="44"/>
    <s v="Aug"/>
    <n v="1.1180000000000001"/>
  </r>
  <r>
    <x v="44"/>
    <s v="Aug"/>
    <n v="1.1180000000000001"/>
  </r>
  <r>
    <x v="44"/>
    <s v="Aug"/>
    <n v="1.1180000000000001"/>
  </r>
  <r>
    <x v="44"/>
    <s v="Aug"/>
    <n v="4.4718999999999998"/>
  </r>
  <r>
    <x v="44"/>
    <s v="Aug"/>
    <n v="1.1180000000000001"/>
  </r>
  <r>
    <x v="44"/>
    <s v="Aug"/>
    <n v="37.094000000000001"/>
  </r>
  <r>
    <x v="44"/>
    <s v="Aug"/>
    <n v="46.305900000000001"/>
  </r>
  <r>
    <x v="44"/>
    <s v="Aug"/>
    <n v="46.305900000000001"/>
  </r>
  <r>
    <x v="44"/>
    <s v="Aug"/>
    <n v="48.237400000000001"/>
  </r>
  <r>
    <x v="44"/>
    <s v="Aug"/>
    <n v="46.305900000000001"/>
  </r>
  <r>
    <x v="44"/>
    <s v="Aug"/>
    <n v="1.417"/>
  </r>
  <r>
    <x v="44"/>
    <s v="Aug"/>
    <n v="9.5647000000000002"/>
  </r>
  <r>
    <x v="44"/>
    <s v="Aug"/>
    <n v="1.5941000000000001"/>
  </r>
  <r>
    <x v="44"/>
    <s v="Aug"/>
    <n v="4.375"/>
  </r>
  <r>
    <x v="44"/>
    <s v="Aug"/>
    <n v="24.974599999999999"/>
  </r>
  <r>
    <x v="44"/>
    <s v="Aug"/>
    <n v="21.8749"/>
  </r>
  <r>
    <x v="44"/>
    <s v="Aug"/>
    <n v="16.738299999999999"/>
  </r>
  <r>
    <x v="44"/>
    <s v="Aug"/>
    <n v="20.546500000000002"/>
  </r>
  <r>
    <x v="44"/>
    <s v="Aug"/>
    <n v="203.2364"/>
  </r>
  <r>
    <x v="44"/>
    <s v="Aug"/>
    <n v="51.451000000000001"/>
  </r>
  <r>
    <x v="44"/>
    <s v="Aug"/>
    <n v="94.865600000000001"/>
  </r>
  <r>
    <x v="44"/>
    <s v="Aug"/>
    <n v="362.21420000000001"/>
  </r>
  <r>
    <x v="44"/>
    <s v="Aug"/>
    <n v="48.129300000000001"/>
  </r>
  <r>
    <x v="44"/>
    <s v="Aug"/>
    <n v="19.8355"/>
  </r>
  <r>
    <x v="44"/>
    <s v="Aug"/>
    <n v="626.11310000000003"/>
  </r>
  <r>
    <x v="44"/>
    <s v="Aug"/>
    <n v="431.20740000000001"/>
  </r>
  <r>
    <x v="44"/>
    <s v="Aug"/>
    <n v="78.479699999999994"/>
  </r>
  <r>
    <x v="44"/>
    <s v="Aug"/>
    <n v="1.6698999999999999"/>
  </r>
  <r>
    <x v="44"/>
    <s v="Aug"/>
    <n v="1.4313"/>
  </r>
  <r>
    <x v="44"/>
    <s v="Aug"/>
    <n v="0.47710000000000002"/>
  </r>
  <r>
    <x v="44"/>
    <s v="Aug"/>
    <n v="0.6361"/>
  </r>
  <r>
    <x v="44"/>
    <s v="Aug"/>
    <n v="2.0674000000000001"/>
  </r>
  <r>
    <x v="44"/>
    <s v="Aug"/>
    <n v="0.87470000000000003"/>
  </r>
  <r>
    <x v="44"/>
    <s v="Aug"/>
    <n v="2.6240999999999999"/>
  </r>
  <r>
    <x v="44"/>
    <s v="Aug"/>
    <n v="2.9420999999999999"/>
  </r>
  <r>
    <x v="44"/>
    <s v="Aug"/>
    <n v="0.79520000000000002"/>
  </r>
  <r>
    <x v="44"/>
    <s v="Aug"/>
    <n v="1.1928000000000001"/>
  </r>
  <r>
    <x v="44"/>
    <s v="Aug"/>
    <n v="1.5903"/>
  </r>
  <r>
    <x v="44"/>
    <s v="Aug"/>
    <n v="2.0674000000000001"/>
  </r>
  <r>
    <x v="44"/>
    <s v="Aug"/>
    <n v="0.39760000000000001"/>
  </r>
  <r>
    <x v="44"/>
    <s v="Aug"/>
    <n v="0.31809999999999999"/>
  </r>
  <r>
    <x v="44"/>
    <s v="Aug"/>
    <n v="1.0337000000000001"/>
  </r>
  <r>
    <x v="44"/>
    <s v="Aug"/>
    <n v="0.47710000000000002"/>
  </r>
  <r>
    <x v="44"/>
    <s v="Aug"/>
    <n v="1.7208000000000001"/>
  </r>
  <r>
    <x v="44"/>
    <s v="Aug"/>
    <n v="4.5069999999999997"/>
  </r>
  <r>
    <x v="44"/>
    <s v="Aug"/>
    <n v="1.3931"/>
  </r>
  <r>
    <x v="44"/>
    <s v="Aug"/>
    <n v="6.9653"/>
  </r>
  <r>
    <x v="44"/>
    <s v="Aug"/>
    <n v="3.6055999999999999"/>
  </r>
  <r>
    <x v="44"/>
    <s v="Aug"/>
    <n v="7.4569999999999999"/>
  </r>
  <r>
    <x v="44"/>
    <s v="Aug"/>
    <n v="3.2778"/>
  </r>
  <r>
    <x v="44"/>
    <s v="Aug"/>
    <n v="2.2124999999999999"/>
  </r>
  <r>
    <x v="44"/>
    <s v="Aug"/>
    <n v="3.4417"/>
  </r>
  <r>
    <x v="44"/>
    <s v="Aug"/>
    <n v="0.49170000000000003"/>
  </r>
  <r>
    <x v="44"/>
    <s v="Aug"/>
    <n v="5.9"/>
  </r>
  <r>
    <x v="44"/>
    <s v="Aug"/>
    <n v="5.5723000000000003"/>
  </r>
  <r>
    <x v="44"/>
    <s v="Aug"/>
    <n v="3.8513999999999999"/>
  </r>
  <r>
    <x v="44"/>
    <s v="Aug"/>
    <n v="1.3931"/>
  </r>
  <r>
    <x v="44"/>
    <s v="Aug"/>
    <n v="2.95"/>
  </r>
  <r>
    <x v="44"/>
    <s v="Aug"/>
    <n v="0.3876"/>
  </r>
  <r>
    <x v="44"/>
    <s v="Aug"/>
    <n v="1.7055"/>
  </r>
  <r>
    <x v="44"/>
    <s v="Aug"/>
    <n v="0.62019999999999997"/>
  </r>
  <r>
    <x v="44"/>
    <s v="Aug"/>
    <n v="4.3413000000000004"/>
  </r>
  <r>
    <x v="44"/>
    <s v="Aug"/>
    <n v="1.3954"/>
  </r>
  <r>
    <x v="44"/>
    <s v="Aug"/>
    <n v="1.0078"/>
  </r>
  <r>
    <x v="44"/>
    <s v="Aug"/>
    <n v="1.2403999999999999"/>
  </r>
  <r>
    <x v="44"/>
    <s v="Aug"/>
    <n v="2.2482000000000002"/>
  </r>
  <r>
    <x v="44"/>
    <s v="Aug"/>
    <n v="1.0852999999999999"/>
  </r>
  <r>
    <x v="44"/>
    <s v="Aug"/>
    <n v="2.2482000000000002"/>
  </r>
  <r>
    <x v="44"/>
    <s v="Aug"/>
    <n v="1.2403999999999999"/>
  </r>
  <r>
    <x v="44"/>
    <s v="Aug"/>
    <n v="2.1705999999999999"/>
  </r>
  <r>
    <x v="44"/>
    <s v="Aug"/>
    <n v="0.7752"/>
  </r>
  <r>
    <x v="44"/>
    <s v="Aug"/>
    <n v="7.8297999999999996"/>
  </r>
  <r>
    <x v="44"/>
    <s v="Aug"/>
    <n v="5.5041000000000002"/>
  </r>
  <r>
    <x v="44"/>
    <s v="Aug"/>
    <n v="0.7752"/>
  </r>
  <r>
    <x v="44"/>
    <s v="Aug"/>
    <n v="0.7752"/>
  </r>
  <r>
    <x v="44"/>
    <s v="Aug"/>
    <n v="0.69769999999999999"/>
  </r>
  <r>
    <x v="44"/>
    <s v="Aug"/>
    <n v="0.6925"/>
  </r>
  <r>
    <x v="44"/>
    <s v="Aug"/>
    <n v="1.8466"/>
  </r>
  <r>
    <x v="44"/>
    <s v="Aug"/>
    <n v="78.164599999999993"/>
  </r>
  <r>
    <x v="44"/>
    <s v="Aug"/>
    <n v="2.7698999999999998"/>
  </r>
  <r>
    <x v="44"/>
    <s v="Aug"/>
    <n v="1.1540999999999999"/>
  </r>
  <r>
    <x v="44"/>
    <s v="Aug"/>
    <n v="1.1540999999999999"/>
  </r>
  <r>
    <x v="44"/>
    <s v="Aug"/>
    <n v="12.233700000000001"/>
  </r>
  <r>
    <x v="44"/>
    <s v="Aug"/>
    <n v="1.8466"/>
  </r>
  <r>
    <x v="44"/>
    <s v="Aug"/>
    <n v="5.9799999999999999E-2"/>
  </r>
  <r>
    <x v="44"/>
    <s v="Aug"/>
    <n v="6.1899999999999997E-2"/>
  </r>
  <r>
    <x v="44"/>
    <s v="Aug"/>
    <n v="0.24340000000000001"/>
  </r>
  <r>
    <x v="44"/>
    <s v="Aug"/>
    <n v="2.2700000000000001E-2"/>
  </r>
  <r>
    <x v="44"/>
    <s v="Aug"/>
    <n v="0.36509999999999998"/>
  </r>
  <r>
    <x v="44"/>
    <s v="Aug"/>
    <n v="0.20630000000000001"/>
  </r>
  <r>
    <x v="44"/>
    <s v="Aug"/>
    <n v="0.21859999999999999"/>
  </r>
  <r>
    <x v="44"/>
    <s v="Aug"/>
    <n v="0.18770000000000001"/>
  </r>
  <r>
    <x v="44"/>
    <s v="Aug"/>
    <n v="0.23930000000000001"/>
  </r>
  <r>
    <x v="44"/>
    <s v="Aug"/>
    <n v="0.13819999999999999"/>
  </r>
  <r>
    <x v="44"/>
    <s v="Aug"/>
    <n v="6.1999999999999998E-3"/>
  </r>
  <r>
    <x v="44"/>
    <s v="Aug"/>
    <n v="40.1952"/>
  </r>
  <r>
    <x v="44"/>
    <s v="Aug"/>
    <n v="221.89949999999999"/>
  </r>
  <r>
    <x v="44"/>
    <s v="Aug"/>
    <n v="158.02770000000001"/>
  </r>
  <r>
    <x v="44"/>
    <s v="Aug"/>
    <n v="54.511299999999999"/>
  </r>
  <r>
    <x v="44"/>
    <s v="Aug"/>
    <n v="44.600200000000001"/>
  </r>
  <r>
    <x v="44"/>
    <s v="Aug"/>
    <n v="64.422399999999996"/>
  </r>
  <r>
    <x v="44"/>
    <s v="Aug"/>
    <n v="263.7466"/>
  </r>
  <r>
    <x v="44"/>
    <s v="Aug"/>
    <n v="54.511299999999999"/>
  </r>
  <r>
    <x v="44"/>
    <s v="Aug"/>
    <n v="61.118699999999997"/>
  </r>
  <r>
    <x v="44"/>
    <s v="Aug"/>
    <n v="1.6518999999999999"/>
  </r>
  <r>
    <x v="45"/>
    <s v="Aug"/>
    <n v="155.0018"/>
  </r>
  <r>
    <x v="45"/>
    <s v="Aug"/>
    <n v="70800.215400000001"/>
  </r>
  <r>
    <x v="45"/>
    <s v="Aug"/>
    <n v="1405.0913"/>
  </r>
  <r>
    <x v="45"/>
    <s v="Aug"/>
    <n v="1901.3552999999999"/>
  </r>
  <r>
    <x v="45"/>
    <s v="Aug"/>
    <n v="6785.9521000000004"/>
  </r>
  <r>
    <x v="45"/>
    <s v="Aug"/>
    <n v="11427.535900000001"/>
  </r>
  <r>
    <x v="45"/>
    <s v="Aug"/>
    <n v="1298.1863000000001"/>
  </r>
  <r>
    <x v="45"/>
    <s v="Aug"/>
    <n v="4686.9430000000002"/>
  </r>
  <r>
    <x v="45"/>
    <s v="Aug"/>
    <n v="244.2945"/>
  </r>
  <r>
    <x v="45"/>
    <s v="Aug"/>
    <n v="585.14340000000004"/>
  </r>
  <r>
    <x v="45"/>
    <s v="Aug"/>
    <n v="661.92169999999999"/>
  </r>
  <r>
    <x v="45"/>
    <s v="Aug"/>
    <n v="158.2098"/>
  </r>
  <r>
    <x v="45"/>
    <s v="Aug"/>
    <n v="538.61109999999996"/>
  </r>
  <r>
    <x v="45"/>
    <s v="Aug"/>
    <n v="230.55430000000001"/>
  </r>
  <r>
    <x v="45"/>
    <s v="Aug"/>
    <n v="614.8116"/>
  </r>
  <r>
    <x v="45"/>
    <s v="Aug"/>
    <n v="1529.3436999999999"/>
  </r>
  <r>
    <x v="45"/>
    <s v="Aug"/>
    <n v="1940.499"/>
  </r>
  <r>
    <x v="45"/>
    <s v="Aug"/>
    <n v="67.680800000000005"/>
  </r>
  <r>
    <x v="45"/>
    <s v="Aug"/>
    <n v="972.91079999999999"/>
  </r>
  <r>
    <x v="45"/>
    <s v="Aug"/>
    <n v="352.50389999999999"/>
  </r>
  <r>
    <x v="45"/>
    <s v="Aug"/>
    <n v="1593.3177000000001"/>
  </r>
  <r>
    <x v="45"/>
    <s v="Aug"/>
    <n v="81.780900000000003"/>
  </r>
  <r>
    <x v="45"/>
    <s v="Aug"/>
    <n v="388.66210000000001"/>
  </r>
  <r>
    <x v="45"/>
    <s v="Aug"/>
    <n v="4443.5734000000002"/>
  </r>
  <r>
    <x v="45"/>
    <s v="Aug"/>
    <n v="1553.0371"/>
  </r>
  <r>
    <x v="45"/>
    <s v="Aug"/>
    <n v="1265.6954000000001"/>
  </r>
  <r>
    <x v="45"/>
    <s v="Aug"/>
    <n v="617.18200000000002"/>
  </r>
  <r>
    <x v="45"/>
    <s v="Aug"/>
    <n v="716.68349999999998"/>
  </r>
  <r>
    <x v="45"/>
    <s v="Aug"/>
    <n v="482.64339999999999"/>
  </r>
  <r>
    <x v="45"/>
    <s v="Aug"/>
    <n v="166.3818"/>
  </r>
  <r>
    <x v="45"/>
    <s v="Aug"/>
    <n v="172.02189999999999"/>
  </r>
  <r>
    <x v="45"/>
    <s v="Aug"/>
    <n v="506.51900000000001"/>
  </r>
  <r>
    <x v="45"/>
    <s v="Aug"/>
    <n v="439.7253"/>
  </r>
  <r>
    <x v="45"/>
    <s v="Aug"/>
    <n v="782.04300000000001"/>
  </r>
  <r>
    <x v="45"/>
    <s v="Aug"/>
    <n v="1903.6206999999999"/>
  </r>
  <r>
    <x v="45"/>
    <s v="Aug"/>
    <n v="974.07489999999996"/>
  </r>
  <r>
    <x v="45"/>
    <s v="Aug"/>
    <n v="5195.9939999999997"/>
  </r>
  <r>
    <x v="45"/>
    <s v="Aug"/>
    <n v="1859.0916"/>
  </r>
  <r>
    <x v="45"/>
    <s v="Aug"/>
    <n v="5577.2746999999999"/>
  </r>
  <r>
    <x v="45"/>
    <s v="Aug"/>
    <n v="11424.5074"/>
  </r>
  <r>
    <x v="45"/>
    <s v="Aug"/>
    <n v="194.815"/>
  </r>
  <r>
    <x v="45"/>
    <s v="Aug"/>
    <n v="1204.3136999999999"/>
  </r>
  <r>
    <x v="45"/>
    <s v="Aug"/>
    <n v="538.71339999999998"/>
  </r>
  <r>
    <x v="45"/>
    <s v="Aug"/>
    <n v="10453.7104"/>
  </r>
  <r>
    <x v="45"/>
    <s v="Aug"/>
    <n v="1640.627"/>
  </r>
  <r>
    <x v="45"/>
    <s v="Aug"/>
    <n v="18688.0108"/>
  </r>
  <r>
    <x v="45"/>
    <s v="Aug"/>
    <n v="2110.3317000000002"/>
  </r>
  <r>
    <x v="45"/>
    <s v="Aug"/>
    <n v="1306.7138"/>
  </r>
  <r>
    <x v="45"/>
    <s v="Aug"/>
    <n v="17904.4277"/>
  </r>
  <r>
    <x v="45"/>
    <s v="Aug"/>
    <n v="3875.6196"/>
  </r>
  <r>
    <x v="45"/>
    <s v="Aug"/>
    <n v="509.77420000000001"/>
  </r>
  <r>
    <x v="45"/>
    <s v="Aug"/>
    <n v="917.14840000000004"/>
  </r>
  <r>
    <x v="45"/>
    <s v="Aug"/>
    <n v="165.11789999999999"/>
  </r>
  <r>
    <x v="45"/>
    <s v="Aug"/>
    <n v="98.577799999999996"/>
  </r>
  <r>
    <x v="45"/>
    <s v="Aug"/>
    <n v="293.26900000000001"/>
  </r>
  <r>
    <x v="45"/>
    <s v="Aug"/>
    <n v="3120.9901"/>
  </r>
  <r>
    <x v="45"/>
    <s v="Aug"/>
    <n v="4058.0614999999998"/>
  </r>
  <r>
    <x v="45"/>
    <s v="Aug"/>
    <n v="3613.2613999999999"/>
  </r>
  <r>
    <x v="45"/>
    <s v="Aug"/>
    <n v="15214.582"/>
  </r>
  <r>
    <x v="45"/>
    <s v="Aug"/>
    <n v="60991.726300000002"/>
  </r>
  <r>
    <x v="45"/>
    <s v="Aug"/>
    <n v="1122.2809"/>
  </r>
  <r>
    <x v="45"/>
    <s v="Aug"/>
    <n v="1886.4962"/>
  </r>
  <r>
    <x v="45"/>
    <s v="Aug"/>
    <n v="279.00319999999999"/>
  </r>
  <r>
    <x v="45"/>
    <s v="Aug"/>
    <n v="605.7346"/>
  </r>
  <r>
    <x v="45"/>
    <s v="Aug"/>
    <n v="270.28030000000001"/>
  </r>
  <r>
    <x v="45"/>
    <s v="Aug"/>
    <n v="533.2645"/>
  </r>
  <r>
    <x v="45"/>
    <s v="Aug"/>
    <n v="1343.223"/>
  </r>
  <r>
    <x v="45"/>
    <s v="Aug"/>
    <n v="37.498899999999999"/>
  </r>
  <r>
    <x v="45"/>
    <s v="Aug"/>
    <n v="6402.9450999999999"/>
  </r>
  <r>
    <x v="45"/>
    <s v="Aug"/>
    <n v="56.795999999999999"/>
  </r>
  <r>
    <x v="45"/>
    <s v="Aug"/>
    <n v="4998.0504000000001"/>
  </r>
  <r>
    <x v="45"/>
    <s v="Aug"/>
    <n v="1025.8782000000001"/>
  </r>
  <r>
    <x v="45"/>
    <s v="Aug"/>
    <n v="1423.6013"/>
  </r>
  <r>
    <x v="45"/>
    <s v="Aug"/>
    <n v="633.26840000000004"/>
  </r>
  <r>
    <x v="45"/>
    <s v="Aug"/>
    <n v="4747.6634999999997"/>
  </r>
  <r>
    <x v="45"/>
    <s v="Aug"/>
    <n v="4104.915"/>
  </r>
  <r>
    <x v="45"/>
    <s v="Aug"/>
    <n v="2953.4883"/>
  </r>
  <r>
    <x v="45"/>
    <s v="Aug"/>
    <n v="1301.2699"/>
  </r>
  <r>
    <x v="45"/>
    <s v="Aug"/>
    <n v="1885.1510000000001"/>
  </r>
  <r>
    <x v="45"/>
    <s v="Aug"/>
    <n v="632.08010000000002"/>
  </r>
  <r>
    <x v="45"/>
    <s v="Aug"/>
    <n v="510.09969999999998"/>
  </r>
  <r>
    <x v="45"/>
    <s v="Aug"/>
    <n v="595.11630000000002"/>
  </r>
  <r>
    <x v="45"/>
    <s v="Aug"/>
    <n v="1301.1239"/>
  </r>
  <r>
    <x v="45"/>
    <s v="Aug"/>
    <n v="1042.3776"/>
  </r>
  <r>
    <x v="45"/>
    <s v="Aug"/>
    <n v="459.97149999999999"/>
  </r>
  <r>
    <x v="45"/>
    <s v="Aug"/>
    <n v="5606.5419000000002"/>
  </r>
  <r>
    <x v="45"/>
    <s v="Aug"/>
    <n v="131.75280000000001"/>
  </r>
  <r>
    <x v="45"/>
    <s v="Aug"/>
    <n v="12.847799999999999"/>
  </r>
  <r>
    <x v="45"/>
    <s v="Aug"/>
    <n v="252.13249999999999"/>
  </r>
  <r>
    <x v="45"/>
    <s v="Aug"/>
    <n v="8342.5206999999991"/>
  </r>
  <r>
    <x v="45"/>
    <s v="Aug"/>
    <n v="1170.3720000000001"/>
  </r>
  <r>
    <x v="45"/>
    <s v="Aug"/>
    <n v="201.02459999999999"/>
  </r>
  <r>
    <x v="45"/>
    <s v="Aug"/>
    <n v="76.661900000000003"/>
  </r>
  <r>
    <x v="45"/>
    <s v="Aug"/>
    <n v="460.4452"/>
  </r>
  <r>
    <x v="45"/>
    <s v="Aug"/>
    <n v="599.02570000000003"/>
  </r>
  <r>
    <x v="45"/>
    <s v="Aug"/>
    <n v="498.44310000000002"/>
  </r>
  <r>
    <x v="45"/>
    <s v="Aug"/>
    <n v="1104.1742999999999"/>
  </r>
  <r>
    <x v="45"/>
    <s v="Aug"/>
    <n v="2684.44"/>
  </r>
  <r>
    <x v="45"/>
    <s v="Aug"/>
    <n v="333.04039999999998"/>
  </r>
  <r>
    <x v="45"/>
    <s v="Aug"/>
    <n v="413.50659999999999"/>
  </r>
  <r>
    <x v="45"/>
    <s v="Aug"/>
    <n v="409.03620000000001"/>
  </r>
  <r>
    <x v="45"/>
    <s v="Aug"/>
    <n v="194.4598"/>
  </r>
  <r>
    <x v="45"/>
    <s v="Aug"/>
    <n v="206.10230000000001"/>
  </r>
  <r>
    <x v="45"/>
    <s v="Aug"/>
    <n v="24.1968"/>
  </r>
  <r>
    <x v="45"/>
    <s v="Aug"/>
    <n v="38.311599999999999"/>
  </r>
  <r>
    <x v="45"/>
    <s v="Aug"/>
    <n v="820.67399999999998"/>
  </r>
  <r>
    <x v="45"/>
    <s v="Aug"/>
    <n v="657.34569999999997"/>
  </r>
  <r>
    <x v="45"/>
    <s v="Aug"/>
    <n v="50.4099"/>
  </r>
  <r>
    <x v="45"/>
    <s v="Aug"/>
    <n v="179.45939999999999"/>
  </r>
  <r>
    <x v="45"/>
    <s v="Aug"/>
    <n v="371.0172"/>
  </r>
  <r>
    <x v="45"/>
    <s v="Aug"/>
    <n v="500.06670000000003"/>
  </r>
  <r>
    <x v="45"/>
    <s v="Aug"/>
    <n v="2147.4638"/>
  </r>
  <r>
    <x v="45"/>
    <s v="Aug"/>
    <n v="201.63980000000001"/>
  </r>
  <r>
    <x v="45"/>
    <s v="Aug"/>
    <n v="558.54219999999998"/>
  </r>
  <r>
    <x v="45"/>
    <s v="Aug"/>
    <n v="231.88579999999999"/>
  </r>
  <r>
    <x v="45"/>
    <s v="Aug"/>
    <n v="100.8199"/>
  </r>
  <r>
    <x v="45"/>
    <s v="Aug"/>
    <n v="114.93470000000001"/>
  </r>
  <r>
    <x v="45"/>
    <s v="Aug"/>
    <n v="90.737899999999996"/>
  </r>
  <r>
    <x v="45"/>
    <s v="Aug"/>
    <n v="524.80349999999999"/>
  </r>
  <r>
    <x v="45"/>
    <s v="Aug"/>
    <n v="524.80349999999999"/>
  </r>
  <r>
    <x v="45"/>
    <s v="Aug"/>
    <n v="1355.0940000000001"/>
  </r>
  <r>
    <x v="45"/>
    <s v="Aug"/>
    <n v="1351.8703"/>
  </r>
  <r>
    <x v="45"/>
    <s v="Aug"/>
    <n v="2922.3814000000002"/>
  </r>
  <r>
    <x v="45"/>
    <s v="Aug"/>
    <n v="651.33040000000005"/>
  </r>
  <r>
    <x v="45"/>
    <s v="Aug"/>
    <n v="723.70039999999995"/>
  </r>
  <r>
    <x v="45"/>
    <s v="Aug"/>
    <n v="1568.9058"/>
  </r>
  <r>
    <x v="45"/>
    <s v="Aug"/>
    <n v="4214.6090000000004"/>
  </r>
  <r>
    <x v="45"/>
    <s v="Aug"/>
    <n v="9543.9187000000002"/>
  </r>
  <r>
    <x v="45"/>
    <s v="Aug"/>
    <n v="335.05250000000001"/>
  </r>
  <r>
    <x v="45"/>
    <s v="Aug"/>
    <n v="2045.8507"/>
  </r>
  <r>
    <x v="45"/>
    <s v="Aug"/>
    <n v="76.148300000000006"/>
  </r>
  <r>
    <x v="45"/>
    <s v="Aug"/>
    <n v="7498.0681000000004"/>
  </r>
  <r>
    <x v="45"/>
    <s v="Aug"/>
    <n v="502.57870000000003"/>
  </r>
  <r>
    <x v="45"/>
    <s v="Aug"/>
    <n v="6619.8244999999997"/>
  </r>
  <r>
    <x v="45"/>
    <s v="Aug"/>
    <n v="1634.6498999999999"/>
  </r>
  <r>
    <x v="45"/>
    <s v="Aug"/>
    <n v="898.5498"/>
  </r>
  <r>
    <x v="45"/>
    <s v="Aug"/>
    <n v="2035.6976"/>
  </r>
  <r>
    <x v="45"/>
    <s v="Aug"/>
    <n v="842.70770000000005"/>
  </r>
  <r>
    <x v="45"/>
    <s v="Aug"/>
    <n v="229.86160000000001"/>
  </r>
  <r>
    <x v="45"/>
    <s v="Aug"/>
    <n v="1358.4023999999999"/>
  </r>
  <r>
    <x v="45"/>
    <s v="Aug"/>
    <n v="11957.064200000001"/>
  </r>
  <r>
    <x v="45"/>
    <s v="Aug"/>
    <n v="25341.2317"/>
  </r>
  <r>
    <x v="45"/>
    <s v="Aug"/>
    <n v="1311.5609999999999"/>
  </r>
  <r>
    <x v="45"/>
    <s v="Aug"/>
    <n v="6276.7560999999996"/>
  </r>
  <r>
    <x v="45"/>
    <s v="Aug"/>
    <n v="1658.1877999999999"/>
  </r>
  <r>
    <x v="45"/>
    <s v="Aug"/>
    <n v="3900.3325"/>
  </r>
  <r>
    <x v="45"/>
    <s v="Aug"/>
    <n v="10423.787"/>
  </r>
  <r>
    <x v="45"/>
    <s v="Aug"/>
    <n v="790.05939999999998"/>
  </r>
  <r>
    <x v="45"/>
    <s v="Aug"/>
    <n v="427.81869999999998"/>
  </r>
  <r>
    <x v="45"/>
    <s v="Aug"/>
    <n v="2154.1334999999999"/>
  </r>
  <r>
    <x v="45"/>
    <s v="Aug"/>
    <n v="1318.8571999999999"/>
  </r>
  <r>
    <x v="45"/>
    <s v="Aug"/>
    <n v="2130.8829000000001"/>
  </r>
  <r>
    <x v="45"/>
    <s v="Aug"/>
    <n v="1420.5886"/>
  </r>
  <r>
    <x v="45"/>
    <s v="Aug"/>
    <n v="7425.8040000000001"/>
  </r>
  <r>
    <x v="45"/>
    <s v="Aug"/>
    <n v="113667.9829"/>
  </r>
  <r>
    <x v="46"/>
    <s v="Aug"/>
    <n v="758.14620093863618"/>
  </r>
  <r>
    <x v="46"/>
    <s v="Aug"/>
    <n v="62.596899999999998"/>
  </r>
  <r>
    <x v="46"/>
    <s v="Aug"/>
    <n v="29261.625400000001"/>
  </r>
  <r>
    <x v="46"/>
    <s v="Aug"/>
    <n v="567.44069999999999"/>
  </r>
  <r>
    <x v="46"/>
    <s v="Aug"/>
    <n v="767.85500000000002"/>
  </r>
  <r>
    <x v="46"/>
    <s v="Aug"/>
    <n v="2740.4807000000001"/>
  </r>
  <r>
    <x v="46"/>
    <s v="Aug"/>
    <n v="3369.0286999999998"/>
  </r>
  <r>
    <x v="46"/>
    <s v="Aug"/>
    <n v="33.360500000000002"/>
  </r>
  <r>
    <x v="46"/>
    <s v="Aug"/>
    <n v="9.5315999999999992"/>
  </r>
  <r>
    <x v="46"/>
    <s v="Aug"/>
    <n v="57.189399999999999"/>
  </r>
  <r>
    <x v="46"/>
    <s v="Aug"/>
    <n v="23.828900000000001"/>
  </r>
  <r>
    <x v="46"/>
    <s v="Aug"/>
    <n v="57.189399999999999"/>
  </r>
  <r>
    <x v="46"/>
    <s v="Aug"/>
    <n v="241.46619999999999"/>
  </r>
  <r>
    <x v="46"/>
    <s v="Aug"/>
    <n v="2876.9432000000002"/>
  </r>
  <r>
    <x v="46"/>
    <s v="Aug"/>
    <n v="1.5203"/>
  </r>
  <r>
    <x v="46"/>
    <s v="Aug"/>
    <n v="1.9763999999999999"/>
  </r>
  <r>
    <x v="46"/>
    <s v="Aug"/>
    <n v="21.588799999999999"/>
  </r>
  <r>
    <x v="46"/>
    <s v="Aug"/>
    <n v="73.533799999999999"/>
  </r>
  <r>
    <x v="46"/>
    <s v="Aug"/>
    <n v="93.6023"/>
  </r>
  <r>
    <x v="46"/>
    <s v="Aug"/>
    <n v="18.598800000000001"/>
  </r>
  <r>
    <x v="46"/>
    <s v="Aug"/>
    <n v="60.8643"/>
  </r>
  <r>
    <x v="46"/>
    <s v="Aug"/>
    <n v="600.73829999999998"/>
  </r>
  <r>
    <x v="46"/>
    <s v="Aug"/>
    <n v="422.4973"/>
  </r>
  <r>
    <x v="46"/>
    <s v="Aug"/>
    <n v="1451.0141000000001"/>
  </r>
  <r>
    <x v="46"/>
    <s v="Aug"/>
    <n v="615.26170000000002"/>
  </r>
  <r>
    <x v="46"/>
    <s v="Aug"/>
    <n v="1465.5373999999999"/>
  </r>
  <r>
    <x v="46"/>
    <s v="Aug"/>
    <n v="1101.1334999999999"/>
  </r>
  <r>
    <x v="46"/>
    <s v="Aug"/>
    <n v="716.92510000000004"/>
  </r>
  <r>
    <x v="46"/>
    <s v="Aug"/>
    <n v="374.96629999999999"/>
  </r>
  <r>
    <x v="46"/>
    <s v="Aug"/>
    <n v="258.77960000000002"/>
  </r>
  <r>
    <x v="46"/>
    <s v="Aug"/>
    <n v="467.38760000000002"/>
  </r>
  <r>
    <x v="46"/>
    <s v="Aug"/>
    <n v="335.35719999999998"/>
  </r>
  <r>
    <x v="46"/>
    <s v="Aug"/>
    <n v="48.774299999999997"/>
  </r>
  <r>
    <x v="46"/>
    <s v="Aug"/>
    <n v="546.67819999999995"/>
  </r>
  <r>
    <x v="46"/>
    <s v="Aug"/>
    <n v="1461.1956"/>
  </r>
  <r>
    <x v="46"/>
    <s v="Aug"/>
    <n v="526.35559999999998"/>
  </r>
  <r>
    <x v="46"/>
    <s v="Aug"/>
    <n v="940.93679999999995"/>
  </r>
  <r>
    <x v="46"/>
    <s v="Aug"/>
    <n v="107.7098"/>
  </r>
  <r>
    <x v="46"/>
    <s v="Aug"/>
    <n v="3454.1563000000001"/>
  </r>
  <r>
    <x v="46"/>
    <s v="Aug"/>
    <n v="5874.8683000000001"/>
  </r>
  <r>
    <x v="46"/>
    <s v="Aug"/>
    <n v="5157.4679999999998"/>
  </r>
  <r>
    <x v="46"/>
    <s v="Aug"/>
    <n v="2001.095"/>
  </r>
  <r>
    <x v="46"/>
    <s v="Aug"/>
    <n v="2405.2492999999999"/>
  </r>
  <r>
    <x v="46"/>
    <s v="Aug"/>
    <n v="1189.8169"/>
  </r>
  <r>
    <x v="46"/>
    <s v="Aug"/>
    <n v="3232.7557000000002"/>
  </r>
  <r>
    <x v="46"/>
    <s v="Aug"/>
    <n v="449.95589999999999"/>
  </r>
  <r>
    <x v="46"/>
    <s v="Aug"/>
    <n v="1805.4863"/>
  </r>
  <r>
    <x v="46"/>
    <s v="Aug"/>
    <n v="162.58090000000001"/>
  </r>
  <r>
    <x v="46"/>
    <s v="Aug"/>
    <n v="424.74250000000001"/>
  </r>
  <r>
    <x v="46"/>
    <s v="Aug"/>
    <n v="607.83270000000005"/>
  </r>
  <r>
    <x v="46"/>
    <s v="Aug"/>
    <n v="237.29900000000001"/>
  </r>
  <r>
    <x v="46"/>
    <s v="Aug"/>
    <n v="265.41109999999998"/>
  </r>
  <r>
    <x v="46"/>
    <s v="Aug"/>
    <n v="1077.3541"/>
  </r>
  <r>
    <x v="46"/>
    <s v="Aug"/>
    <n v="329.07670000000002"/>
  </r>
  <r>
    <x v="46"/>
    <s v="Aug"/>
    <n v="1769.4073000000001"/>
  </r>
  <r>
    <x v="46"/>
    <s v="Aug"/>
    <n v="1145.9806000000001"/>
  </r>
  <r>
    <x v="46"/>
    <s v="Aug"/>
    <n v="521.72709999999995"/>
  </r>
  <r>
    <x v="46"/>
    <s v="Aug"/>
    <n v="1654.4784999999999"/>
  </r>
  <r>
    <x v="46"/>
    <s v="Aug"/>
    <n v="135.5994"/>
  </r>
  <r>
    <x v="46"/>
    <s v="Aug"/>
    <n v="892.56060000000002"/>
  </r>
  <r>
    <x v="46"/>
    <s v="Aug"/>
    <n v="281.29899999999998"/>
  </r>
  <r>
    <x v="46"/>
    <s v="Aug"/>
    <n v="2340.5976999999998"/>
  </r>
  <r>
    <x v="46"/>
    <s v="Aug"/>
    <n v="377.43920000000003"/>
  </r>
  <r>
    <x v="46"/>
    <s v="Aug"/>
    <n v="2438.5182"/>
  </r>
  <r>
    <x v="46"/>
    <s v="Aug"/>
    <n v="1071.7847999999999"/>
  </r>
  <r>
    <x v="46"/>
    <s v="Aug"/>
    <n v="292.57470000000001"/>
  </r>
  <r>
    <x v="46"/>
    <s v="Aug"/>
    <n v="994.04190000000006"/>
  </r>
  <r>
    <x v="46"/>
    <s v="Aug"/>
    <n v="1215.4015999999999"/>
  </r>
  <r>
    <x v="46"/>
    <s v="Aug"/>
    <n v="583.36900000000003"/>
  </r>
  <r>
    <x v="46"/>
    <s v="Aug"/>
    <n v="383.37380000000002"/>
  </r>
  <r>
    <x v="46"/>
    <s v="Aug"/>
    <n v="395.3272"/>
  </r>
  <r>
    <x v="46"/>
    <s v="Aug"/>
    <n v="122.0146"/>
  </r>
  <r>
    <x v="46"/>
    <s v="Aug"/>
    <n v="331.87970000000001"/>
  </r>
  <r>
    <x v="46"/>
    <s v="Aug"/>
    <n v="166.60480000000001"/>
  </r>
  <r>
    <x v="46"/>
    <s v="Aug"/>
    <n v="0.83440000000000003"/>
  </r>
  <r>
    <x v="46"/>
    <s v="Aug"/>
    <n v="10.0123"/>
  </r>
  <r>
    <x v="46"/>
    <s v="Aug"/>
    <n v="5.8404999999999996"/>
  </r>
  <r>
    <x v="46"/>
    <s v="Aug"/>
    <n v="11.680999999999999"/>
  </r>
  <r>
    <x v="46"/>
    <s v="Aug"/>
    <n v="10.0123"/>
  </r>
  <r>
    <x v="46"/>
    <s v="Aug"/>
    <n v="12.5154"/>
  </r>
  <r>
    <x v="46"/>
    <s v="Aug"/>
    <n v="10.8467"/>
  </r>
  <r>
    <x v="46"/>
    <s v="Aug"/>
    <n v="10.8467"/>
  </r>
  <r>
    <x v="46"/>
    <s v="Aug"/>
    <n v="10.8467"/>
  </r>
  <r>
    <x v="46"/>
    <s v="Aug"/>
    <n v="9.1780000000000008"/>
  </r>
  <r>
    <x v="46"/>
    <s v="Aug"/>
    <n v="8.3436000000000003"/>
  </r>
  <r>
    <x v="46"/>
    <s v="Aug"/>
    <n v="11.680999999999999"/>
  </r>
  <r>
    <x v="46"/>
    <s v="Aug"/>
    <n v="11.680999999999999"/>
  </r>
  <r>
    <x v="46"/>
    <s v="Aug"/>
    <n v="12.5154"/>
  </r>
  <r>
    <x v="46"/>
    <s v="Aug"/>
    <n v="9.1780000000000008"/>
  </r>
  <r>
    <x v="46"/>
    <s v="Aug"/>
    <n v="6.6749000000000001"/>
  </r>
  <r>
    <x v="46"/>
    <s v="Aug"/>
    <n v="11.680999999999999"/>
  </r>
  <r>
    <x v="46"/>
    <s v="Aug"/>
    <n v="13.906000000000001"/>
  </r>
  <r>
    <x v="46"/>
    <s v="Aug"/>
    <n v="4.1718000000000002"/>
  </r>
  <r>
    <x v="46"/>
    <s v="Aug"/>
    <n v="10.0123"/>
  </r>
  <r>
    <x v="46"/>
    <s v="Aug"/>
    <n v="9.1780000000000008"/>
  </r>
  <r>
    <x v="46"/>
    <s v="Aug"/>
    <n v="7.5091999999999999"/>
  </r>
  <r>
    <x v="46"/>
    <s v="Aug"/>
    <n v="5.0061999999999998"/>
  </r>
  <r>
    <x v="46"/>
    <s v="Aug"/>
    <n v="10.0123"/>
  </r>
  <r>
    <x v="46"/>
    <s v="Aug"/>
    <n v="9.1780000000000008"/>
  </r>
  <r>
    <x v="46"/>
    <s v="Aug"/>
    <n v="10.0123"/>
  </r>
  <r>
    <x v="46"/>
    <s v="Aug"/>
    <n v="11.680999999999999"/>
  </r>
  <r>
    <x v="46"/>
    <s v="Aug"/>
    <n v="0.83440000000000003"/>
  </r>
  <r>
    <x v="46"/>
    <s v="Aug"/>
    <n v="11.680999999999999"/>
  </r>
  <r>
    <x v="46"/>
    <s v="Aug"/>
    <n v="5.8404999999999996"/>
  </r>
  <r>
    <x v="46"/>
    <s v="Aug"/>
    <n v="12.5154"/>
  </r>
  <r>
    <x v="46"/>
    <s v="Aug"/>
    <n v="10.8467"/>
  </r>
  <r>
    <x v="46"/>
    <s v="Aug"/>
    <n v="10.8467"/>
  </r>
  <r>
    <x v="46"/>
    <s v="Aug"/>
    <n v="11.680999999999999"/>
  </r>
  <r>
    <x v="46"/>
    <s v="Aug"/>
    <n v="10.8467"/>
  </r>
  <r>
    <x v="46"/>
    <s v="Aug"/>
    <n v="1.6687000000000001"/>
  </r>
  <r>
    <x v="46"/>
    <s v="Aug"/>
    <n v="1.6687000000000001"/>
  </r>
  <r>
    <x v="46"/>
    <s v="Aug"/>
    <n v="1.6687000000000001"/>
  </r>
  <r>
    <x v="46"/>
    <s v="Aug"/>
    <n v="1.6687000000000001"/>
  </r>
  <r>
    <x v="46"/>
    <s v="Aug"/>
    <n v="9.1780000000000008"/>
  </r>
  <r>
    <x v="46"/>
    <s v="Aug"/>
    <n v="12.5154"/>
  </r>
  <r>
    <x v="46"/>
    <s v="Aug"/>
    <n v="7.5091999999999999"/>
  </r>
  <r>
    <x v="46"/>
    <s v="Aug"/>
    <n v="14.184100000000001"/>
  </r>
  <r>
    <x v="46"/>
    <s v="Aug"/>
    <n v="5.0061999999999998"/>
  </r>
  <r>
    <x v="46"/>
    <s v="Aug"/>
    <n v="53.491900000000001"/>
  </r>
  <r>
    <x v="46"/>
    <s v="Aug"/>
    <n v="53.491900000000001"/>
  </r>
  <r>
    <x v="46"/>
    <s v="Aug"/>
    <n v="26.745899999999999"/>
  </r>
  <r>
    <x v="46"/>
    <s v="Aug"/>
    <n v="53.491900000000001"/>
  </r>
  <r>
    <x v="46"/>
    <s v="Aug"/>
    <n v="53.491900000000001"/>
  </r>
  <r>
    <x v="46"/>
    <s v="Aug"/>
    <n v="422.68729999999999"/>
  </r>
  <r>
    <x v="46"/>
    <s v="Aug"/>
    <n v="626.20339999999999"/>
  </r>
  <r>
    <x v="46"/>
    <s v="Aug"/>
    <n v="601.60249999999996"/>
  </r>
  <r>
    <x v="46"/>
    <s v="Aug"/>
    <n v="295.21019999999999"/>
  </r>
  <r>
    <x v="46"/>
    <s v="Aug"/>
    <n v="364.53980000000001"/>
  </r>
  <r>
    <x v="46"/>
    <s v="Aug"/>
    <n v="1260.3997999999999"/>
  </r>
  <r>
    <x v="46"/>
    <s v="Aug"/>
    <n v="8.8377999999999997"/>
  </r>
  <r>
    <x v="46"/>
    <s v="Aug"/>
    <n v="138.8373"/>
  </r>
  <r>
    <x v="46"/>
    <s v="Aug"/>
    <n v="138.8373"/>
  </r>
  <r>
    <x v="46"/>
    <s v="Aug"/>
    <n v="838.3682"/>
  </r>
  <r>
    <x v="46"/>
    <s v="Aug"/>
    <n v="138.8373"/>
  </r>
  <r>
    <x v="46"/>
    <s v="Aug"/>
    <n v="12323.873600000001"/>
  </r>
  <r>
    <x v="46"/>
    <s v="Aug"/>
    <n v="45620.048799999997"/>
  </r>
  <r>
    <x v="46"/>
    <s v="Aug"/>
    <n v="71.536600000000007"/>
  </r>
  <r>
    <x v="46"/>
    <s v="Aug"/>
    <n v="19.510000000000002"/>
  </r>
  <r>
    <x v="46"/>
    <s v="Aug"/>
    <n v="1.4452"/>
  </r>
  <r>
    <x v="46"/>
    <s v="Aug"/>
    <n v="34.684399999999997"/>
  </r>
  <r>
    <x v="46"/>
    <s v="Aug"/>
    <n v="86.710999999999999"/>
  </r>
  <r>
    <x v="46"/>
    <s v="Aug"/>
    <n v="7.2259000000000002"/>
  </r>
  <r>
    <x v="46"/>
    <s v="Aug"/>
    <n v="11798.9133"/>
  </r>
  <r>
    <x v="46"/>
    <s v="Aug"/>
    <n v="332.36779999999999"/>
  </r>
  <r>
    <x v="46"/>
    <s v="Aug"/>
    <n v="558.69309999999996"/>
  </r>
  <r>
    <x v="46"/>
    <s v="Aug"/>
    <n v="20.128"/>
  </r>
  <r>
    <x v="46"/>
    <s v="Aug"/>
    <n v="24.6008"/>
  </r>
  <r>
    <x v="46"/>
    <s v="Aug"/>
    <n v="31.310199999999998"/>
  </r>
  <r>
    <x v="46"/>
    <s v="Aug"/>
    <n v="2612.1626000000001"/>
  </r>
  <r>
    <x v="46"/>
    <s v="Aug"/>
    <n v="4298.4386999999997"/>
  </r>
  <r>
    <x v="46"/>
    <s v="Aug"/>
    <n v="4488.5361999999996"/>
  </r>
  <r>
    <x v="46"/>
    <s v="Aug"/>
    <n v="58.147500000000001"/>
  </r>
  <r>
    <x v="46"/>
    <s v="Aug"/>
    <n v="102.8763"/>
  </r>
  <r>
    <x v="46"/>
    <s v="Aug"/>
    <n v="277.33080000000001"/>
  </r>
  <r>
    <x v="46"/>
    <s v="Aug"/>
    <n v="234.1198"/>
  </r>
  <r>
    <x v="46"/>
    <s v="Aug"/>
    <n v="148.27590000000001"/>
  </r>
  <r>
    <x v="46"/>
    <s v="Aug"/>
    <n v="80.424499999999995"/>
  </r>
  <r>
    <x v="46"/>
    <s v="Aug"/>
    <n v="322.27600000000001"/>
  </r>
  <r>
    <x v="46"/>
    <s v="Aug"/>
    <n v="5783.0142999999998"/>
  </r>
  <r>
    <x v="46"/>
    <s v="Aug"/>
    <n v="277.6746"/>
  </r>
  <r>
    <x v="46"/>
    <s v="Aug"/>
    <n v="10.8467"/>
  </r>
  <r>
    <x v="46"/>
    <s v="Aug"/>
    <n v="112.67440000000001"/>
  </r>
  <r>
    <x v="46"/>
    <s v="Aug"/>
    <n v="377.06139999999999"/>
  </r>
  <r>
    <x v="46"/>
    <s v="Aug"/>
    <n v="112.30029999999999"/>
  </r>
  <r>
    <x v="46"/>
    <s v="Aug"/>
    <n v="136.84280000000001"/>
  </r>
  <r>
    <x v="46"/>
    <s v="Aug"/>
    <n v="540.67660000000001"/>
  </r>
  <r>
    <x v="46"/>
    <s v="Aug"/>
    <n v="576.96360000000004"/>
  </r>
  <r>
    <x v="46"/>
    <s v="Aug"/>
    <n v="53.4"/>
  </r>
  <r>
    <x v="46"/>
    <s v="Aug"/>
    <n v="300.63510000000002"/>
  </r>
  <r>
    <x v="46"/>
    <s v="Aug"/>
    <n v="11.2661"/>
  </r>
  <r>
    <x v="46"/>
    <s v="Aug"/>
    <n v="12.517799999999999"/>
  </r>
  <r>
    <x v="46"/>
    <s v="Aug"/>
    <n v="10.0143"/>
  </r>
  <r>
    <x v="46"/>
    <s v="Aug"/>
    <n v="11.2661"/>
  </r>
  <r>
    <x v="46"/>
    <s v="Aug"/>
    <n v="13.769600000000001"/>
  </r>
  <r>
    <x v="46"/>
    <s v="Aug"/>
    <n v="15.0214"/>
  </r>
  <r>
    <x v="46"/>
    <s v="Aug"/>
    <n v="283.61660000000001"/>
  </r>
  <r>
    <x v="46"/>
    <s v="Aug"/>
    <n v="503.12810000000002"/>
  </r>
  <r>
    <x v="46"/>
    <s v="Aug"/>
    <n v="568.20450000000005"/>
  </r>
  <r>
    <x v="46"/>
    <s v="Aug"/>
    <n v="1142.5636"/>
  </r>
  <r>
    <x v="46"/>
    <s v="Aug"/>
    <n v="1329.9113"/>
  </r>
  <r>
    <x v="46"/>
    <s v="Aug"/>
    <n v="168.47909999999999"/>
  </r>
  <r>
    <x v="46"/>
    <s v="Aug"/>
    <n v="2318.7752"/>
  </r>
  <r>
    <x v="46"/>
    <s v="Aug"/>
    <n v="53.207900000000002"/>
  </r>
  <r>
    <x v="46"/>
    <s v="Aug"/>
    <n v="51.978900000000003"/>
  </r>
  <r>
    <x v="46"/>
    <s v="Aug"/>
    <n v="154.2568"/>
  </r>
  <r>
    <x v="46"/>
    <s v="Aug"/>
    <n v="1416.2088000000001"/>
  </r>
  <r>
    <x v="46"/>
    <s v="Aug"/>
    <n v="563.4203"/>
  </r>
  <r>
    <x v="46"/>
    <s v="Aug"/>
    <n v="6.5640999999999998"/>
  </r>
  <r>
    <x v="46"/>
    <s v="Aug"/>
    <n v="9.2992000000000008"/>
  </r>
  <r>
    <x v="46"/>
    <s v="Aug"/>
    <n v="9.8461999999999996"/>
  </r>
  <r>
    <x v="46"/>
    <s v="Aug"/>
    <n v="27.897500000000001"/>
  </r>
  <r>
    <x v="46"/>
    <s v="Aug"/>
    <n v="7.2606000000000002"/>
  </r>
  <r>
    <x v="46"/>
    <s v="Aug"/>
    <n v="16.134699999999999"/>
  </r>
  <r>
    <x v="46"/>
    <s v="Aug"/>
    <n v="48.941899999999997"/>
  </r>
  <r>
    <x v="46"/>
    <s v="Aug"/>
    <n v="17.748200000000001"/>
  </r>
  <r>
    <x v="46"/>
    <s v="Aug"/>
    <n v="29.8492"/>
  </r>
  <r>
    <x v="46"/>
    <s v="Aug"/>
    <n v="28.235700000000001"/>
  </r>
  <r>
    <x v="46"/>
    <s v="Aug"/>
    <n v="45.983899999999998"/>
  </r>
  <r>
    <x v="46"/>
    <s v="Aug"/>
    <n v="8.0673999999999992"/>
  </r>
  <r>
    <x v="46"/>
    <s v="Aug"/>
    <n v="8.8741000000000003"/>
  </r>
  <r>
    <x v="46"/>
    <s v="Aug"/>
    <n v="37.647599999999997"/>
  </r>
  <r>
    <x v="46"/>
    <s v="Aug"/>
    <n v="26.622299999999999"/>
  </r>
  <r>
    <x v="46"/>
    <s v="Aug"/>
    <n v="33.613999999999997"/>
  </r>
  <r>
    <x v="46"/>
    <s v="Aug"/>
    <n v="0.80669999999999997"/>
  </r>
  <r>
    <x v="46"/>
    <s v="Aug"/>
    <n v="0.80669999999999997"/>
  </r>
  <r>
    <x v="46"/>
    <s v="Aug"/>
    <n v="0.80669999999999997"/>
  </r>
  <r>
    <x v="46"/>
    <s v="Aug"/>
    <n v="18.286000000000001"/>
  </r>
  <r>
    <x v="46"/>
    <s v="Aug"/>
    <n v="30.655899999999999"/>
  </r>
  <r>
    <x v="46"/>
    <s v="Aug"/>
    <n v="21.7818"/>
  </r>
  <r>
    <x v="46"/>
    <s v="Aug"/>
    <n v="28.773499999999999"/>
  </r>
  <r>
    <x v="46"/>
    <s v="Aug"/>
    <n v="1.6134999999999999"/>
  </r>
  <r>
    <x v="46"/>
    <s v="Aug"/>
    <n v="33.076099999999997"/>
  </r>
  <r>
    <x v="46"/>
    <s v="Aug"/>
    <n v="3.2269000000000001"/>
  </r>
  <r>
    <x v="46"/>
    <s v="Aug"/>
    <n v="33.882899999999999"/>
  </r>
  <r>
    <x v="46"/>
    <s v="Aug"/>
    <n v="1.6134999999999999"/>
  </r>
  <r>
    <x v="46"/>
    <s v="Aug"/>
    <n v="20.975100000000001"/>
  </r>
  <r>
    <x v="46"/>
    <s v="Aug"/>
    <n v="8.2060999999999993"/>
  </r>
  <r>
    <x v="46"/>
    <s v="Aug"/>
    <n v="13.0097"/>
  </r>
  <r>
    <x v="46"/>
    <s v="Aug"/>
    <n v="6.6048999999999998"/>
  </r>
  <r>
    <x v="46"/>
    <s v="Aug"/>
    <n v="2.4018000000000002"/>
  </r>
  <r>
    <x v="46"/>
    <s v="Aug"/>
    <n v="7.8057999999999996"/>
  </r>
  <r>
    <x v="46"/>
    <s v="Aug"/>
    <n v="1.2009000000000001"/>
  </r>
  <r>
    <x v="46"/>
    <s v="Aug"/>
    <n v="1.8012999999999999"/>
  </r>
  <r>
    <x v="46"/>
    <s v="Aug"/>
    <n v="1.8765000000000001"/>
  </r>
  <r>
    <x v="46"/>
    <s v="Aug"/>
    <n v="7.9749999999999996"/>
  </r>
  <r>
    <x v="46"/>
    <s v="Aug"/>
    <n v="6.0984999999999996"/>
  </r>
  <r>
    <x v="46"/>
    <s v="Aug"/>
    <n v="5.4730999999999996"/>
  </r>
  <r>
    <x v="46"/>
    <s v="Aug"/>
    <n v="7.5058999999999996"/>
  </r>
  <r>
    <x v="46"/>
    <s v="Aug"/>
    <n v="0.93820000000000003"/>
  </r>
  <r>
    <x v="46"/>
    <s v="Aug"/>
    <n v="2.8147000000000002"/>
  </r>
  <r>
    <x v="46"/>
    <s v="Aug"/>
    <n v="4.8475999999999999"/>
  </r>
  <r>
    <x v="46"/>
    <s v="Aug"/>
    <n v="7.9749999999999996"/>
  </r>
  <r>
    <x v="46"/>
    <s v="Aug"/>
    <n v="3.7530000000000001"/>
  </r>
  <r>
    <x v="46"/>
    <s v="Aug"/>
    <n v="10.7897"/>
  </r>
  <r>
    <x v="46"/>
    <s v="Aug"/>
    <n v="2.3456000000000001"/>
  </r>
  <r>
    <x v="46"/>
    <s v="Aug"/>
    <n v="5.0038999999999998"/>
  </r>
  <r>
    <x v="46"/>
    <s v="Aug"/>
    <n v="3.2837999999999998"/>
  </r>
  <r>
    <x v="46"/>
    <s v="Aug"/>
    <n v="7.9749999999999996"/>
  </r>
  <r>
    <x v="46"/>
    <s v="Aug"/>
    <n v="2.3456000000000001"/>
  </r>
  <r>
    <x v="46"/>
    <s v="Aug"/>
    <n v="1.4074"/>
  </r>
  <r>
    <x v="46"/>
    <s v="Aug"/>
    <n v="1.8765000000000001"/>
  </r>
  <r>
    <x v="46"/>
    <s v="Aug"/>
    <n v="15.95"/>
  </r>
  <r>
    <x v="46"/>
    <s v="Aug"/>
    <n v="586.95749999999998"/>
  </r>
  <r>
    <x v="46"/>
    <s v="Aug"/>
    <n v="2139.3002999999999"/>
  </r>
  <r>
    <x v="46"/>
    <s v="Aug"/>
    <n v="1509.3423"/>
  </r>
  <r>
    <x v="46"/>
    <s v="Aug"/>
    <n v="353.05529999999999"/>
  </r>
  <r>
    <x v="46"/>
    <s v="Aug"/>
    <n v="352.86579999999998"/>
  </r>
  <r>
    <x v="46"/>
    <s v="Aug"/>
    <n v="353.15429999999998"/>
  </r>
  <r>
    <x v="46"/>
    <s v="Aug"/>
    <n v="353.02390000000003"/>
  </r>
  <r>
    <x v="46"/>
    <s v="Aug"/>
    <n v="218.58709999999999"/>
  </r>
  <r>
    <x v="46"/>
    <s v="Aug"/>
    <n v="99.954099999999997"/>
  </r>
  <r>
    <x v="46"/>
    <s v="Aug"/>
    <n v="1180.1925000000001"/>
  </r>
  <r>
    <x v="46"/>
    <s v="Aug"/>
    <n v="34.072099999999999"/>
  </r>
  <r>
    <x v="46"/>
    <s v="Aug"/>
    <n v="106.7594"/>
  </r>
  <r>
    <x v="46"/>
    <s v="Aug"/>
    <n v="883.56439999999998"/>
  </r>
  <r>
    <x v="46"/>
    <s v="Aug"/>
    <n v="115.84529999999999"/>
  </r>
  <r>
    <x v="46"/>
    <s v="Aug"/>
    <n v="68.144300000000001"/>
  </r>
  <r>
    <x v="46"/>
    <s v="Aug"/>
    <n v="1978.1293000000001"/>
  </r>
  <r>
    <x v="46"/>
    <s v="Aug"/>
    <n v="163.5463"/>
  </r>
  <r>
    <x v="46"/>
    <s v="Aug"/>
    <n v="195.34700000000001"/>
  </r>
  <r>
    <x v="46"/>
    <s v="Aug"/>
    <n v="13.6289"/>
  </r>
  <r>
    <x v="46"/>
    <s v="Aug"/>
    <n v="86.316100000000006"/>
  </r>
  <r>
    <x v="46"/>
    <s v="Aug"/>
    <n v="2241.8798999999999"/>
  </r>
  <r>
    <x v="46"/>
    <s v="Aug"/>
    <n v="56.786900000000003"/>
  </r>
  <r>
    <x v="46"/>
    <s v="Aug"/>
    <n v="43.158099999999997"/>
  </r>
  <r>
    <x v="46"/>
    <s v="Aug"/>
    <n v="65.872799999999998"/>
  </r>
  <r>
    <x v="46"/>
    <s v="Aug"/>
    <n v="86.316100000000006"/>
  </r>
  <r>
    <x v="46"/>
    <s v="Aug"/>
    <n v="99.944999999999993"/>
  </r>
  <r>
    <x v="46"/>
    <s v="Aug"/>
    <n v="86.316100000000006"/>
  </r>
  <r>
    <x v="46"/>
    <s v="Aug"/>
    <n v="68.144300000000001"/>
  </r>
  <r>
    <x v="46"/>
    <s v="Aug"/>
    <n v="84.044600000000003"/>
  </r>
  <r>
    <x v="46"/>
    <s v="Aug"/>
    <n v="305.50299999999999"/>
  </r>
  <r>
    <x v="46"/>
    <s v="Aug"/>
    <n v="673.18799999999999"/>
  </r>
  <r>
    <x v="46"/>
    <s v="Aug"/>
    <n v="1207.1423"/>
  </r>
  <r>
    <x v="46"/>
    <s v="Aug"/>
    <n v="56.774900000000002"/>
  </r>
  <r>
    <x v="46"/>
    <s v="Aug"/>
    <n v="1446.4078999999999"/>
  </r>
  <r>
    <x v="46"/>
    <s v="Aug"/>
    <n v="308.20650000000001"/>
  </r>
  <r>
    <x v="46"/>
    <s v="Aug"/>
    <n v="650.20770000000005"/>
  </r>
  <r>
    <x v="46"/>
    <s v="Aug"/>
    <n v="306.85480000000001"/>
  </r>
  <r>
    <x v="46"/>
    <s v="Aug"/>
    <n v="89.217699999999994"/>
  </r>
  <r>
    <x v="46"/>
    <s v="Aug"/>
    <n v="1108.4621"/>
  </r>
  <r>
    <x v="46"/>
    <s v="Aug"/>
    <n v="628.57910000000004"/>
  </r>
  <r>
    <x v="46"/>
    <s v="Aug"/>
    <n v="291.55829999999997"/>
  </r>
  <r>
    <x v="46"/>
    <s v="Aug"/>
    <n v="3786.0832"/>
  </r>
  <r>
    <x v="46"/>
    <s v="Aug"/>
    <n v="8772.3701999999994"/>
  </r>
  <r>
    <x v="46"/>
    <s v="Aug"/>
    <n v="6184.9578000000001"/>
  </r>
  <r>
    <x v="46"/>
    <s v="Aug"/>
    <n v="1036.1912"/>
  </r>
  <r>
    <x v="46"/>
    <s v="Aug"/>
    <n v="4209.1435000000001"/>
  </r>
  <r>
    <x v="46"/>
    <s v="Aug"/>
    <n v="1459.2515000000001"/>
  </r>
  <r>
    <x v="46"/>
    <s v="Aug"/>
    <n v="4882.0546999999997"/>
  </r>
  <r>
    <x v="46"/>
    <s v="Aug"/>
    <n v="2288.511"/>
  </r>
  <r>
    <x v="46"/>
    <s v="Aug"/>
    <n v="542.62080000000003"/>
  </r>
  <r>
    <x v="46"/>
    <s v="Aug"/>
    <n v="576.34299999999996"/>
  </r>
  <r>
    <x v="46"/>
    <s v="Aug"/>
    <n v="1609.8925999999999"/>
  </r>
  <r>
    <x v="46"/>
    <s v="Aug"/>
    <n v="985.64859999999999"/>
  </r>
  <r>
    <x v="46"/>
    <s v="Aug"/>
    <n v="92829.355200000005"/>
  </r>
  <r>
    <x v="46"/>
    <s v="Aug"/>
    <n v="860.5489"/>
  </r>
  <r>
    <x v="46"/>
    <s v="Aug"/>
    <n v="573.69920000000002"/>
  </r>
  <r>
    <x v="46"/>
    <s v="Aug"/>
    <n v="2998.8824"/>
  </r>
  <r>
    <x v="46"/>
    <s v="Aug"/>
    <n v="45904.377699999997"/>
  </r>
  <r>
    <x v="47"/>
    <s v="Aug"/>
    <n v="687600"/>
  </r>
  <r>
    <x v="47"/>
    <s v="Aug"/>
    <n v="12489.988799999999"/>
  </r>
  <r>
    <x v="47"/>
    <s v="Aug"/>
    <n v="46356.532500000001"/>
  </r>
  <r>
    <x v="47"/>
    <s v="Aug"/>
    <n v="5269.4971999999998"/>
  </r>
  <r>
    <x v="47"/>
    <s v="Aug"/>
    <n v="5970.1594999999998"/>
  </r>
  <r>
    <x v="47"/>
    <s v="Aug"/>
    <n v="3275.8015999999998"/>
  </r>
  <r>
    <x v="47"/>
    <s v="Aug"/>
    <n v="1659.6841999999999"/>
  </r>
  <r>
    <x v="47"/>
    <s v="Aug"/>
    <n v="2081.8663000000001"/>
  </r>
  <r>
    <x v="47"/>
    <s v="Aug"/>
    <n v="4881.5460999999996"/>
  </r>
  <r>
    <x v="47"/>
    <s v="Aug"/>
    <n v="3773.7069000000001"/>
  </r>
  <r>
    <x v="47"/>
    <s v="Aug"/>
    <n v="36671.740100000003"/>
  </r>
  <r>
    <x v="47"/>
    <s v="Aug"/>
    <n v="4944.5748000000003"/>
  </r>
  <r>
    <x v="47"/>
    <s v="Aug"/>
    <n v="13131.090899999999"/>
  </r>
  <r>
    <x v="47"/>
    <s v="Aug"/>
    <n v="16652.709299999999"/>
  </r>
  <r>
    <x v="47"/>
    <s v="Aug"/>
    <n v="4600.5793000000003"/>
  </r>
  <r>
    <x v="47"/>
    <s v="Aug"/>
    <n v="12677.248100000001"/>
  </r>
  <r>
    <x v="47"/>
    <s v="Aug"/>
    <n v="3596.2802000000001"/>
  </r>
  <r>
    <x v="47"/>
    <s v="Aug"/>
    <n v="2886.8380000000002"/>
  </r>
  <r>
    <x v="47"/>
    <s v="Aug"/>
    <n v="5593.9079000000002"/>
  </r>
  <r>
    <x v="47"/>
    <s v="Aug"/>
    <n v="1276.6261"/>
  </r>
  <r>
    <x v="47"/>
    <s v="Aug"/>
    <n v="4793.6644999999999"/>
  </r>
  <r>
    <x v="47"/>
    <s v="Aug"/>
    <n v="4412.1989000000003"/>
  </r>
  <r>
    <x v="47"/>
    <s v="Aug"/>
    <n v="1419.9665"/>
  </r>
  <r>
    <x v="47"/>
    <s v="Aug"/>
    <n v="1408.3367000000001"/>
  </r>
  <r>
    <x v="47"/>
    <s v="Aug"/>
    <n v="1026.3294000000001"/>
  </r>
  <r>
    <x v="47"/>
    <s v="Aug"/>
    <n v="998.35530000000006"/>
  </r>
  <r>
    <x v="47"/>
    <s v="Aug"/>
    <n v="716.70240000000001"/>
  </r>
  <r>
    <x v="47"/>
    <s v="Aug"/>
    <n v="2784.0295999999998"/>
  </r>
  <r>
    <x v="47"/>
    <s v="Aug"/>
    <n v="5206.1354000000001"/>
  </r>
  <r>
    <x v="47"/>
    <s v="Aug"/>
    <n v="8619.3557000000001"/>
  </r>
  <r>
    <x v="47"/>
    <s v="Aug"/>
    <n v="9574.8850999999995"/>
  </r>
  <r>
    <x v="47"/>
    <s v="Aug"/>
    <n v="18414.959500000001"/>
  </r>
  <r>
    <x v="47"/>
    <s v="Aug"/>
    <n v="2289.875"/>
  </r>
  <r>
    <x v="47"/>
    <s v="Aug"/>
    <n v="13845.7189"/>
  </r>
  <r>
    <x v="47"/>
    <s v="Aug"/>
    <n v="18024.734700000001"/>
  </r>
  <r>
    <x v="47"/>
    <s v="Aug"/>
    <n v="20436.309799999999"/>
  </r>
  <r>
    <x v="47"/>
    <s v="Aug"/>
    <n v="22181.303899999999"/>
  </r>
  <r>
    <x v="47"/>
    <s v="Aug"/>
    <n v="13636.586299999999"/>
  </r>
  <r>
    <x v="47"/>
    <s v="Aug"/>
    <n v="6272.7368999999999"/>
  </r>
  <r>
    <x v="47"/>
    <s v="Aug"/>
    <n v="12301.638299999999"/>
  </r>
  <r>
    <x v="47"/>
    <s v="Aug"/>
    <n v="943.60479999999995"/>
  </r>
  <r>
    <x v="47"/>
    <s v="Aug"/>
    <n v="1125.8921"/>
  </r>
  <r>
    <x v="47"/>
    <s v="Aug"/>
    <n v="3001.0245"/>
  </r>
  <r>
    <x v="47"/>
    <s v="Aug"/>
    <n v="4360.2271000000001"/>
  </r>
  <r>
    <x v="47"/>
    <s v="Aug"/>
    <n v="13768.575199999999"/>
  </r>
  <r>
    <x v="47"/>
    <s v="Aug"/>
    <n v="4271.4650000000001"/>
  </r>
  <r>
    <x v="47"/>
    <s v="Aug"/>
    <n v="6803.0164000000004"/>
  </r>
  <r>
    <x v="47"/>
    <s v="Aug"/>
    <n v="9108.0838000000003"/>
  </r>
  <r>
    <x v="47"/>
    <s v="Aug"/>
    <n v="5972.2191000000003"/>
  </r>
  <r>
    <x v="47"/>
    <s v="Aug"/>
    <n v="29440"/>
  </r>
  <r>
    <x v="47"/>
    <s v="Aug"/>
    <n v="18400"/>
  </r>
  <r>
    <x v="47"/>
    <s v="Aug"/>
    <n v="10223.720499999999"/>
  </r>
  <r>
    <x v="47"/>
    <s v="Aug"/>
    <n v="27600"/>
  </r>
  <r>
    <x v="47"/>
    <s v="Aug"/>
    <n v="9137.2342000000008"/>
  </r>
  <r>
    <x v="47"/>
    <s v="Aug"/>
    <n v="28684.6669"/>
  </r>
  <r>
    <x v="47"/>
    <s v="Aug"/>
    <n v="19118.694899999999"/>
  </r>
  <r>
    <x v="47"/>
    <s v="Aug"/>
    <n v="12928.2122"/>
  </r>
  <r>
    <x v="47"/>
    <s v="Aug"/>
    <n v="13578.8982"/>
  </r>
  <r>
    <x v="47"/>
    <s v="Aug"/>
    <n v="34860.717499999999"/>
  </r>
  <r>
    <x v="47"/>
    <s v="Aug"/>
    <n v="4478.8984"/>
  </r>
  <r>
    <x v="47"/>
    <s v="Aug"/>
    <n v="37229.254399999998"/>
  </r>
  <r>
    <x v="47"/>
    <s v="Aug"/>
    <n v="17781.569299999999"/>
  </r>
  <r>
    <x v="47"/>
    <s v="Aug"/>
    <n v="7166.9304000000002"/>
  </r>
  <r>
    <x v="47"/>
    <s v="Aug"/>
    <n v="22419.4679"/>
  </r>
  <r>
    <x v="47"/>
    <s v="Aug"/>
    <n v="16949.656500000001"/>
  </r>
  <r>
    <x v="47"/>
    <s v="Aug"/>
    <n v="18709.3066"/>
  </r>
  <r>
    <x v="47"/>
    <s v="Aug"/>
    <n v="12793.695400000001"/>
  </r>
  <r>
    <x v="47"/>
    <s v="Aug"/>
    <n v="15813.2683"/>
  </r>
  <r>
    <x v="47"/>
    <s v="Aug"/>
    <n v="3577.5527000000002"/>
  </r>
  <r>
    <x v="47"/>
    <s v="Aug"/>
    <n v="829.56629999999996"/>
  </r>
  <r>
    <x v="47"/>
    <s v="Aug"/>
    <n v="23722.459500000001"/>
  </r>
  <r>
    <x v="47"/>
    <s v="Aug"/>
    <n v="6341.7597999999998"/>
  </r>
  <r>
    <x v="47"/>
    <s v="Aug"/>
    <n v="8168.2177000000001"/>
  </r>
  <r>
    <x v="47"/>
    <s v="Aug"/>
    <n v="12890.8153"/>
  </r>
  <r>
    <x v="47"/>
    <s v="Aug"/>
    <n v="4697.8231999999998"/>
  </r>
  <r>
    <x v="47"/>
    <s v="Aug"/>
    <n v="326.90640000000002"/>
  </r>
  <r>
    <x v="47"/>
    <s v="Aug"/>
    <n v="453.76960000000003"/>
  </r>
  <r>
    <x v="47"/>
    <s v="Aug"/>
    <n v="385.57440000000003"/>
  </r>
  <r>
    <x v="47"/>
    <s v="Aug"/>
    <n v="1424.3777"/>
  </r>
  <r>
    <x v="47"/>
    <s v="Aug"/>
    <n v="317.23719999999997"/>
  </r>
  <r>
    <x v="47"/>
    <s v="Aug"/>
    <n v="305.89100000000002"/>
  </r>
  <r>
    <x v="47"/>
    <s v="Aug"/>
    <n v="714.81579999999997"/>
  </r>
  <r>
    <x v="47"/>
    <s v="Aug"/>
    <n v="339.99259999999998"/>
  </r>
  <r>
    <x v="47"/>
    <s v="Aug"/>
    <n v="406.9203"/>
  </r>
  <r>
    <x v="47"/>
    <s v="Aug"/>
    <n v="486.56509999999997"/>
  </r>
  <r>
    <x v="47"/>
    <s v="Aug"/>
    <n v="633.13580000000002"/>
  </r>
  <r>
    <x v="47"/>
    <s v="Aug"/>
    <n v="223.5384"/>
  </r>
  <r>
    <x v="47"/>
    <s v="Aug"/>
    <n v="244.95529999999999"/>
  </r>
  <r>
    <x v="47"/>
    <s v="Aug"/>
    <n v="571.56230000000005"/>
  </r>
  <r>
    <x v="47"/>
    <s v="Aug"/>
    <n v="523.05020000000002"/>
  </r>
  <r>
    <x v="47"/>
    <s v="Aug"/>
    <n v="239.92590000000001"/>
  </r>
  <r>
    <x v="47"/>
    <s v="Aug"/>
    <n v="472.50940000000003"/>
  </r>
  <r>
    <x v="47"/>
    <s v="Aug"/>
    <n v="713.06449999999995"/>
  </r>
  <r>
    <x v="47"/>
    <s v="Aug"/>
    <n v="448.32870000000003"/>
  </r>
  <r>
    <x v="47"/>
    <s v="Aug"/>
    <n v="579.38319999999999"/>
  </r>
  <r>
    <x v="47"/>
    <s v="Aug"/>
    <n v="421.64429999999999"/>
  </r>
  <r>
    <x v="47"/>
    <s v="Aug"/>
    <n v="761.63689999999997"/>
  </r>
  <r>
    <x v="47"/>
    <s v="Aug"/>
    <n v="359.30509999999998"/>
  </r>
  <r>
    <x v="47"/>
    <s v="Aug"/>
    <n v="621.41399999999999"/>
  </r>
  <r>
    <x v="47"/>
    <s v="Aug"/>
    <n v="318.7337"/>
  </r>
  <r>
    <x v="47"/>
    <s v="Aug"/>
    <n v="415.93"/>
  </r>
  <r>
    <x v="47"/>
    <s v="Aug"/>
    <n v="285.11189999999999"/>
  </r>
  <r>
    <x v="47"/>
    <s v="Aug"/>
    <n v="1765.2944"/>
  </r>
  <r>
    <x v="47"/>
    <s v="Aug"/>
    <n v="204.7987"/>
  </r>
  <r>
    <x v="47"/>
    <s v="Aug"/>
    <n v="326.90640000000002"/>
  </r>
  <r>
    <x v="47"/>
    <s v="Aug"/>
    <n v="18.275300000000001"/>
  </r>
  <r>
    <x v="47"/>
    <s v="Aug"/>
    <n v="100.7544"/>
  </r>
  <r>
    <x v="47"/>
    <s v="Aug"/>
    <n v="5.0496999999999996"/>
  </r>
  <r>
    <x v="47"/>
    <s v="Aug"/>
    <n v="12654.5455"/>
  </r>
  <r>
    <x v="47"/>
    <s v="Aug"/>
    <n v="7481.7996999999996"/>
  </r>
  <r>
    <x v="47"/>
    <s v="Aug"/>
    <n v="4525.09"/>
  </r>
  <r>
    <x v="47"/>
    <s v="Aug"/>
    <n v="4525.09"/>
  </r>
  <r>
    <x v="47"/>
    <s v="Aug"/>
    <n v="9424.6419999999998"/>
  </r>
  <r>
    <x v="47"/>
    <s v="Aug"/>
    <n v="4525.09"/>
  </r>
  <r>
    <x v="47"/>
    <s v="Aug"/>
    <n v="49204.0887"/>
  </r>
  <r>
    <x v="47"/>
    <s v="Aug"/>
    <n v="101278.7291"/>
  </r>
  <r>
    <x v="47"/>
    <s v="Aug"/>
    <n v="21165.422599999998"/>
  </r>
  <r>
    <x v="47"/>
    <s v="Aug"/>
    <n v="49064.1662"/>
  </r>
  <r>
    <x v="47"/>
    <s v="Aug"/>
    <n v="14176.9704"/>
  </r>
  <r>
    <x v="47"/>
    <s v="Aug"/>
    <n v="1823.3136"/>
  </r>
  <r>
    <x v="47"/>
    <s v="Aug"/>
    <n v="9031.1795999999995"/>
  </r>
  <r>
    <x v="47"/>
    <s v="Aug"/>
    <n v="28645.348399999999"/>
  </r>
  <r>
    <x v="47"/>
    <s v="Aug"/>
    <n v="17981.313600000001"/>
  </r>
  <r>
    <x v="47"/>
    <s v="Aug"/>
    <n v="9020.3734999999997"/>
  </r>
  <r>
    <x v="47"/>
    <s v="Aug"/>
    <n v="10191.8377"/>
  </r>
  <r>
    <x v="47"/>
    <s v="Aug"/>
    <n v="28851.879400000002"/>
  </r>
  <r>
    <x v="47"/>
    <s v="Aug"/>
    <n v="17801.422600000002"/>
  </r>
  <r>
    <x v="47"/>
    <s v="Aug"/>
    <n v="10719.5489"/>
  </r>
  <r>
    <x v="47"/>
    <s v="Aug"/>
    <n v="3502.7339999999999"/>
  </r>
  <r>
    <x v="47"/>
    <s v="Aug"/>
    <n v="2164.8506000000002"/>
  </r>
  <r>
    <x v="47"/>
    <s v="Aug"/>
    <n v="8094.0585000000001"/>
  </r>
  <r>
    <x v="47"/>
    <s v="Aug"/>
    <n v="5438.6779999999999"/>
  </r>
  <r>
    <x v="47"/>
    <s v="Aug"/>
    <n v="25889.126799999998"/>
  </r>
  <r>
    <x v="47"/>
    <s v="Aug"/>
    <n v="7003.1379999999999"/>
  </r>
  <r>
    <x v="47"/>
    <s v="Aug"/>
    <n v="15129.627399999999"/>
  </r>
  <r>
    <x v="47"/>
    <s v="Aug"/>
    <n v="2017.9190000000001"/>
  </r>
  <r>
    <x v="47"/>
    <s v="Aug"/>
    <n v="447.15249999999997"/>
  </r>
  <r>
    <x v="47"/>
    <s v="Aug"/>
    <n v="9.5545000000000009"/>
  </r>
  <r>
    <x v="47"/>
    <s v="Aug"/>
    <n v="469.12799999999999"/>
  </r>
  <r>
    <x v="47"/>
    <s v="Aug"/>
    <n v="269.43810000000002"/>
  </r>
  <r>
    <x v="47"/>
    <s v="Aug"/>
    <n v="386.00349999999997"/>
  </r>
  <r>
    <x v="47"/>
    <s v="Aug"/>
    <n v="24.841799999999999"/>
  </r>
  <r>
    <x v="47"/>
    <s v="Aug"/>
    <n v="1170.1493"/>
  </r>
  <r>
    <x v="47"/>
    <s v="Aug"/>
    <n v="3595.8932"/>
  </r>
  <r>
    <x v="47"/>
    <s v="Aug"/>
    <n v="20754.159"/>
  </r>
  <r>
    <x v="47"/>
    <s v="Aug"/>
    <n v="18267.178100000001"/>
  </r>
  <r>
    <x v="47"/>
    <s v="Aug"/>
    <n v="4126.3552"/>
  </r>
  <r>
    <x v="47"/>
    <s v="Aug"/>
    <n v="1395.1356000000001"/>
  </r>
  <r>
    <x v="47"/>
    <s v="Aug"/>
    <n v="11184.3943"/>
  </r>
  <r>
    <x v="47"/>
    <s v="Aug"/>
    <n v="1072.7058"/>
  </r>
  <r>
    <x v="47"/>
    <s v="Aug"/>
    <n v="2080.3598999999999"/>
  </r>
  <r>
    <x v="47"/>
    <s v="Aug"/>
    <n v="1652.0825"/>
  </r>
  <r>
    <x v="47"/>
    <s v="Aug"/>
    <n v="1073.9435000000001"/>
  </r>
  <r>
    <x v="47"/>
    <s v="Aug"/>
    <n v="327.8997"/>
  </r>
  <r>
    <x v="47"/>
    <s v="Aug"/>
    <n v="1541.2397000000001"/>
  </r>
  <r>
    <x v="47"/>
    <s v="Aug"/>
    <n v="2331.8063999999999"/>
  </r>
  <r>
    <x v="47"/>
    <s v="Aug"/>
    <n v="1557.0516"/>
  </r>
  <r>
    <x v="47"/>
    <s v="Aug"/>
    <n v="2406.3699000000001"/>
  </r>
  <r>
    <x v="47"/>
    <s v="Aug"/>
    <n v="1704.3515"/>
  </r>
  <r>
    <x v="47"/>
    <s v="Aug"/>
    <n v="3657.5317"/>
  </r>
  <r>
    <x v="47"/>
    <s v="Aug"/>
    <n v="6089.6891999999998"/>
  </r>
  <r>
    <x v="47"/>
    <s v="Aug"/>
    <n v="4346.3663999999999"/>
  </r>
  <r>
    <x v="47"/>
    <s v="Aug"/>
    <n v="23359.867699999999"/>
  </r>
  <r>
    <x v="47"/>
    <s v="Aug"/>
    <n v="2472.5448999999999"/>
  </r>
  <r>
    <x v="47"/>
    <s v="Aug"/>
    <n v="3553.9973"/>
  </r>
  <r>
    <x v="47"/>
    <s v="Aug"/>
    <n v="5419.8801999999996"/>
  </r>
  <r>
    <x v="47"/>
    <s v="Aug"/>
    <n v="36562.8894"/>
  </r>
  <r>
    <x v="47"/>
    <s v="Aug"/>
    <n v="19582.53"/>
  </r>
  <r>
    <x v="47"/>
    <s v="Aug"/>
    <n v="2011.7012"/>
  </r>
  <r>
    <x v="47"/>
    <s v="Aug"/>
    <n v="2319.8816000000002"/>
  </r>
  <r>
    <x v="47"/>
    <s v="Aug"/>
    <n v="2254.3780999999999"/>
  </r>
  <r>
    <x v="47"/>
    <s v="Aug"/>
    <n v="2525.8427999999999"/>
  </r>
  <r>
    <x v="47"/>
    <s v="Aug"/>
    <n v="1352.6269"/>
  </r>
  <r>
    <x v="47"/>
    <s v="Aug"/>
    <n v="1578.0646999999999"/>
  </r>
  <r>
    <x v="47"/>
    <s v="Aug"/>
    <n v="2130.3872999999999"/>
  </r>
  <r>
    <x v="47"/>
    <s v="Aug"/>
    <n v="1352.6269"/>
  </r>
  <r>
    <x v="47"/>
    <s v="Aug"/>
    <n v="2028.9403"/>
  </r>
  <r>
    <x v="47"/>
    <s v="Aug"/>
    <n v="2098.4503"/>
  </r>
  <r>
    <x v="47"/>
    <s v="Aug"/>
    <n v="1669.1791000000001"/>
  </r>
  <r>
    <x v="47"/>
    <s v="Aug"/>
    <n v="2684.5886"/>
  </r>
  <r>
    <x v="47"/>
    <s v="Aug"/>
    <n v="1629.7275"/>
  </r>
  <r>
    <x v="47"/>
    <s v="Aug"/>
    <n v="809.54740000000004"/>
  </r>
  <r>
    <x v="47"/>
    <s v="Aug"/>
    <n v="1090.5554"/>
  </r>
  <r>
    <x v="47"/>
    <s v="Aug"/>
    <n v="5011.2947000000004"/>
  </r>
  <r>
    <x v="47"/>
    <s v="Aug"/>
    <n v="2623.5326"/>
  </r>
  <r>
    <x v="47"/>
    <s v="Aug"/>
    <n v="2469.4834000000001"/>
  </r>
  <r>
    <x v="47"/>
    <s v="Aug"/>
    <n v="1215.2893999999999"/>
  </r>
  <r>
    <x v="47"/>
    <s v="Aug"/>
    <n v="1959.9123"/>
  </r>
  <r>
    <x v="47"/>
    <s v="Aug"/>
    <n v="4878.8670000000002"/>
  </r>
  <r>
    <x v="47"/>
    <s v="Aug"/>
    <n v="5670.5998"/>
  </r>
  <r>
    <x v="47"/>
    <s v="Aug"/>
    <n v="5437.5614999999998"/>
  </r>
  <r>
    <x v="47"/>
    <s v="Aug"/>
    <n v="3495.5752000000002"/>
  </r>
  <r>
    <x v="47"/>
    <s v="Aug"/>
    <n v="2330.3834999999999"/>
  </r>
  <r>
    <x v="47"/>
    <s v="Aug"/>
    <n v="3462.7109"/>
  </r>
  <r>
    <x v="47"/>
    <s v="Aug"/>
    <n v="8894.2970000000005"/>
  </r>
  <r>
    <x v="47"/>
    <s v="Aug"/>
    <n v="1941.9862000000001"/>
  </r>
  <r>
    <x v="47"/>
    <s v="Aug"/>
    <n v="6991.1504999999997"/>
  </r>
  <r>
    <x v="47"/>
    <s v="Aug"/>
    <n v="6674.4573"/>
  </r>
  <r>
    <x v="47"/>
    <s v="Aug"/>
    <n v="3293.9074000000001"/>
  </r>
  <r>
    <x v="47"/>
    <s v="Aug"/>
    <n v="2978.7080999999998"/>
  </r>
  <r>
    <x v="47"/>
    <s v="Aug"/>
    <n v="588.57119999999998"/>
  </r>
  <r>
    <x v="47"/>
    <s v="Aug"/>
    <n v="4822.1012000000001"/>
  </r>
  <r>
    <x v="47"/>
    <s v="Aug"/>
    <n v="1817.9979000000001"/>
  </r>
  <r>
    <x v="47"/>
    <s v="Aug"/>
    <n v="3026.5109000000002"/>
  </r>
  <r>
    <x v="47"/>
    <s v="Aug"/>
    <n v="4687.6559999999999"/>
  </r>
  <r>
    <x v="47"/>
    <s v="Aug"/>
    <n v="2555.9526999999998"/>
  </r>
  <r>
    <x v="47"/>
    <s v="Aug"/>
    <n v="692.37609999999995"/>
  </r>
  <r>
    <x v="47"/>
    <s v="Aug"/>
    <n v="4179.7519000000002"/>
  </r>
  <r>
    <x v="47"/>
    <s v="Aug"/>
    <n v="990.41300000000001"/>
  </r>
  <r>
    <x v="47"/>
    <s v="Aug"/>
    <n v="546.74379999999996"/>
  </r>
  <r>
    <x v="47"/>
    <s v="Aug"/>
    <n v="7221.2402000000002"/>
  </r>
  <r>
    <x v="47"/>
    <s v="Aug"/>
    <n v="1267.7538999999999"/>
  </r>
  <r>
    <x v="47"/>
    <s v="Aug"/>
    <n v="3086.5048999999999"/>
  </r>
  <r>
    <x v="47"/>
    <s v="Aug"/>
    <n v="2936.0934000000002"/>
  </r>
  <r>
    <x v="47"/>
    <s v="Aug"/>
    <n v="2820.9825999999998"/>
  </r>
  <r>
    <x v="47"/>
    <s v="Aug"/>
    <n v="1197.1525999999999"/>
  </r>
  <r>
    <x v="47"/>
    <s v="Aug"/>
    <n v="1781.9155000000001"/>
  </r>
  <r>
    <x v="47"/>
    <s v="Aug"/>
    <n v="3170.9195"/>
  </r>
  <r>
    <x v="47"/>
    <s v="Aug"/>
    <n v="2222.3818999999999"/>
  </r>
  <r>
    <x v="47"/>
    <s v="Aug"/>
    <n v="1861.7257"/>
  </r>
  <r>
    <x v="47"/>
    <s v="Aug"/>
    <n v="2276.1246999999998"/>
  </r>
  <r>
    <x v="47"/>
    <s v="Aug"/>
    <n v="3663.5938000000001"/>
  </r>
  <r>
    <x v="47"/>
    <s v="Aug"/>
    <n v="2578.4823999999999"/>
  </r>
  <r>
    <x v="47"/>
    <s v="Aug"/>
    <n v="2157.9441999999999"/>
  </r>
  <r>
    <x v="47"/>
    <s v="Aug"/>
    <n v="3674.3375000000001"/>
  </r>
  <r>
    <x v="47"/>
    <s v="Aug"/>
    <n v="1619.2256"/>
  </r>
  <r>
    <x v="47"/>
    <s v="Aug"/>
    <n v="2444.9539"/>
  </r>
  <r>
    <x v="47"/>
    <s v="Aug"/>
    <n v="2847.0743000000002"/>
  </r>
  <r>
    <x v="47"/>
    <s v="Aug"/>
    <n v="838.0068"/>
  </r>
  <r>
    <x v="47"/>
    <s v="Aug"/>
    <n v="1768.1022"/>
  </r>
  <r>
    <x v="47"/>
    <s v="Aug"/>
    <n v="1326.0767000000001"/>
  </r>
  <r>
    <x v="47"/>
    <s v="Aug"/>
    <n v="2615.3179"/>
  </r>
  <r>
    <x v="47"/>
    <s v="Aug"/>
    <n v="2119.5738999999999"/>
  </r>
  <r>
    <x v="47"/>
    <s v="Aug"/>
    <n v="739.77890000000002"/>
  </r>
  <r>
    <x v="47"/>
    <s v="Aug"/>
    <n v="3094.1788999999999"/>
  </r>
  <r>
    <x v="47"/>
    <s v="Aug"/>
    <n v="22515.951799999999"/>
  </r>
  <r>
    <x v="47"/>
    <s v="Aug"/>
    <n v="23523.7896"/>
  </r>
  <r>
    <x v="47"/>
    <s v="Aug"/>
    <n v="15173.867399999999"/>
  </r>
  <r>
    <x v="47"/>
    <s v="Aug"/>
    <n v="4008.1336999999999"/>
  </r>
  <r>
    <x v="47"/>
    <s v="Aug"/>
    <n v="13402.9848"/>
  </r>
  <r>
    <x v="47"/>
    <s v="Aug"/>
    <n v="1125.7976000000001"/>
  </r>
  <r>
    <x v="47"/>
    <s v="Aug"/>
    <n v="2251.5952000000002"/>
  </r>
  <r>
    <x v="47"/>
    <s v="Aug"/>
    <n v="184127.00002034864"/>
  </r>
  <r>
    <x v="47"/>
    <s v="Aug"/>
    <n v="4848.9418999999998"/>
  </r>
  <r>
    <x v="47"/>
    <s v="Aug"/>
    <n v="2859.8449999999998"/>
  </r>
  <r>
    <x v="47"/>
    <s v="Aug"/>
    <n v="2669.0371"/>
  </r>
  <r>
    <x v="47"/>
    <s v="Aug"/>
    <n v="6893.4993999999997"/>
  </r>
  <r>
    <x v="47"/>
    <s v="Aug"/>
    <n v="4544.5047000000004"/>
  </r>
  <r>
    <x v="47"/>
    <s v="Aug"/>
    <n v="1444.3061"/>
  </r>
  <r>
    <x v="47"/>
    <s v="Aug"/>
    <n v="4562.9035000000003"/>
  </r>
  <r>
    <x v="47"/>
    <s v="Aug"/>
    <n v="607.16049999999996"/>
  </r>
  <r>
    <x v="47"/>
    <s v="Aug"/>
    <n v="1333.9132999999999"/>
  </r>
  <r>
    <x v="47"/>
    <s v="Aug"/>
    <n v="919.9402"/>
  </r>
  <r>
    <x v="47"/>
    <s v="Aug"/>
    <n v="809.54740000000004"/>
  </r>
  <r>
    <x v="47"/>
    <s v="Aug"/>
    <n v="505.96710000000002"/>
  </r>
  <r>
    <x v="47"/>
    <s v="Aug"/>
    <n v="27.598199999999999"/>
  </r>
  <r>
    <x v="47"/>
    <s v="Aug"/>
    <n v="846.34500000000003"/>
  </r>
  <r>
    <x v="47"/>
    <s v="Aug"/>
    <n v="4664.0968999999996"/>
  </r>
  <r>
    <x v="47"/>
    <s v="Aug"/>
    <n v="1159.1247000000001"/>
  </r>
  <r>
    <x v="47"/>
    <s v="Aug"/>
    <n v="809.54740000000004"/>
  </r>
  <r>
    <x v="47"/>
    <s v="Aug"/>
    <n v="800.34799999999996"/>
  </r>
  <r>
    <x v="47"/>
    <s v="Aug"/>
    <n v="2907.0111000000002"/>
  </r>
  <r>
    <x v="47"/>
    <s v="Aug"/>
    <n v="1343.1126999999999"/>
  </r>
  <r>
    <x v="47"/>
    <s v="Aug"/>
    <n v="831.82370000000003"/>
  </r>
  <r>
    <x v="47"/>
    <s v="Aug"/>
    <n v="623.07349999999997"/>
  </r>
  <r>
    <x v="47"/>
    <s v="Aug"/>
    <n v="1159.1247000000001"/>
  </r>
  <r>
    <x v="47"/>
    <s v="Aug"/>
    <n v="2695.4247999999998"/>
  </r>
  <r>
    <x v="47"/>
    <s v="Aug"/>
    <n v="1122.3271"/>
  </r>
  <r>
    <x v="47"/>
    <s v="Aug"/>
    <n v="3852.6569"/>
  </r>
  <r>
    <x v="47"/>
    <s v="Aug"/>
    <n v="1514.2561000000001"/>
  </r>
  <r>
    <x v="47"/>
    <s v="Aug"/>
    <n v="3974.1417999999999"/>
  </r>
  <r>
    <x v="47"/>
    <s v="Aug"/>
    <n v="441.57130000000001"/>
  </r>
  <r>
    <x v="47"/>
    <s v="Aug"/>
    <n v="5384.9637000000002"/>
  </r>
  <r>
    <x v="47"/>
    <s v="Aug"/>
    <n v="2955.163"/>
  </r>
  <r>
    <x v="47"/>
    <s v="Aug"/>
    <n v="9.1994000000000007"/>
  </r>
  <r>
    <x v="47"/>
    <s v="Aug"/>
    <n v="2040.1523"/>
  </r>
  <r>
    <x v="47"/>
    <s v="Aug"/>
    <n v="493.73779999999999"/>
  </r>
  <r>
    <x v="47"/>
    <s v="Aug"/>
    <n v="1885.8775000000001"/>
  </r>
  <r>
    <x v="47"/>
    <s v="Aug"/>
    <n v="956.73779999999999"/>
  </r>
  <r>
    <x v="47"/>
    <s v="Aug"/>
    <n v="956.73779999999999"/>
  </r>
  <r>
    <x v="47"/>
    <s v="Aug"/>
    <n v="6154.4000999999998"/>
  </r>
  <r>
    <x v="47"/>
    <s v="Aug"/>
    <n v="340.37790000000001"/>
  </r>
  <r>
    <x v="47"/>
    <s v="Aug"/>
    <n v="1499.5026"/>
  </r>
  <r>
    <x v="47"/>
    <s v="Aug"/>
    <n v="2015.3396"/>
  </r>
  <r>
    <x v="47"/>
    <s v="Aug"/>
    <n v="5566.4975999999997"/>
  </r>
  <r>
    <x v="47"/>
    <s v="Aug"/>
    <n v="1315.5145"/>
  </r>
  <r>
    <x v="47"/>
    <s v="Aug"/>
    <n v="459.9701"/>
  </r>
  <r>
    <x v="47"/>
    <s v="Aug"/>
    <n v="2677.0259999999998"/>
  </r>
  <r>
    <x v="47"/>
    <s v="Aug"/>
    <n v="1350.9117000000001"/>
  </r>
  <r>
    <x v="47"/>
    <s v="Aug"/>
    <n v="1031.104"/>
  </r>
  <r>
    <x v="47"/>
    <s v="Aug"/>
    <n v="2200.0560999999998"/>
  </r>
  <r>
    <x v="47"/>
    <s v="Aug"/>
    <n v="614.80259999999998"/>
  </r>
  <r>
    <x v="47"/>
    <s v="Aug"/>
    <n v="788.49130000000002"/>
  </r>
  <r>
    <x v="47"/>
    <s v="Aug"/>
    <n v="4664.0968999999996"/>
  </r>
  <r>
    <x v="47"/>
    <s v="Aug"/>
    <n v="1223.5205000000001"/>
  </r>
  <r>
    <x v="47"/>
    <s v="Aug"/>
    <n v="2335.1473000000001"/>
  </r>
  <r>
    <x v="47"/>
    <s v="Aug"/>
    <n v="862.92930000000001"/>
  </r>
  <r>
    <x v="47"/>
    <s v="Aug"/>
    <n v="705.66759999999999"/>
  </r>
  <r>
    <x v="47"/>
    <s v="Aug"/>
    <n v="464.46809999999999"/>
  </r>
  <r>
    <x v="47"/>
    <s v="Aug"/>
    <n v="792.07590000000005"/>
  </r>
  <r>
    <x v="47"/>
    <s v="Aug"/>
    <n v="446.44279999999998"/>
  </r>
  <r>
    <x v="47"/>
    <s v="Aug"/>
    <n v="394.72309999999999"/>
  </r>
  <r>
    <x v="47"/>
    <s v="Aug"/>
    <n v="7654.8455000000004"/>
  </r>
  <r>
    <x v="47"/>
    <s v="Aug"/>
    <n v="4442.6814000000004"/>
  </r>
  <r>
    <x v="47"/>
    <s v="Aug"/>
    <n v="4442.6814000000004"/>
  </r>
  <r>
    <x v="47"/>
    <s v="Aug"/>
    <n v="5787.6684999999998"/>
  </r>
  <r>
    <x v="47"/>
    <s v="Aug"/>
    <n v="10568.6985"/>
  </r>
  <r>
    <x v="47"/>
    <s v="Aug"/>
    <n v="18400"/>
  </r>
  <r>
    <x v="47"/>
    <s v="Aug"/>
    <n v="3538.3038000000001"/>
  </r>
  <r>
    <x v="47"/>
    <s v="Aug"/>
    <n v="15640"/>
  </r>
  <r>
    <x v="47"/>
    <s v="Aug"/>
    <n v="2682.3598000000002"/>
  </r>
  <r>
    <x v="47"/>
    <s v="Aug"/>
    <n v="10419.0088"/>
  </r>
  <r>
    <x v="47"/>
    <s v="Aug"/>
    <n v="4827.2430000000004"/>
  </r>
  <r>
    <x v="47"/>
    <s v="Aug"/>
    <n v="2024.3277"/>
  </r>
  <r>
    <x v="47"/>
    <s v="Aug"/>
    <n v="11040"/>
  </r>
  <r>
    <x v="47"/>
    <s v="Aug"/>
    <n v="4065.7341000000001"/>
  </r>
  <r>
    <x v="47"/>
    <s v="Aug"/>
    <n v="8250.9640999999992"/>
  </r>
  <r>
    <x v="47"/>
    <s v="Aug"/>
    <n v="46000"/>
  </r>
  <r>
    <x v="47"/>
    <s v="Aug"/>
    <n v="78200"/>
  </r>
  <r>
    <x v="47"/>
    <s v="Aug"/>
    <n v="71760"/>
  </r>
  <r>
    <x v="47"/>
    <s v="Aug"/>
    <n v="9733.6"/>
  </r>
  <r>
    <x v="47"/>
    <s v="Aug"/>
    <n v="36432.335099999997"/>
  </r>
  <r>
    <x v="47"/>
    <s v="Aug"/>
    <n v="9882.7819999999992"/>
  </r>
  <r>
    <x v="47"/>
    <s v="Aug"/>
    <n v="55636.0478"/>
  </r>
  <r>
    <x v="47"/>
    <s v="Aug"/>
    <n v="15994.29"/>
  </r>
  <r>
    <x v="47"/>
    <s v="Aug"/>
    <n v="8100.5613999999996"/>
  </r>
  <r>
    <x v="47"/>
    <s v="Aug"/>
    <n v="12902.283600000001"/>
  </r>
  <r>
    <x v="47"/>
    <s v="Aug"/>
    <n v="7477.9035000000003"/>
  </r>
  <r>
    <x v="47"/>
    <s v="Aug"/>
    <n v="2555.7392"/>
  </r>
  <r>
    <x v="47"/>
    <s v="Aug"/>
    <n v="9991.2697000000007"/>
  </r>
  <r>
    <x v="47"/>
    <s v="Aug"/>
    <n v="7713.5775999999996"/>
  </r>
  <r>
    <x v="47"/>
    <s v="Aug"/>
    <n v="36447.1414"/>
  </r>
  <r>
    <x v="47"/>
    <s v="Aug"/>
    <n v="14295"/>
  </r>
  <r>
    <x v="47"/>
    <s v="Aug"/>
    <n v="261000"/>
  </r>
  <r>
    <x v="47"/>
    <s v="Aug"/>
    <n v="135900"/>
  </r>
  <r>
    <x v="47"/>
    <s v="Aug"/>
    <n v="528000"/>
  </r>
  <r>
    <x v="47"/>
    <s v="Aug"/>
    <n v="83851.446299999996"/>
  </r>
  <r>
    <x v="48"/>
    <s v="Aug"/>
    <n v="1265.4326000000001"/>
  </r>
  <r>
    <x v="48"/>
    <s v="Aug"/>
    <n v="2784.1574000000001"/>
  </r>
  <r>
    <x v="48"/>
    <s v="Aug"/>
    <n v="72.729399999999998"/>
  </r>
  <r>
    <x v="48"/>
    <s v="Aug"/>
    <n v="135.035"/>
  </r>
  <r>
    <x v="48"/>
    <s v="Aug"/>
    <n v="78.178200000000004"/>
  </r>
  <r>
    <x v="48"/>
    <s v="Aug"/>
    <n v="22.505800000000001"/>
  </r>
  <r>
    <x v="48"/>
    <s v="Aug"/>
    <n v="53.3033"/>
  </r>
  <r>
    <x v="48"/>
    <s v="Aug"/>
    <n v="133.13980000000001"/>
  </r>
  <r>
    <x v="48"/>
    <s v="Aug"/>
    <n v="72.729399999999998"/>
  </r>
  <r>
    <x v="48"/>
    <s v="Aug"/>
    <n v="1711.8652999999999"/>
  </r>
  <r>
    <x v="48"/>
    <s v="Aug"/>
    <n v="130.69470000000001"/>
  </r>
  <r>
    <x v="48"/>
    <s v="Aug"/>
    <n v="205.20400000000001"/>
  </r>
  <r>
    <x v="48"/>
    <s v="Aug"/>
    <n v="344.0292"/>
  </r>
  <r>
    <x v="48"/>
    <s v="Aug"/>
    <n v="223.16390000000001"/>
  </r>
  <r>
    <x v="48"/>
    <s v="Aug"/>
    <n v="249.01159999999999"/>
  </r>
  <r>
    <x v="48"/>
    <s v="Aug"/>
    <n v="409.6651"/>
  </r>
  <r>
    <x v="48"/>
    <s v="Aug"/>
    <n v="614.18499999999995"/>
  </r>
  <r>
    <x v="48"/>
    <s v="Aug"/>
    <n v="666.09680000000003"/>
  </r>
  <r>
    <x v="48"/>
    <s v="Aug"/>
    <n v="127.90309999999999"/>
  </r>
  <r>
    <x v="48"/>
    <s v="Aug"/>
    <n v="904.70330000000001"/>
  </r>
  <r>
    <x v="48"/>
    <s v="Aug"/>
    <n v="855.29330000000004"/>
  </r>
  <r>
    <x v="48"/>
    <s v="Aug"/>
    <n v="419.98500000000001"/>
  </r>
  <r>
    <x v="48"/>
    <s v="Aug"/>
    <n v="156.36070000000001"/>
  </r>
  <r>
    <x v="48"/>
    <s v="Aug"/>
    <n v="114.7688"/>
  </r>
  <r>
    <x v="48"/>
    <s v="Aug"/>
    <n v="55.9771"/>
  </r>
  <r>
    <x v="48"/>
    <s v="Aug"/>
    <n v="231.2612"/>
  </r>
  <r>
    <x v="48"/>
    <s v="Aug"/>
    <n v="879.77430000000004"/>
  </r>
  <r>
    <x v="48"/>
    <s v="Aug"/>
    <n v="1789.5471"/>
  </r>
  <r>
    <x v="48"/>
    <s v="Aug"/>
    <n v="945.22559999999999"/>
  </r>
  <r>
    <x v="48"/>
    <s v="Aug"/>
    <n v="2589.6889999999999"/>
  </r>
  <r>
    <x v="48"/>
    <s v="Aug"/>
    <n v="207.80779999999999"/>
  </r>
  <r>
    <x v="48"/>
    <s v="Aug"/>
    <n v="726.57889999999998"/>
  </r>
  <r>
    <x v="48"/>
    <s v="Aug"/>
    <n v="1145.4827"/>
  </r>
  <r>
    <x v="48"/>
    <s v="Aug"/>
    <n v="1358.8539000000001"/>
  </r>
  <r>
    <x v="48"/>
    <s v="Aug"/>
    <n v="729.73149999999998"/>
  </r>
  <r>
    <x v="48"/>
    <s v="Aug"/>
    <n v="34985.9476"/>
  </r>
  <r>
    <x v="48"/>
    <s v="Aug"/>
    <n v="212.82060000000001"/>
  </r>
  <r>
    <x v="48"/>
    <s v="Aug"/>
    <n v="488.31709999999998"/>
  </r>
  <r>
    <x v="48"/>
    <s v="Aug"/>
    <n v="116.3107"/>
  </r>
  <r>
    <x v="48"/>
    <s v="Aug"/>
    <n v="541.32460000000003"/>
  </r>
  <r>
    <x v="48"/>
    <s v="Aug"/>
    <n v="307.62099999999998"/>
  </r>
  <r>
    <x v="48"/>
    <s v="Aug"/>
    <n v="454.34100000000001"/>
  </r>
  <r>
    <x v="48"/>
    <s v="Aug"/>
    <n v="1693.1367"/>
  </r>
  <r>
    <x v="48"/>
    <s v="Aug"/>
    <n v="489.36680000000001"/>
  </r>
  <r>
    <x v="48"/>
    <s v="Aug"/>
    <n v="477.58229999999998"/>
  </r>
  <r>
    <x v="48"/>
    <s v="Aug"/>
    <n v="1883.9693"/>
  </r>
  <r>
    <x v="48"/>
    <s v="Aug"/>
    <n v="653.10929999999996"/>
  </r>
  <r>
    <x v="48"/>
    <s v="Aug"/>
    <n v="3762.3564000000001"/>
  </r>
  <r>
    <x v="48"/>
    <s v="Aug"/>
    <n v="2205.2519000000002"/>
  </r>
  <r>
    <x v="48"/>
    <s v="Aug"/>
    <n v="406.07659999999998"/>
  </r>
  <r>
    <x v="48"/>
    <s v="Aug"/>
    <n v="3961.1423"/>
  </r>
  <r>
    <x v="48"/>
    <s v="Aug"/>
    <n v="645.66650000000004"/>
  </r>
  <r>
    <x v="48"/>
    <s v="Aug"/>
    <n v="1553.9114"/>
  </r>
  <r>
    <x v="48"/>
    <s v="Aug"/>
    <n v="1035.941"/>
  </r>
  <r>
    <x v="48"/>
    <s v="Aug"/>
    <n v="1944.1802"/>
  </r>
  <r>
    <x v="48"/>
    <s v="Aug"/>
    <n v="1796.3806999999999"/>
  </r>
  <r>
    <x v="48"/>
    <s v="Aug"/>
    <n v="17489.616399999999"/>
  </r>
  <r>
    <x v="48"/>
    <s v="Aug"/>
    <n v="1729.2550000000001"/>
  </r>
  <r>
    <x v="48"/>
    <s v="Aug"/>
    <n v="17416.9483"/>
  </r>
  <r>
    <x v="48"/>
    <s v="Aug"/>
    <n v="10145.209199999999"/>
  </r>
  <r>
    <x v="48"/>
    <s v="Aug"/>
    <n v="1207.6457"/>
  </r>
  <r>
    <x v="48"/>
    <s v="Aug"/>
    <n v="5542.4840999999997"/>
  </r>
  <r>
    <x v="48"/>
    <s v="Aug"/>
    <n v="8840.2620999999999"/>
  </r>
  <r>
    <x v="48"/>
    <s v="Aug"/>
    <n v="3111.7968999999998"/>
  </r>
  <r>
    <x v="48"/>
    <s v="Aug"/>
    <n v="2829.1302000000001"/>
  </r>
  <r>
    <x v="48"/>
    <s v="Aug"/>
    <n v="173.51220000000001"/>
  </r>
  <r>
    <x v="48"/>
    <s v="Aug"/>
    <n v="521.76940000000002"/>
  </r>
  <r>
    <x v="48"/>
    <s v="Aug"/>
    <n v="236.69159999999999"/>
  </r>
  <r>
    <x v="48"/>
    <s v="Aug"/>
    <n v="2.4752000000000001"/>
  </r>
  <r>
    <x v="48"/>
    <s v="Aug"/>
    <n v="1203.7987000000001"/>
  </r>
  <r>
    <x v="48"/>
    <s v="Aug"/>
    <n v="15.383699999999999"/>
  </r>
  <r>
    <x v="48"/>
    <s v="Aug"/>
    <n v="70.990600000000001"/>
  </r>
  <r>
    <x v="48"/>
    <s v="Aug"/>
    <n v="35.565899999999999"/>
  </r>
  <r>
    <x v="48"/>
    <s v="Aug"/>
    <n v="162.44569999999999"/>
  </r>
  <r>
    <x v="48"/>
    <s v="Aug"/>
    <n v="59.6999"/>
  </r>
  <r>
    <x v="48"/>
    <s v="Aug"/>
    <n v="25.8276"/>
  </r>
  <r>
    <x v="48"/>
    <s v="Aug"/>
    <n v="58.288499999999999"/>
  </r>
  <r>
    <x v="48"/>
    <s v="Aug"/>
    <n v="46.574399999999997"/>
  </r>
  <r>
    <x v="48"/>
    <s v="Aug"/>
    <n v="55.183599999999998"/>
  </r>
  <r>
    <x v="48"/>
    <s v="Aug"/>
    <n v="39.941000000000003"/>
  </r>
  <r>
    <x v="48"/>
    <s v="Aug"/>
    <n v="42.481499999999997"/>
  </r>
  <r>
    <x v="48"/>
    <s v="Aug"/>
    <n v="48.973700000000001"/>
  </r>
  <r>
    <x v="48"/>
    <s v="Aug"/>
    <n v="84.116100000000003"/>
  </r>
  <r>
    <x v="48"/>
    <s v="Aug"/>
    <n v="45.445300000000003"/>
  </r>
  <r>
    <x v="48"/>
    <s v="Aug"/>
    <n v="24.698499999999999"/>
  </r>
  <r>
    <x v="48"/>
    <s v="Aug"/>
    <n v="15.8071"/>
  </r>
  <r>
    <x v="48"/>
    <s v="Aug"/>
    <n v="50.9495"/>
  </r>
  <r>
    <x v="48"/>
    <s v="Aug"/>
    <n v="62.522599999999997"/>
  </r>
  <r>
    <x v="48"/>
    <s v="Aug"/>
    <n v="35.848100000000002"/>
  </r>
  <r>
    <x v="48"/>
    <s v="Aug"/>
    <n v="56.0304"/>
  </r>
  <r>
    <x v="48"/>
    <s v="Aug"/>
    <n v="53.207700000000003"/>
  </r>
  <r>
    <x v="48"/>
    <s v="Aug"/>
    <n v="123.4926"/>
  </r>
  <r>
    <x v="48"/>
    <s v="Aug"/>
    <n v="27.238900000000001"/>
  </r>
  <r>
    <x v="48"/>
    <s v="Aug"/>
    <n v="55.465800000000002"/>
  </r>
  <r>
    <x v="48"/>
    <s v="Aug"/>
    <n v="28.367999999999999"/>
  </r>
  <r>
    <x v="48"/>
    <s v="Aug"/>
    <n v="35.565899999999999"/>
  </r>
  <r>
    <x v="48"/>
    <s v="Aug"/>
    <n v="29.638200000000001"/>
  </r>
  <r>
    <x v="48"/>
    <s v="Aug"/>
    <n v="98.229600000000005"/>
  </r>
  <r>
    <x v="48"/>
    <s v="Aug"/>
    <n v="102.60469999999999"/>
  </r>
  <r>
    <x v="48"/>
    <s v="Aug"/>
    <n v="32.884300000000003"/>
  </r>
  <r>
    <x v="48"/>
    <s v="Aug"/>
    <n v="29.4971"/>
  </r>
  <r>
    <x v="48"/>
    <s v="Aug"/>
    <n v="4323.6364000000003"/>
  </r>
  <r>
    <x v="48"/>
    <s v="Aug"/>
    <n v="563.01990000000001"/>
  </r>
  <r>
    <x v="48"/>
    <s v="Aug"/>
    <n v="697.72149999999999"/>
  </r>
  <r>
    <x v="48"/>
    <s v="Aug"/>
    <n v="697.72149999999999"/>
  </r>
  <r>
    <x v="48"/>
    <s v="Aug"/>
    <n v="343.53910000000002"/>
  </r>
  <r>
    <x v="48"/>
    <s v="Aug"/>
    <n v="697.72149999999999"/>
  </r>
  <r>
    <x v="48"/>
    <s v="Aug"/>
    <n v="2205.2494999999999"/>
  </r>
  <r>
    <x v="48"/>
    <s v="Aug"/>
    <n v="4528.0923000000003"/>
  </r>
  <r>
    <x v="48"/>
    <s v="Aug"/>
    <n v="4051.0291000000002"/>
  </r>
  <r>
    <x v="48"/>
    <s v="Aug"/>
    <n v="277.09559999999999"/>
  </r>
  <r>
    <x v="48"/>
    <s v="Aug"/>
    <n v="184.7304"/>
  </r>
  <r>
    <x v="48"/>
    <s v="Aug"/>
    <n v="2227.4591"/>
  </r>
  <r>
    <x v="48"/>
    <s v="Aug"/>
    <n v="242.04560000000001"/>
  </r>
  <r>
    <x v="48"/>
    <s v="Aug"/>
    <n v="166.62710000000001"/>
  </r>
  <r>
    <x v="48"/>
    <s v="Aug"/>
    <n v="69.161600000000007"/>
  </r>
  <r>
    <x v="48"/>
    <s v="Aug"/>
    <n v="46.792499999999997"/>
  </r>
  <r>
    <x v="48"/>
    <s v="Aug"/>
    <n v="165.91329999999999"/>
  </r>
  <r>
    <x v="48"/>
    <s v="Aug"/>
    <n v="136.142"/>
  </r>
  <r>
    <x v="48"/>
    <s v="Aug"/>
    <n v="4.9710000000000001"/>
  </r>
  <r>
    <x v="48"/>
    <s v="Aug"/>
    <n v="335.17059999999998"/>
  </r>
  <r>
    <x v="48"/>
    <s v="Aug"/>
    <n v="565.73689999999999"/>
  </r>
  <r>
    <x v="48"/>
    <s v="Aug"/>
    <n v="645.5856"/>
  </r>
  <r>
    <x v="48"/>
    <s v="Aug"/>
    <n v="81.579499999999996"/>
  </r>
  <r>
    <x v="48"/>
    <s v="Aug"/>
    <n v="390.59570000000002"/>
  </r>
  <r>
    <x v="48"/>
    <s v="Aug"/>
    <n v="389.56259999999997"/>
  </r>
  <r>
    <x v="48"/>
    <s v="Aug"/>
    <n v="224.25479999999999"/>
  </r>
  <r>
    <x v="48"/>
    <s v="Aug"/>
    <n v="41.860900000000001"/>
  </r>
  <r>
    <x v="48"/>
    <s v="Aug"/>
    <n v="27.438400000000001"/>
  </r>
  <r>
    <x v="48"/>
    <s v="Aug"/>
    <n v="45.608199999999997"/>
  </r>
  <r>
    <x v="48"/>
    <s v="Aug"/>
    <n v="24.777100000000001"/>
  </r>
  <r>
    <x v="48"/>
    <s v="Aug"/>
    <n v="60.199199999999998"/>
  </r>
  <r>
    <x v="48"/>
    <s v="Aug"/>
    <n v="21.106400000000001"/>
  </r>
  <r>
    <x v="48"/>
    <s v="Aug"/>
    <n v="62.493400000000001"/>
  </r>
  <r>
    <x v="48"/>
    <s v="Aug"/>
    <n v="544.39819999999997"/>
  </r>
  <r>
    <x v="48"/>
    <s v="Aug"/>
    <n v="5634.8991999999998"/>
  </r>
  <r>
    <x v="48"/>
    <s v="Aug"/>
    <n v="176.7696"/>
  </r>
  <r>
    <x v="48"/>
    <s v="Aug"/>
    <n v="380.32260000000002"/>
  </r>
  <r>
    <x v="48"/>
    <s v="Aug"/>
    <n v="9476.3089"/>
  </r>
  <r>
    <x v="48"/>
    <s v="Aug"/>
    <n v="1235.8595"/>
  </r>
  <r>
    <x v="48"/>
    <s v="Aug"/>
    <n v="40.451799999999999"/>
  </r>
  <r>
    <x v="48"/>
    <s v="Aug"/>
    <n v="237.04490000000001"/>
  </r>
  <r>
    <x v="48"/>
    <s v="Aug"/>
    <n v="629.29769999999996"/>
  </r>
  <r>
    <x v="48"/>
    <s v="Aug"/>
    <n v="190.01220000000001"/>
  </r>
  <r>
    <x v="48"/>
    <s v="Aug"/>
    <n v="783.56500000000005"/>
  </r>
  <r>
    <x v="48"/>
    <s v="Aug"/>
    <n v="788.26829999999995"/>
  </r>
  <r>
    <x v="48"/>
    <s v="Aug"/>
    <n v="635.88229999999999"/>
  </r>
  <r>
    <x v="48"/>
    <s v="Aug"/>
    <n v="1263.2987000000001"/>
  </r>
  <r>
    <x v="48"/>
    <s v="Aug"/>
    <n v="554.04539999999997"/>
  </r>
  <r>
    <x v="48"/>
    <s v="Aug"/>
    <n v="694.2029"/>
  </r>
  <r>
    <x v="48"/>
    <s v="Aug"/>
    <n v="43.270099999999999"/>
  </r>
  <r>
    <x v="48"/>
    <s v="Aug"/>
    <n v="142.9795"/>
  </r>
  <r>
    <x v="48"/>
    <s v="Aug"/>
    <n v="286.89960000000002"/>
  </r>
  <r>
    <x v="48"/>
    <s v="Aug"/>
    <n v="887.03700000000003"/>
  </r>
  <r>
    <x v="48"/>
    <s v="Aug"/>
    <n v="757.22670000000005"/>
  </r>
  <r>
    <x v="48"/>
    <s v="Aug"/>
    <n v="112.8785"/>
  </r>
  <r>
    <x v="48"/>
    <s v="Aug"/>
    <n v="179.30090000000001"/>
  </r>
  <r>
    <x v="48"/>
    <s v="Aug"/>
    <n v="118.7299"/>
  </r>
  <r>
    <x v="48"/>
    <s v="Aug"/>
    <n v="230.2234"/>
  </r>
  <r>
    <x v="48"/>
    <s v="Aug"/>
    <n v="210.3904"/>
  </r>
  <r>
    <x v="48"/>
    <s v="Aug"/>
    <n v="245.2321"/>
  </r>
  <r>
    <x v="48"/>
    <s v="Aug"/>
    <n v="158.66390000000001"/>
  </r>
  <r>
    <x v="48"/>
    <s v="Aug"/>
    <n v="134.00659999999999"/>
  </r>
  <r>
    <x v="48"/>
    <s v="Aug"/>
    <n v="222.98699999999999"/>
  </r>
  <r>
    <x v="48"/>
    <s v="Aug"/>
    <n v="168.31229999999999"/>
  </r>
  <r>
    <x v="48"/>
    <s v="Aug"/>
    <n v="532.54240000000004"/>
  </r>
  <r>
    <x v="48"/>
    <s v="Aug"/>
    <n v="101.041"/>
  </r>
  <r>
    <x v="48"/>
    <s v="Aug"/>
    <n v="437.39769999999999"/>
  </r>
  <r>
    <x v="48"/>
    <s v="Aug"/>
    <n v="376.29059999999998"/>
  </r>
  <r>
    <x v="48"/>
    <s v="Aug"/>
    <n v="151.15950000000001"/>
  </r>
  <r>
    <x v="48"/>
    <s v="Aug"/>
    <n v="99.700900000000004"/>
  </r>
  <r>
    <x v="48"/>
    <s v="Aug"/>
    <n v="64.859200000000001"/>
  </r>
  <r>
    <x v="48"/>
    <s v="Aug"/>
    <n v="170.72450000000001"/>
  </r>
  <r>
    <x v="48"/>
    <s v="Aug"/>
    <n v="138.29480000000001"/>
  </r>
  <r>
    <x v="48"/>
    <s v="Aug"/>
    <n v="216.0187"/>
  </r>
  <r>
    <x v="48"/>
    <s v="Aug"/>
    <n v="332.0684"/>
  </r>
  <r>
    <x v="48"/>
    <s v="Aug"/>
    <n v="180.10489999999999"/>
  </r>
  <r>
    <x v="48"/>
    <s v="Aug"/>
    <n v="192.43350000000001"/>
  </r>
  <r>
    <x v="48"/>
    <s v="Aug"/>
    <n v="149.0154"/>
  </r>
  <r>
    <x v="48"/>
    <s v="Aug"/>
    <n v="64.591200000000001"/>
  </r>
  <r>
    <x v="48"/>
    <s v="Aug"/>
    <n v="84.9602"/>
  </r>
  <r>
    <x v="48"/>
    <s v="Aug"/>
    <n v="243.78"/>
  </r>
  <r>
    <x v="48"/>
    <s v="Aug"/>
    <n v="259.76760000000002"/>
  </r>
  <r>
    <x v="48"/>
    <s v="Aug"/>
    <n v="56.370199999999997"/>
  </r>
  <r>
    <x v="48"/>
    <s v="Aug"/>
    <n v="115.06489999999999"/>
  </r>
  <r>
    <x v="48"/>
    <s v="Aug"/>
    <n v="278.36399999999998"/>
  </r>
  <r>
    <x v="48"/>
    <s v="Aug"/>
    <n v="171.435"/>
  </r>
  <r>
    <x v="48"/>
    <s v="Aug"/>
    <n v="260.92989999999998"/>
  </r>
  <r>
    <x v="48"/>
    <s v="Aug"/>
    <n v="258.60539999999997"/>
  </r>
  <r>
    <x v="48"/>
    <s v="Aug"/>
    <n v="320.7869"/>
  </r>
  <r>
    <x v="48"/>
    <s v="Aug"/>
    <n v="172.59729999999999"/>
  </r>
  <r>
    <x v="48"/>
    <s v="Aug"/>
    <n v="244.65809999999999"/>
  </r>
  <r>
    <x v="48"/>
    <s v="Aug"/>
    <n v="289.98669999999998"/>
  </r>
  <r>
    <x v="48"/>
    <s v="Aug"/>
    <n v="51.139899999999997"/>
  </r>
  <r>
    <x v="48"/>
    <s v="Aug"/>
    <n v="388.1986"/>
  </r>
  <r>
    <x v="48"/>
    <s v="Aug"/>
    <n v="125.5253"/>
  </r>
  <r>
    <x v="48"/>
    <s v="Aug"/>
    <n v="195.84270000000001"/>
  </r>
  <r>
    <x v="48"/>
    <s v="Aug"/>
    <n v="39.517200000000003"/>
  </r>
  <r>
    <x v="48"/>
    <s v="Aug"/>
    <n v="218.50700000000001"/>
  </r>
  <r>
    <x v="48"/>
    <s v="Aug"/>
    <n v="133.08009999999999"/>
  </r>
  <r>
    <x v="48"/>
    <s v="Aug"/>
    <n v="226.6429"/>
  </r>
  <r>
    <x v="48"/>
    <s v="Aug"/>
    <n v="1341.0989999999999"/>
  </r>
  <r>
    <x v="48"/>
    <s v="Aug"/>
    <n v="34599.999980087174"/>
  </r>
  <r>
    <x v="48"/>
    <s v="Aug"/>
    <n v="177.21279999999999"/>
  </r>
  <r>
    <x v="48"/>
    <s v="Aug"/>
    <n v="289.52839999999998"/>
  </r>
  <r>
    <x v="48"/>
    <s v="Aug"/>
    <n v="108.00539999999999"/>
  </r>
  <r>
    <x v="48"/>
    <s v="Aug"/>
    <n v="306.71440000000001"/>
  </r>
  <r>
    <x v="48"/>
    <s v="Aug"/>
    <n v="179.86699999999999"/>
  </r>
  <r>
    <x v="48"/>
    <s v="Aug"/>
    <n v="10.525600000000001"/>
  </r>
  <r>
    <x v="48"/>
    <s v="Aug"/>
    <n v="513.2758"/>
  </r>
  <r>
    <x v="48"/>
    <s v="Aug"/>
    <n v="254.8115"/>
  </r>
  <r>
    <x v="48"/>
    <s v="Aug"/>
    <n v="720.43140000000005"/>
  </r>
  <r>
    <x v="48"/>
    <s v="Aug"/>
    <n v="8.6681000000000008"/>
  </r>
  <r>
    <x v="48"/>
    <s v="Aug"/>
    <n v="108.3514"/>
  </r>
  <r>
    <x v="48"/>
    <s v="Aug"/>
    <n v="13.1463"/>
  </r>
  <r>
    <x v="48"/>
    <s v="Aug"/>
    <n v="602.54660000000001"/>
  </r>
  <r>
    <x v="48"/>
    <s v="Aug"/>
    <n v="523.74950000000001"/>
  </r>
  <r>
    <x v="48"/>
    <s v="Aug"/>
    <n v="523.74950000000001"/>
  </r>
  <r>
    <x v="48"/>
    <s v="Aug"/>
    <n v="1029.6759"/>
  </r>
  <r>
    <x v="48"/>
    <s v="Aug"/>
    <n v="1026.7754"/>
  </r>
  <r>
    <x v="48"/>
    <s v="Aug"/>
    <n v="1843.5550000000001"/>
  </r>
  <r>
    <x v="48"/>
    <s v="Aug"/>
    <n v="411.87040000000002"/>
  </r>
  <r>
    <x v="48"/>
    <s v="Aug"/>
    <n v="2514.1496000000002"/>
  </r>
  <r>
    <x v="48"/>
    <s v="Aug"/>
    <n v="225.07849999999999"/>
  </r>
  <r>
    <x v="48"/>
    <s v="Aug"/>
    <n v="1707.8117999999999"/>
  </r>
  <r>
    <x v="48"/>
    <s v="Aug"/>
    <n v="671.17470000000003"/>
  </r>
  <r>
    <x v="48"/>
    <s v="Aug"/>
    <n v="326.5958"/>
  </r>
  <r>
    <x v="48"/>
    <s v="Aug"/>
    <n v="1926.5092"/>
  </r>
  <r>
    <x v="48"/>
    <s v="Aug"/>
    <n v="446.09620000000001"/>
  </r>
  <r>
    <x v="48"/>
    <s v="Aug"/>
    <n v="758.84619999999995"/>
  </r>
  <r>
    <x v="48"/>
    <s v="Aug"/>
    <n v="7712.1198999999997"/>
  </r>
  <r>
    <x v="48"/>
    <s v="Aug"/>
    <n v="19021.938200000001"/>
  </r>
  <r>
    <x v="48"/>
    <s v="Aug"/>
    <n v="16757.540300000001"/>
  </r>
  <r>
    <x v="48"/>
    <s v="Aug"/>
    <n v="1341.0458000000001"/>
  </r>
  <r>
    <x v="48"/>
    <s v="Aug"/>
    <n v="8018.6130999999996"/>
  </r>
  <r>
    <x v="48"/>
    <s v="Aug"/>
    <n v="2825.3798999999999"/>
  </r>
  <r>
    <x v="48"/>
    <s v="Aug"/>
    <n v="9777.3526000000002"/>
  </r>
  <r>
    <x v="48"/>
    <s v="Aug"/>
    <n v="2541.5695000000001"/>
  </r>
  <r>
    <x v="48"/>
    <s v="Aug"/>
    <n v="1051.703"/>
  </r>
  <r>
    <x v="48"/>
    <s v="Aug"/>
    <n v="1188.3525"/>
  </r>
  <r>
    <x v="48"/>
    <s v="Aug"/>
    <n v="319.97469999999998"/>
  </r>
  <r>
    <x v="48"/>
    <s v="Aug"/>
    <n v="319.97469999999998"/>
  </r>
  <r>
    <x v="48"/>
    <s v="Aug"/>
    <n v="3692.6695"/>
  </r>
  <r>
    <x v="48"/>
    <s v="Aug"/>
    <n v="8004.0016999999998"/>
  </r>
  <r>
    <x v="57"/>
    <s v="Aug"/>
    <n v="577.31610000000001"/>
  </r>
  <r>
    <x v="57"/>
    <s v="Aug"/>
    <n v="0.77190000000000003"/>
  </r>
  <r>
    <x v="57"/>
    <s v="Aug"/>
    <n v="0.42880000000000001"/>
  </r>
  <r>
    <x v="57"/>
    <s v="Aug"/>
    <n v="1.3722000000000001"/>
  </r>
  <r>
    <x v="57"/>
    <s v="Aug"/>
    <n v="552.44410000000005"/>
  </r>
  <r>
    <x v="57"/>
    <s v="Aug"/>
    <n v="11.254"/>
  </r>
  <r>
    <x v="57"/>
    <s v="Aug"/>
    <n v="134.87450000000001"/>
  </r>
  <r>
    <x v="57"/>
    <s v="Aug"/>
    <n v="125.3519"/>
  </r>
  <r>
    <x v="57"/>
    <s v="Aug"/>
    <n v="6.6369999999999996"/>
  </r>
  <r>
    <x v="57"/>
    <s v="Aug"/>
    <n v="27.0672"/>
  </r>
  <r>
    <x v="57"/>
    <s v="Aug"/>
    <n v="8.9908000000000001"/>
  </r>
  <r>
    <x v="57"/>
    <s v="Aug"/>
    <n v="29.991199999999999"/>
  </r>
  <r>
    <x v="57"/>
    <s v="Aug"/>
    <n v="46.878999999999998"/>
  </r>
  <r>
    <x v="57"/>
    <s v="Aug"/>
    <n v="5.9720000000000004"/>
  </r>
  <r>
    <x v="57"/>
    <s v="Aug"/>
    <n v="41.2789"/>
  </r>
  <r>
    <x v="57"/>
    <s v="Aug"/>
    <n v="23.275400000000001"/>
  </r>
  <r>
    <x v="57"/>
    <s v="Aug"/>
    <n v="7.5469999999999997"/>
  </r>
  <r>
    <x v="57"/>
    <s v="Aug"/>
    <n v="10.784599999999999"/>
  </r>
  <r>
    <x v="57"/>
    <s v="Aug"/>
    <n v="3.7406999999999999"/>
  </r>
  <r>
    <x v="57"/>
    <s v="Aug"/>
    <n v="0.72189999999999999"/>
  </r>
  <r>
    <x v="57"/>
    <s v="Aug"/>
    <n v="32.481099999999998"/>
  </r>
  <r>
    <x v="57"/>
    <s v="Aug"/>
    <n v="76.330600000000004"/>
  </r>
  <r>
    <x v="57"/>
    <s v="Aug"/>
    <n v="63.3063"/>
  </r>
  <r>
    <x v="57"/>
    <s v="Aug"/>
    <n v="271.10090000000002"/>
  </r>
  <r>
    <x v="57"/>
    <s v="Aug"/>
    <n v="495.34460000000001"/>
  </r>
  <r>
    <x v="57"/>
    <s v="Aug"/>
    <n v="466.74349999999998"/>
  </r>
  <r>
    <x v="57"/>
    <s v="Aug"/>
    <n v="329.14830000000001"/>
  </r>
  <r>
    <x v="57"/>
    <s v="Aug"/>
    <n v="109.0458"/>
  </r>
  <r>
    <x v="57"/>
    <s v="Aug"/>
    <n v="337.92529999999999"/>
  </r>
  <r>
    <x v="57"/>
    <s v="Aug"/>
    <n v="53.198399999999999"/>
  </r>
  <r>
    <x v="57"/>
    <s v="Aug"/>
    <n v="183.85509999999999"/>
  </r>
  <r>
    <x v="57"/>
    <s v="Aug"/>
    <n v="81.074399999999997"/>
  </r>
  <r>
    <x v="57"/>
    <s v="Aug"/>
    <n v="12.7013"/>
  </r>
  <r>
    <x v="57"/>
    <s v="Aug"/>
    <n v="73.625799999999998"/>
  </r>
  <r>
    <x v="57"/>
    <s v="Aug"/>
    <n v="166.21440000000001"/>
  </r>
  <r>
    <x v="57"/>
    <s v="Aug"/>
    <n v="62.497300000000003"/>
  </r>
  <r>
    <x v="57"/>
    <s v="Aug"/>
    <n v="27.064399999999999"/>
  </r>
  <r>
    <x v="57"/>
    <s v="Aug"/>
    <n v="127.66549999999999"/>
  </r>
  <r>
    <x v="57"/>
    <s v="Aug"/>
    <n v="20.417000000000002"/>
  </r>
  <r>
    <x v="57"/>
    <s v="Aug"/>
    <n v="249.6318"/>
  </r>
  <r>
    <x v="57"/>
    <s v="Aug"/>
    <n v="166.4212"/>
  </r>
  <r>
    <x v="57"/>
    <s v="Aug"/>
    <n v="186.31209999999999"/>
  </r>
  <r>
    <x v="57"/>
    <s v="Aug"/>
    <n v="195.32669999999999"/>
  </r>
  <r>
    <x v="57"/>
    <s v="Aug"/>
    <n v="584.38340000000005"/>
  </r>
  <r>
    <x v="57"/>
    <s v="Aug"/>
    <n v="50.095700000000001"/>
  </r>
  <r>
    <x v="57"/>
    <s v="Aug"/>
    <n v="503.45190000000002"/>
  </r>
  <r>
    <x v="57"/>
    <s v="Aug"/>
    <n v="240.49930000000001"/>
  </r>
  <r>
    <x v="57"/>
    <s v="Aug"/>
    <n v="26.345199999999998"/>
  </r>
  <r>
    <x v="57"/>
    <s v="Aug"/>
    <n v="112.76519999999999"/>
  </r>
  <r>
    <x v="57"/>
    <s v="Aug"/>
    <n v="248.28309999999999"/>
  </r>
  <r>
    <x v="57"/>
    <s v="Aug"/>
    <n v="325.82170000000002"/>
  </r>
  <r>
    <x v="57"/>
    <s v="Aug"/>
    <n v="70.652900000000002"/>
  </r>
  <r>
    <x v="57"/>
    <s v="Aug"/>
    <n v="109.0189"/>
  </r>
  <r>
    <x v="57"/>
    <s v="Aug"/>
    <n v="3.0520999999999998"/>
  </r>
  <r>
    <x v="57"/>
    <s v="Aug"/>
    <n v="6.1607000000000003"/>
  </r>
  <r>
    <x v="57"/>
    <s v="Aug"/>
    <n v="91.275199999999998"/>
  </r>
  <r>
    <x v="57"/>
    <s v="Aug"/>
    <n v="6.1607000000000003"/>
  </r>
  <r>
    <x v="57"/>
    <s v="Aug"/>
    <n v="2.8210000000000002"/>
  </r>
  <r>
    <x v="57"/>
    <s v="Aug"/>
    <n v="71.300299999999993"/>
  </r>
  <r>
    <x v="57"/>
    <s v="Aug"/>
    <n v="48.972000000000001"/>
  </r>
  <r>
    <x v="57"/>
    <s v="Aug"/>
    <n v="112.5365"/>
  </r>
  <r>
    <x v="57"/>
    <s v="Aug"/>
    <n v="524.34159999999997"/>
  </r>
  <r>
    <x v="57"/>
    <s v="Aug"/>
    <n v="130.08410000000001"/>
  </r>
  <r>
    <x v="57"/>
    <s v="Aug"/>
    <n v="0.58860000000000001"/>
  </r>
  <r>
    <x v="57"/>
    <s v="Aug"/>
    <n v="0.74909999999999999"/>
  </r>
  <r>
    <x v="57"/>
    <s v="Aug"/>
    <n v="0.58860000000000001"/>
  </r>
  <r>
    <x v="57"/>
    <s v="Aug"/>
    <n v="1.6052999999999999"/>
  </r>
  <r>
    <x v="57"/>
    <s v="Aug"/>
    <n v="1.1236999999999999"/>
  </r>
  <r>
    <x v="57"/>
    <s v="Aug"/>
    <n v="0.3211"/>
  </r>
  <r>
    <x v="57"/>
    <s v="Aug"/>
    <n v="1.4447000000000001"/>
  </r>
  <r>
    <x v="57"/>
    <s v="Aug"/>
    <n v="0.58860000000000001"/>
  </r>
  <r>
    <x v="57"/>
    <s v="Aug"/>
    <n v="0.6956"/>
  </r>
  <r>
    <x v="57"/>
    <s v="Aug"/>
    <n v="0.6421"/>
  </r>
  <r>
    <x v="57"/>
    <s v="Aug"/>
    <n v="0.3211"/>
  </r>
  <r>
    <x v="57"/>
    <s v="Aug"/>
    <n v="0.58860000000000001"/>
  </r>
  <r>
    <x v="57"/>
    <s v="Aug"/>
    <n v="0.6956"/>
  </r>
  <r>
    <x v="57"/>
    <s v="Aug"/>
    <n v="0.58860000000000001"/>
  </r>
  <r>
    <x v="57"/>
    <s v="Aug"/>
    <n v="0.6956"/>
  </r>
  <r>
    <x v="57"/>
    <s v="Aug"/>
    <n v="0.53510000000000002"/>
  </r>
  <r>
    <x v="57"/>
    <s v="Aug"/>
    <n v="0.48159999999999997"/>
  </r>
  <r>
    <x v="57"/>
    <s v="Aug"/>
    <n v="0.3211"/>
  </r>
  <r>
    <x v="57"/>
    <s v="Aug"/>
    <n v="1.0702"/>
  </r>
  <r>
    <x v="57"/>
    <s v="Aug"/>
    <n v="0.6956"/>
  </r>
  <r>
    <x v="57"/>
    <s v="Aug"/>
    <n v="0.42809999999999998"/>
  </r>
  <r>
    <x v="57"/>
    <s v="Aug"/>
    <n v="0.58860000000000001"/>
  </r>
  <r>
    <x v="57"/>
    <s v="Aug"/>
    <n v="0.53510000000000002"/>
  </r>
  <r>
    <x v="57"/>
    <s v="Aug"/>
    <n v="1.1236999999999999"/>
  </r>
  <r>
    <x v="57"/>
    <s v="Aug"/>
    <n v="0.58860000000000001"/>
  </r>
  <r>
    <x v="57"/>
    <s v="Aug"/>
    <n v="0.74909999999999999"/>
  </r>
  <r>
    <x v="57"/>
    <s v="Aug"/>
    <n v="0.6956"/>
  </r>
  <r>
    <x v="57"/>
    <s v="Aug"/>
    <n v="0.58860000000000001"/>
  </r>
  <r>
    <x v="57"/>
    <s v="Aug"/>
    <n v="0.3211"/>
  </r>
  <r>
    <x v="57"/>
    <s v="Aug"/>
    <n v="0.48159999999999997"/>
  </r>
  <r>
    <x v="57"/>
    <s v="Aug"/>
    <n v="0.85609999999999997"/>
  </r>
  <r>
    <x v="57"/>
    <s v="Aug"/>
    <n v="0.58860000000000001"/>
  </r>
  <r>
    <x v="57"/>
    <s v="Aug"/>
    <n v="0.26750000000000002"/>
  </r>
  <r>
    <x v="57"/>
    <s v="Aug"/>
    <n v="76.883899999999997"/>
  </r>
  <r>
    <x v="57"/>
    <s v="Aug"/>
    <n v="76.374200000000002"/>
  </r>
  <r>
    <x v="57"/>
    <s v="Aug"/>
    <n v="76.374200000000002"/>
  </r>
  <r>
    <x v="57"/>
    <s v="Aug"/>
    <n v="197.66049999999998"/>
  </r>
  <r>
    <x v="57"/>
    <s v="Aug"/>
    <n v="76.374200000000002"/>
  </r>
  <r>
    <x v="57"/>
    <s v="Aug"/>
    <n v="294.61430000000001"/>
  </r>
  <r>
    <x v="57"/>
    <s v="Aug"/>
    <n v="524.72760000000005"/>
  </r>
  <r>
    <x v="57"/>
    <s v="Aug"/>
    <n v="670.02009999999996"/>
  </r>
  <r>
    <x v="57"/>
    <s v="Aug"/>
    <n v="2.7725"/>
  </r>
  <r>
    <x v="57"/>
    <s v="Aug"/>
    <n v="0.67210000000000003"/>
  </r>
  <r>
    <x v="57"/>
    <s v="Aug"/>
    <n v="1284.3081999999999"/>
  </r>
  <r>
    <x v="57"/>
    <s v="Aug"/>
    <n v="133.33199999999999"/>
  </r>
  <r>
    <x v="57"/>
    <s v="Aug"/>
    <n v="150.29050000000001"/>
  </r>
  <r>
    <x v="57"/>
    <s v="Aug"/>
    <n v="136.2054"/>
  </r>
  <r>
    <x v="57"/>
    <s v="Aug"/>
    <n v="261.45510000000002"/>
  </r>
  <r>
    <x v="57"/>
    <s v="Aug"/>
    <n v="962.08389999999997"/>
  </r>
  <r>
    <x v="57"/>
    <s v="Aug"/>
    <n v="149.31780000000001"/>
  </r>
  <r>
    <x v="57"/>
    <s v="Aug"/>
    <n v="3.7456"/>
  </r>
  <r>
    <x v="57"/>
    <s v="Aug"/>
    <n v="95.38"/>
  </r>
  <r>
    <x v="57"/>
    <s v="Aug"/>
    <n v="11.6439"/>
  </r>
  <r>
    <x v="57"/>
    <s v="Aug"/>
    <n v="25.0276"/>
  </r>
  <r>
    <x v="57"/>
    <s v="Aug"/>
    <n v="1053.0555999999999"/>
  </r>
  <r>
    <x v="57"/>
    <s v="Aug"/>
    <n v="14.885"/>
  </r>
  <r>
    <x v="57"/>
    <s v="Aug"/>
    <n v="112.8719"/>
  </r>
  <r>
    <x v="57"/>
    <s v="Aug"/>
    <n v="366.95049999999998"/>
  </r>
  <r>
    <x v="57"/>
    <s v="Aug"/>
    <n v="145.0735"/>
  </r>
  <r>
    <x v="57"/>
    <s v="Aug"/>
    <n v="236.3245"/>
  </r>
  <r>
    <x v="57"/>
    <s v="Aug"/>
    <n v="6.63"/>
  </r>
  <r>
    <x v="57"/>
    <s v="Aug"/>
    <n v="35.841099999999997"/>
  </r>
  <r>
    <x v="57"/>
    <s v="Aug"/>
    <n v="96.397999999999996"/>
  </r>
  <r>
    <x v="57"/>
    <s v="Aug"/>
    <n v="4.6919000000000004"/>
  </r>
  <r>
    <x v="57"/>
    <s v="Aug"/>
    <n v="9.3838000000000008"/>
  </r>
  <r>
    <x v="57"/>
    <s v="Aug"/>
    <n v="2.9931000000000001"/>
  </r>
  <r>
    <x v="57"/>
    <s v="Aug"/>
    <n v="13.4556"/>
  </r>
  <r>
    <x v="57"/>
    <s v="Aug"/>
    <n v="3.5594000000000001"/>
  </r>
  <r>
    <x v="57"/>
    <s v="Aug"/>
    <n v="43.036200000000001"/>
  </r>
  <r>
    <x v="57"/>
    <s v="Aug"/>
    <n v="1.0382"/>
  </r>
  <r>
    <x v="57"/>
    <s v="Aug"/>
    <n v="296.8014"/>
  </r>
  <r>
    <x v="57"/>
    <s v="Aug"/>
    <n v="240.9538"/>
  </r>
  <r>
    <x v="57"/>
    <s v="Aug"/>
    <n v="42.048000000000002"/>
  </r>
  <r>
    <x v="57"/>
    <s v="Aug"/>
    <n v="11.809799999999999"/>
  </r>
  <r>
    <x v="57"/>
    <s v="Aug"/>
    <n v="1.8169"/>
  </r>
  <r>
    <x v="57"/>
    <s v="Aug"/>
    <n v="17.260400000000001"/>
  </r>
  <r>
    <x v="57"/>
    <s v="Aug"/>
    <n v="5.7175000000000002"/>
  </r>
  <r>
    <x v="57"/>
    <s v="Aug"/>
    <n v="1.4726999999999999"/>
  </r>
  <r>
    <x v="57"/>
    <s v="Aug"/>
    <n v="2.6855000000000002"/>
  </r>
  <r>
    <x v="57"/>
    <s v="Aug"/>
    <n v="1.1262000000000001"/>
  </r>
  <r>
    <x v="57"/>
    <s v="Aug"/>
    <n v="6.9302999999999999"/>
  </r>
  <r>
    <x v="57"/>
    <s v="Aug"/>
    <n v="3.6383999999999999"/>
  </r>
  <r>
    <x v="57"/>
    <s v="Aug"/>
    <n v="2.9453999999999998"/>
  </r>
  <r>
    <x v="57"/>
    <s v="Aug"/>
    <n v="4.6779999999999999"/>
  </r>
  <r>
    <x v="57"/>
    <s v="Aug"/>
    <n v="4.1581999999999999"/>
  </r>
  <r>
    <x v="57"/>
    <s v="Aug"/>
    <n v="3.5518000000000001"/>
  </r>
  <r>
    <x v="57"/>
    <s v="Aug"/>
    <n v="14.293799999999999"/>
  </r>
  <r>
    <x v="57"/>
    <s v="Aug"/>
    <n v="6.2373000000000003"/>
  </r>
  <r>
    <x v="57"/>
    <s v="Aug"/>
    <n v="5.8041999999999998"/>
  </r>
  <r>
    <x v="57"/>
    <s v="Aug"/>
    <n v="1.0106999999999999"/>
  </r>
  <r>
    <x v="57"/>
    <s v="Aug"/>
    <n v="0.318"/>
  </r>
  <r>
    <x v="57"/>
    <s v="Aug"/>
    <n v="0.44290000000000002"/>
  </r>
  <r>
    <x v="57"/>
    <s v="Aug"/>
    <n v="0.7268"/>
  </r>
  <r>
    <x v="57"/>
    <s v="Aug"/>
    <n v="1.5104"/>
  </r>
  <r>
    <x v="57"/>
    <s v="Aug"/>
    <n v="0.60189999999999999"/>
  </r>
  <r>
    <x v="57"/>
    <s v="Aug"/>
    <n v="0.49969999999999998"/>
  </r>
  <r>
    <x v="57"/>
    <s v="Aug"/>
    <n v="3.3841999999999999"/>
  </r>
  <r>
    <x v="57"/>
    <s v="Aug"/>
    <n v="0.59050000000000002"/>
  </r>
  <r>
    <x v="57"/>
    <s v="Aug"/>
    <n v="0.65869999999999995"/>
  </r>
  <r>
    <x v="57"/>
    <s v="Aug"/>
    <n v="0.53380000000000005"/>
  </r>
  <r>
    <x v="57"/>
    <s v="Aug"/>
    <n v="0.9577"/>
  </r>
  <r>
    <x v="57"/>
    <s v="Aug"/>
    <n v="5.6120000000000001"/>
  </r>
  <r>
    <x v="57"/>
    <s v="Aug"/>
    <n v="1.1391"/>
  </r>
  <r>
    <x v="57"/>
    <s v="Aug"/>
    <n v="0.48820000000000002"/>
  </r>
  <r>
    <x v="57"/>
    <s v="Aug"/>
    <n v="2.5493999999999999"/>
  </r>
  <r>
    <x v="57"/>
    <s v="Aug"/>
    <n v="3.2545999999999999"/>
  </r>
  <r>
    <x v="57"/>
    <s v="Aug"/>
    <n v="3.9055"/>
  </r>
  <r>
    <x v="57"/>
    <s v="Aug"/>
    <n v="0.32550000000000001"/>
  </r>
  <r>
    <x v="57"/>
    <s v="Aug"/>
    <n v="5.8040000000000003"/>
  </r>
  <r>
    <x v="57"/>
    <s v="Aug"/>
    <n v="0.92210000000000003"/>
  </r>
  <r>
    <x v="57"/>
    <s v="Aug"/>
    <n v="4.6649000000000003"/>
  </r>
  <r>
    <x v="57"/>
    <s v="Aug"/>
    <n v="2.0792999999999999"/>
  </r>
  <r>
    <x v="57"/>
    <s v="Aug"/>
    <n v="2.6036000000000001"/>
  </r>
  <r>
    <x v="57"/>
    <s v="Aug"/>
    <n v="1.8985000000000001"/>
  </r>
  <r>
    <x v="57"/>
    <s v="Aug"/>
    <n v="2.6036000000000001"/>
  </r>
  <r>
    <x v="57"/>
    <s v="Aug"/>
    <n v="3.0918000000000001"/>
  </r>
  <r>
    <x v="57"/>
    <s v="Aug"/>
    <n v="19.491199999999999"/>
  </r>
  <r>
    <x v="57"/>
    <s v="Aug"/>
    <n v="18.0808"/>
  </r>
  <r>
    <x v="57"/>
    <s v="Aug"/>
    <n v="189.20150000000001"/>
  </r>
  <r>
    <x v="57"/>
    <s v="Aug"/>
    <n v="47.161000000000001"/>
  </r>
  <r>
    <x v="57"/>
    <s v="Aug"/>
    <n v="147.91129999999998"/>
  </r>
  <r>
    <x v="57"/>
    <s v="Aug"/>
    <n v="139.8329"/>
  </r>
  <r>
    <x v="57"/>
    <s v="Aug"/>
    <n v="131.7987"/>
  </r>
  <r>
    <x v="57"/>
    <s v="Aug"/>
    <n v="145.18289999999999"/>
  </r>
  <r>
    <x v="57"/>
    <s v="Aug"/>
    <n v="76.768900000000002"/>
  </r>
  <r>
    <x v="57"/>
    <s v="Aug"/>
    <n v="10.009600000000001"/>
  </r>
  <r>
    <x v="57"/>
    <s v="Aug"/>
    <n v="228.6694"/>
  </r>
  <r>
    <x v="57"/>
    <s v="Aug"/>
    <n v="1.577"/>
  </r>
  <r>
    <x v="57"/>
    <s v="Aug"/>
    <n v="1.0513999999999999"/>
  </r>
  <r>
    <x v="57"/>
    <s v="Aug"/>
    <n v="4.6280000000000001"/>
  </r>
  <r>
    <x v="57"/>
    <s v="Aug"/>
    <n v="61.504199999999997"/>
  </r>
  <r>
    <x v="57"/>
    <s v="Aug"/>
    <n v="4.2054"/>
  </r>
  <r>
    <x v="57"/>
    <s v="Aug"/>
    <n v="3.1541000000000001"/>
  </r>
  <r>
    <x v="57"/>
    <s v="Aug"/>
    <n v="1.2959000000000001"/>
  </r>
  <r>
    <x v="57"/>
    <s v="Aug"/>
    <n v="5.2077"/>
  </r>
  <r>
    <x v="57"/>
    <s v="Aug"/>
    <n v="17.347300000000001"/>
  </r>
  <r>
    <x v="57"/>
    <s v="Aug"/>
    <n v="1.577"/>
  </r>
  <r>
    <x v="57"/>
    <s v="Aug"/>
    <n v="2.6284000000000001"/>
  </r>
  <r>
    <x v="57"/>
    <s v="Aug"/>
    <n v="2.4066000000000001"/>
  </r>
  <r>
    <x v="57"/>
    <s v="Aug"/>
    <n v="7.59"/>
  </r>
  <r>
    <x v="57"/>
    <s v="Aug"/>
    <n v="13.3293"/>
  </r>
  <r>
    <x v="57"/>
    <s v="Aug"/>
    <n v="12.218"/>
  </r>
  <r>
    <x v="57"/>
    <s v="Aug"/>
    <n v="3.0853999999999999"/>
  </r>
  <r>
    <x v="57"/>
    <s v="Aug"/>
    <n v="3.2088000000000001"/>
  </r>
  <r>
    <x v="57"/>
    <s v="Aug"/>
    <n v="2.2214999999999998"/>
  </r>
  <r>
    <x v="57"/>
    <s v="Aug"/>
    <n v="25.7286"/>
  </r>
  <r>
    <x v="57"/>
    <s v="Aug"/>
    <n v="1.4193"/>
  </r>
  <r>
    <x v="57"/>
    <s v="Aug"/>
    <n v="37.848700000000001"/>
  </r>
  <r>
    <x v="57"/>
    <s v="Aug"/>
    <n v="1.4810000000000001"/>
  </r>
  <r>
    <x v="57"/>
    <s v="Aug"/>
    <n v="2.0363000000000002"/>
  </r>
  <r>
    <x v="57"/>
    <s v="Aug"/>
    <n v="1.2959000000000001"/>
  </r>
  <r>
    <x v="57"/>
    <s v="Aug"/>
    <n v="0.74050000000000005"/>
  </r>
  <r>
    <x v="57"/>
    <s v="Aug"/>
    <n v="3.3321999999999998"/>
  </r>
  <r>
    <x v="57"/>
    <s v="Aug"/>
    <n v="1.1724000000000001"/>
  </r>
  <r>
    <x v="57"/>
    <s v="Aug"/>
    <n v="14.7247"/>
  </r>
  <r>
    <x v="57"/>
    <s v="Aug"/>
    <n v="331.63650000000001"/>
  </r>
  <r>
    <x v="57"/>
    <s v="Aug"/>
    <n v="14.710800000000001"/>
  </r>
  <r>
    <x v="57"/>
    <s v="Aug"/>
    <n v="27.668500000000002"/>
  </r>
  <r>
    <x v="57"/>
    <s v="Aug"/>
    <n v="27.668500000000002"/>
  </r>
  <r>
    <x v="57"/>
    <s v="Aug"/>
    <n v="53.204300000000003"/>
  </r>
  <r>
    <x v="57"/>
    <s v="Aug"/>
    <n v="70.859300000000005"/>
  </r>
  <r>
    <x v="57"/>
    <s v="Aug"/>
    <n v="68.434700000000007"/>
  </r>
  <r>
    <x v="57"/>
    <s v="Aug"/>
    <n v="43.198599999999999"/>
  </r>
  <r>
    <x v="57"/>
    <s v="Aug"/>
    <n v="181.5291"/>
  </r>
  <r>
    <x v="57"/>
    <s v="Aug"/>
    <n v="326.24520000000001"/>
  </r>
  <r>
    <x v="57"/>
    <s v="Aug"/>
    <n v="245.63480000000001"/>
  </r>
  <r>
    <x v="57"/>
    <s v="Aug"/>
    <n v="15.7706"/>
  </r>
  <r>
    <x v="57"/>
    <s v="Aug"/>
    <n v="168.36099999999999"/>
  </r>
  <r>
    <x v="57"/>
    <s v="Aug"/>
    <n v="37.369100000000003"/>
  </r>
  <r>
    <x v="57"/>
    <s v="Aug"/>
    <n v="130.99189999999999"/>
  </r>
  <r>
    <x v="57"/>
    <s v="Aug"/>
    <n v="58.789499999999997"/>
  </r>
  <r>
    <x v="57"/>
    <s v="Aug"/>
    <n v="29.8508"/>
  </r>
  <r>
    <x v="69"/>
    <s v="Aug"/>
    <n v="16304.3478"/>
  </r>
  <r>
    <x v="71"/>
    <s v="Aug"/>
    <n v="2285.2800000000002"/>
  </r>
  <r>
    <x v="71"/>
    <s v="Aug"/>
    <n v="4570.5600000000004"/>
  </r>
  <r>
    <x v="71"/>
    <s v="Aug"/>
    <n v="4570.5600000000004"/>
  </r>
  <r>
    <x v="71"/>
    <s v="Aug"/>
    <n v="2285.2800000000002"/>
  </r>
  <r>
    <x v="71"/>
    <s v="Aug"/>
    <n v="1142.6400000000001"/>
  </r>
  <r>
    <x v="71"/>
    <s v="Aug"/>
    <n v="2285.2800000000002"/>
  </r>
  <r>
    <x v="71"/>
    <s v="Aug"/>
    <n v="1142.6400000000001"/>
  </r>
  <r>
    <x v="71"/>
    <s v="Aug"/>
    <n v="1142.6400000000001"/>
  </r>
  <r>
    <x v="71"/>
    <s v="Aug"/>
    <n v="2285.2800000000002"/>
  </r>
  <r>
    <x v="71"/>
    <s v="Aug"/>
    <n v="1142.6400000000001"/>
  </r>
  <r>
    <x v="71"/>
    <s v="Aug"/>
    <n v="1142.6400000000001"/>
  </r>
  <r>
    <x v="71"/>
    <s v="Aug"/>
    <n v="1142.6400000000001"/>
  </r>
  <r>
    <x v="71"/>
    <s v="Aug"/>
    <n v="1142.6400000000001"/>
  </r>
  <r>
    <x v="71"/>
    <s v="Aug"/>
    <n v="4570.5600000000004"/>
  </r>
  <r>
    <x v="71"/>
    <s v="Aug"/>
    <n v="2285.2800000000002"/>
  </r>
  <r>
    <x v="71"/>
    <s v="Aug"/>
    <n v="1142.6400000000001"/>
  </r>
  <r>
    <x v="71"/>
    <s v="Aug"/>
    <n v="2285.2800000000002"/>
  </r>
  <r>
    <x v="71"/>
    <s v="Aug"/>
    <n v="1142.6400000000001"/>
  </r>
  <r>
    <x v="71"/>
    <s v="Aug"/>
    <n v="1142.6400000000001"/>
  </r>
  <r>
    <x v="71"/>
    <s v="Aug"/>
    <n v="1142.6400000000001"/>
  </r>
  <r>
    <x v="71"/>
    <s v="Aug"/>
    <n v="417.31200000000001"/>
  </r>
  <r>
    <x v="71"/>
    <s v="Aug"/>
    <n v="1043.28"/>
  </r>
  <r>
    <x v="71"/>
    <s v="Aug"/>
    <n v="2086.56"/>
  </r>
  <r>
    <x v="71"/>
    <s v="Aug"/>
    <n v="417.31200000000001"/>
  </r>
  <r>
    <x v="71"/>
    <s v="Aug"/>
    <n v="4173.12"/>
  </r>
  <r>
    <x v="71"/>
    <s v="Aug"/>
    <n v="2086.56"/>
  </r>
  <r>
    <x v="71"/>
    <s v="Aug"/>
    <n v="417.31200000000001"/>
  </r>
  <r>
    <x v="71"/>
    <s v="Aug"/>
    <n v="1043.28"/>
  </r>
  <r>
    <x v="71"/>
    <s v="Aug"/>
    <n v="2086.56"/>
  </r>
  <r>
    <x v="71"/>
    <s v="Aug"/>
    <n v="1043.28"/>
  </r>
  <r>
    <x v="71"/>
    <s v="Aug"/>
    <n v="417.31200000000001"/>
  </r>
  <r>
    <x v="71"/>
    <s v="Aug"/>
    <n v="2285.2800000000002"/>
  </r>
  <r>
    <x v="71"/>
    <s v="Aug"/>
    <n v="6855.84"/>
  </r>
  <r>
    <x v="71"/>
    <s v="Aug"/>
    <n v="4570.5600000000004"/>
  </r>
  <r>
    <x v="71"/>
    <s v="Aug"/>
    <n v="685.58399999999995"/>
  </r>
  <r>
    <x v="71"/>
    <s v="Aug"/>
    <n v="1142.6400000000001"/>
  </r>
  <r>
    <x v="71"/>
    <s v="Aug"/>
    <n v="1142.6400000000001"/>
  </r>
  <r>
    <x v="71"/>
    <s v="Aug"/>
    <n v="2285.2800000000002"/>
  </r>
  <r>
    <x v="71"/>
    <s v="Aug"/>
    <n v="1142.6400000000001"/>
  </r>
  <r>
    <x v="71"/>
    <s v="Aug"/>
    <n v="685.58399999999995"/>
  </r>
  <r>
    <x v="71"/>
    <s v="Aug"/>
    <n v="1142.6400000000001"/>
  </r>
  <r>
    <x v="71"/>
    <s v="Aug"/>
    <n v="685.58399999999995"/>
  </r>
  <r>
    <x v="71"/>
    <s v="Aug"/>
    <n v="685.58399999999995"/>
  </r>
  <r>
    <x v="58"/>
    <s v="Aug"/>
    <n v="12223.31"/>
  </r>
  <r>
    <x v="58"/>
    <s v="Aug"/>
    <n v="266.1567"/>
  </r>
  <r>
    <x v="58"/>
    <s v="Aug"/>
    <n v="360.16059999999999"/>
  </r>
  <r>
    <x v="58"/>
    <s v="Aug"/>
    <n v="1285.4159"/>
  </r>
  <r>
    <x v="58"/>
    <s v="Aug"/>
    <n v="11.799200000000001"/>
  </r>
  <r>
    <x v="58"/>
    <s v="Aug"/>
    <n v="227.29069999999999"/>
  </r>
  <r>
    <x v="58"/>
    <s v="Aug"/>
    <n v="8.4182000000000006"/>
  </r>
  <r>
    <x v="58"/>
    <s v="Aug"/>
    <n v="14.6403"/>
  </r>
  <r>
    <x v="58"/>
    <s v="Aug"/>
    <n v="9.5161999999999995"/>
  </r>
  <r>
    <x v="58"/>
    <s v="Aug"/>
    <n v="2.1960000000000002"/>
  </r>
  <r>
    <x v="58"/>
    <s v="Aug"/>
    <n v="8.7842000000000002"/>
  </r>
  <r>
    <x v="58"/>
    <s v="Aug"/>
    <n v="8.4182000000000006"/>
  </r>
  <r>
    <x v="58"/>
    <s v="Aug"/>
    <n v="12.8103"/>
  </r>
  <r>
    <x v="58"/>
    <s v="Aug"/>
    <n v="11.8779"/>
  </r>
  <r>
    <x v="58"/>
    <s v="Aug"/>
    <n v="2.7048999999999999"/>
  </r>
  <r>
    <x v="58"/>
    <s v="Aug"/>
    <n v="28.9892"/>
  </r>
  <r>
    <x v="58"/>
    <s v="Aug"/>
    <n v="0.76439999999999997"/>
  </r>
  <r>
    <x v="58"/>
    <s v="Aug"/>
    <n v="15.406000000000001"/>
  </r>
  <r>
    <x v="58"/>
    <s v="Aug"/>
    <n v="21.095700000000001"/>
  </r>
  <r>
    <x v="58"/>
    <s v="Aug"/>
    <n v="21.787400000000002"/>
  </r>
  <r>
    <x v="58"/>
    <s v="Aug"/>
    <n v="41.154000000000003"/>
  </r>
  <r>
    <x v="58"/>
    <s v="Aug"/>
    <n v="14.870799999999999"/>
  </r>
  <r>
    <x v="58"/>
    <s v="Aug"/>
    <n v="40.808100000000003"/>
  </r>
  <r>
    <x v="58"/>
    <s v="Aug"/>
    <n v="30.779"/>
  </r>
  <r>
    <x v="58"/>
    <s v="Aug"/>
    <n v="21.441600000000001"/>
  </r>
  <r>
    <x v="58"/>
    <s v="Aug"/>
    <n v="11.066599999999999"/>
  </r>
  <r>
    <x v="58"/>
    <s v="Aug"/>
    <n v="6.5708000000000002"/>
  </r>
  <r>
    <x v="58"/>
    <s v="Aug"/>
    <n v="16.945799999999998"/>
  </r>
  <r>
    <x v="58"/>
    <s v="Aug"/>
    <n v="12.4499"/>
  </r>
  <r>
    <x v="58"/>
    <s v="Aug"/>
    <n v="873.14490000000001"/>
  </r>
  <r>
    <x v="58"/>
    <s v="Aug"/>
    <n v="891.85519999999997"/>
  </r>
  <r>
    <x v="58"/>
    <s v="Aug"/>
    <n v="5956.0955999999996"/>
  </r>
  <r>
    <x v="58"/>
    <s v="Aug"/>
    <n v="215.1679"/>
  </r>
  <r>
    <x v="58"/>
    <s v="Aug"/>
    <n v="5566.2987999999996"/>
  </r>
  <r>
    <x v="58"/>
    <s v="Aug"/>
    <n v="1459.3993"/>
  </r>
  <r>
    <x v="58"/>
    <s v="Aug"/>
    <n v="271.29860000000002"/>
  </r>
  <r>
    <x v="58"/>
    <s v="Aug"/>
    <n v="701.63430000000005"/>
  </r>
  <r>
    <x v="58"/>
    <s v="Aug"/>
    <n v="2772.2350999999999"/>
  </r>
  <r>
    <x v="58"/>
    <s v="Aug"/>
    <n v="2214.0459999999998"/>
  </r>
  <r>
    <x v="58"/>
    <s v="Aug"/>
    <n v="227.6414"/>
  </r>
  <r>
    <x v="58"/>
    <s v="Aug"/>
    <n v="30.722000000000001"/>
  </r>
  <r>
    <x v="58"/>
    <s v="Aug"/>
    <n v="34.1355"/>
  </r>
  <r>
    <x v="58"/>
    <s v="Aug"/>
    <n v="11.9474"/>
  </r>
  <r>
    <x v="58"/>
    <s v="Aug"/>
    <n v="32.428800000000003"/>
  </r>
  <r>
    <x v="58"/>
    <s v="Aug"/>
    <n v="8.5338999999999992"/>
  </r>
  <r>
    <x v="58"/>
    <s v="Aug"/>
    <n v="8.5338999999999992"/>
  </r>
  <r>
    <x v="58"/>
    <s v="Aug"/>
    <n v="37.549100000000003"/>
  </r>
  <r>
    <x v="58"/>
    <s v="Aug"/>
    <n v="6.8270999999999997"/>
  </r>
  <r>
    <x v="58"/>
    <s v="Aug"/>
    <n v="20.481300000000001"/>
  </r>
  <r>
    <x v="58"/>
    <s v="Aug"/>
    <n v="8.5338999999999992"/>
  </r>
  <r>
    <x v="58"/>
    <s v="Aug"/>
    <n v="35.842300000000002"/>
  </r>
  <r>
    <x v="58"/>
    <s v="Aug"/>
    <n v="23.8949"/>
  </r>
  <r>
    <x v="58"/>
    <s v="Aug"/>
    <n v="18.7745"/>
  </r>
  <r>
    <x v="58"/>
    <s v="Aug"/>
    <n v="23.8949"/>
  </r>
  <r>
    <x v="58"/>
    <s v="Aug"/>
    <n v="3.4136000000000002"/>
  </r>
  <r>
    <x v="58"/>
    <s v="Aug"/>
    <n v="6.8270999999999997"/>
  </r>
  <r>
    <x v="58"/>
    <s v="Aug"/>
    <n v="30.722000000000001"/>
  </r>
  <r>
    <x v="58"/>
    <s v="Aug"/>
    <n v="25.601700000000001"/>
  </r>
  <r>
    <x v="58"/>
    <s v="Aug"/>
    <n v="17.067799999999998"/>
  </r>
  <r>
    <x v="58"/>
    <s v="Aug"/>
    <n v="25.601700000000001"/>
  </r>
  <r>
    <x v="58"/>
    <s v="Aug"/>
    <n v="6.8270999999999997"/>
  </r>
  <r>
    <x v="58"/>
    <s v="Aug"/>
    <n v="30.722000000000001"/>
  </r>
  <r>
    <x v="58"/>
    <s v="Aug"/>
    <n v="3.4136000000000002"/>
  </r>
  <r>
    <x v="58"/>
    <s v="Aug"/>
    <n v="30.722000000000001"/>
  </r>
  <r>
    <x v="58"/>
    <s v="Aug"/>
    <n v="8.5338999999999992"/>
  </r>
  <r>
    <x v="58"/>
    <s v="Aug"/>
    <n v="3.4136000000000002"/>
  </r>
  <r>
    <x v="58"/>
    <s v="Aug"/>
    <n v="22.188099999999999"/>
  </r>
  <r>
    <x v="58"/>
    <s v="Aug"/>
    <n v="23.8949"/>
  </r>
  <r>
    <x v="58"/>
    <s v="Aug"/>
    <n v="10.2407"/>
  </r>
  <r>
    <x v="58"/>
    <s v="Aug"/>
    <n v="591.1875"/>
  </r>
  <r>
    <x v="58"/>
    <s v="Aug"/>
    <n v="777.4941"/>
  </r>
  <r>
    <x v="58"/>
    <s v="Aug"/>
    <n v="619.55100000000004"/>
  </r>
  <r>
    <x v="58"/>
    <s v="Aug"/>
    <n v="619.55100000000004"/>
  </r>
  <r>
    <x v="58"/>
    <s v="Aug"/>
    <n v="712.601"/>
  </r>
  <r>
    <x v="58"/>
    <s v="Aug"/>
    <n v="619.55100000000004"/>
  </r>
  <r>
    <x v="58"/>
    <s v="Aug"/>
    <n v="32.179699999999997"/>
  </r>
  <r>
    <x v="58"/>
    <s v="Aug"/>
    <n v="7423.8233"/>
  </r>
  <r>
    <x v="58"/>
    <s v="Aug"/>
    <n v="25.7437"/>
  </r>
  <r>
    <x v="58"/>
    <s v="Aug"/>
    <n v="48.269500000000001"/>
  </r>
  <r>
    <x v="58"/>
    <s v="Aug"/>
    <n v="38.615600000000001"/>
  </r>
  <r>
    <x v="58"/>
    <s v="Aug"/>
    <n v="22.5258"/>
  </r>
  <r>
    <x v="58"/>
    <s v="Aug"/>
    <n v="155.8963"/>
  </r>
  <r>
    <x v="58"/>
    <s v="Aug"/>
    <n v="262.05369999999999"/>
  </r>
  <r>
    <x v="58"/>
    <s v="Aug"/>
    <n v="1365.9467"/>
  </r>
  <r>
    <x v="58"/>
    <s v="Aug"/>
    <n v="133.84899999999999"/>
  </r>
  <r>
    <x v="58"/>
    <s v="Aug"/>
    <n v="113.2569"/>
  </r>
  <r>
    <x v="58"/>
    <s v="Aug"/>
    <n v="144.14510000000001"/>
  </r>
  <r>
    <x v="58"/>
    <s v="Aug"/>
    <n v="803.09429999999998"/>
  </r>
  <r>
    <x v="58"/>
    <s v="Aug"/>
    <n v="236.8099"/>
  </r>
  <r>
    <x v="58"/>
    <s v="Aug"/>
    <n v="2018.0318"/>
  </r>
  <r>
    <x v="58"/>
    <s v="Aug"/>
    <n v="813.3904"/>
  </r>
  <r>
    <x v="58"/>
    <s v="Aug"/>
    <n v="854.57470000000001"/>
  </r>
  <r>
    <x v="58"/>
    <s v="Aug"/>
    <n v="525.1001"/>
  </r>
  <r>
    <x v="58"/>
    <s v="Aug"/>
    <n v="772.20600000000002"/>
  </r>
  <r>
    <x v="58"/>
    <s v="Aug"/>
    <n v="1451.7474"/>
  </r>
  <r>
    <x v="58"/>
    <s v="Aug"/>
    <n v="422.13929999999999"/>
  </r>
  <r>
    <x v="58"/>
    <s v="Aug"/>
    <n v="30.888200000000001"/>
  </r>
  <r>
    <x v="58"/>
    <s v="Aug"/>
    <n v="110.0545"/>
  </r>
  <r>
    <x v="58"/>
    <s v="Aug"/>
    <n v="19.3078"/>
  </r>
  <r>
    <x v="58"/>
    <s v="Aug"/>
    <n v="135.15459999999999"/>
  </r>
  <r>
    <x v="58"/>
    <s v="Aug"/>
    <n v="1067.5372"/>
  </r>
  <r>
    <x v="58"/>
    <s v="Aug"/>
    <n v="5.1203000000000003"/>
  </r>
  <r>
    <x v="58"/>
    <s v="Aug"/>
    <n v="52.849699999999999"/>
  </r>
  <r>
    <x v="58"/>
    <s v="Aug"/>
    <n v="693.42060000000004"/>
  </r>
  <r>
    <x v="58"/>
    <s v="Aug"/>
    <n v="979.36720000000003"/>
  </r>
  <r>
    <x v="58"/>
    <s v="Aug"/>
    <n v="80.480199999999996"/>
  </r>
  <r>
    <x v="58"/>
    <s v="Aug"/>
    <n v="177.0146"/>
  </r>
  <r>
    <x v="58"/>
    <s v="Aug"/>
    <n v="724.15060000000005"/>
  </r>
  <r>
    <x v="58"/>
    <s v="Aug"/>
    <n v="386.21359999999999"/>
  </r>
  <r>
    <x v="58"/>
    <s v="Aug"/>
    <n v="225.29130000000001"/>
  </r>
  <r>
    <x v="58"/>
    <s v="Aug"/>
    <n v="80.971000000000004"/>
  </r>
  <r>
    <x v="58"/>
    <s v="Aug"/>
    <n v="46.006300000000003"/>
  </r>
  <r>
    <x v="58"/>
    <s v="Aug"/>
    <n v="14.722"/>
  </r>
  <r>
    <x v="58"/>
    <s v="Aug"/>
    <n v="97.533299999999997"/>
  </r>
  <r>
    <x v="58"/>
    <s v="Aug"/>
    <n v="29.443999999999999"/>
  </r>
  <r>
    <x v="58"/>
    <s v="Aug"/>
    <n v="103.054"/>
  </r>
  <r>
    <x v="58"/>
    <s v="Aug"/>
    <n v="2085.2583"/>
  </r>
  <r>
    <x v="58"/>
    <s v="Aug"/>
    <n v="521.31460000000004"/>
  </r>
  <r>
    <x v="58"/>
    <s v="Aug"/>
    <n v="13919.099200000001"/>
  </r>
  <r>
    <x v="58"/>
    <s v="Aug"/>
    <n v="24.957000000000001"/>
  </r>
  <r>
    <x v="58"/>
    <s v="Aug"/>
    <n v="117.94589999999999"/>
  </r>
  <r>
    <x v="58"/>
    <s v="Aug"/>
    <n v="2293.7840999999999"/>
  </r>
  <r>
    <x v="58"/>
    <s v="Aug"/>
    <n v="5525.9345000000003"/>
  </r>
  <r>
    <x v="58"/>
    <s v="Aug"/>
    <n v="4613.634"/>
  </r>
  <r>
    <x v="58"/>
    <s v="Aug"/>
    <n v="78.197199999999995"/>
  </r>
  <r>
    <x v="58"/>
    <s v="Aug"/>
    <n v="417.05169999999998"/>
  </r>
  <r>
    <x v="58"/>
    <s v="Aug"/>
    <n v="104.2629"/>
  </r>
  <r>
    <x v="58"/>
    <s v="Aug"/>
    <n v="43.471499999999999"/>
  </r>
  <r>
    <x v="58"/>
    <s v="Aug"/>
    <n v="31.615600000000001"/>
  </r>
  <r>
    <x v="58"/>
    <s v="Aug"/>
    <n v="7.9039000000000001"/>
  </r>
  <r>
    <x v="58"/>
    <s v="Aug"/>
    <n v="43.471499999999999"/>
  </r>
  <r>
    <x v="58"/>
    <s v="Aug"/>
    <n v="98.7988"/>
  </r>
  <r>
    <x v="58"/>
    <s v="Aug"/>
    <n v="71.135199999999998"/>
  </r>
  <r>
    <x v="58"/>
    <s v="Aug"/>
    <n v="27.663699999999999"/>
  </r>
  <r>
    <x v="58"/>
    <s v="Aug"/>
    <n v="59.279299999999999"/>
  </r>
  <r>
    <x v="58"/>
    <s v="Aug"/>
    <n v="71.135199999999998"/>
  </r>
  <r>
    <x v="58"/>
    <s v="Aug"/>
    <n v="43.471499999999999"/>
  </r>
  <r>
    <x v="58"/>
    <s v="Aug"/>
    <n v="55.327300000000001"/>
  </r>
  <r>
    <x v="58"/>
    <s v="Aug"/>
    <n v="67.183199999999999"/>
  </r>
  <r>
    <x v="58"/>
    <s v="Aug"/>
    <n v="27.663699999999999"/>
  </r>
  <r>
    <x v="58"/>
    <s v="Aug"/>
    <n v="67.183199999999999"/>
  </r>
  <r>
    <x v="58"/>
    <s v="Aug"/>
    <n v="102.7508"/>
  </r>
  <r>
    <x v="58"/>
    <s v="Aug"/>
    <n v="31.615600000000001"/>
  </r>
  <r>
    <x v="58"/>
    <s v="Aug"/>
    <n v="623.69600000000003"/>
  </r>
  <r>
    <x v="58"/>
    <s v="Aug"/>
    <n v="24.947800000000001"/>
  </r>
  <r>
    <x v="58"/>
    <s v="Aug"/>
    <n v="49.895699999999998"/>
  </r>
  <r>
    <x v="58"/>
    <s v="Aug"/>
    <n v="249.47839999999999"/>
  </r>
  <r>
    <x v="58"/>
    <s v="Aug"/>
    <n v="49.895699999999998"/>
  </r>
  <r>
    <x v="58"/>
    <s v="Aug"/>
    <n v="212.05670000000001"/>
  </r>
  <r>
    <x v="58"/>
    <s v="Aug"/>
    <n v="24.947800000000001"/>
  </r>
  <r>
    <x v="58"/>
    <s v="Aug"/>
    <n v="461.5351"/>
  </r>
  <r>
    <x v="58"/>
    <s v="Aug"/>
    <n v="411.63940000000002"/>
  </r>
  <r>
    <x v="58"/>
    <s v="Aug"/>
    <n v="1147.6007"/>
  </r>
  <r>
    <x v="58"/>
    <s v="Aug"/>
    <n v="548.85249999999996"/>
  </r>
  <r>
    <x v="58"/>
    <s v="Aug"/>
    <n v="324.32190000000003"/>
  </r>
  <r>
    <x v="58"/>
    <s v="Aug"/>
    <n v="87.317400000000006"/>
  </r>
  <r>
    <x v="58"/>
    <s v="Aug"/>
    <n v="24.947800000000001"/>
  </r>
  <r>
    <x v="58"/>
    <s v="Aug"/>
    <n v="249.47839999999999"/>
  </r>
  <r>
    <x v="58"/>
    <s v="Aug"/>
    <n v="187.1088"/>
  </r>
  <r>
    <x v="58"/>
    <s v="Aug"/>
    <n v="24.947800000000001"/>
  </r>
  <r>
    <x v="58"/>
    <s v="Aug"/>
    <n v="586.27430000000004"/>
  </r>
  <r>
    <x v="58"/>
    <s v="Aug"/>
    <n v="12.4739"/>
  </r>
  <r>
    <x v="58"/>
    <s v="Aug"/>
    <n v="149.68700000000001"/>
  </r>
  <r>
    <x v="58"/>
    <s v="Aug"/>
    <n v="21.124099999999999"/>
  </r>
  <r>
    <x v="58"/>
    <s v="Aug"/>
    <n v="52.810200000000002"/>
  </r>
  <r>
    <x v="58"/>
    <s v="Aug"/>
    <n v="580.91269999999997"/>
  </r>
  <r>
    <x v="58"/>
    <s v="Aug"/>
    <n v="242.9271"/>
  </r>
  <r>
    <x v="58"/>
    <s v="Aug"/>
    <n v="31.6861"/>
  </r>
  <r>
    <x v="58"/>
    <s v="Aug"/>
    <n v="42.248199999999997"/>
  </r>
  <r>
    <x v="58"/>
    <s v="Aug"/>
    <n v="116.1825"/>
  </r>
  <r>
    <x v="58"/>
    <s v="Aug"/>
    <n v="116.1825"/>
  </r>
  <r>
    <x v="58"/>
    <s v="Aug"/>
    <n v="42.248199999999997"/>
  </r>
  <r>
    <x v="58"/>
    <s v="Aug"/>
    <n v="116.1825"/>
  </r>
  <r>
    <x v="58"/>
    <s v="Aug"/>
    <n v="221.803"/>
  </r>
  <r>
    <x v="58"/>
    <s v="Aug"/>
    <n v="221.803"/>
  </r>
  <r>
    <x v="58"/>
    <s v="Aug"/>
    <n v="126.74460000000001"/>
  </r>
  <r>
    <x v="58"/>
    <s v="Aug"/>
    <n v="63.372300000000003"/>
  </r>
  <r>
    <x v="58"/>
    <s v="Aug"/>
    <n v="73.934299999999993"/>
  </r>
  <r>
    <x v="58"/>
    <s v="Aug"/>
    <n v="147.86869999999999"/>
  </r>
  <r>
    <x v="58"/>
    <s v="Aug"/>
    <n v="21.124099999999999"/>
  </r>
  <r>
    <x v="58"/>
    <s v="Aug"/>
    <n v="242.9271"/>
  </r>
  <r>
    <x v="58"/>
    <s v="Aug"/>
    <n v="274.61329999999998"/>
  </r>
  <r>
    <x v="58"/>
    <s v="Aug"/>
    <n v="242.9271"/>
  </r>
  <r>
    <x v="58"/>
    <s v="Aug"/>
    <n v="316.86149999999998"/>
  </r>
  <r>
    <x v="58"/>
    <s v="Aug"/>
    <n v="285.17529999999999"/>
  </r>
  <r>
    <x v="58"/>
    <s v="Aug"/>
    <n v="242.9271"/>
  </r>
  <r>
    <x v="58"/>
    <s v="Aug"/>
    <n v="99.409899999999993"/>
  </r>
  <r>
    <x v="58"/>
    <s v="Aug"/>
    <n v="99.409899999999993"/>
  </r>
  <r>
    <x v="58"/>
    <s v="Aug"/>
    <n v="553.56650000000002"/>
  </r>
  <r>
    <x v="58"/>
    <s v="Aug"/>
    <n v="199.1414"/>
  </r>
  <r>
    <x v="58"/>
    <s v="Aug"/>
    <n v="513.07950000000005"/>
  </r>
  <r>
    <x v="58"/>
    <s v="Aug"/>
    <n v="149.3561"/>
  </r>
  <r>
    <x v="58"/>
    <s v="Aug"/>
    <n v="49.785400000000003"/>
  </r>
  <r>
    <x v="58"/>
    <s v="Aug"/>
    <n v="939.26499999999999"/>
  </r>
  <r>
    <x v="58"/>
    <s v="Aug"/>
    <n v="69.477999999999994"/>
  </r>
  <r>
    <x v="58"/>
    <s v="Aug"/>
    <n v="97.269300000000001"/>
  </r>
  <r>
    <x v="58"/>
    <s v="Aug"/>
    <n v="1878.5300999999999"/>
  </r>
  <r>
    <x v="58"/>
    <s v="Aug"/>
    <n v="166.7473"/>
  </r>
  <r>
    <x v="58"/>
    <s v="Aug"/>
    <n v="27.7912"/>
  </r>
  <r>
    <x v="58"/>
    <s v="Aug"/>
    <n v="55.5824"/>
  </r>
  <r>
    <x v="58"/>
    <s v="Aug"/>
    <n v="69.477999999999994"/>
  </r>
  <r>
    <x v="58"/>
    <s v="Aug"/>
    <n v="41.686799999999998"/>
  </r>
  <r>
    <x v="58"/>
    <s v="Aug"/>
    <n v="7.68"/>
  </r>
  <r>
    <x v="58"/>
    <s v="Aug"/>
    <n v="7.68"/>
  </r>
  <r>
    <x v="58"/>
    <s v="Aug"/>
    <n v="3.84"/>
  </r>
  <r>
    <x v="58"/>
    <s v="Aug"/>
    <n v="15.360099999999999"/>
  </r>
  <r>
    <x v="58"/>
    <s v="Aug"/>
    <n v="1.92"/>
  </r>
  <r>
    <x v="58"/>
    <s v="Aug"/>
    <n v="2.88"/>
  </r>
  <r>
    <x v="58"/>
    <s v="Aug"/>
    <n v="2.88"/>
  </r>
  <r>
    <x v="58"/>
    <s v="Aug"/>
    <n v="2.88"/>
  </r>
  <r>
    <x v="58"/>
    <s v="Aug"/>
    <n v="82.368600000000001"/>
  </r>
  <r>
    <x v="58"/>
    <s v="Aug"/>
    <n v="2913.3598000000002"/>
  </r>
  <r>
    <x v="58"/>
    <s v="Aug"/>
    <n v="14212.2634"/>
  </r>
  <r>
    <x v="58"/>
    <s v="Aug"/>
    <n v="1387.3142"/>
  </r>
  <r>
    <x v="58"/>
    <s v="Aug"/>
    <n v="2096.3859000000002"/>
  </r>
  <r>
    <x v="58"/>
    <s v="Aug"/>
    <n v="8878.8109000000004"/>
  </r>
  <r>
    <x v="58"/>
    <s v="Aug"/>
    <n v="4038.6257999999998"/>
  </r>
  <r>
    <x v="58"/>
    <s v="Aug"/>
    <n v="92.4876"/>
  </r>
  <r>
    <x v="58"/>
    <s v="Aug"/>
    <n v="1788.0939000000001"/>
  </r>
  <r>
    <x v="58"/>
    <s v="Aug"/>
    <n v="2407.1916999999999"/>
  </r>
  <r>
    <x v="58"/>
    <s v="Aug"/>
    <n v="491.2636"/>
  </r>
  <r>
    <x v="58"/>
    <s v="Aug"/>
    <n v="403.63839999999999"/>
  </r>
  <r>
    <x v="58"/>
    <s v="Aug"/>
    <n v="269.09230000000002"/>
  </r>
  <r>
    <x v="58"/>
    <s v="Aug"/>
    <n v="1406.6186"/>
  </r>
  <r>
    <x v="58"/>
    <s v="Aug"/>
    <n v="21531.339100000001"/>
  </r>
  <r>
    <x v="50"/>
    <s v="Aug"/>
    <n v="20428.036041536641"/>
  </r>
  <r>
    <x v="50"/>
    <s v="Aug"/>
    <n v="161.3809"/>
  </r>
  <r>
    <x v="50"/>
    <s v="Aug"/>
    <n v="36.304900000000004"/>
  </r>
  <r>
    <x v="50"/>
    <s v="Aug"/>
    <n v="38.4831"/>
  </r>
  <r>
    <x v="50"/>
    <s v="Aug"/>
    <n v="63.625399999999999"/>
  </r>
  <r>
    <x v="50"/>
    <s v="Aug"/>
    <n v="44.896999999999998"/>
  </r>
  <r>
    <x v="50"/>
    <s v="Aug"/>
    <n v="31.8127"/>
  </r>
  <r>
    <x v="50"/>
    <s v="Aug"/>
    <n v="27.194700000000001"/>
  </r>
  <r>
    <x v="50"/>
    <s v="Aug"/>
    <n v="47.719099999999997"/>
  </r>
  <r>
    <x v="50"/>
    <s v="Aug"/>
    <n v="39.252800000000001"/>
  </r>
  <r>
    <x v="50"/>
    <s v="Aug"/>
    <n v="16.1629"/>
  </r>
  <r>
    <x v="50"/>
    <s v="Aug"/>
    <n v="19.941299999999998"/>
  </r>
  <r>
    <x v="50"/>
    <s v="Aug"/>
    <n v="17.737200000000001"/>
  </r>
  <r>
    <x v="50"/>
    <s v="Aug"/>
    <n v="8.1864000000000008"/>
  </r>
  <r>
    <x v="50"/>
    <s v="Aug"/>
    <n v="13.749000000000001"/>
  </r>
  <r>
    <x v="50"/>
    <s v="Aug"/>
    <n v="20.780899999999999"/>
  </r>
  <r>
    <x v="50"/>
    <s v="Aug"/>
    <n v="7.3468"/>
  </r>
  <r>
    <x v="50"/>
    <s v="Aug"/>
    <n v="19.731300000000001"/>
  </r>
  <r>
    <x v="50"/>
    <s v="Aug"/>
    <n v="9.4459"/>
  </r>
  <r>
    <x v="50"/>
    <s v="Aug"/>
    <n v="20.9908"/>
  </r>
  <r>
    <x v="50"/>
    <s v="Aug"/>
    <n v="15.1134"/>
  </r>
  <r>
    <x v="50"/>
    <s v="Aug"/>
    <n v="10.9152"/>
  </r>
  <r>
    <x v="50"/>
    <s v="Aug"/>
    <n v="17.632300000000001"/>
  </r>
  <r>
    <x v="50"/>
    <s v="Aug"/>
    <n v="11.5449"/>
  </r>
  <r>
    <x v="50"/>
    <s v="Aug"/>
    <n v="9.0259999999999998"/>
  </r>
  <r>
    <x v="50"/>
    <s v="Aug"/>
    <n v="10.705299999999999"/>
  </r>
  <r>
    <x v="50"/>
    <s v="Aug"/>
    <n v="43.830100000000002"/>
  </r>
  <r>
    <x v="50"/>
    <s v="Aug"/>
    <n v="95.821600000000004"/>
  </r>
  <r>
    <x v="50"/>
    <s v="Aug"/>
    <n v="197.99100000000001"/>
  </r>
  <r>
    <x v="50"/>
    <s v="Aug"/>
    <n v="110.9354"/>
  </r>
  <r>
    <x v="50"/>
    <s v="Aug"/>
    <n v="280.21019999999999"/>
  </r>
  <r>
    <x v="50"/>
    <s v="Aug"/>
    <n v="37.482300000000002"/>
  </r>
  <r>
    <x v="50"/>
    <s v="Aug"/>
    <n v="42.621000000000002"/>
  </r>
  <r>
    <x v="50"/>
    <s v="Aug"/>
    <n v="68.314499999999995"/>
  </r>
  <r>
    <x v="50"/>
    <s v="Aug"/>
    <n v="178.4299"/>
  </r>
  <r>
    <x v="50"/>
    <s v="Aug"/>
    <n v="59.099600000000002"/>
  </r>
  <r>
    <x v="50"/>
    <s v="Aug"/>
    <n v="72.389899999999997"/>
  </r>
  <r>
    <x v="50"/>
    <s v="Aug"/>
    <n v="182.67150000000001"/>
  </r>
  <r>
    <x v="50"/>
    <s v="Aug"/>
    <n v="90.487399999999994"/>
  </r>
  <r>
    <x v="50"/>
    <s v="Aug"/>
    <n v="426.13909999999998"/>
  </r>
  <r>
    <x v="50"/>
    <s v="Aug"/>
    <n v="267.22059999999999"/>
  </r>
  <r>
    <x v="50"/>
    <s v="Aug"/>
    <n v="116.21980000000001"/>
  </r>
  <r>
    <x v="50"/>
    <s v="Aug"/>
    <n v="449.60930000000002"/>
  </r>
  <r>
    <x v="50"/>
    <s v="Aug"/>
    <n v="70.127700000000004"/>
  </r>
  <r>
    <x v="50"/>
    <s v="Aug"/>
    <n v="75.147000000000006"/>
  </r>
  <r>
    <x v="50"/>
    <s v="Aug"/>
    <n v="60.033700000000003"/>
  </r>
  <r>
    <x v="50"/>
    <s v="Aug"/>
    <n v="339.63099999999997"/>
  </r>
  <r>
    <x v="50"/>
    <s v="Aug"/>
    <n v="42.401400000000002"/>
  </r>
  <r>
    <x v="50"/>
    <s v="Aug"/>
    <n v="333.96350000000001"/>
  </r>
  <r>
    <x v="50"/>
    <s v="Aug"/>
    <n v="191.85579999999999"/>
  </r>
  <r>
    <x v="50"/>
    <s v="Aug"/>
    <n v="43.870800000000003"/>
  </r>
  <r>
    <x v="50"/>
    <s v="Aug"/>
    <n v="107.6828"/>
  </r>
  <r>
    <x v="50"/>
    <s v="Aug"/>
    <n v="161.839"/>
  </r>
  <r>
    <x v="50"/>
    <s v="Aug"/>
    <n v="83.123500000000007"/>
  </r>
  <r>
    <x v="50"/>
    <s v="Aug"/>
    <n v="92.569400000000002"/>
  </r>
  <r>
    <x v="50"/>
    <s v="Aug"/>
    <n v="42.700600000000001"/>
  </r>
  <r>
    <x v="50"/>
    <s v="Aug"/>
    <n v="17.628699999999998"/>
  </r>
  <r>
    <x v="50"/>
    <s v="Aug"/>
    <n v="1.0875999999999999"/>
  </r>
  <r>
    <x v="50"/>
    <s v="Aug"/>
    <n v="37.5229"/>
  </r>
  <r>
    <x v="50"/>
    <s v="Aug"/>
    <n v="80.700199999999995"/>
  </r>
  <r>
    <x v="50"/>
    <s v="Aug"/>
    <n v="67.186400000000006"/>
  </r>
  <r>
    <x v="50"/>
    <s v="Aug"/>
    <n v="13.4148"/>
  </r>
  <r>
    <x v="50"/>
    <s v="Aug"/>
    <n v="12.5945"/>
  </r>
  <r>
    <x v="50"/>
    <s v="Aug"/>
    <n v="0.69410000000000005"/>
  </r>
  <r>
    <x v="50"/>
    <s v="Aug"/>
    <n v="0.69410000000000005"/>
  </r>
  <r>
    <x v="50"/>
    <s v="Aug"/>
    <n v="0.34699999999999998"/>
  </r>
  <r>
    <x v="50"/>
    <s v="Aug"/>
    <n v="2.0823"/>
  </r>
  <r>
    <x v="50"/>
    <s v="Aug"/>
    <n v="0.34699999999999998"/>
  </r>
  <r>
    <x v="50"/>
    <s v="Aug"/>
    <n v="0.34699999999999998"/>
  </r>
  <r>
    <x v="50"/>
    <s v="Aug"/>
    <n v="1.0410999999999999"/>
  </r>
  <r>
    <x v="50"/>
    <s v="Aug"/>
    <n v="0.34699999999999998"/>
  </r>
  <r>
    <x v="50"/>
    <s v="Aug"/>
    <n v="0.69410000000000005"/>
  </r>
  <r>
    <x v="50"/>
    <s v="Aug"/>
    <n v="0.34699999999999998"/>
  </r>
  <r>
    <x v="50"/>
    <s v="Aug"/>
    <n v="0.69410000000000005"/>
  </r>
  <r>
    <x v="50"/>
    <s v="Aug"/>
    <n v="0.34699999999999998"/>
  </r>
  <r>
    <x v="50"/>
    <s v="Aug"/>
    <n v="2.0823"/>
  </r>
  <r>
    <x v="50"/>
    <s v="Aug"/>
    <n v="0.34699999999999998"/>
  </r>
  <r>
    <x v="50"/>
    <s v="Aug"/>
    <n v="0.34699999999999998"/>
  </r>
  <r>
    <x v="50"/>
    <s v="Aug"/>
    <n v="0.34699999999999998"/>
  </r>
  <r>
    <x v="50"/>
    <s v="Aug"/>
    <n v="1.0410999999999999"/>
  </r>
  <r>
    <x v="50"/>
    <s v="Aug"/>
    <n v="1.0410999999999999"/>
  </r>
  <r>
    <x v="50"/>
    <s v="Aug"/>
    <n v="2.0823"/>
  </r>
  <r>
    <x v="50"/>
    <s v="Aug"/>
    <n v="0.34699999999999998"/>
  </r>
  <r>
    <x v="50"/>
    <s v="Aug"/>
    <n v="0.34699999999999998"/>
  </r>
  <r>
    <x v="50"/>
    <s v="Aug"/>
    <n v="1.0410999999999999"/>
  </r>
  <r>
    <x v="50"/>
    <s v="Aug"/>
    <n v="3.1234000000000002"/>
  </r>
  <r>
    <x v="50"/>
    <s v="Aug"/>
    <n v="0.69410000000000005"/>
  </r>
  <r>
    <x v="50"/>
    <s v="Aug"/>
    <n v="0.69410000000000005"/>
  </r>
  <r>
    <x v="50"/>
    <s v="Aug"/>
    <n v="0.75749999999999995"/>
  </r>
  <r>
    <x v="50"/>
    <s v="Aug"/>
    <n v="127.65089999999999"/>
  </r>
  <r>
    <x v="50"/>
    <s v="Aug"/>
    <n v="17.7256"/>
  </r>
  <r>
    <x v="50"/>
    <s v="Aug"/>
    <n v="17.7256"/>
  </r>
  <r>
    <x v="50"/>
    <s v="Aug"/>
    <n v="21.4587"/>
  </r>
  <r>
    <x v="50"/>
    <s v="Aug"/>
    <n v="17.7256"/>
  </r>
  <r>
    <x v="50"/>
    <s v="Aug"/>
    <n v="382.69209999999998"/>
  </r>
  <r>
    <x v="50"/>
    <s v="Aug"/>
    <n v="1771.9378999999999"/>
  </r>
  <r>
    <x v="50"/>
    <s v="Aug"/>
    <n v="396.26650000000001"/>
  </r>
  <r>
    <x v="50"/>
    <s v="Aug"/>
    <n v="35.338099999999997"/>
  </r>
  <r>
    <x v="50"/>
    <s v="Aug"/>
    <n v="23.558700000000002"/>
  </r>
  <r>
    <x v="50"/>
    <s v="Aug"/>
    <n v="369.60599999999999"/>
  </r>
  <r>
    <x v="50"/>
    <s v="Aug"/>
    <n v="4.5115999999999996"/>
  </r>
  <r>
    <x v="50"/>
    <s v="Aug"/>
    <n v="25.1005"/>
  </r>
  <r>
    <x v="50"/>
    <s v="Aug"/>
    <n v="35.612699999999997"/>
  </r>
  <r>
    <x v="50"/>
    <s v="Aug"/>
    <n v="6.6505999999999998"/>
  </r>
  <r>
    <x v="50"/>
    <s v="Aug"/>
    <n v="39.964100000000002"/>
  </r>
  <r>
    <x v="50"/>
    <s v="Aug"/>
    <n v="32.185899999999997"/>
  </r>
  <r>
    <x v="50"/>
    <s v="Aug"/>
    <n v="26.941600000000001"/>
  </r>
  <r>
    <x v="50"/>
    <s v="Aug"/>
    <n v="60.453499999999998"/>
  </r>
  <r>
    <x v="50"/>
    <s v="Aug"/>
    <n v="33.795200000000001"/>
  </r>
  <r>
    <x v="50"/>
    <s v="Aug"/>
    <n v="0.61980000000000002"/>
  </r>
  <r>
    <x v="50"/>
    <s v="Aug"/>
    <n v="14.670199999999999"/>
  </r>
  <r>
    <x v="50"/>
    <s v="Aug"/>
    <n v="32.5124"/>
  </r>
  <r>
    <x v="50"/>
    <s v="Aug"/>
    <n v="9.9123000000000001"/>
  </r>
  <r>
    <x v="50"/>
    <s v="Aug"/>
    <n v="159.46360000000001"/>
  </r>
  <r>
    <x v="50"/>
    <s v="Aug"/>
    <n v="11.758100000000001"/>
  </r>
  <r>
    <x v="50"/>
    <s v="Aug"/>
    <n v="13.644"/>
  </r>
  <r>
    <x v="50"/>
    <s v="Aug"/>
    <n v="8.3963000000000001"/>
  </r>
  <r>
    <x v="50"/>
    <s v="Aug"/>
    <n v="7.3468"/>
  </r>
  <r>
    <x v="50"/>
    <s v="Aug"/>
    <n v="5.2477"/>
  </r>
  <r>
    <x v="50"/>
    <s v="Aug"/>
    <n v="0.32650000000000001"/>
  </r>
  <r>
    <x v="50"/>
    <s v="Aug"/>
    <n v="3.9182999999999999"/>
  </r>
  <r>
    <x v="50"/>
    <s v="Aug"/>
    <n v="2.2856999999999998"/>
  </r>
  <r>
    <x v="50"/>
    <s v="Aug"/>
    <n v="5.8773999999999997"/>
  </r>
  <r>
    <x v="50"/>
    <s v="Aug"/>
    <n v="2.9386999999999999"/>
  </r>
  <r>
    <x v="50"/>
    <s v="Aug"/>
    <n v="5.8773999999999997"/>
  </r>
  <r>
    <x v="50"/>
    <s v="Aug"/>
    <n v="66.735600000000005"/>
  </r>
  <r>
    <x v="50"/>
    <s v="Aug"/>
    <n v="433.88679999999999"/>
  </r>
  <r>
    <x v="50"/>
    <s v="Aug"/>
    <n v="8.0970999999999993"/>
  </r>
  <r>
    <x v="50"/>
    <s v="Aug"/>
    <n v="91.156199999999998"/>
  </r>
  <r>
    <x v="50"/>
    <s v="Aug"/>
    <n v="388.20339999999999"/>
  </r>
  <r>
    <x v="50"/>
    <s v="Aug"/>
    <n v="17.473400000000002"/>
  </r>
  <r>
    <x v="50"/>
    <s v="Aug"/>
    <n v="1.8947000000000001"/>
  </r>
  <r>
    <x v="50"/>
    <s v="Aug"/>
    <n v="2.5263"/>
  </r>
  <r>
    <x v="50"/>
    <s v="Aug"/>
    <n v="2.4746999999999999"/>
  </r>
  <r>
    <x v="50"/>
    <s v="Aug"/>
    <n v="3.1818"/>
  </r>
  <r>
    <x v="50"/>
    <s v="Aug"/>
    <n v="1.0606"/>
  </r>
  <r>
    <x v="50"/>
    <s v="Aug"/>
    <n v="2.1212"/>
  </r>
  <r>
    <x v="50"/>
    <s v="Aug"/>
    <n v="1.0606"/>
  </r>
  <r>
    <x v="50"/>
    <s v="Aug"/>
    <n v="1.7676000000000001"/>
  </r>
  <r>
    <x v="50"/>
    <s v="Aug"/>
    <n v="1.7676000000000001"/>
  </r>
  <r>
    <x v="50"/>
    <s v="Aug"/>
    <n v="2.1212"/>
  </r>
  <r>
    <x v="50"/>
    <s v="Aug"/>
    <n v="2.8281999999999998"/>
  </r>
  <r>
    <x v="50"/>
    <s v="Aug"/>
    <n v="2.4746999999999999"/>
  </r>
  <r>
    <x v="50"/>
    <s v="Aug"/>
    <n v="2.8281999999999998"/>
  </r>
  <r>
    <x v="50"/>
    <s v="Aug"/>
    <n v="4.5959000000000003"/>
  </r>
  <r>
    <x v="50"/>
    <s v="Aug"/>
    <n v="2.8281999999999998"/>
  </r>
  <r>
    <x v="50"/>
    <s v="Aug"/>
    <n v="0.70709999999999995"/>
  </r>
  <r>
    <x v="50"/>
    <s v="Aug"/>
    <n v="1.4140999999999999"/>
  </r>
  <r>
    <x v="50"/>
    <s v="Aug"/>
    <n v="0.35349999999999998"/>
  </r>
  <r>
    <x v="50"/>
    <s v="Aug"/>
    <n v="7.2743000000000002"/>
  </r>
  <r>
    <x v="50"/>
    <s v="Aug"/>
    <n v="1.4549000000000001"/>
  </r>
  <r>
    <x v="50"/>
    <s v="Aug"/>
    <n v="7.2743000000000002"/>
  </r>
  <r>
    <x v="50"/>
    <s v="Aug"/>
    <n v="18.185700000000001"/>
  </r>
  <r>
    <x v="50"/>
    <s v="Aug"/>
    <n v="5.0919999999999996"/>
  </r>
  <r>
    <x v="50"/>
    <s v="Aug"/>
    <n v="8.7291000000000007"/>
  </r>
  <r>
    <x v="50"/>
    <s v="Aug"/>
    <n v="2.1823000000000001"/>
  </r>
  <r>
    <x v="50"/>
    <s v="Aug"/>
    <n v="7.2743000000000002"/>
  </r>
  <r>
    <x v="50"/>
    <s v="Aug"/>
    <n v="2.9097"/>
  </r>
  <r>
    <x v="50"/>
    <s v="Aug"/>
    <n v="15.276"/>
  </r>
  <r>
    <x v="50"/>
    <s v="Aug"/>
    <n v="4.3646000000000003"/>
  </r>
  <r>
    <x v="50"/>
    <s v="Aug"/>
    <n v="8.0016999999999996"/>
  </r>
  <r>
    <x v="50"/>
    <s v="Aug"/>
    <n v="12.366300000000001"/>
  </r>
  <r>
    <x v="50"/>
    <s v="Aug"/>
    <n v="1.4549000000000001"/>
  </r>
  <r>
    <x v="50"/>
    <s v="Aug"/>
    <n v="7.2743000000000002"/>
  </r>
  <r>
    <x v="50"/>
    <s v="Aug"/>
    <n v="4.3646000000000003"/>
  </r>
  <r>
    <x v="50"/>
    <s v="Aug"/>
    <n v="1.4549000000000001"/>
  </r>
  <r>
    <x v="50"/>
    <s v="Aug"/>
    <n v="12.366300000000001"/>
  </r>
  <r>
    <x v="50"/>
    <s v="Aug"/>
    <n v="4.3646000000000003"/>
  </r>
  <r>
    <x v="50"/>
    <s v="Aug"/>
    <n v="7.0317999999999996"/>
  </r>
  <r>
    <x v="50"/>
    <s v="Aug"/>
    <n v="8.0016999999999996"/>
  </r>
  <r>
    <x v="50"/>
    <s v="Aug"/>
    <n v="6.0618999999999996"/>
  </r>
  <r>
    <x v="50"/>
    <s v="Aug"/>
    <n v="5.8193999999999999"/>
  </r>
  <r>
    <x v="50"/>
    <s v="Aug"/>
    <n v="10.426500000000001"/>
  </r>
  <r>
    <x v="50"/>
    <s v="Aug"/>
    <n v="1.4549000000000001"/>
  </r>
  <r>
    <x v="50"/>
    <s v="Aug"/>
    <n v="10.0756"/>
  </r>
  <r>
    <x v="50"/>
    <s v="Aug"/>
    <n v="6.2774000000000001"/>
  </r>
  <r>
    <x v="50"/>
    <s v="Aug"/>
    <n v="6.2774000000000001"/>
  </r>
  <r>
    <x v="50"/>
    <s v="Aug"/>
    <n v="3.7664"/>
  </r>
  <r>
    <x v="50"/>
    <s v="Aug"/>
    <n v="6.2774000000000001"/>
  </r>
  <r>
    <x v="50"/>
    <s v="Aug"/>
    <n v="2.5110000000000001"/>
  </r>
  <r>
    <x v="50"/>
    <s v="Aug"/>
    <n v="5.0218999999999996"/>
  </r>
  <r>
    <x v="50"/>
    <s v="Aug"/>
    <n v="1.8832"/>
  </r>
  <r>
    <x v="50"/>
    <s v="Aug"/>
    <n v="3.1387"/>
  </r>
  <r>
    <x v="50"/>
    <s v="Aug"/>
    <n v="4.3941999999999997"/>
  </r>
  <r>
    <x v="50"/>
    <s v="Aug"/>
    <n v="6.9051"/>
  </r>
  <r>
    <x v="50"/>
    <s v="Aug"/>
    <n v="1.8832"/>
  </r>
  <r>
    <x v="50"/>
    <s v="Aug"/>
    <n v="3.7664"/>
  </r>
  <r>
    <x v="50"/>
    <s v="Aug"/>
    <n v="3.7664"/>
  </r>
  <r>
    <x v="50"/>
    <s v="Aug"/>
    <n v="3.7664"/>
  </r>
  <r>
    <x v="50"/>
    <s v="Aug"/>
    <n v="6.2774000000000001"/>
  </r>
  <r>
    <x v="50"/>
    <s v="Aug"/>
    <n v="3.1387"/>
  </r>
  <r>
    <x v="50"/>
    <s v="Aug"/>
    <n v="3.1387"/>
  </r>
  <r>
    <x v="50"/>
    <s v="Aug"/>
    <n v="3.1387"/>
  </r>
  <r>
    <x v="50"/>
    <s v="Aug"/>
    <n v="3.1387"/>
  </r>
  <r>
    <x v="50"/>
    <s v="Aug"/>
    <n v="3.1387"/>
  </r>
  <r>
    <x v="50"/>
    <s v="Aug"/>
    <n v="3.1387"/>
  </r>
  <r>
    <x v="50"/>
    <s v="Aug"/>
    <n v="148.41319999999999"/>
  </r>
  <r>
    <x v="50"/>
    <s v="Aug"/>
    <n v="0.87460000000000004"/>
  </r>
  <r>
    <x v="50"/>
    <s v="Aug"/>
    <n v="1.5023"/>
  </r>
  <r>
    <x v="50"/>
    <s v="Aug"/>
    <n v="12.9636"/>
  </r>
  <r>
    <x v="50"/>
    <s v="Aug"/>
    <n v="3.1099000000000001"/>
  </r>
  <r>
    <x v="50"/>
    <s v="Aug"/>
    <n v="1.5549999999999999"/>
  </r>
  <r>
    <x v="50"/>
    <s v="Aug"/>
    <n v="12.9636"/>
  </r>
  <r>
    <x v="50"/>
    <s v="Aug"/>
    <n v="32.0246"/>
  </r>
  <r>
    <x v="50"/>
    <s v="Aug"/>
    <n v="1.5549999999999999"/>
  </r>
  <r>
    <x v="50"/>
    <s v="Aug"/>
    <n v="7.2564000000000002"/>
  </r>
  <r>
    <x v="50"/>
    <s v="Aug"/>
    <n v="80.061599999999999"/>
  </r>
  <r>
    <x v="50"/>
    <s v="Aug"/>
    <n v="1.5549999999999999"/>
  </r>
  <r>
    <x v="50"/>
    <s v="Aug"/>
    <n v="1.5549999999999999"/>
  </r>
  <r>
    <x v="50"/>
    <s v="Aug"/>
    <n v="1.5549999999999999"/>
  </r>
  <r>
    <x v="50"/>
    <s v="Aug"/>
    <n v="5.1832000000000003"/>
  </r>
  <r>
    <x v="50"/>
    <s v="Aug"/>
    <n v="80.061599999999999"/>
  </r>
  <r>
    <x v="50"/>
    <s v="Aug"/>
    <n v="6.7381000000000002"/>
  </r>
  <r>
    <x v="50"/>
    <s v="Aug"/>
    <n v="3.6282000000000001"/>
  </r>
  <r>
    <x v="50"/>
    <s v="Aug"/>
    <n v="5.1832000000000003"/>
  </r>
  <r>
    <x v="50"/>
    <s v="Aug"/>
    <n v="5.1832000000000003"/>
  </r>
  <r>
    <x v="50"/>
    <s v="Aug"/>
    <n v="3.6282000000000001"/>
  </r>
  <r>
    <x v="50"/>
    <s v="Aug"/>
    <n v="1.5549999999999999"/>
  </r>
  <r>
    <x v="50"/>
    <s v="Aug"/>
    <n v="1.5549999999999999"/>
  </r>
  <r>
    <x v="50"/>
    <s v="Aug"/>
    <n v="1.5549999999999999"/>
  </r>
  <r>
    <x v="50"/>
    <s v="Aug"/>
    <n v="1.7492000000000001"/>
  </r>
  <r>
    <x v="50"/>
    <s v="Aug"/>
    <n v="2.5973000000000002"/>
  </r>
  <r>
    <x v="50"/>
    <s v="Aug"/>
    <n v="24.372599999999998"/>
  </r>
  <r>
    <x v="50"/>
    <s v="Aug"/>
    <n v="3.359"/>
  </r>
  <r>
    <x v="50"/>
    <s v="Aug"/>
    <n v="3.359"/>
  </r>
  <r>
    <x v="50"/>
    <s v="Aug"/>
    <n v="47.034399999999998"/>
  </r>
  <r>
    <x v="50"/>
    <s v="Aug"/>
    <n v="51.259099999999997"/>
  </r>
  <r>
    <x v="50"/>
    <s v="Aug"/>
    <n v="72.100700000000003"/>
  </r>
  <r>
    <x v="50"/>
    <s v="Aug"/>
    <n v="38.585099999999997"/>
  </r>
  <r>
    <x v="50"/>
    <s v="Aug"/>
    <n v="122.51479999999999"/>
  </r>
  <r>
    <x v="50"/>
    <s v="Aug"/>
    <n v="30.699100000000001"/>
  </r>
  <r>
    <x v="50"/>
    <s v="Aug"/>
    <n v="63.369700000000002"/>
  </r>
  <r>
    <x v="50"/>
    <s v="Aug"/>
    <n v="42.809800000000003"/>
  </r>
  <r>
    <x v="50"/>
    <s v="Aug"/>
    <n v="29.290900000000001"/>
  </r>
  <r>
    <x v="50"/>
    <s v="Aug"/>
    <n v="75.480400000000003"/>
  </r>
  <r>
    <x v="50"/>
    <s v="Aug"/>
    <n v="30.4175"/>
  </r>
  <r>
    <x v="50"/>
    <s v="Aug"/>
    <n v="58.7742"/>
  </r>
  <r>
    <x v="50"/>
    <s v="Aug"/>
    <n v="336.53809999999999"/>
  </r>
  <r>
    <x v="50"/>
    <s v="Aug"/>
    <n v="799.27800000000002"/>
  </r>
  <r>
    <x v="50"/>
    <s v="Aug"/>
    <n v="799.27800000000002"/>
  </r>
  <r>
    <x v="50"/>
    <s v="Aug"/>
    <n v="94.230699999999999"/>
  </r>
  <r>
    <x v="50"/>
    <s v="Aug"/>
    <n v="411.08749999999998"/>
  </r>
  <r>
    <x v="50"/>
    <s v="Aug"/>
    <n v="174.70590000000001"/>
  </r>
  <r>
    <x v="50"/>
    <s v="Aug"/>
    <n v="514.29999999999995"/>
  </r>
  <r>
    <x v="50"/>
    <s v="Aug"/>
    <n v="214.98390000000001"/>
  </r>
  <r>
    <x v="50"/>
    <s v="Aug"/>
    <n v="72.500399999999999"/>
  </r>
  <r>
    <x v="50"/>
    <s v="Aug"/>
    <n v="72.500399999999999"/>
  </r>
  <r>
    <x v="50"/>
    <s v="Aug"/>
    <n v="138.08349999999999"/>
  </r>
  <r>
    <x v="50"/>
    <s v="Aug"/>
    <n v="84.540899999999993"/>
  </r>
  <r>
    <x v="50"/>
    <s v="Aug"/>
    <n v="40.8065"/>
  </r>
  <r>
    <x v="50"/>
    <s v="Aug"/>
    <n v="40.8065"/>
  </r>
  <r>
    <x v="50"/>
    <s v="Aug"/>
    <n v="470.77960000000002"/>
  </r>
  <r>
    <x v="50"/>
    <s v="Aug"/>
    <n v="3811.4294"/>
  </r>
  <r>
    <x v="51"/>
    <s v="Aug"/>
    <n v="-10401"/>
  </r>
  <r>
    <x v="51"/>
    <s v="Aug"/>
    <n v="59160"/>
  </r>
  <r>
    <x v="51"/>
    <s v="Aug"/>
    <n v="0.14590000000043801"/>
  </r>
  <r>
    <x v="51"/>
    <s v="Aug"/>
    <n v="17751.900900000001"/>
  </r>
  <r>
    <x v="51"/>
    <s v="Aug"/>
    <n v="202571.03349999999"/>
  </r>
  <r>
    <x v="51"/>
    <s v="Aug"/>
    <n v="7919.0708999999997"/>
  </r>
  <r>
    <x v="51"/>
    <s v="Aug"/>
    <n v="9975.9724000000006"/>
  </r>
  <r>
    <x v="51"/>
    <s v="Aug"/>
    <n v="3805.2678000000001"/>
  </r>
  <r>
    <x v="51"/>
    <s v="Aug"/>
    <n v="2056.9014999999999"/>
  </r>
  <r>
    <x v="51"/>
    <s v="Aug"/>
    <n v="2879.6621"/>
  </r>
  <r>
    <x v="51"/>
    <s v="Aug"/>
    <n v="6890.6201000000001"/>
  </r>
  <r>
    <x v="51"/>
    <s v="Aug"/>
    <n v="5759.3243000000002"/>
  </r>
  <r>
    <x v="51"/>
    <s v="Aug"/>
    <n v="146574.8034"/>
  </r>
  <r>
    <x v="51"/>
    <s v="Aug"/>
    <n v="5974.8334000000004"/>
  </r>
  <r>
    <x v="51"/>
    <s v="Aug"/>
    <n v="8860.4575999999997"/>
  </r>
  <r>
    <x v="51"/>
    <s v="Aug"/>
    <n v="8948.7008999999998"/>
  </r>
  <r>
    <x v="51"/>
    <s v="Aug"/>
    <n v="3239.9870000000001"/>
  </r>
  <r>
    <x v="51"/>
    <s v="Aug"/>
    <n v="6077.6679999999997"/>
  </r>
  <r>
    <x v="51"/>
    <s v="Aug"/>
    <n v="15065.6929"/>
  </r>
  <r>
    <x v="51"/>
    <s v="Aug"/>
    <n v="28231.161100000001"/>
  </r>
  <r>
    <x v="51"/>
    <s v="Aug"/>
    <n v="41378.3076"/>
  </r>
  <r>
    <x v="51"/>
    <s v="Aug"/>
    <n v="3797.8319000000001"/>
  </r>
  <r>
    <x v="51"/>
    <s v="Aug"/>
    <n v="31594.506399999998"/>
  </r>
  <r>
    <x v="51"/>
    <s v="Aug"/>
    <n v="27537.552899999999"/>
  </r>
  <r>
    <x v="51"/>
    <s v="Aug"/>
    <n v="5297.5959999999995"/>
  </r>
  <r>
    <x v="51"/>
    <s v="Aug"/>
    <n v="5457.2566999999999"/>
  </r>
  <r>
    <x v="51"/>
    <s v="Aug"/>
    <n v="4899.7528000000002"/>
  </r>
  <r>
    <x v="51"/>
    <s v="Aug"/>
    <n v="3266.5019000000002"/>
  </r>
  <r>
    <x v="51"/>
    <s v="Aug"/>
    <n v="1012.9297"/>
  </r>
  <r>
    <x v="51"/>
    <s v="Aug"/>
    <n v="8431.4388999999992"/>
  </r>
  <r>
    <x v="51"/>
    <s v="Aug"/>
    <n v="23945.286499999998"/>
  </r>
  <r>
    <x v="51"/>
    <s v="Aug"/>
    <n v="26896.290199999999"/>
  </r>
  <r>
    <x v="51"/>
    <s v="Aug"/>
    <n v="17621.707299999998"/>
  </r>
  <r>
    <x v="51"/>
    <s v="Aug"/>
    <n v="25884.517500000002"/>
  </r>
  <r>
    <x v="51"/>
    <s v="Aug"/>
    <n v="2782.3748000000001"/>
  </r>
  <r>
    <x v="51"/>
    <s v="Aug"/>
    <n v="10773.1234"/>
  </r>
  <r>
    <x v="51"/>
    <s v="Aug"/>
    <n v="16980.644"/>
  </r>
  <r>
    <x v="51"/>
    <s v="Aug"/>
    <n v="20166.5605"/>
  </r>
  <r>
    <x v="51"/>
    <s v="Aug"/>
    <n v="10465.8267"/>
  </r>
  <r>
    <x v="51"/>
    <s v="Aug"/>
    <n v="5720.2640000000001"/>
  </r>
  <r>
    <x v="51"/>
    <s v="Aug"/>
    <n v="3152.3647999999998"/>
  </r>
  <r>
    <x v="51"/>
    <s v="Aug"/>
    <n v="7238.6133"/>
  </r>
  <r>
    <x v="51"/>
    <s v="Aug"/>
    <n v="1724.7575999999999"/>
  </r>
  <r>
    <x v="51"/>
    <s v="Aug"/>
    <n v="8029.5652"/>
  </r>
  <r>
    <x v="51"/>
    <s v="Aug"/>
    <n v="3456.89"/>
  </r>
  <r>
    <x v="51"/>
    <s v="Aug"/>
    <n v="4300.0339000000004"/>
  </r>
  <r>
    <x v="51"/>
    <s v="Aug"/>
    <n v="60701.929700000001"/>
  </r>
  <r>
    <x v="51"/>
    <s v="Aug"/>
    <n v="14758.412200000001"/>
  </r>
  <r>
    <x v="51"/>
    <s v="Aug"/>
    <n v="17038.787799999998"/>
  </r>
  <r>
    <x v="51"/>
    <s v="Aug"/>
    <n v="32285.935799999999"/>
  </r>
  <r>
    <x v="51"/>
    <s v="Aug"/>
    <n v="13060.7601"/>
  </r>
  <r>
    <x v="51"/>
    <s v="Aug"/>
    <n v="90570.965700000001"/>
  </r>
  <r>
    <x v="51"/>
    <s v="Aug"/>
    <n v="74151.551699999996"/>
  </r>
  <r>
    <x v="51"/>
    <s v="Aug"/>
    <n v="26133.268599999999"/>
  </r>
  <r>
    <x v="51"/>
    <s v="Aug"/>
    <n v="72399.868700000006"/>
  </r>
  <r>
    <x v="51"/>
    <s v="Aug"/>
    <n v="30031.406800000001"/>
  </r>
  <r>
    <x v="51"/>
    <s v="Aug"/>
    <n v="29344.77"/>
  </r>
  <r>
    <x v="51"/>
    <s v="Aug"/>
    <n v="19556.016599999999"/>
  </r>
  <r>
    <x v="51"/>
    <s v="Aug"/>
    <n v="20552.080399999999"/>
  </r>
  <r>
    <x v="51"/>
    <s v="Aug"/>
    <n v="33896.227700000003"/>
  </r>
  <r>
    <x v="51"/>
    <s v="Aug"/>
    <n v="127874.76519999999"/>
  </r>
  <r>
    <x v="51"/>
    <s v="Aug"/>
    <n v="13845.113600000001"/>
  </r>
  <r>
    <x v="51"/>
    <s v="Aug"/>
    <n v="125615.43210000001"/>
  </r>
  <r>
    <x v="51"/>
    <s v="Aug"/>
    <n v="75768.038400000005"/>
  </r>
  <r>
    <x v="51"/>
    <s v="Aug"/>
    <n v="11165.816199999999"/>
  </r>
  <r>
    <x v="51"/>
    <s v="Aug"/>
    <n v="44663.2647"/>
  </r>
  <r>
    <x v="51"/>
    <s v="Aug"/>
    <n v="77363.154999999999"/>
  </r>
  <r>
    <x v="51"/>
    <s v="Aug"/>
    <n v="43105.5337"/>
  </r>
  <r>
    <x v="51"/>
    <s v="Aug"/>
    <n v="25010.929800000002"/>
  </r>
  <r>
    <x v="51"/>
    <s v="Aug"/>
    <n v="10944.4954"/>
  </r>
  <r>
    <x v="51"/>
    <s v="Aug"/>
    <n v="4268.3531999999996"/>
  </r>
  <r>
    <x v="51"/>
    <s v="Aug"/>
    <n v="16523.275900000001"/>
  </r>
  <r>
    <x v="51"/>
    <s v="Aug"/>
    <n v="29481.734499999999"/>
  </r>
  <r>
    <x v="51"/>
    <s v="Aug"/>
    <n v="9111.2924000000003"/>
  </r>
  <r>
    <x v="51"/>
    <s v="Aug"/>
    <n v="-282.3152"/>
  </r>
  <r>
    <x v="51"/>
    <s v="Aug"/>
    <n v="20489.647799999999"/>
  </r>
  <r>
    <x v="51"/>
    <s v="Aug"/>
    <n v="157.5204"/>
  </r>
  <r>
    <x v="51"/>
    <s v="Aug"/>
    <n v="2693.5390000000002"/>
  </r>
  <r>
    <x v="51"/>
    <s v="Aug"/>
    <n v="1267.4058"/>
  </r>
  <r>
    <x v="51"/>
    <s v="Aug"/>
    <n v="4660.4321"/>
  </r>
  <r>
    <x v="51"/>
    <s v="Aug"/>
    <n v="1484.0717999999999"/>
  </r>
  <r>
    <x v="51"/>
    <s v="Aug"/>
    <n v="1365.7806"/>
  </r>
  <r>
    <x v="51"/>
    <s v="Aug"/>
    <n v="1452.0849000000001"/>
  </r>
  <r>
    <x v="51"/>
    <s v="Aug"/>
    <n v="1283.701"/>
  </r>
  <r>
    <x v="51"/>
    <s v="Aug"/>
    <n v="1575.8079"/>
  </r>
  <r>
    <x v="51"/>
    <s v="Aug"/>
    <n v="1668.7509"/>
  </r>
  <r>
    <x v="51"/>
    <s v="Aug"/>
    <n v="3191.4485"/>
  </r>
  <r>
    <x v="51"/>
    <s v="Aug"/>
    <n v="1044.1010000000001"/>
  </r>
  <r>
    <x v="51"/>
    <s v="Aug"/>
    <n v="28.3657"/>
  </r>
  <r>
    <x v="51"/>
    <s v="Aug"/>
    <n v="3219.8141999999998"/>
  </r>
  <r>
    <x v="51"/>
    <s v="Aug"/>
    <n v="3592.1900999999998"/>
  </r>
  <r>
    <x v="51"/>
    <s v="Aug"/>
    <n v="1276.4586999999999"/>
  </r>
  <r>
    <x v="51"/>
    <s v="Aug"/>
    <n v="1179.2909"/>
  </r>
  <r>
    <x v="51"/>
    <s v="Aug"/>
    <n v="3605.4677000000001"/>
  </r>
  <r>
    <x v="51"/>
    <s v="Aug"/>
    <n v="1019.3564"/>
  </r>
  <r>
    <x v="51"/>
    <s v="Aug"/>
    <n v="658.44749999999999"/>
  </r>
  <r>
    <x v="51"/>
    <s v="Aug"/>
    <n v="618.01120000000003"/>
  </r>
  <r>
    <x v="51"/>
    <s v="Aug"/>
    <n v="364.53"/>
  </r>
  <r>
    <x v="51"/>
    <s v="Aug"/>
    <n v="1513.0410999999999"/>
  </r>
  <r>
    <x v="51"/>
    <s v="Aug"/>
    <n v="2712.2483999999999"/>
  </r>
  <r>
    <x v="51"/>
    <s v="Aug"/>
    <n v="39.229199999999999"/>
  </r>
  <r>
    <x v="51"/>
    <s v="Aug"/>
    <n v="63.3703"/>
  </r>
  <r>
    <x v="51"/>
    <s v="Aug"/>
    <n v="38.022199999999998"/>
  </r>
  <r>
    <x v="51"/>
    <s v="Aug"/>
    <n v="668.74800000000005"/>
  </r>
  <r>
    <x v="51"/>
    <s v="Aug"/>
    <n v="257.85989999999998"/>
  </r>
  <r>
    <x v="51"/>
    <s v="Aug"/>
    <n v="891.39359999999999"/>
  </r>
  <r>
    <x v="51"/>
    <s v="Aug"/>
    <n v="1135.9467"/>
  </r>
  <r>
    <x v="51"/>
    <s v="Aug"/>
    <n v="1063.8951999999999"/>
  </r>
  <r>
    <x v="51"/>
    <s v="Aug"/>
    <n v="2066.2869999999998"/>
  </r>
  <r>
    <x v="51"/>
    <s v="Aug"/>
    <n v="155.1379"/>
  </r>
  <r>
    <x v="51"/>
    <s v="Aug"/>
    <n v="1794.6334999999999"/>
  </r>
  <r>
    <x v="51"/>
    <s v="Aug"/>
    <n v="2529.9155000000001"/>
  </r>
  <r>
    <x v="51"/>
    <s v="Aug"/>
    <n v="1111.4427000000001"/>
  </r>
  <r>
    <x v="51"/>
    <s v="Aug"/>
    <n v="1021.8652"/>
  </r>
  <r>
    <x v="51"/>
    <s v="Aug"/>
    <n v="940.40160000000003"/>
  </r>
  <r>
    <x v="51"/>
    <s v="Aug"/>
    <n v="1091.4825000000001"/>
  </r>
  <r>
    <x v="51"/>
    <s v="Aug"/>
    <n v="1366.3815999999999"/>
  </r>
  <r>
    <x v="51"/>
    <s v="Aug"/>
    <n v="860.39850000000001"/>
  </r>
  <r>
    <x v="51"/>
    <s v="Aug"/>
    <n v="1581.8181999999999"/>
  </r>
  <r>
    <x v="51"/>
    <s v="Aug"/>
    <n v="1384.6655000000001"/>
  </r>
  <r>
    <x v="51"/>
    <s v="Aug"/>
    <n v="4123.3531999999996"/>
  </r>
  <r>
    <x v="51"/>
    <s v="Aug"/>
    <n v="4123.3531999999996"/>
  </r>
  <r>
    <x v="51"/>
    <s v="Aug"/>
    <n v="5017.2147000000004"/>
  </r>
  <r>
    <x v="51"/>
    <s v="Aug"/>
    <n v="4123.3531999999996"/>
  </r>
  <r>
    <x v="51"/>
    <s v="Aug"/>
    <n v="13671.5926"/>
  </r>
  <r>
    <x v="51"/>
    <s v="Aug"/>
    <n v="716.11539999999991"/>
  </r>
  <r>
    <x v="51"/>
    <s v="Aug"/>
    <n v="436.49869999999999"/>
  </r>
  <r>
    <x v="51"/>
    <s v="Aug"/>
    <n v="50184.021699999998"/>
  </r>
  <r>
    <x v="51"/>
    <s v="Aug"/>
    <n v="-2591.8128000000002"/>
  </r>
  <r>
    <x v="51"/>
    <s v="Aug"/>
    <n v="2591.4580999999998"/>
  </r>
  <r>
    <x v="51"/>
    <s v="Aug"/>
    <n v="21.428100000000001"/>
  </r>
  <r>
    <x v="51"/>
    <s v="Aug"/>
    <n v="1744.6455000000001"/>
  </r>
  <r>
    <x v="51"/>
    <s v="Aug"/>
    <n v="719.98469999999998"/>
  </r>
  <r>
    <x v="51"/>
    <s v="Aug"/>
    <n v="26.982099999999999"/>
  </r>
  <r>
    <x v="51"/>
    <s v="Aug"/>
    <n v="77899.7552"/>
  </r>
  <r>
    <x v="51"/>
    <s v="Aug"/>
    <n v="5361.73"/>
  </r>
  <r>
    <x v="51"/>
    <s v="Aug"/>
    <n v="7698.2389000000003"/>
  </r>
  <r>
    <x v="51"/>
    <s v="Aug"/>
    <n v="2194.1677"/>
  </r>
  <r>
    <x v="51"/>
    <s v="Aug"/>
    <n v="1662.8648000000001"/>
  </r>
  <r>
    <x v="51"/>
    <s v="Aug"/>
    <n v="11283.401"/>
  </r>
  <r>
    <x v="51"/>
    <s v="Aug"/>
    <n v="6567.4285"/>
  </r>
  <r>
    <x v="51"/>
    <s v="Aug"/>
    <n v="2610.2076999999999"/>
  </r>
  <r>
    <x v="51"/>
    <s v="Aug"/>
    <n v="11647.1315"/>
  </r>
  <r>
    <x v="51"/>
    <s v="Aug"/>
    <n v="20369.289499999999"/>
  </r>
  <r>
    <x v="51"/>
    <s v="Aug"/>
    <n v="666.61220000000003"/>
  </r>
  <r>
    <x v="51"/>
    <s v="Aug"/>
    <n v="605.37850000000003"/>
  </r>
  <r>
    <x v="51"/>
    <s v="Aug"/>
    <n v="151868.93950000001"/>
  </r>
  <r>
    <x v="51"/>
    <s v="Aug"/>
    <n v="92656.875599999999"/>
  </r>
  <r>
    <x v="51"/>
    <s v="Aug"/>
    <n v="82423.415299999993"/>
  </r>
  <r>
    <x v="51"/>
    <s v="Aug"/>
    <n v="1883.5297"/>
  </r>
  <r>
    <x v="51"/>
    <s v="Aug"/>
    <n v="22811.4"/>
  </r>
  <r>
    <x v="51"/>
    <s v="Aug"/>
    <n v="258.8485"/>
  </r>
  <r>
    <x v="51"/>
    <s v="Aug"/>
    <n v="593.88689999999997"/>
  </r>
  <r>
    <x v="51"/>
    <s v="Aug"/>
    <n v="712.61369999999999"/>
  </r>
  <r>
    <x v="51"/>
    <s v="Aug"/>
    <n v="371.36919999999998"/>
  </r>
  <r>
    <x v="51"/>
    <s v="Aug"/>
    <n v="174.4195"/>
  </r>
  <r>
    <x v="51"/>
    <s v="Aug"/>
    <n v="1385.7149999999999"/>
  </r>
  <r>
    <x v="51"/>
    <s v="Aug"/>
    <n v="5097.4993999999997"/>
  </r>
  <r>
    <x v="51"/>
    <s v="Aug"/>
    <n v="2285.826"/>
  </r>
  <r>
    <x v="51"/>
    <s v="Aug"/>
    <n v="3935.8060999999998"/>
  </r>
  <r>
    <x v="51"/>
    <s v="Aug"/>
    <n v="2195.9490999999998"/>
  </r>
  <r>
    <x v="51"/>
    <s v="Aug"/>
    <n v="8394.7765999999992"/>
  </r>
  <r>
    <x v="51"/>
    <s v="Aug"/>
    <n v="79350.915599999993"/>
  </r>
  <r>
    <x v="51"/>
    <s v="Aug"/>
    <n v="2719.7993999999999"/>
  </r>
  <r>
    <x v="51"/>
    <s v="Aug"/>
    <n v="4340.4880999999996"/>
  </r>
  <r>
    <x v="51"/>
    <s v="Aug"/>
    <n v="4408.3842000000004"/>
  </r>
  <r>
    <x v="51"/>
    <s v="Aug"/>
    <n v="104712.7309"/>
  </r>
  <r>
    <x v="51"/>
    <s v="Aug"/>
    <n v="22725.492699999999"/>
  </r>
  <r>
    <x v="51"/>
    <s v="Aug"/>
    <n v="606.28890000000001"/>
  </r>
  <r>
    <x v="51"/>
    <s v="Aug"/>
    <n v="1738.3184000000001"/>
  </r>
  <r>
    <x v="51"/>
    <s v="Aug"/>
    <n v="924.18780000000004"/>
  </r>
  <r>
    <x v="51"/>
    <s v="Aug"/>
    <n v="2974.6453000000001"/>
  </r>
  <r>
    <x v="51"/>
    <s v="Aug"/>
    <n v="258.66480000000001"/>
  </r>
  <r>
    <x v="51"/>
    <s v="Aug"/>
    <n v="1587.3139000000001"/>
  </r>
  <r>
    <x v="51"/>
    <s v="Aug"/>
    <n v="2667.0785999999998"/>
  </r>
  <r>
    <x v="51"/>
    <s v="Aug"/>
    <n v="193.99860000000001"/>
  </r>
  <r>
    <x v="51"/>
    <s v="Aug"/>
    <n v="1873.4217000000001"/>
  </r>
  <r>
    <x v="51"/>
    <s v="Aug"/>
    <n v="779.22770000000003"/>
  </r>
  <r>
    <x v="51"/>
    <s v="Aug"/>
    <n v="947.75800000000004"/>
  </r>
  <r>
    <x v="51"/>
    <s v="Aug"/>
    <n v="2927.0504000000001"/>
  </r>
  <r>
    <x v="51"/>
    <s v="Aug"/>
    <n v="1142.5046"/>
  </r>
  <r>
    <x v="51"/>
    <s v="Aug"/>
    <n v="925.53499999999997"/>
  </r>
  <r>
    <x v="51"/>
    <s v="Aug"/>
    <n v="44.457999999999998"/>
  </r>
  <r>
    <x v="51"/>
    <s v="Aug"/>
    <n v="4058.5481"/>
  </r>
  <r>
    <x v="51"/>
    <s v="Aug"/>
    <n v="2459.3384999999998"/>
  </r>
  <r>
    <x v="51"/>
    <s v="Aug"/>
    <n v="1455.8461"/>
  </r>
  <r>
    <x v="51"/>
    <s v="Aug"/>
    <n v="1688.1244999999999"/>
  </r>
  <r>
    <x v="51"/>
    <s v="Aug"/>
    <n v="1085.2229"/>
  </r>
  <r>
    <x v="51"/>
    <s v="Aug"/>
    <n v="2893.9277000000002"/>
  </r>
  <r>
    <x v="51"/>
    <s v="Aug"/>
    <n v="3255.6686"/>
  </r>
  <r>
    <x v="51"/>
    <s v="Aug"/>
    <n v="2170.4458"/>
  </r>
  <r>
    <x v="51"/>
    <s v="Aug"/>
    <n v="4099.7308999999996"/>
  </r>
  <r>
    <x v="51"/>
    <s v="Aug"/>
    <n v="602.90160000000003"/>
  </r>
  <r>
    <x v="51"/>
    <s v="Aug"/>
    <n v="1205.8032000000001"/>
  </r>
  <r>
    <x v="51"/>
    <s v="Aug"/>
    <n v="1446.9638"/>
  </r>
  <r>
    <x v="51"/>
    <s v="Aug"/>
    <n v="4823.2128000000002"/>
  </r>
  <r>
    <x v="51"/>
    <s v="Aug"/>
    <n v="482.32130000000001"/>
  </r>
  <r>
    <x v="51"/>
    <s v="Aug"/>
    <n v="3858.5702000000001"/>
  </r>
  <r>
    <x v="51"/>
    <s v="Aug"/>
    <n v="2411.6064000000001"/>
  </r>
  <r>
    <x v="51"/>
    <s v="Aug"/>
    <n v="2049.8654000000001"/>
  </r>
  <r>
    <x v="51"/>
    <s v="Aug"/>
    <n v="2535.8969000000002"/>
  </r>
  <r>
    <x v="51"/>
    <s v="Aug"/>
    <n v="14897.215399999999"/>
  </r>
  <r>
    <x v="51"/>
    <s v="Aug"/>
    <n v="152.11670000000001"/>
  </r>
  <r>
    <x v="51"/>
    <s v="Aug"/>
    <n v="1684.8780999999999"/>
  </r>
  <r>
    <x v="51"/>
    <s v="Aug"/>
    <n v="1852.2991999999999"/>
  </r>
  <r>
    <x v="51"/>
    <s v="Aug"/>
    <n v="2260.8809999999999"/>
  </r>
  <r>
    <x v="51"/>
    <s v="Aug"/>
    <n v="2660.6511"/>
  </r>
  <r>
    <x v="51"/>
    <s v="Aug"/>
    <n v="870.49720000000002"/>
  </r>
  <r>
    <x v="51"/>
    <s v="Aug"/>
    <n v="826.90269999999998"/>
  </r>
  <r>
    <x v="51"/>
    <s v="Aug"/>
    <n v="2450.0992999999999"/>
  </r>
  <r>
    <x v="51"/>
    <s v="Aug"/>
    <n v="1195.6002000000001"/>
  </r>
  <r>
    <x v="51"/>
    <s v="Aug"/>
    <n v="6009.6835000000001"/>
  </r>
  <r>
    <x v="51"/>
    <s v="Aug"/>
    <n v="749.38670000000002"/>
  </r>
  <r>
    <x v="51"/>
    <s v="Aug"/>
    <n v="1297.912"/>
  </r>
  <r>
    <x v="51"/>
    <s v="Aug"/>
    <n v="926.93830000000003"/>
  </r>
  <r>
    <x v="51"/>
    <s v="Aug"/>
    <n v="1518.1157000000001"/>
  </r>
  <r>
    <x v="51"/>
    <s v="Aug"/>
    <n v="1241.8692000000001"/>
  </r>
  <r>
    <x v="51"/>
    <s v="Aug"/>
    <n v="789.06309999999996"/>
  </r>
  <r>
    <x v="51"/>
    <s v="Aug"/>
    <n v="1380.2403999999999"/>
  </r>
  <r>
    <x v="51"/>
    <s v="Aug"/>
    <n v="2331.4805000000001"/>
  </r>
  <r>
    <x v="51"/>
    <s v="Aug"/>
    <n v="564.89179999999999"/>
  </r>
  <r>
    <x v="51"/>
    <s v="Aug"/>
    <n v="779.14400000000001"/>
  </r>
  <r>
    <x v="51"/>
    <s v="Aug"/>
    <n v="1813.7043000000001"/>
  </r>
  <r>
    <x v="51"/>
    <s v="Aug"/>
    <n v="1564.2393999999999"/>
  </r>
  <r>
    <x v="51"/>
    <s v="Aug"/>
    <n v="527.19929999999999"/>
  </r>
  <r>
    <x v="51"/>
    <s v="Aug"/>
    <n v="1701.6187"/>
  </r>
  <r>
    <x v="51"/>
    <s v="Aug"/>
    <n v="536.12639999999999"/>
  </r>
  <r>
    <x v="51"/>
    <s v="Aug"/>
    <n v="723.59709999999995"/>
  </r>
  <r>
    <x v="51"/>
    <s v="Aug"/>
    <n v="1109.4494"/>
  </r>
  <r>
    <x v="51"/>
    <s v="Aug"/>
    <n v="306.99560000000002"/>
  </r>
  <r>
    <x v="51"/>
    <s v="Aug"/>
    <n v="786.08730000000003"/>
  </r>
  <r>
    <x v="51"/>
    <s v="Aug"/>
    <n v="797.99019999999996"/>
  </r>
  <r>
    <x v="51"/>
    <s v="Aug"/>
    <n v="473.63619999999997"/>
  </r>
  <r>
    <x v="51"/>
    <s v="Aug"/>
    <n v="694.83180000000004"/>
  </r>
  <r>
    <x v="51"/>
    <s v="Aug"/>
    <n v="429.99220000000003"/>
  </r>
  <r>
    <x v="51"/>
    <s v="Aug"/>
    <n v="1221.5351000000001"/>
  </r>
  <r>
    <x v="51"/>
    <s v="Aug"/>
    <n v="8936.1798999999992"/>
  </r>
  <r>
    <x v="51"/>
    <s v="Aug"/>
    <n v="6062.2584999999999"/>
  </r>
  <r>
    <x v="51"/>
    <s v="Aug"/>
    <n v="2884.2129999999997"/>
  </r>
  <r>
    <x v="51"/>
    <s v="Aug"/>
    <n v="3449.4562000000001"/>
  </r>
  <r>
    <x v="51"/>
    <s v="Aug"/>
    <n v="2109.8238999999999"/>
  </r>
  <r>
    <x v="51"/>
    <s v="Aug"/>
    <n v="8936.7731999999996"/>
  </r>
  <r>
    <x v="51"/>
    <s v="Aug"/>
    <n v="-4.8508794861845672E-5"/>
  </r>
  <r>
    <x v="51"/>
    <s v="Aug"/>
    <n v="4963.6860999999999"/>
  </r>
  <r>
    <x v="51"/>
    <s v="Aug"/>
    <n v="12154.1739"/>
  </r>
  <r>
    <x v="51"/>
    <s v="Aug"/>
    <n v="8165.4530000000004"/>
  </r>
  <r>
    <x v="51"/>
    <s v="Aug"/>
    <n v="14341.642599999999"/>
  </r>
  <r>
    <x v="51"/>
    <s v="Aug"/>
    <n v="37312.668299999998"/>
  </r>
  <r>
    <x v="51"/>
    <s v="Aug"/>
    <n v="32694.400900000001"/>
  </r>
  <r>
    <x v="51"/>
    <s v="Aug"/>
    <n v="76707.222099999999"/>
  </r>
  <r>
    <x v="51"/>
    <s v="Aug"/>
    <n v="8474.1540999999997"/>
  </r>
  <r>
    <x v="51"/>
    <s v="Aug"/>
    <n v="8840.6833000000006"/>
  </r>
  <r>
    <x v="51"/>
    <s v="Aug"/>
    <n v="22284.9728"/>
  </r>
  <r>
    <x v="51"/>
    <s v="Aug"/>
    <n v="12564.619500000001"/>
  </r>
  <r>
    <x v="51"/>
    <s v="Aug"/>
    <n v="5820.4830000000002"/>
  </r>
  <r>
    <x v="51"/>
    <s v="Aug"/>
    <n v="2138.0005000000001"/>
  </r>
  <r>
    <x v="51"/>
    <s v="Aug"/>
    <n v="10834.6019"/>
  </r>
  <r>
    <x v="51"/>
    <s v="Aug"/>
    <n v="44965.797100000003"/>
  </r>
  <r>
    <x v="51"/>
    <s v="Aug"/>
    <n v="14925.067300000001"/>
  </r>
  <r>
    <x v="51"/>
    <s v="Aug"/>
    <n v="5527.2596999999996"/>
  </r>
  <r>
    <x v="51"/>
    <s v="Aug"/>
    <n v="12154.106900000001"/>
  </r>
  <r>
    <x v="51"/>
    <s v="Aug"/>
    <n v="21683.865000000002"/>
  </r>
  <r>
    <x v="51"/>
    <s v="Aug"/>
    <n v="24821.354599999999"/>
  </r>
  <r>
    <x v="51"/>
    <s v="Aug"/>
    <n v="2624.3488000000002"/>
  </r>
  <r>
    <x v="51"/>
    <s v="Aug"/>
    <n v="1433.3412000000001"/>
  </r>
  <r>
    <x v="51"/>
    <s v="Aug"/>
    <n v="23941.684600000001"/>
  </r>
  <r>
    <x v="51"/>
    <s v="Aug"/>
    <n v="25862.297399999999"/>
  </r>
  <r>
    <x v="51"/>
    <s v="Aug"/>
    <n v="13664.207"/>
  </r>
  <r>
    <x v="51"/>
    <s v="Aug"/>
    <n v="31712.102699999999"/>
  </r>
  <r>
    <x v="51"/>
    <s v="Aug"/>
    <n v="46109.368000000002"/>
  </r>
  <r>
    <x v="51"/>
    <s v="Aug"/>
    <n v="6685.4917999999998"/>
  </r>
  <r>
    <x v="51"/>
    <s v="Aug"/>
    <n v="9735.0144"/>
  </r>
  <r>
    <x v="51"/>
    <s v="Aug"/>
    <n v="3284.1012999999998"/>
  </r>
  <r>
    <x v="51"/>
    <s v="Aug"/>
    <n v="1601.4984999999999"/>
  </r>
  <r>
    <x v="51"/>
    <s v="Aug"/>
    <n v="2858.6749"/>
  </r>
  <r>
    <x v="51"/>
    <s v="Aug"/>
    <n v="19517.305400000001"/>
  </r>
  <r>
    <x v="51"/>
    <s v="Aug"/>
    <n v="18077.218099999998"/>
  </r>
  <r>
    <x v="51"/>
    <s v="Aug"/>
    <n v="4500.2107999999998"/>
  </r>
  <r>
    <x v="51"/>
    <s v="Aug"/>
    <n v="3691.4540999999999"/>
  </r>
  <r>
    <x v="51"/>
    <s v="Aug"/>
    <n v="57984.912799999998"/>
  </r>
  <r>
    <x v="51"/>
    <s v="Aug"/>
    <n v="2722.5475000000001"/>
  </r>
  <r>
    <x v="51"/>
    <s v="Aug"/>
    <n v="14734.472100000001"/>
  </r>
  <r>
    <x v="51"/>
    <s v="Aug"/>
    <n v="2730.5549999999998"/>
  </r>
  <r>
    <x v="51"/>
    <s v="Aug"/>
    <n v="18546.2356"/>
  </r>
  <r>
    <x v="51"/>
    <s v="Aug"/>
    <n v="18883.582200000001"/>
  </r>
  <r>
    <x v="51"/>
    <s v="Aug"/>
    <n v="3587.3566999999998"/>
  </r>
  <r>
    <x v="51"/>
    <s v="Aug"/>
    <n v="47487.517699999997"/>
  </r>
  <r>
    <x v="51"/>
    <s v="Aug"/>
    <n v="584.54700000000003"/>
  </r>
  <r>
    <x v="51"/>
    <s v="Aug"/>
    <n v="224.2098"/>
  </r>
  <r>
    <x v="51"/>
    <s v="Aug"/>
    <n v="2674.5025000000001"/>
  </r>
  <r>
    <x v="51"/>
    <s v="Aug"/>
    <n v="224.2098"/>
  </r>
  <r>
    <x v="51"/>
    <s v="Aug"/>
    <n v="232.21729999999999"/>
  </r>
  <r>
    <x v="51"/>
    <s v="Aug"/>
    <n v="36154.436099999999"/>
  </r>
  <r>
    <x v="51"/>
    <s v="Aug"/>
    <n v="18033.2346"/>
  </r>
  <r>
    <x v="51"/>
    <s v="Aug"/>
    <n v="3098.8996000000002"/>
  </r>
  <r>
    <x v="51"/>
    <s v="Aug"/>
    <n v="448.4196"/>
  </r>
  <r>
    <x v="51"/>
    <s v="Aug"/>
    <n v="397.10019999999997"/>
  </r>
  <r>
    <x v="51"/>
    <s v="Aug"/>
    <n v="209.05029999999999"/>
  </r>
  <r>
    <x v="51"/>
    <s v="Aug"/>
    <n v="1810.3097"/>
  </r>
  <r>
    <x v="51"/>
    <s v="Aug"/>
    <n v="408.77960000000002"/>
  </r>
  <r>
    <x v="51"/>
    <s v="Aug"/>
    <n v="8319.8472000000002"/>
  </r>
  <r>
    <x v="51"/>
    <s v="Aug"/>
    <n v="2264.0902999999998"/>
  </r>
  <r>
    <x v="51"/>
    <s v="Aug"/>
    <n v="2264.0902999999998"/>
  </r>
  <r>
    <x v="51"/>
    <s v="Aug"/>
    <n v="15231.416800000001"/>
  </r>
  <r>
    <x v="51"/>
    <s v="Aug"/>
    <n v="31314.279299999998"/>
  </r>
  <r>
    <x v="51"/>
    <s v="Aug"/>
    <n v="34530.851900000001"/>
  </r>
  <r>
    <x v="51"/>
    <s v="Aug"/>
    <n v="12582.4748"/>
  </r>
  <r>
    <x v="51"/>
    <s v="Aug"/>
    <n v="38977.290300000001"/>
  </r>
  <r>
    <x v="51"/>
    <s v="Aug"/>
    <n v="5865.5146000000004"/>
  </r>
  <r>
    <x v="51"/>
    <s v="Aug"/>
    <n v="18069.569100000001"/>
  </r>
  <r>
    <x v="51"/>
    <s v="Aug"/>
    <n v="10406.5581"/>
  </r>
  <r>
    <x v="51"/>
    <s v="Aug"/>
    <n v="5297.8841000000002"/>
  </r>
  <r>
    <x v="51"/>
    <s v="Aug"/>
    <n v="36801.373599999999"/>
  </r>
  <r>
    <x v="51"/>
    <s v="Aug"/>
    <n v="9555.1124"/>
  </r>
  <r>
    <x v="51"/>
    <s v="Aug"/>
    <n v="9255.9856999999993"/>
  </r>
  <r>
    <x v="51"/>
    <s v="Aug"/>
    <n v="125642.4598"/>
  </r>
  <r>
    <x v="51"/>
    <s v="Aug"/>
    <n v="196527.76459999999"/>
  </r>
  <r>
    <x v="51"/>
    <s v="Aug"/>
    <n v="169824.26190000001"/>
  </r>
  <r>
    <x v="51"/>
    <s v="Aug"/>
    <n v="24432.796699999999"/>
  </r>
  <r>
    <x v="51"/>
    <s v="Aug"/>
    <n v="78991.111600000004"/>
  </r>
  <r>
    <x v="51"/>
    <s v="Aug"/>
    <n v="28189.485499999999"/>
  </r>
  <r>
    <x v="51"/>
    <s v="Aug"/>
    <n v="139558.8192"/>
  </r>
  <r>
    <x v="51"/>
    <s v="Aug"/>
    <n v="53416.006500000003"/>
  </r>
  <r>
    <x v="51"/>
    <s v="Aug"/>
    <n v="16923.510600000001"/>
  </r>
  <r>
    <x v="51"/>
    <s v="Aug"/>
    <n v="34450.906199999998"/>
  </r>
  <r>
    <x v="51"/>
    <s v="Aug"/>
    <n v="45753.235399999998"/>
  </r>
  <r>
    <x v="51"/>
    <s v="Aug"/>
    <n v="4902.1324000000004"/>
  </r>
  <r>
    <x v="51"/>
    <s v="Aug"/>
    <n v="5912.2673999999997"/>
  </r>
  <r>
    <x v="51"/>
    <s v="Aug"/>
    <n v="4488.7097999999996"/>
  </r>
  <r>
    <x v="51"/>
    <s v="Aug"/>
    <n v="51801.9715"/>
  </r>
  <r>
    <x v="51"/>
    <s v="Aug"/>
    <n v="67200"/>
  </r>
  <r>
    <x v="59"/>
    <s v="Sep"/>
    <n v="16510"/>
  </r>
  <r>
    <x v="52"/>
    <s v="Sep"/>
    <n v="83.132000000000005"/>
  </r>
  <r>
    <x v="52"/>
    <s v="Sep"/>
    <n v="42.144399999999997"/>
  </r>
  <r>
    <x v="52"/>
    <s v="Sep"/>
    <n v="166.42920000000001"/>
  </r>
  <r>
    <x v="52"/>
    <s v="Sep"/>
    <n v="171.05680000000001"/>
  </r>
  <r>
    <x v="52"/>
    <s v="Sep"/>
    <n v="118.16970000000001"/>
  </r>
  <r>
    <x v="52"/>
    <s v="Sep"/>
    <n v="50.242800000000003"/>
  </r>
  <r>
    <x v="52"/>
    <s v="Sep"/>
    <n v="9.09"/>
  </r>
  <r>
    <x v="52"/>
    <s v="Sep"/>
    <n v="5.4539999999999997"/>
  </r>
  <r>
    <x v="52"/>
    <s v="Sep"/>
    <n v="32.231099999999998"/>
  </r>
  <r>
    <x v="52"/>
    <s v="Sep"/>
    <n v="61.776400000000002"/>
  </r>
  <r>
    <x v="52"/>
    <s v="Sep"/>
    <n v="108.90219999999999"/>
  </r>
  <r>
    <x v="52"/>
    <s v="Sep"/>
    <n v="59.823"/>
  </r>
  <r>
    <x v="52"/>
    <s v="Sep"/>
    <n v="83.019599999999997"/>
  </r>
  <r>
    <x v="52"/>
    <s v="Sep"/>
    <n v="32.231099999999998"/>
  </r>
  <r>
    <x v="52"/>
    <s v="Sep"/>
    <n v="32.231099999999998"/>
  </r>
  <r>
    <x v="52"/>
    <s v="Sep"/>
    <n v="38.0914"/>
  </r>
  <r>
    <x v="52"/>
    <s v="Sep"/>
    <n v="14.1206"/>
  </r>
  <r>
    <x v="52"/>
    <s v="Sep"/>
    <n v="15.0831"/>
  </r>
  <r>
    <x v="52"/>
    <s v="Sep"/>
    <n v="45.703299999999999"/>
  </r>
  <r>
    <x v="52"/>
    <s v="Sep"/>
    <n v="3.0243000000000002"/>
  </r>
  <r>
    <x v="52"/>
    <s v="Sep"/>
    <n v="38.364100000000001"/>
  </r>
  <r>
    <x v="52"/>
    <s v="Sep"/>
    <n v="16.8386"/>
  </r>
  <r>
    <x v="52"/>
    <s v="Sep"/>
    <n v="3.0680000000000001"/>
  </r>
  <r>
    <x v="52"/>
    <s v="Sep"/>
    <n v="9.7893000000000008"/>
  </r>
  <r>
    <x v="52"/>
    <s v="Sep"/>
    <n v="19.999600000000001"/>
  </r>
  <r>
    <x v="52"/>
    <s v="Sep"/>
    <n v="21.8918"/>
  </r>
  <r>
    <x v="52"/>
    <s v="Sep"/>
    <n v="6.8579999999999997"/>
  </r>
  <r>
    <x v="52"/>
    <s v="Sep"/>
    <n v="277.21690000000001"/>
  </r>
  <r>
    <x v="52"/>
    <s v="Sep"/>
    <n v="274.21749999999997"/>
  </r>
  <r>
    <x v="52"/>
    <s v="Sep"/>
    <n v="7574.6545999999998"/>
  </r>
  <r>
    <x v="52"/>
    <s v="Sep"/>
    <n v="175.2373"/>
  </r>
  <r>
    <x v="52"/>
    <s v="Sep"/>
    <n v="409.78570000000002"/>
  </r>
  <r>
    <x v="52"/>
    <s v="Sep"/>
    <n v="2265.5295999999998"/>
  </r>
  <r>
    <x v="52"/>
    <s v="Sep"/>
    <n v="5671.3937999999998"/>
  </r>
  <r>
    <x v="52"/>
    <s v="Sep"/>
    <n v="273.1395"/>
  </r>
  <r>
    <x v="52"/>
    <s v="Sep"/>
    <n v="28.287800000000001"/>
  </r>
  <r>
    <x v="52"/>
    <s v="Sep"/>
    <n v="5.5648"/>
  </r>
  <r>
    <x v="52"/>
    <s v="Sep"/>
    <n v="1552.5523000000001"/>
  </r>
  <r>
    <x v="52"/>
    <s v="Sep"/>
    <n v="844.02080000000001"/>
  </r>
  <r>
    <x v="52"/>
    <s v="Sep"/>
    <n v="747.03880000000004"/>
  </r>
  <r>
    <x v="52"/>
    <s v="Sep"/>
    <n v="1618.5840000000001"/>
  </r>
  <r>
    <x v="52"/>
    <s v="Sep"/>
    <n v="7945.7761"/>
  </r>
  <r>
    <x v="52"/>
    <s v="Sep"/>
    <n v="984.73289999999997"/>
  </r>
  <r>
    <x v="52"/>
    <s v="Sep"/>
    <n v="747.03880000000004"/>
  </r>
  <r>
    <x v="52"/>
    <s v="Sep"/>
    <n v="0.6885"/>
  </r>
  <r>
    <x v="52"/>
    <s v="Sep"/>
    <n v="2.9695"/>
  </r>
  <r>
    <x v="52"/>
    <s v="Sep"/>
    <n v="0.51580000000000004"/>
  </r>
  <r>
    <x v="52"/>
    <s v="Sep"/>
    <n v="9.0070999999999994"/>
  </r>
  <r>
    <x v="52"/>
    <s v="Sep"/>
    <n v="2.6532"/>
  </r>
  <r>
    <x v="52"/>
    <s v="Sep"/>
    <n v="0.29380000000000001"/>
  </r>
  <r>
    <x v="52"/>
    <s v="Sep"/>
    <n v="2.69E-2"/>
  </r>
  <r>
    <x v="52"/>
    <s v="Sep"/>
    <n v="215.7294"/>
  </r>
  <r>
    <x v="52"/>
    <s v="Sep"/>
    <n v="13.6381"/>
  </r>
  <r>
    <x v="52"/>
    <s v="Sep"/>
    <n v="168.61609999999999"/>
  </r>
  <r>
    <x v="52"/>
    <s v="Sep"/>
    <n v="95.466499999999996"/>
  </r>
  <r>
    <x v="52"/>
    <s v="Sep"/>
    <n v="174.8152"/>
  </r>
  <r>
    <x v="52"/>
    <s v="Sep"/>
    <n v="63.231000000000002"/>
  </r>
  <r>
    <x v="52"/>
    <s v="Sep"/>
    <n v="283.91980000000001"/>
  </r>
  <r>
    <x v="52"/>
    <s v="Sep"/>
    <n v="125.2223"/>
  </r>
  <r>
    <x v="52"/>
    <s v="Sep"/>
    <n v="430.21899999999999"/>
  </r>
  <r>
    <x v="52"/>
    <s v="Sep"/>
    <n v="288.87909999999999"/>
  </r>
  <r>
    <x v="52"/>
    <s v="Sep"/>
    <n v="488.49079999999998"/>
  </r>
  <r>
    <x v="52"/>
    <s v="Sep"/>
    <n v="152.4984"/>
  </r>
  <r>
    <x v="52"/>
    <s v="Sep"/>
    <n v="102.9054"/>
  </r>
  <r>
    <x v="52"/>
    <s v="Sep"/>
    <n v="49.593000000000004"/>
  </r>
  <r>
    <x v="52"/>
    <s v="Sep"/>
    <n v="97.946100000000001"/>
  </r>
  <r>
    <x v="52"/>
    <s v="Sep"/>
    <n v="90.507199999999997"/>
  </r>
  <r>
    <x v="52"/>
    <s v="Sep"/>
    <n v="16.117699999999999"/>
  </r>
  <r>
    <x v="52"/>
    <s v="Sep"/>
    <n v="34.969700000000003"/>
  </r>
  <r>
    <x v="52"/>
    <s v="Sep"/>
    <n v="6.9076000000000004"/>
  </r>
  <r>
    <x v="52"/>
    <s v="Sep"/>
    <n v="110.0898"/>
  </r>
  <r>
    <x v="52"/>
    <s v="Sep"/>
    <n v="5.1806999999999999"/>
  </r>
  <r>
    <x v="52"/>
    <s v="Sep"/>
    <n v="5.1806999999999999"/>
  </r>
  <r>
    <x v="52"/>
    <s v="Sep"/>
    <n v="49.648299999999999"/>
  </r>
  <r>
    <x v="52"/>
    <s v="Sep"/>
    <n v="5.1806999999999999"/>
  </r>
  <r>
    <x v="52"/>
    <s v="Sep"/>
    <n v="47.058"/>
  </r>
  <r>
    <x v="52"/>
    <s v="Sep"/>
    <n v="55.692500000000003"/>
  </r>
  <r>
    <x v="52"/>
    <s v="Sep"/>
    <n v="9.9297000000000004"/>
  </r>
  <r>
    <x v="52"/>
    <s v="Sep"/>
    <n v="5.1806999999999999"/>
  </r>
  <r>
    <x v="52"/>
    <s v="Sep"/>
    <n v="34.969700000000003"/>
  </r>
  <r>
    <x v="52"/>
    <s v="Sep"/>
    <n v="79.437299999999993"/>
  </r>
  <r>
    <x v="52"/>
    <s v="Sep"/>
    <n v="21.586200000000002"/>
  </r>
  <r>
    <x v="52"/>
    <s v="Sep"/>
    <n v="28.062100000000001"/>
  </r>
  <r>
    <x v="52"/>
    <s v="Sep"/>
    <n v="30.6524"/>
  </r>
  <r>
    <x v="52"/>
    <s v="Sep"/>
    <n v="44.467599999999997"/>
  </r>
  <r>
    <x v="52"/>
    <s v="Sep"/>
    <n v="162.5129"/>
  </r>
  <r>
    <x v="52"/>
    <s v="Sep"/>
    <n v="162.42570000000001"/>
  </r>
  <r>
    <x v="52"/>
    <s v="Sep"/>
    <n v="162.55850000000001"/>
  </r>
  <r>
    <x v="52"/>
    <s v="Sep"/>
    <n v="162.49850000000001"/>
  </r>
  <r>
    <x v="52"/>
    <s v="Sep"/>
    <n v="180.96459999999999"/>
  </r>
  <r>
    <x v="52"/>
    <s v="Sep"/>
    <n v="68.979299999999995"/>
  </r>
  <r>
    <x v="52"/>
    <s v="Sep"/>
    <n v="75.762699999999995"/>
  </r>
  <r>
    <x v="52"/>
    <s v="Sep"/>
    <n v="12.348800000000001"/>
  </r>
  <r>
    <x v="52"/>
    <s v="Sep"/>
    <n v="1.6691"/>
  </r>
  <r>
    <x v="52"/>
    <s v="Sep"/>
    <n v="1.6691"/>
  </r>
  <r>
    <x v="52"/>
    <s v="Sep"/>
    <n v="42.417200000000001"/>
  </r>
  <r>
    <x v="52"/>
    <s v="Sep"/>
    <n v="119.7509"/>
  </r>
  <r>
    <x v="52"/>
    <s v="Sep"/>
    <n v="179.75569999999999"/>
  </r>
  <r>
    <x v="52"/>
    <s v="Sep"/>
    <n v="34.140700000000002"/>
  </r>
  <r>
    <x v="52"/>
    <s v="Sep"/>
    <n v="158.8058"/>
  </r>
  <r>
    <x v="52"/>
    <s v="Sep"/>
    <n v="34.140700000000002"/>
  </r>
  <r>
    <x v="52"/>
    <s v="Sep"/>
    <n v="114.31950000000001"/>
  </r>
  <r>
    <x v="52"/>
    <s v="Sep"/>
    <n v="39.830800000000004"/>
  </r>
  <r>
    <x v="52"/>
    <s v="Sep"/>
    <n v="34.140700000000002"/>
  </r>
  <r>
    <x v="52"/>
    <s v="Sep"/>
    <n v="110.9571"/>
  </r>
  <r>
    <x v="52"/>
    <s v="Sep"/>
    <n v="63.367100000000001"/>
  </r>
  <r>
    <x v="52"/>
    <s v="Sep"/>
    <n v="20.463699999999999"/>
  </r>
  <r>
    <x v="52"/>
    <s v="Sep"/>
    <n v="38.251800000000003"/>
  </r>
  <r>
    <x v="52"/>
    <s v="Sep"/>
    <n v="30.5199"/>
  </r>
  <r>
    <x v="52"/>
    <s v="Sep"/>
    <n v="2.6615000000000002"/>
  </r>
  <r>
    <x v="52"/>
    <s v="Sep"/>
    <n v="15.5549"/>
  </r>
  <r>
    <x v="52"/>
    <s v="Sep"/>
    <n v="5.8779000000000003"/>
  </r>
  <r>
    <x v="52"/>
    <s v="Sep"/>
    <n v="25.569099999999999"/>
  </r>
  <r>
    <x v="52"/>
    <s v="Sep"/>
    <n v="8.8202999999999996"/>
  </r>
  <r>
    <x v="52"/>
    <s v="Sep"/>
    <n v="2.6545000000000001"/>
  </r>
  <r>
    <x v="52"/>
    <s v="Sep"/>
    <n v="5.0773000000000001"/>
  </r>
  <r>
    <x v="52"/>
    <s v="Sep"/>
    <n v="187.6609"/>
  </r>
  <r>
    <x v="52"/>
    <s v="Sep"/>
    <n v="2"/>
  </r>
  <r>
    <x v="60"/>
    <s v="Sep"/>
    <n v="449.44119999999998"/>
  </r>
  <r>
    <x v="60"/>
    <s v="Sep"/>
    <n v="230.79409999999999"/>
  </r>
  <r>
    <x v="60"/>
    <s v="Sep"/>
    <n v="230.79409999999999"/>
  </r>
  <r>
    <x v="60"/>
    <s v="Sep"/>
    <n v="188.83150000000001"/>
  </r>
  <r>
    <x v="60"/>
    <s v="Sep"/>
    <n v="188.83150000000001"/>
  </r>
  <r>
    <x v="60"/>
    <s v="Sep"/>
    <n v="188.83150000000001"/>
  </r>
  <r>
    <x v="60"/>
    <s v="Sep"/>
    <n v="427.35559999999998"/>
  </r>
  <r>
    <x v="60"/>
    <s v="Sep"/>
    <n v="864.64970000000005"/>
  </r>
  <r>
    <x v="60"/>
    <s v="Sep"/>
    <n v="427.35559999999998"/>
  </r>
  <r>
    <x v="60"/>
    <s v="Sep"/>
    <n v="864.64970000000005"/>
  </r>
  <r>
    <x v="60"/>
    <s v="Sep"/>
    <n v="616.18709999999999"/>
  </r>
  <r>
    <x v="60"/>
    <s v="Sep"/>
    <n v="279.11739999999998"/>
  </r>
  <r>
    <x v="60"/>
    <s v="Sep"/>
    <n v="2318.9838"/>
  </r>
  <r>
    <x v="60"/>
    <s v="Sep"/>
    <n v="2318.9838"/>
  </r>
  <r>
    <x v="60"/>
    <s v="Sep"/>
    <n v="347.43709999999999"/>
  </r>
  <r>
    <x v="60"/>
    <s v="Sep"/>
    <n v="2318.9838"/>
  </r>
  <r>
    <x v="60"/>
    <s v="Sep"/>
    <n v="4007.2040999999999"/>
  </r>
  <r>
    <x v="60"/>
    <s v="Sep"/>
    <n v="5430.8317999999999"/>
  </r>
  <r>
    <x v="60"/>
    <s v="Sep"/>
    <n v="2421.0191"/>
  </r>
  <r>
    <x v="60"/>
    <s v="Sep"/>
    <n v="17200.234400000001"/>
  </r>
  <r>
    <x v="60"/>
    <s v="Sep"/>
    <n v="1633.2272"/>
  </r>
  <r>
    <x v="60"/>
    <s v="Sep"/>
    <n v="213.8749"/>
  </r>
  <r>
    <x v="60"/>
    <s v="Sep"/>
    <n v="3728.9178999999999"/>
  </r>
  <r>
    <x v="60"/>
    <s v="Sep"/>
    <n v="1863.1378999999999"/>
  </r>
  <r>
    <x v="60"/>
    <s v="Sep"/>
    <n v="620.16250000000002"/>
  </r>
  <r>
    <x v="60"/>
    <s v="Sep"/>
    <n v="620.16250000000002"/>
  </r>
  <r>
    <x v="0"/>
    <s v="Sep"/>
    <n v="164169.65326104918"/>
  </r>
  <r>
    <x v="1"/>
    <s v="Sep"/>
    <n v="-2570.56"/>
  </r>
  <r>
    <x v="1"/>
    <s v="Sep"/>
    <n v="2495.3099000000002"/>
  </r>
  <r>
    <x v="1"/>
    <s v="Sep"/>
    <n v="149.65350000000001"/>
  </r>
  <r>
    <x v="1"/>
    <s v="Sep"/>
    <n v="149.65350000000001"/>
  </r>
  <r>
    <x v="1"/>
    <s v="Sep"/>
    <n v="110.6135"/>
  </r>
  <r>
    <x v="1"/>
    <s v="Sep"/>
    <n v="35.786700000000003"/>
  </r>
  <r>
    <x v="1"/>
    <s v="Sep"/>
    <n v="126.8802"/>
  </r>
  <r>
    <x v="1"/>
    <s v="Sep"/>
    <n v="143.14689999999999"/>
  </r>
  <r>
    <x v="1"/>
    <s v="Sep"/>
    <n v="133.38679999999999"/>
  </r>
  <r>
    <x v="1"/>
    <s v="Sep"/>
    <n v="56.9465"/>
  </r>
  <r>
    <x v="1"/>
    <s v="Sep"/>
    <n v="140.17590000000001"/>
  </r>
  <r>
    <x v="1"/>
    <s v="Sep"/>
    <n v="118.2734"/>
  </r>
  <r>
    <x v="1"/>
    <s v="Sep"/>
    <n v="48.185499999999998"/>
  </r>
  <r>
    <x v="1"/>
    <s v="Sep"/>
    <n v="24.847899999999999"/>
  </r>
  <r>
    <x v="1"/>
    <s v="Sep"/>
    <n v="56.795200000000001"/>
  </r>
  <r>
    <x v="1"/>
    <s v="Sep"/>
    <n v="67.444299999999998"/>
  </r>
  <r>
    <x v="1"/>
    <s v="Sep"/>
    <n v="14.1988"/>
  </r>
  <r>
    <x v="1"/>
    <s v="Sep"/>
    <n v="28.397600000000001"/>
  </r>
  <r>
    <x v="1"/>
    <s v="Sep"/>
    <n v="124.2394"/>
  </r>
  <r>
    <x v="1"/>
    <s v="Sep"/>
    <n v="14.1988"/>
  </r>
  <r>
    <x v="1"/>
    <s v="Sep"/>
    <n v="28.397600000000001"/>
  </r>
  <r>
    <x v="1"/>
    <s v="Sep"/>
    <n v="92.909899999999993"/>
  </r>
  <r>
    <x v="1"/>
    <s v="Sep"/>
    <n v="264.2124"/>
  </r>
  <r>
    <x v="1"/>
    <s v="Sep"/>
    <n v="267.11579999999998"/>
  </r>
  <r>
    <x v="1"/>
    <s v="Sep"/>
    <n v="127.75109999999999"/>
  </r>
  <r>
    <x v="1"/>
    <s v="Sep"/>
    <n v="165.4957"/>
  </r>
  <r>
    <x v="1"/>
    <s v="Sep"/>
    <n v="11.6137"/>
  </r>
  <r>
    <x v="1"/>
    <s v="Sep"/>
    <n v="23.227499999999999"/>
  </r>
  <r>
    <x v="1"/>
    <s v="Sep"/>
    <n v="78.392700000000005"/>
  </r>
  <r>
    <x v="1"/>
    <s v="Sep"/>
    <n v="799.0412"/>
  </r>
  <r>
    <x v="1"/>
    <s v="Sep"/>
    <n v="164.39599999999999"/>
  </r>
  <r>
    <x v="1"/>
    <s v="Sep"/>
    <n v="152.92660000000001"/>
  </r>
  <r>
    <x v="1"/>
    <s v="Sep"/>
    <n v="539.06610000000001"/>
  </r>
  <r>
    <x v="1"/>
    <s v="Sep"/>
    <n v="198.80449999999999"/>
  </r>
  <r>
    <x v="1"/>
    <s v="Sep"/>
    <n v="1189.0038999999999"/>
  </r>
  <r>
    <x v="1"/>
    <s v="Sep"/>
    <n v="787.57169999999996"/>
  </r>
  <r>
    <x v="1"/>
    <s v="Sep"/>
    <n v="489.36500000000001"/>
  </r>
  <r>
    <x v="1"/>
    <s v="Sep"/>
    <n v="1039.9005999999999"/>
  </r>
  <r>
    <x v="1"/>
    <s v="Sep"/>
    <n v="374.67009999999999"/>
  </r>
  <r>
    <x v="1"/>
    <s v="Sep"/>
    <n v="982.54330000000004"/>
  </r>
  <r>
    <x v="1"/>
    <s v="Sep"/>
    <n v="1225.7943"/>
  </r>
  <r>
    <x v="1"/>
    <s v="Sep"/>
    <n v="1502.4327000000001"/>
  </r>
  <r>
    <x v="1"/>
    <s v="Sep"/>
    <n v="419.72719999999998"/>
  </r>
  <r>
    <x v="1"/>
    <s v="Sep"/>
    <n v="1879.2333000000001"/>
  </r>
  <r>
    <x v="1"/>
    <s v="Sep"/>
    <n v="1354.5742"/>
  </r>
  <r>
    <x v="1"/>
    <s v="Sep"/>
    <n v="321.94990000000001"/>
  </r>
  <r>
    <x v="1"/>
    <s v="Sep"/>
    <n v="1073.1661999999999"/>
  </r>
  <r>
    <x v="1"/>
    <s v="Sep"/>
    <n v="1356.9591"/>
  </r>
  <r>
    <x v="1"/>
    <s v="Sep"/>
    <n v="1185.2525000000001"/>
  </r>
  <r>
    <x v="1"/>
    <s v="Sep"/>
    <n v="744.06190000000004"/>
  </r>
  <r>
    <x v="1"/>
    <s v="Sep"/>
    <n v="420.9196"/>
  </r>
  <r>
    <x v="1"/>
    <s v="Sep"/>
    <n v="63.391500000000001"/>
  </r>
  <r>
    <x v="1"/>
    <s v="Sep"/>
    <n v="423.45530000000002"/>
  </r>
  <r>
    <x v="1"/>
    <s v="Sep"/>
    <n v="1064.9774"/>
  </r>
  <r>
    <x v="1"/>
    <s v="Sep"/>
    <n v="3.1419000000000001"/>
  </r>
  <r>
    <x v="1"/>
    <s v="Sep"/>
    <n v="9.4255999999999993"/>
  </r>
  <r>
    <x v="1"/>
    <s v="Sep"/>
    <n v="4.5805999999999996"/>
  </r>
  <r>
    <x v="1"/>
    <s v="Sep"/>
    <n v="1.5268999999999999"/>
  </r>
  <r>
    <x v="1"/>
    <s v="Sep"/>
    <n v="9.1613000000000007"/>
  </r>
  <r>
    <x v="1"/>
    <s v="Sep"/>
    <n v="3.0537999999999998"/>
  </r>
  <r>
    <x v="1"/>
    <s v="Sep"/>
    <n v="153.3443"/>
  </r>
  <r>
    <x v="1"/>
    <s v="Sep"/>
    <n v="251.47389999999999"/>
  </r>
  <r>
    <x v="1"/>
    <s v="Sep"/>
    <n v="251.47389999999999"/>
  </r>
  <r>
    <x v="1"/>
    <s v="Sep"/>
    <n v="663.16600000000005"/>
  </r>
  <r>
    <x v="1"/>
    <s v="Sep"/>
    <n v="251.47389999999999"/>
  </r>
  <r>
    <x v="1"/>
    <s v="Sep"/>
    <n v="1693.4474"/>
  </r>
  <r>
    <x v="1"/>
    <s v="Sep"/>
    <n v="1366.5835"/>
  </r>
  <r>
    <x v="1"/>
    <s v="Sep"/>
    <n v="1914.8026"/>
  </r>
  <r>
    <x v="1"/>
    <s v="Sep"/>
    <n v="188.7647"/>
  </r>
  <r>
    <x v="1"/>
    <s v="Sep"/>
    <n v="52.073"/>
  </r>
  <r>
    <x v="1"/>
    <s v="Sep"/>
    <n v="32.5456"/>
  </r>
  <r>
    <x v="1"/>
    <s v="Sep"/>
    <n v="165.64400000000001"/>
  </r>
  <r>
    <x v="1"/>
    <s v="Sep"/>
    <n v="17.436199999999999"/>
  </r>
  <r>
    <x v="1"/>
    <s v="Sep"/>
    <n v="163.7972"/>
  </r>
  <r>
    <x v="1"/>
    <s v="Sep"/>
    <n v="9.5113000000000003"/>
  </r>
  <r>
    <x v="1"/>
    <s v="Sep"/>
    <n v="2.3778000000000001"/>
  </r>
  <r>
    <x v="1"/>
    <s v="Sep"/>
    <n v="4.7556000000000003"/>
  </r>
  <r>
    <x v="1"/>
    <s v="Sep"/>
    <n v="1.1889000000000001"/>
  </r>
  <r>
    <x v="1"/>
    <s v="Sep"/>
    <n v="88.634600000000006"/>
  </r>
  <r>
    <x v="1"/>
    <s v="Sep"/>
    <n v="104.276"/>
  </r>
  <r>
    <x v="1"/>
    <s v="Sep"/>
    <n v="109.4898"/>
  </r>
  <r>
    <x v="1"/>
    <s v="Sep"/>
    <n v="87.033900000000003"/>
  </r>
  <r>
    <x v="1"/>
    <s v="Sep"/>
    <n v="145.0565"/>
  </r>
  <r>
    <x v="1"/>
    <s v="Sep"/>
    <n v="37.004199999999997"/>
  </r>
  <r>
    <x v="1"/>
    <s v="Sep"/>
    <n v="83.259600000000006"/>
  </r>
  <r>
    <x v="1"/>
    <s v="Sep"/>
    <n v="332.34719999999999"/>
  </r>
  <r>
    <x v="1"/>
    <s v="Sep"/>
    <n v="150.71559999999999"/>
  </r>
  <r>
    <x v="1"/>
    <s v="Sep"/>
    <n v="173.90260000000001"/>
  </r>
  <r>
    <x v="1"/>
    <s v="Sep"/>
    <n v="1406.6787999999999"/>
  </r>
  <r>
    <x v="1"/>
    <s v="Sep"/>
    <n v="127.5286"/>
  </r>
  <r>
    <x v="1"/>
    <s v="Sep"/>
    <n v="25.168900000000001"/>
  </r>
  <r>
    <x v="1"/>
    <s v="Sep"/>
    <n v="15.730499999999999"/>
  </r>
  <r>
    <x v="1"/>
    <s v="Sep"/>
    <n v="11.0114"/>
  </r>
  <r>
    <x v="1"/>
    <s v="Sep"/>
    <n v="3.1461000000000001"/>
  </r>
  <r>
    <x v="1"/>
    <s v="Sep"/>
    <n v="22.0228"/>
  </r>
  <r>
    <x v="1"/>
    <s v="Sep"/>
    <n v="1.5730999999999999"/>
  </r>
  <r>
    <x v="1"/>
    <s v="Sep"/>
    <n v="4.7191999999999998"/>
  </r>
  <r>
    <x v="1"/>
    <s v="Sep"/>
    <n v="3.1461000000000001"/>
  </r>
  <r>
    <x v="1"/>
    <s v="Sep"/>
    <n v="58.0321"/>
  </r>
  <r>
    <x v="1"/>
    <s v="Sep"/>
    <n v="24.870899999999999"/>
  </r>
  <r>
    <x v="1"/>
    <s v="Sep"/>
    <n v="33.161200000000001"/>
  </r>
  <r>
    <x v="1"/>
    <s v="Sep"/>
    <n v="33.161200000000001"/>
  </r>
  <r>
    <x v="1"/>
    <s v="Sep"/>
    <n v="140.93510000000001"/>
  </r>
  <r>
    <x v="1"/>
    <s v="Sep"/>
    <n v="107.7739"/>
  </r>
  <r>
    <x v="1"/>
    <s v="Sep"/>
    <n v="53.886899999999997"/>
  </r>
  <r>
    <x v="1"/>
    <s v="Sep"/>
    <n v="12.4354"/>
  </r>
  <r>
    <x v="1"/>
    <s v="Sep"/>
    <n v="33.161200000000001"/>
  </r>
  <r>
    <x v="1"/>
    <s v="Sep"/>
    <n v="12.4354"/>
  </r>
  <r>
    <x v="1"/>
    <s v="Sep"/>
    <n v="16.5806"/>
  </r>
  <r>
    <x v="1"/>
    <s v="Sep"/>
    <n v="218.96369999999999"/>
  </r>
  <r>
    <x v="1"/>
    <s v="Sep"/>
    <n v="24.313500000000001"/>
  </r>
  <r>
    <x v="1"/>
    <s v="Sep"/>
    <n v="19.450800000000001"/>
  </r>
  <r>
    <x v="1"/>
    <s v="Sep"/>
    <n v="2.4312999999999998"/>
  </r>
  <r>
    <x v="1"/>
    <s v="Sep"/>
    <n v="41.332900000000002"/>
  </r>
  <r>
    <x v="1"/>
    <s v="Sep"/>
    <n v="55.920999999999999"/>
  </r>
  <r>
    <x v="1"/>
    <s v="Sep"/>
    <n v="51.058300000000003"/>
  </r>
  <r>
    <x v="1"/>
    <s v="Sep"/>
    <n v="36.470199999999998"/>
  </r>
  <r>
    <x v="1"/>
    <s v="Sep"/>
    <n v="14.588100000000001"/>
  </r>
  <r>
    <x v="1"/>
    <s v="Sep"/>
    <n v="7.2939999999999996"/>
  </r>
  <r>
    <x v="1"/>
    <s v="Sep"/>
    <n v="5.3936000000000002"/>
  </r>
  <r>
    <x v="1"/>
    <s v="Sep"/>
    <n v="15.1021"/>
  </r>
  <r>
    <x v="1"/>
    <s v="Sep"/>
    <n v="3.2362000000000002"/>
  </r>
  <r>
    <x v="1"/>
    <s v="Sep"/>
    <n v="4.3148999999999997"/>
  </r>
  <r>
    <x v="1"/>
    <s v="Sep"/>
    <n v="5.3936000000000002"/>
  </r>
  <r>
    <x v="1"/>
    <s v="Sep"/>
    <n v="5.3936000000000002"/>
  </r>
  <r>
    <x v="1"/>
    <s v="Sep"/>
    <n v="7.5510000000000002"/>
  </r>
  <r>
    <x v="1"/>
    <s v="Sep"/>
    <n v="11.8659"/>
  </r>
  <r>
    <x v="1"/>
    <s v="Sep"/>
    <n v="9.4876000000000005"/>
  </r>
  <r>
    <x v="1"/>
    <s v="Sep"/>
    <n v="34.849600000000002"/>
  </r>
  <r>
    <x v="1"/>
    <s v="Sep"/>
    <n v="1427.2118"/>
  </r>
  <r>
    <x v="1"/>
    <s v="Sep"/>
    <n v="143.35079999999999"/>
  </r>
  <r>
    <x v="1"/>
    <s v="Sep"/>
    <n v="550.98559999999998"/>
  </r>
  <r>
    <x v="1"/>
    <s v="Sep"/>
    <n v="550.98559999999998"/>
  </r>
  <r>
    <x v="1"/>
    <s v="Sep"/>
    <n v="108.3895"/>
  </r>
  <r>
    <x v="1"/>
    <s v="Sep"/>
    <n v="450.90039999999999"/>
  </r>
  <r>
    <x v="1"/>
    <s v="Sep"/>
    <n v="429.22250000000003"/>
  </r>
  <r>
    <x v="1"/>
    <s v="Sep"/>
    <n v="173.42320000000001"/>
  </r>
  <r>
    <x v="1"/>
    <s v="Sep"/>
    <n v="520.26969999999994"/>
  </r>
  <r>
    <x v="1"/>
    <s v="Sep"/>
    <n v="65.033699999999996"/>
  </r>
  <r>
    <x v="1"/>
    <s v="Sep"/>
    <n v="221.1146"/>
  </r>
  <r>
    <x v="1"/>
    <s v="Sep"/>
    <n v="255.79929999999999"/>
  </r>
  <r>
    <x v="1"/>
    <s v="Sep"/>
    <n v="52.027000000000001"/>
  </r>
  <r>
    <x v="1"/>
    <s v="Sep"/>
    <n v="208.1079"/>
  </r>
  <r>
    <x v="1"/>
    <s v="Sep"/>
    <n v="316.49740000000003"/>
  </r>
  <r>
    <x v="1"/>
    <s v="Sep"/>
    <n v="174.55940000000001"/>
  </r>
  <r>
    <x v="1"/>
    <s v="Sep"/>
    <n v="2798.6795000000002"/>
  </r>
  <r>
    <x v="1"/>
    <s v="Sep"/>
    <n v="2717.11"/>
  </r>
  <r>
    <x v="1"/>
    <s v="Sep"/>
    <n v="2635.5403999999999"/>
  </r>
  <r>
    <x v="1"/>
    <s v="Sep"/>
    <n v="247.5214"/>
  </r>
  <r>
    <x v="1"/>
    <s v="Sep"/>
    <n v="607.55250000000001"/>
  </r>
  <r>
    <x v="1"/>
    <s v="Sep"/>
    <n v="421.91149999999999"/>
  </r>
  <r>
    <x v="1"/>
    <s v="Sep"/>
    <n v="2579.2855"/>
  </r>
  <r>
    <x v="1"/>
    <s v="Sep"/>
    <n v="452.85169999999999"/>
  </r>
  <r>
    <x v="1"/>
    <s v="Sep"/>
    <n v="219.39400000000001"/>
  </r>
  <r>
    <x v="1"/>
    <s v="Sep"/>
    <n v="573.79960000000005"/>
  </r>
  <r>
    <x v="2"/>
    <s v="Sep"/>
    <n v="-230"/>
  </r>
  <r>
    <x v="2"/>
    <s v="Sep"/>
    <n v="3206.6293000000001"/>
  </r>
  <r>
    <x v="2"/>
    <s v="Sep"/>
    <n v="93.267600000000002"/>
  </r>
  <r>
    <x v="2"/>
    <s v="Sep"/>
    <n v="159.88730000000001"/>
  </r>
  <r>
    <x v="2"/>
    <s v="Sep"/>
    <n v="146.5634"/>
  </r>
  <r>
    <x v="2"/>
    <s v="Sep"/>
    <n v="102.1502"/>
  </r>
  <r>
    <x v="2"/>
    <s v="Sep"/>
    <n v="146.5634"/>
  </r>
  <r>
    <x v="2"/>
    <s v="Sep"/>
    <n v="133.23939999999999"/>
  </r>
  <r>
    <x v="2"/>
    <s v="Sep"/>
    <n v="186.5352"/>
  </r>
  <r>
    <x v="2"/>
    <s v="Sep"/>
    <n v="13.360300000000001"/>
  </r>
  <r>
    <x v="2"/>
    <s v="Sep"/>
    <n v="93.522000000000006"/>
  </r>
  <r>
    <x v="2"/>
    <s v="Sep"/>
    <n v="66.801400000000001"/>
  </r>
  <r>
    <x v="2"/>
    <s v="Sep"/>
    <n v="26.720600000000001"/>
  </r>
  <r>
    <x v="2"/>
    <s v="Sep"/>
    <n v="82.558199999999999"/>
  </r>
  <r>
    <x v="2"/>
    <s v="Sep"/>
    <n v="94.3523"/>
  </r>
  <r>
    <x v="2"/>
    <s v="Sep"/>
    <n v="188.7046"/>
  </r>
  <r>
    <x v="2"/>
    <s v="Sep"/>
    <n v="58.970199999999998"/>
  </r>
  <r>
    <x v="2"/>
    <s v="Sep"/>
    <n v="188.7046"/>
  </r>
  <r>
    <x v="2"/>
    <s v="Sep"/>
    <n v="377.40910000000002"/>
  </r>
  <r>
    <x v="2"/>
    <s v="Sep"/>
    <n v="35.382100000000001"/>
  </r>
  <r>
    <x v="2"/>
    <s v="Sep"/>
    <n v="40.435699999999997"/>
  </r>
  <r>
    <x v="2"/>
    <s v="Sep"/>
    <n v="514.11120000000005"/>
  </r>
  <r>
    <x v="2"/>
    <s v="Sep"/>
    <n v="594.98260000000005"/>
  </r>
  <r>
    <x v="2"/>
    <s v="Sep"/>
    <n v="259.94380000000001"/>
  </r>
  <r>
    <x v="2"/>
    <s v="Sep"/>
    <n v="612.31219999999996"/>
  </r>
  <r>
    <x v="2"/>
    <s v="Sep"/>
    <n v="92.424499999999995"/>
  </r>
  <r>
    <x v="2"/>
    <s v="Sep"/>
    <n v="103.97750000000001"/>
  </r>
  <r>
    <x v="2"/>
    <s v="Sep"/>
    <n v="173.29589999999999"/>
  </r>
  <r>
    <x v="2"/>
    <s v="Sep"/>
    <n v="906.80119999999999"/>
  </r>
  <r>
    <x v="2"/>
    <s v="Sep"/>
    <n v="81.206100000000006"/>
  </r>
  <r>
    <x v="2"/>
    <s v="Sep"/>
    <n v="209.7824"/>
  </r>
  <r>
    <x v="2"/>
    <s v="Sep"/>
    <n v="277.45409999999998"/>
  </r>
  <r>
    <x v="2"/>
    <s v="Sep"/>
    <n v="250.3854"/>
  </r>
  <r>
    <x v="2"/>
    <s v="Sep"/>
    <n v="2524.1556"/>
  </r>
  <r>
    <x v="2"/>
    <s v="Sep"/>
    <n v="2158.7282"/>
  </r>
  <r>
    <x v="2"/>
    <s v="Sep"/>
    <n v="575.2097"/>
  </r>
  <r>
    <x v="2"/>
    <s v="Sep"/>
    <n v="1766.2321999999999"/>
  </r>
  <r>
    <x v="2"/>
    <s v="Sep"/>
    <n v="460.1678"/>
  </r>
  <r>
    <x v="2"/>
    <s v="Sep"/>
    <n v="2329.6902"/>
  </r>
  <r>
    <x v="2"/>
    <s v="Sep"/>
    <n v="2377.2348999999999"/>
  </r>
  <r>
    <x v="2"/>
    <s v="Sep"/>
    <n v="9232.3158999999996"/>
  </r>
  <r>
    <x v="2"/>
    <s v="Sep"/>
    <n v="1491.1746000000001"/>
  </r>
  <r>
    <x v="2"/>
    <s v="Sep"/>
    <n v="6708.1247000000003"/>
  </r>
  <r>
    <x v="2"/>
    <s v="Sep"/>
    <n v="2874.2930999999999"/>
  </r>
  <r>
    <x v="2"/>
    <s v="Sep"/>
    <n v="942.24950000000001"/>
  </r>
  <r>
    <x v="2"/>
    <s v="Sep"/>
    <n v="1612.1975"/>
  </r>
  <r>
    <x v="2"/>
    <s v="Sep"/>
    <n v="4162.3221999999996"/>
  </r>
  <r>
    <x v="2"/>
    <s v="Sep"/>
    <n v="2200.0228000000002"/>
  </r>
  <r>
    <x v="2"/>
    <s v="Sep"/>
    <n v="1102.1724999999999"/>
  </r>
  <r>
    <x v="2"/>
    <s v="Sep"/>
    <n v="539.85350000000005"/>
  </r>
  <r>
    <x v="2"/>
    <s v="Sep"/>
    <n v="70.180999999999997"/>
  </r>
  <r>
    <x v="2"/>
    <s v="Sep"/>
    <n v="251.03190000000001"/>
  </r>
  <r>
    <x v="2"/>
    <s v="Sep"/>
    <n v="1098.6020000000001"/>
  </r>
  <r>
    <x v="2"/>
    <s v="Sep"/>
    <n v="174.12639999999999"/>
  </r>
  <r>
    <x v="2"/>
    <s v="Sep"/>
    <n v="198.1232"/>
  </r>
  <r>
    <x v="2"/>
    <s v="Sep"/>
    <n v="198.1232"/>
  </r>
  <r>
    <x v="2"/>
    <s v="Sep"/>
    <n v="941.30269999999996"/>
  </r>
  <r>
    <x v="2"/>
    <s v="Sep"/>
    <n v="198.1232"/>
  </r>
  <r>
    <x v="2"/>
    <s v="Sep"/>
    <n v="2818.8629999999998"/>
  </r>
  <r>
    <x v="2"/>
    <s v="Sep"/>
    <n v="585.22400000000005"/>
  </r>
  <r>
    <x v="2"/>
    <s v="Sep"/>
    <n v="2225.3388"/>
  </r>
  <r>
    <x v="2"/>
    <s v="Sep"/>
    <n v="388.72340000000003"/>
  </r>
  <r>
    <x v="2"/>
    <s v="Sep"/>
    <n v="113.8685"/>
  </r>
  <r>
    <x v="2"/>
    <s v="Sep"/>
    <n v="70.677000000000007"/>
  </r>
  <r>
    <x v="2"/>
    <s v="Sep"/>
    <n v="89.266199999999998"/>
  </r>
  <r>
    <x v="2"/>
    <s v="Sep"/>
    <n v="41.843499999999999"/>
  </r>
  <r>
    <x v="2"/>
    <s v="Sep"/>
    <n v="915.01969999999994"/>
  </r>
  <r>
    <x v="2"/>
    <s v="Sep"/>
    <n v="115.7555"/>
  </r>
  <r>
    <x v="2"/>
    <s v="Sep"/>
    <n v="6.9889000000000001"/>
  </r>
  <r>
    <x v="2"/>
    <s v="Sep"/>
    <n v="6.9889000000000001"/>
  </r>
  <r>
    <x v="2"/>
    <s v="Sep"/>
    <n v="203.298"/>
  </r>
  <r>
    <x v="2"/>
    <s v="Sep"/>
    <n v="220.23949999999999"/>
  </r>
  <r>
    <x v="2"/>
    <s v="Sep"/>
    <n v="152.4735"/>
  </r>
  <r>
    <x v="2"/>
    <s v="Sep"/>
    <n v="181.26990000000001"/>
  </r>
  <r>
    <x v="2"/>
    <s v="Sep"/>
    <n v="228.828"/>
  </r>
  <r>
    <x v="2"/>
    <s v="Sep"/>
    <n v="3075.9758000000002"/>
  </r>
  <r>
    <x v="2"/>
    <s v="Sep"/>
    <n v="74.809100000000001"/>
  </r>
  <r>
    <x v="2"/>
    <s v="Sep"/>
    <n v="884.50810000000001"/>
  </r>
  <r>
    <x v="2"/>
    <s v="Sep"/>
    <n v="44.005400000000002"/>
  </r>
  <r>
    <x v="2"/>
    <s v="Sep"/>
    <n v="29.463699999999999"/>
  </r>
  <r>
    <x v="2"/>
    <s v="Sep"/>
    <n v="7.3658999999999999"/>
  </r>
  <r>
    <x v="2"/>
    <s v="Sep"/>
    <n v="10.3123"/>
  </r>
  <r>
    <x v="2"/>
    <s v="Sep"/>
    <n v="1.4732000000000001"/>
  </r>
  <r>
    <x v="2"/>
    <s v="Sep"/>
    <n v="33.883200000000002"/>
  </r>
  <r>
    <x v="2"/>
    <s v="Sep"/>
    <n v="10.3123"/>
  </r>
  <r>
    <x v="2"/>
    <s v="Sep"/>
    <n v="119.328"/>
  </r>
  <r>
    <x v="2"/>
    <s v="Sep"/>
    <n v="5.8926999999999996"/>
  </r>
  <r>
    <x v="2"/>
    <s v="Sep"/>
    <n v="11.785500000000001"/>
  </r>
  <r>
    <x v="2"/>
    <s v="Sep"/>
    <n v="25.0441"/>
  </r>
  <r>
    <x v="2"/>
    <s v="Sep"/>
    <n v="22.097799999999999"/>
  </r>
  <r>
    <x v="2"/>
    <s v="Sep"/>
    <n v="1.4732000000000001"/>
  </r>
  <r>
    <x v="2"/>
    <s v="Sep"/>
    <n v="4.4196"/>
  </r>
  <r>
    <x v="2"/>
    <s v="Sep"/>
    <n v="4.4196"/>
  </r>
  <r>
    <x v="2"/>
    <s v="Sep"/>
    <n v="36.829599999999999"/>
  </r>
  <r>
    <x v="2"/>
    <s v="Sep"/>
    <n v="30.936900000000001"/>
  </r>
  <r>
    <x v="2"/>
    <s v="Sep"/>
    <n v="20.624600000000001"/>
  </r>
  <r>
    <x v="2"/>
    <s v="Sep"/>
    <n v="9.734"/>
  </r>
  <r>
    <x v="2"/>
    <s v="Sep"/>
    <n v="170.345"/>
  </r>
  <r>
    <x v="2"/>
    <s v="Sep"/>
    <n v="29.202000000000002"/>
  </r>
  <r>
    <x v="2"/>
    <s v="Sep"/>
    <n v="63.271000000000001"/>
  </r>
  <r>
    <x v="2"/>
    <s v="Sep"/>
    <n v="68.138000000000005"/>
  </r>
  <r>
    <x v="2"/>
    <s v="Sep"/>
    <n v="82.739000000000004"/>
  </r>
  <r>
    <x v="2"/>
    <s v="Sep"/>
    <n v="136.27600000000001"/>
  </r>
  <r>
    <x v="2"/>
    <s v="Sep"/>
    <n v="38.936"/>
  </r>
  <r>
    <x v="2"/>
    <s v="Sep"/>
    <n v="116.80800000000001"/>
  </r>
  <r>
    <x v="2"/>
    <s v="Sep"/>
    <n v="14.601000000000001"/>
  </r>
  <r>
    <x v="2"/>
    <s v="Sep"/>
    <n v="38.936"/>
  </r>
  <r>
    <x v="2"/>
    <s v="Sep"/>
    <n v="29.202000000000002"/>
  </r>
  <r>
    <x v="2"/>
    <s v="Sep"/>
    <n v="19.468"/>
  </r>
  <r>
    <x v="2"/>
    <s v="Sep"/>
    <n v="248.21690000000001"/>
  </r>
  <r>
    <x v="2"/>
    <s v="Sep"/>
    <n v="14.601000000000001"/>
  </r>
  <r>
    <x v="2"/>
    <s v="Sep"/>
    <n v="121.675"/>
  </r>
  <r>
    <x v="2"/>
    <s v="Sep"/>
    <n v="170.345"/>
  </r>
  <r>
    <x v="2"/>
    <s v="Sep"/>
    <n v="189.81290000000001"/>
  </r>
  <r>
    <x v="2"/>
    <s v="Sep"/>
    <n v="68.138000000000005"/>
  </r>
  <r>
    <x v="2"/>
    <s v="Sep"/>
    <n v="82.739000000000004"/>
  </r>
  <r>
    <x v="2"/>
    <s v="Sep"/>
    <n v="48.67"/>
  </r>
  <r>
    <x v="2"/>
    <s v="Sep"/>
    <n v="136.27600000000001"/>
  </r>
  <r>
    <x v="2"/>
    <s v="Sep"/>
    <n v="82.739000000000004"/>
  </r>
  <r>
    <x v="2"/>
    <s v="Sep"/>
    <n v="34.069000000000003"/>
  </r>
  <r>
    <x v="2"/>
    <s v="Sep"/>
    <n v="19.468"/>
  </r>
  <r>
    <x v="2"/>
    <s v="Sep"/>
    <n v="14.601000000000001"/>
  </r>
  <r>
    <x v="2"/>
    <s v="Sep"/>
    <n v="190.03149999999999"/>
  </r>
  <r>
    <x v="2"/>
    <s v="Sep"/>
    <n v="12.668799999999999"/>
  </r>
  <r>
    <x v="2"/>
    <s v="Sep"/>
    <n v="42.229199999999999"/>
  </r>
  <r>
    <x v="2"/>
    <s v="Sep"/>
    <n v="12.668799999999999"/>
  </r>
  <r>
    <x v="2"/>
    <s v="Sep"/>
    <n v="21.114599999999999"/>
  </r>
  <r>
    <x v="2"/>
    <s v="Sep"/>
    <n v="50.6751"/>
  </r>
  <r>
    <x v="2"/>
    <s v="Sep"/>
    <n v="8.4458000000000002"/>
  </r>
  <r>
    <x v="2"/>
    <s v="Sep"/>
    <n v="80.235500000000002"/>
  </r>
  <r>
    <x v="2"/>
    <s v="Sep"/>
    <n v="4.2229000000000001"/>
  </r>
  <r>
    <x v="2"/>
    <s v="Sep"/>
    <n v="29.560500000000001"/>
  </r>
  <r>
    <x v="2"/>
    <s v="Sep"/>
    <n v="50.6751"/>
  </r>
  <r>
    <x v="2"/>
    <s v="Sep"/>
    <n v="122.4648"/>
  </r>
  <r>
    <x v="2"/>
    <s v="Sep"/>
    <n v="109.79600000000001"/>
  </r>
  <r>
    <x v="2"/>
    <s v="Sep"/>
    <n v="59.120899999999999"/>
  </r>
  <r>
    <x v="2"/>
    <s v="Sep"/>
    <n v="38.006300000000003"/>
  </r>
  <r>
    <x v="2"/>
    <s v="Sep"/>
    <n v="101.3502"/>
  </r>
  <r>
    <x v="2"/>
    <s v="Sep"/>
    <n v="25.337499999999999"/>
  </r>
  <r>
    <x v="2"/>
    <s v="Sep"/>
    <n v="101.3502"/>
  </r>
  <r>
    <x v="2"/>
    <s v="Sep"/>
    <n v="21.114599999999999"/>
  </r>
  <r>
    <x v="2"/>
    <s v="Sep"/>
    <n v="4.2229000000000001"/>
  </r>
  <r>
    <x v="2"/>
    <s v="Sep"/>
    <n v="4.2229000000000001"/>
  </r>
  <r>
    <x v="2"/>
    <s v="Sep"/>
    <n v="8.4458000000000002"/>
  </r>
  <r>
    <x v="2"/>
    <s v="Sep"/>
    <n v="8.4458000000000002"/>
  </r>
  <r>
    <x v="2"/>
    <s v="Sep"/>
    <n v="12.668799999999999"/>
  </r>
  <r>
    <x v="2"/>
    <s v="Sep"/>
    <n v="552.4896"/>
  </r>
  <r>
    <x v="2"/>
    <s v="Sep"/>
    <n v="326.54790000000003"/>
  </r>
  <r>
    <x v="2"/>
    <s v="Sep"/>
    <n v="112.2817"/>
  </r>
  <r>
    <x v="2"/>
    <s v="Sep"/>
    <n v="112.2817"/>
  </r>
  <r>
    <x v="2"/>
    <s v="Sep"/>
    <n v="315.24869999999999"/>
  </r>
  <r>
    <x v="2"/>
    <s v="Sep"/>
    <n v="523.31280000000004"/>
  </r>
  <r>
    <x v="2"/>
    <s v="Sep"/>
    <n v="933.13599999999997"/>
  </r>
  <r>
    <x v="2"/>
    <s v="Sep"/>
    <n v="239.589"/>
  </r>
  <r>
    <x v="2"/>
    <s v="Sep"/>
    <n v="819.64649999999995"/>
  </r>
  <r>
    <x v="2"/>
    <s v="Sep"/>
    <n v="56.744799999999998"/>
  </r>
  <r>
    <x v="2"/>
    <s v="Sep"/>
    <n v="258.50389999999999"/>
  </r>
  <r>
    <x v="2"/>
    <s v="Sep"/>
    <n v="302.63869999999997"/>
  </r>
  <r>
    <x v="2"/>
    <s v="Sep"/>
    <n v="170.23429999999999"/>
  </r>
  <r>
    <x v="2"/>
    <s v="Sep"/>
    <n v="371.99340000000001"/>
  </r>
  <r>
    <x v="2"/>
    <s v="Sep"/>
    <n v="390.9083"/>
  </r>
  <r>
    <x v="2"/>
    <s v="Sep"/>
    <n v="95.695999999999998"/>
  </r>
  <r>
    <x v="2"/>
    <s v="Sep"/>
    <n v="2135.6558"/>
  </r>
  <r>
    <x v="2"/>
    <s v="Sep"/>
    <n v="4362.6127999999999"/>
  </r>
  <r>
    <x v="2"/>
    <s v="Sep"/>
    <n v="3548.8406"/>
  </r>
  <r>
    <x v="2"/>
    <s v="Sep"/>
    <n v="250.08609999999999"/>
  </r>
  <r>
    <x v="2"/>
    <s v="Sep"/>
    <n v="817.74180000000001"/>
  </r>
  <r>
    <x v="2"/>
    <s v="Sep"/>
    <n v="416.81009999999998"/>
  </r>
  <r>
    <x v="2"/>
    <s v="Sep"/>
    <n v="2631.8582999999999"/>
  </r>
  <r>
    <x v="2"/>
    <s v="Sep"/>
    <n v="579.56460000000004"/>
  </r>
  <r>
    <x v="2"/>
    <s v="Sep"/>
    <n v="115.119"/>
  </r>
  <r>
    <x v="2"/>
    <s v="Sep"/>
    <n v="547.80759999999998"/>
  </r>
  <r>
    <x v="3"/>
    <s v="Sep"/>
    <n v="-35471.56"/>
  </r>
  <r>
    <x v="3"/>
    <s v="Sep"/>
    <n v="36806.234799999998"/>
  </r>
  <r>
    <x v="3"/>
    <s v="Sep"/>
    <n v="6012.4826000000003"/>
  </r>
  <r>
    <x v="3"/>
    <s v="Sep"/>
    <n v="6042.8146999999999"/>
  </r>
  <r>
    <x v="3"/>
    <s v="Sep"/>
    <n v="4458.8086000000003"/>
  </r>
  <r>
    <x v="3"/>
    <s v="Sep"/>
    <n v="2527.6693"/>
  </r>
  <r>
    <x v="3"/>
    <s v="Sep"/>
    <n v="4286.9270999999999"/>
  </r>
  <r>
    <x v="3"/>
    <s v="Sep"/>
    <n v="4344.2209000000003"/>
  </r>
  <r>
    <x v="3"/>
    <s v="Sep"/>
    <n v="2884.9132"/>
  </r>
  <r>
    <x v="3"/>
    <s v="Sep"/>
    <n v="718.51260000000002"/>
  </r>
  <r>
    <x v="3"/>
    <s v="Sep"/>
    <n v="1092.5734"/>
  </r>
  <r>
    <x v="3"/>
    <s v="Sep"/>
    <n v="1216.9313999999999"/>
  </r>
  <r>
    <x v="3"/>
    <s v="Sep"/>
    <n v="391.82619999999997"/>
  </r>
  <r>
    <x v="3"/>
    <s v="Sep"/>
    <n v="1727.2484999999999"/>
  </r>
  <r>
    <x v="3"/>
    <s v="Sep"/>
    <n v="1712.3584000000001"/>
  </r>
  <r>
    <x v="3"/>
    <s v="Sep"/>
    <n v="2851.4490000000001"/>
  </r>
  <r>
    <x v="3"/>
    <s v="Sep"/>
    <n v="675.01660000000004"/>
  </r>
  <r>
    <x v="3"/>
    <s v="Sep"/>
    <n v="1799.2172"/>
  </r>
  <r>
    <x v="3"/>
    <s v="Sep"/>
    <n v="2146.6522"/>
  </r>
  <r>
    <x v="3"/>
    <s v="Sep"/>
    <n v="419.40370000000001"/>
  </r>
  <r>
    <x v="3"/>
    <s v="Sep"/>
    <n v="516.18920000000003"/>
  </r>
  <r>
    <x v="3"/>
    <s v="Sep"/>
    <n v="1321.3927000000001"/>
  </r>
  <r>
    <x v="3"/>
    <s v="Sep"/>
    <n v="12539.3503"/>
  </r>
  <r>
    <x v="3"/>
    <s v="Sep"/>
    <n v="11151.3328"/>
  </r>
  <r>
    <x v="3"/>
    <s v="Sep"/>
    <n v="7659.0807000000004"/>
  </r>
  <r>
    <x v="3"/>
    <s v="Sep"/>
    <n v="6634.7237999999998"/>
  </r>
  <r>
    <x v="3"/>
    <s v="Sep"/>
    <n v="2087.5783999999999"/>
  </r>
  <r>
    <x v="3"/>
    <s v="Sep"/>
    <n v="1474.0745999999999"/>
  </r>
  <r>
    <x v="3"/>
    <s v="Sep"/>
    <n v="1865.4956"/>
  </r>
  <r>
    <x v="3"/>
    <s v="Sep"/>
    <n v="43401.720600000001"/>
  </r>
  <r>
    <x v="3"/>
    <s v="Sep"/>
    <n v="6805.3424999999997"/>
  </r>
  <r>
    <x v="3"/>
    <s v="Sep"/>
    <n v="9177.8472000000002"/>
  </r>
  <r>
    <x v="3"/>
    <s v="Sep"/>
    <n v="11987.3922"/>
  </r>
  <r>
    <x v="3"/>
    <s v="Sep"/>
    <n v="4495.2721000000001"/>
  </r>
  <r>
    <x v="3"/>
    <s v="Sep"/>
    <n v="58123.079400000002"/>
  </r>
  <r>
    <x v="3"/>
    <s v="Sep"/>
    <n v="36379.500899999999"/>
  </r>
  <r>
    <x v="3"/>
    <s v="Sep"/>
    <n v="12792.4665"/>
  </r>
  <r>
    <x v="3"/>
    <s v="Sep"/>
    <n v="33826.265299999999"/>
  </r>
  <r>
    <x v="3"/>
    <s v="Sep"/>
    <n v="18976.751700000001"/>
  </r>
  <r>
    <x v="3"/>
    <s v="Sep"/>
    <n v="5820.4276"/>
  </r>
  <r>
    <x v="3"/>
    <s v="Sep"/>
    <n v="14367.5167"/>
  </r>
  <r>
    <x v="3"/>
    <s v="Sep"/>
    <n v="39809.819000000003"/>
  </r>
  <r>
    <x v="3"/>
    <s v="Sep"/>
    <n v="6711.5667000000003"/>
  </r>
  <r>
    <x v="3"/>
    <s v="Sep"/>
    <n v="42312.294600000001"/>
  </r>
  <r>
    <x v="3"/>
    <s v="Sep"/>
    <n v="22822.129099999998"/>
  </r>
  <r>
    <x v="3"/>
    <s v="Sep"/>
    <n v="5355.2416999999996"/>
  </r>
  <r>
    <x v="3"/>
    <s v="Sep"/>
    <n v="12806.622100000001"/>
  </r>
  <r>
    <x v="3"/>
    <s v="Sep"/>
    <n v="18851.2356"/>
  </r>
  <r>
    <x v="3"/>
    <s v="Sep"/>
    <n v="10923.4601"/>
  </r>
  <r>
    <x v="3"/>
    <s v="Sep"/>
    <n v="8858.1471000000001"/>
  </r>
  <r>
    <x v="3"/>
    <s v="Sep"/>
    <n v="8957.0260999999991"/>
  </r>
  <r>
    <x v="3"/>
    <s v="Sep"/>
    <n v="1823.7840000000001"/>
  </r>
  <r>
    <x v="3"/>
    <s v="Sep"/>
    <n v="539.96669999999995"/>
  </r>
  <r>
    <x v="3"/>
    <s v="Sep"/>
    <n v="9726.848"/>
  </r>
  <r>
    <x v="3"/>
    <s v="Sep"/>
    <n v="6690.5119000000004"/>
  </r>
  <r>
    <x v="3"/>
    <s v="Sep"/>
    <n v="351.339"/>
  </r>
  <r>
    <x v="3"/>
    <s v="Sep"/>
    <n v="4258.1315000000004"/>
  </r>
  <r>
    <x v="3"/>
    <s v="Sep"/>
    <n v="52.223599999999998"/>
  </r>
  <r>
    <x v="3"/>
    <s v="Sep"/>
    <n v="87.444199999999995"/>
  </r>
  <r>
    <x v="3"/>
    <s v="Sep"/>
    <n v="40.078600000000002"/>
  </r>
  <r>
    <x v="3"/>
    <s v="Sep"/>
    <n v="94.731200000000001"/>
  </r>
  <r>
    <x v="3"/>
    <s v="Sep"/>
    <n v="148.16929999999999"/>
  </r>
  <r>
    <x v="3"/>
    <s v="Sep"/>
    <n v="34.006100000000004"/>
  </r>
  <r>
    <x v="3"/>
    <s v="Sep"/>
    <n v="140.88229999999999"/>
  </r>
  <r>
    <x v="3"/>
    <s v="Sep"/>
    <n v="69.226699999999994"/>
  </r>
  <r>
    <x v="3"/>
    <s v="Sep"/>
    <n v="31.577100000000002"/>
  </r>
  <r>
    <x v="3"/>
    <s v="Sep"/>
    <n v="20.6465"/>
  </r>
  <r>
    <x v="3"/>
    <s v="Sep"/>
    <n v="31.577100000000002"/>
  </r>
  <r>
    <x v="3"/>
    <s v="Sep"/>
    <n v="7.2869999999999999"/>
  </r>
  <r>
    <x v="3"/>
    <s v="Sep"/>
    <n v="115.37779999999999"/>
  </r>
  <r>
    <x v="3"/>
    <s v="Sep"/>
    <n v="31.577100000000002"/>
  </r>
  <r>
    <x v="3"/>
    <s v="Sep"/>
    <n v="27.933599999999998"/>
  </r>
  <r>
    <x v="3"/>
    <s v="Sep"/>
    <n v="14.574"/>
  </r>
  <r>
    <x v="3"/>
    <s v="Sep"/>
    <n v="285.40820000000002"/>
  </r>
  <r>
    <x v="3"/>
    <s v="Sep"/>
    <n v="26.719100000000001"/>
  </r>
  <r>
    <x v="3"/>
    <s v="Sep"/>
    <n v="47.365600000000001"/>
  </r>
  <r>
    <x v="3"/>
    <s v="Sep"/>
    <n v="37.6496"/>
  </r>
  <r>
    <x v="3"/>
    <s v="Sep"/>
    <n v="9.7159999999999993"/>
  </r>
  <r>
    <x v="3"/>
    <s v="Sep"/>
    <n v="23.075600000000001"/>
  </r>
  <r>
    <x v="3"/>
    <s v="Sep"/>
    <n v="1.2144999999999999"/>
  </r>
  <r>
    <x v="3"/>
    <s v="Sep"/>
    <n v="24.290099999999999"/>
  </r>
  <r>
    <x v="3"/>
    <s v="Sep"/>
    <n v="111.7343"/>
  </r>
  <r>
    <x v="3"/>
    <s v="Sep"/>
    <n v="34.006100000000004"/>
  </r>
  <r>
    <x v="3"/>
    <s v="Sep"/>
    <n v="86.229699999999994"/>
  </r>
  <r>
    <x v="3"/>
    <s v="Sep"/>
    <n v="26.719100000000001"/>
  </r>
  <r>
    <x v="3"/>
    <s v="Sep"/>
    <n v="51.009099999999997"/>
  </r>
  <r>
    <x v="3"/>
    <s v="Sep"/>
    <n v="52.223599999999998"/>
  </r>
  <r>
    <x v="3"/>
    <s v="Sep"/>
    <n v="29.148099999999999"/>
  </r>
  <r>
    <x v="3"/>
    <s v="Sep"/>
    <n v="21.8611"/>
  </r>
  <r>
    <x v="3"/>
    <s v="Sep"/>
    <n v="26.719100000000001"/>
  </r>
  <r>
    <x v="3"/>
    <s v="Sep"/>
    <n v="31.577100000000002"/>
  </r>
  <r>
    <x v="3"/>
    <s v="Sep"/>
    <n v="95.945700000000002"/>
  </r>
  <r>
    <x v="3"/>
    <s v="Sep"/>
    <n v="44.936599999999999"/>
  </r>
  <r>
    <x v="3"/>
    <s v="Sep"/>
    <n v="179.74639999999999"/>
  </r>
  <r>
    <x v="3"/>
    <s v="Sep"/>
    <n v="72.870199999999997"/>
  </r>
  <r>
    <x v="3"/>
    <s v="Sep"/>
    <n v="20.6465"/>
  </r>
  <r>
    <x v="3"/>
    <s v="Sep"/>
    <n v="23.075600000000001"/>
  </r>
  <r>
    <x v="3"/>
    <s v="Sep"/>
    <n v="29.148099999999999"/>
  </r>
  <r>
    <x v="3"/>
    <s v="Sep"/>
    <n v="40.078600000000002"/>
  </r>
  <r>
    <x v="3"/>
    <s v="Sep"/>
    <n v="7.2869999999999999"/>
  </r>
  <r>
    <x v="3"/>
    <s v="Sep"/>
    <n v="65.583200000000005"/>
  </r>
  <r>
    <x v="3"/>
    <s v="Sep"/>
    <n v="11.0571"/>
  </r>
  <r>
    <x v="3"/>
    <s v="Sep"/>
    <n v="29.024899999999999"/>
  </r>
  <r>
    <x v="3"/>
    <s v="Sep"/>
    <n v="64.960400000000007"/>
  </r>
  <r>
    <x v="3"/>
    <s v="Sep"/>
    <n v="23.496300000000002"/>
  </r>
  <r>
    <x v="3"/>
    <s v="Sep"/>
    <n v="21.6189"/>
  </r>
  <r>
    <x v="3"/>
    <s v="Sep"/>
    <n v="20.576499999999999"/>
  </r>
  <r>
    <x v="3"/>
    <s v="Sep"/>
    <n v="62.412999999999997"/>
  </r>
  <r>
    <x v="3"/>
    <s v="Sep"/>
    <n v="9.5875000000000004"/>
  </r>
  <r>
    <x v="3"/>
    <s v="Sep"/>
    <n v="25.857299999999999"/>
  </r>
  <r>
    <x v="3"/>
    <s v="Sep"/>
    <n v="1.3501000000000001"/>
  </r>
  <r>
    <x v="3"/>
    <s v="Sep"/>
    <n v="2.3412999999999999"/>
  </r>
  <r>
    <x v="3"/>
    <s v="Sep"/>
    <n v="3.0590999999999999"/>
  </r>
  <r>
    <x v="3"/>
    <s v="Sep"/>
    <n v="2.6831"/>
  </r>
  <r>
    <x v="3"/>
    <s v="Sep"/>
    <n v="1.4527000000000001"/>
  </r>
  <r>
    <x v="3"/>
    <s v="Sep"/>
    <n v="2.8199000000000001"/>
  </r>
  <r>
    <x v="3"/>
    <s v="Sep"/>
    <n v="2.1703999999999999"/>
  </r>
  <r>
    <x v="3"/>
    <s v="Sep"/>
    <n v="3.0078999999999998"/>
  </r>
  <r>
    <x v="3"/>
    <s v="Sep"/>
    <n v="10.1515"/>
  </r>
  <r>
    <x v="3"/>
    <s v="Sep"/>
    <n v="1.2476"/>
  </r>
  <r>
    <x v="3"/>
    <s v="Sep"/>
    <n v="2.1362999999999999"/>
  </r>
  <r>
    <x v="3"/>
    <s v="Sep"/>
    <n v="2.9394999999999998"/>
  </r>
  <r>
    <x v="3"/>
    <s v="Sep"/>
    <n v="4.9903000000000004"/>
  </r>
  <r>
    <x v="3"/>
    <s v="Sep"/>
    <n v="1.8798999999999999"/>
  </r>
  <r>
    <x v="3"/>
    <s v="Sep"/>
    <n v="1.6235999999999999"/>
  </r>
  <r>
    <x v="3"/>
    <s v="Sep"/>
    <n v="7184.9767000000002"/>
  </r>
  <r>
    <x v="3"/>
    <s v="Sep"/>
    <n v="3949.7298000000001"/>
  </r>
  <r>
    <x v="3"/>
    <s v="Sep"/>
    <n v="3949.7298000000001"/>
  </r>
  <r>
    <x v="3"/>
    <s v="Sep"/>
    <n v="1623.9545000000001"/>
  </r>
  <r>
    <x v="3"/>
    <s v="Sep"/>
    <n v="3949.7298000000001"/>
  </r>
  <r>
    <x v="3"/>
    <s v="Sep"/>
    <n v="10037.4763"/>
  </r>
  <r>
    <x v="3"/>
    <s v="Sep"/>
    <n v="4.6513"/>
  </r>
  <r>
    <x v="3"/>
    <s v="Sep"/>
    <n v="118.2765"/>
  </r>
  <r>
    <x v="3"/>
    <s v="Sep"/>
    <n v="22145.189900000001"/>
  </r>
  <r>
    <x v="3"/>
    <s v="Sep"/>
    <n v="7060.7891"/>
  </r>
  <r>
    <x v="3"/>
    <s v="Sep"/>
    <n v="144.191"/>
  </r>
  <r>
    <x v="3"/>
    <s v="Sep"/>
    <n v="121.5989"/>
  </r>
  <r>
    <x v="3"/>
    <s v="Sep"/>
    <n v="151.50020000000001"/>
  </r>
  <r>
    <x v="3"/>
    <s v="Sep"/>
    <n v="67.776399999999995"/>
  </r>
  <r>
    <x v="3"/>
    <s v="Sep"/>
    <n v="0.47849999999999998"/>
  </r>
  <r>
    <x v="3"/>
    <s v="Sep"/>
    <n v="0.47849999999999998"/>
  </r>
  <r>
    <x v="3"/>
    <s v="Sep"/>
    <n v="2.5634999999999999"/>
  </r>
  <r>
    <x v="3"/>
    <s v="Sep"/>
    <n v="0.46139999999999998"/>
  </r>
  <r>
    <x v="3"/>
    <s v="Sep"/>
    <n v="0.47849999999999998"/>
  </r>
  <r>
    <x v="3"/>
    <s v="Sep"/>
    <n v="0.47849999999999998"/>
  </r>
  <r>
    <x v="3"/>
    <s v="Sep"/>
    <n v="0.44429999999999997"/>
  </r>
  <r>
    <x v="3"/>
    <s v="Sep"/>
    <n v="0.87160000000000004"/>
  </r>
  <r>
    <x v="3"/>
    <s v="Sep"/>
    <n v="0.87160000000000004"/>
  </r>
  <r>
    <x v="3"/>
    <s v="Sep"/>
    <n v="46.712600000000002"/>
  </r>
  <r>
    <x v="3"/>
    <s v="Sep"/>
    <n v="42.858600000000003"/>
  </r>
  <r>
    <x v="3"/>
    <s v="Sep"/>
    <n v="714.31029999999998"/>
  </r>
  <r>
    <x v="3"/>
    <s v="Sep"/>
    <n v="212.1003"/>
  </r>
  <r>
    <x v="3"/>
    <s v="Sep"/>
    <n v="208.64510000000001"/>
  </r>
  <r>
    <x v="3"/>
    <s v="Sep"/>
    <n v="20512.189600000002"/>
  </r>
  <r>
    <x v="3"/>
    <s v="Sep"/>
    <n v="3474.9173999999998"/>
  </r>
  <r>
    <x v="3"/>
    <s v="Sep"/>
    <n v="1133.2782999999999"/>
  </r>
  <r>
    <x v="3"/>
    <s v="Sep"/>
    <n v="664.01189999999997"/>
  </r>
  <r>
    <x v="3"/>
    <s v="Sep"/>
    <n v="8766.6977000000006"/>
  </r>
  <r>
    <x v="3"/>
    <s v="Sep"/>
    <n v="2462.9879000000001"/>
  </r>
  <r>
    <x v="3"/>
    <s v="Sep"/>
    <n v="705.6078"/>
  </r>
  <r>
    <x v="3"/>
    <s v="Sep"/>
    <n v="6.484"/>
  </r>
  <r>
    <x v="3"/>
    <s v="Sep"/>
    <n v="2327.7496999999998"/>
  </r>
  <r>
    <x v="3"/>
    <s v="Sep"/>
    <n v="20.673200000000001"/>
  </r>
  <r>
    <x v="3"/>
    <s v="Sep"/>
    <n v="3053.4259000000002"/>
  </r>
  <r>
    <x v="3"/>
    <s v="Sep"/>
    <n v="28.942399999999999"/>
  </r>
  <r>
    <x v="3"/>
    <s v="Sep"/>
    <n v="18.605799999999999"/>
  </r>
  <r>
    <x v="3"/>
    <s v="Sep"/>
    <n v="22.740500000000001"/>
  </r>
  <r>
    <x v="3"/>
    <s v="Sep"/>
    <n v="22.740500000000001"/>
  </r>
  <r>
    <x v="3"/>
    <s v="Sep"/>
    <n v="22.740500000000001"/>
  </r>
  <r>
    <x v="3"/>
    <s v="Sep"/>
    <n v="2.0672999999999999"/>
  </r>
  <r>
    <x v="3"/>
    <s v="Sep"/>
    <n v="6.2019000000000002"/>
  </r>
  <r>
    <x v="3"/>
    <s v="Sep"/>
    <n v="10.336600000000001"/>
  </r>
  <r>
    <x v="3"/>
    <s v="Sep"/>
    <n v="31.009699999999999"/>
  </r>
  <r>
    <x v="3"/>
    <s v="Sep"/>
    <n v="4.1345999999999998"/>
  </r>
  <r>
    <x v="3"/>
    <s v="Sep"/>
    <n v="234.06620000000001"/>
  </r>
  <r>
    <x v="3"/>
    <s v="Sep"/>
    <n v="86.335899999999995"/>
  </r>
  <r>
    <x v="3"/>
    <s v="Sep"/>
    <n v="21.104299999999999"/>
  </r>
  <r>
    <x v="3"/>
    <s v="Sep"/>
    <n v="587.08399999999995"/>
  </r>
  <r>
    <x v="3"/>
    <s v="Sep"/>
    <n v="38.371499999999997"/>
  </r>
  <r>
    <x v="3"/>
    <s v="Sep"/>
    <n v="4285.5802000000003"/>
  </r>
  <r>
    <x v="3"/>
    <s v="Sep"/>
    <n v="3223.5340999999999"/>
  </r>
  <r>
    <x v="3"/>
    <s v="Sep"/>
    <n v="4412.7266"/>
  </r>
  <r>
    <x v="3"/>
    <s v="Sep"/>
    <n v="871.37469999999996"/>
  </r>
  <r>
    <x v="3"/>
    <s v="Sep"/>
    <n v="157.06309999999999"/>
  </r>
  <r>
    <x v="3"/>
    <s v="Sep"/>
    <n v="799.8193"/>
  </r>
  <r>
    <x v="3"/>
    <s v="Sep"/>
    <n v="1075.7408"/>
  </r>
  <r>
    <x v="3"/>
    <s v="Sep"/>
    <n v="1947.9630999999999"/>
  </r>
  <r>
    <x v="3"/>
    <s v="Sep"/>
    <n v="1463.3951999999999"/>
  </r>
  <r>
    <x v="3"/>
    <s v="Sep"/>
    <n v="358.58030000000002"/>
  </r>
  <r>
    <x v="3"/>
    <s v="Sep"/>
    <n v="658.34220000000005"/>
  </r>
  <r>
    <x v="3"/>
    <s v="Sep"/>
    <n v="1118.2798"/>
  </r>
  <r>
    <x v="3"/>
    <s v="Sep"/>
    <n v="706.4402"/>
  </r>
  <r>
    <x v="3"/>
    <s v="Sep"/>
    <n v="3.0061"/>
  </r>
  <r>
    <x v="3"/>
    <s v="Sep"/>
    <n v="438.89479999999998"/>
  </r>
  <r>
    <x v="3"/>
    <s v="Sep"/>
    <n v="3.0061"/>
  </r>
  <r>
    <x v="3"/>
    <s v="Sep"/>
    <n v="418.36810000000003"/>
  </r>
  <r>
    <x v="3"/>
    <s v="Sep"/>
    <n v="805.65740000000005"/>
  </r>
  <r>
    <x v="3"/>
    <s v="Sep"/>
    <n v="15857.344999999999"/>
  </r>
  <r>
    <x v="3"/>
    <s v="Sep"/>
    <n v="102.351"/>
  </r>
  <r>
    <x v="3"/>
    <s v="Sep"/>
    <n v="784.1413"/>
  </r>
  <r>
    <x v="3"/>
    <s v="Sep"/>
    <n v="5893.0129999999999"/>
  </r>
  <r>
    <x v="3"/>
    <s v="Sep"/>
    <n v="217.5514"/>
  </r>
  <r>
    <x v="3"/>
    <s v="Sep"/>
    <n v="2091.8402999999998"/>
  </r>
  <r>
    <x v="3"/>
    <s v="Sep"/>
    <n v="2.3906999999999998"/>
  </r>
  <r>
    <x v="3"/>
    <s v="Sep"/>
    <n v="229.50479999999999"/>
  </r>
  <r>
    <x v="3"/>
    <s v="Sep"/>
    <n v="26.412299999999998"/>
  </r>
  <r>
    <x v="3"/>
    <s v="Sep"/>
    <n v="2.2639"/>
  </r>
  <r>
    <x v="3"/>
    <s v="Sep"/>
    <n v="57.352499999999999"/>
  </r>
  <r>
    <x v="3"/>
    <s v="Sep"/>
    <n v="2.6412"/>
  </r>
  <r>
    <x v="3"/>
    <s v="Sep"/>
    <n v="72.445300000000003"/>
  </r>
  <r>
    <x v="3"/>
    <s v="Sep"/>
    <n v="16.224699999999999"/>
  </r>
  <r>
    <x v="3"/>
    <s v="Sep"/>
    <n v="10.942299999999999"/>
  </r>
  <r>
    <x v="3"/>
    <s v="Sep"/>
    <n v="74.709199999999996"/>
  </r>
  <r>
    <x v="3"/>
    <s v="Sep"/>
    <n v="0.37730000000000002"/>
  </r>
  <r>
    <x v="3"/>
    <s v="Sep"/>
    <n v="104.8947"/>
  </r>
  <r>
    <x v="3"/>
    <s v="Sep"/>
    <n v="33.9587"/>
  </r>
  <r>
    <x v="3"/>
    <s v="Sep"/>
    <n v="0.37730000000000002"/>
  </r>
  <r>
    <x v="3"/>
    <s v="Sep"/>
    <n v="91.688599999999994"/>
  </r>
  <r>
    <x v="3"/>
    <s v="Sep"/>
    <n v="153.19159999999999"/>
  </r>
  <r>
    <x v="3"/>
    <s v="Sep"/>
    <n v="64.144300000000001"/>
  </r>
  <r>
    <x v="3"/>
    <s v="Sep"/>
    <n v="23.393799999999999"/>
  </r>
  <r>
    <x v="3"/>
    <s v="Sep"/>
    <n v="27.167000000000002"/>
  </r>
  <r>
    <x v="3"/>
    <s v="Sep"/>
    <n v="40.373199999999997"/>
  </r>
  <r>
    <x v="3"/>
    <s v="Sep"/>
    <n v="99.989599999999996"/>
  </r>
  <r>
    <x v="3"/>
    <s v="Sep"/>
    <n v="169.7936"/>
  </r>
  <r>
    <x v="3"/>
    <s v="Sep"/>
    <n v="55.465899999999998"/>
  </r>
  <r>
    <x v="3"/>
    <s v="Sep"/>
    <n v="37.731900000000003"/>
  </r>
  <r>
    <x v="3"/>
    <s v="Sep"/>
    <n v="13.583500000000001"/>
  </r>
  <r>
    <x v="3"/>
    <s v="Sep"/>
    <n v="15.0928"/>
  </r>
  <r>
    <x v="3"/>
    <s v="Sep"/>
    <n v="166.774"/>
  </r>
  <r>
    <x v="3"/>
    <s v="Sep"/>
    <n v="2314.3555000000001"/>
  </r>
  <r>
    <x v="3"/>
    <s v="Sep"/>
    <n v="473.98939999999999"/>
  </r>
  <r>
    <x v="3"/>
    <s v="Sep"/>
    <n v="787.05640000000005"/>
  </r>
  <r>
    <x v="3"/>
    <s v="Sep"/>
    <n v="740.24270000000001"/>
  </r>
  <r>
    <x v="3"/>
    <s v="Sep"/>
    <n v="509.09969999999998"/>
  </r>
  <r>
    <x v="3"/>
    <s v="Sep"/>
    <n v="204.81020000000001"/>
  </r>
  <r>
    <x v="3"/>
    <s v="Sep"/>
    <n v="392.06529999999998"/>
  </r>
  <r>
    <x v="3"/>
    <s v="Sep"/>
    <n v="289.66019999999997"/>
  </r>
  <r>
    <x v="3"/>
    <s v="Sep"/>
    <n v="403.76870000000002"/>
  </r>
  <r>
    <x v="3"/>
    <s v="Sep"/>
    <n v="1656.037"/>
  </r>
  <r>
    <x v="3"/>
    <s v="Sep"/>
    <n v="125.812"/>
  </r>
  <r>
    <x v="3"/>
    <s v="Sep"/>
    <n v="705.13229999999999"/>
  </r>
  <r>
    <x v="3"/>
    <s v="Sep"/>
    <n v="2162.2107999999998"/>
  </r>
  <r>
    <x v="3"/>
    <s v="Sep"/>
    <n v="1632.6301000000001"/>
  </r>
  <r>
    <x v="3"/>
    <s v="Sep"/>
    <n v="5.8517000000000001"/>
  </r>
  <r>
    <x v="3"/>
    <s v="Sep"/>
    <n v="400.84289999999999"/>
  </r>
  <r>
    <x v="3"/>
    <s v="Sep"/>
    <n v="532.50660000000005"/>
  </r>
  <r>
    <x v="3"/>
    <s v="Sep"/>
    <n v="883.60979999999995"/>
  </r>
  <r>
    <x v="3"/>
    <s v="Sep"/>
    <n v="315.99290000000002"/>
  </r>
  <r>
    <x v="3"/>
    <s v="Sep"/>
    <n v="2.9258999999999999"/>
  </r>
  <r>
    <x v="3"/>
    <s v="Sep"/>
    <n v="819.24090000000001"/>
  </r>
  <r>
    <x v="3"/>
    <s v="Sep"/>
    <n v="421.32389999999998"/>
  </r>
  <r>
    <x v="3"/>
    <s v="Sep"/>
    <n v="231.143"/>
  </r>
  <r>
    <x v="3"/>
    <s v="Sep"/>
    <n v="427.17559999999997"/>
  </r>
  <r>
    <x v="3"/>
    <s v="Sep"/>
    <n v="196.0326"/>
  </r>
  <r>
    <x v="3"/>
    <s v="Sep"/>
    <n v="23.4069"/>
  </r>
  <r>
    <x v="3"/>
    <s v="Sep"/>
    <n v="298.43779999999998"/>
  </r>
  <r>
    <x v="3"/>
    <s v="Sep"/>
    <n v="266.25330000000002"/>
  </r>
  <r>
    <x v="3"/>
    <s v="Sep"/>
    <n v="58.517200000000003"/>
  </r>
  <r>
    <x v="3"/>
    <s v="Sep"/>
    <n v="702.20650000000001"/>
  </r>
  <r>
    <x v="3"/>
    <s v="Sep"/>
    <n v="70.220600000000005"/>
  </r>
  <r>
    <x v="3"/>
    <s v="Sep"/>
    <n v="541.28420000000006"/>
  </r>
  <r>
    <x v="3"/>
    <s v="Sep"/>
    <n v="8.7775999999999996"/>
  </r>
  <r>
    <x v="3"/>
    <s v="Sep"/>
    <n v="38.036200000000001"/>
  </r>
  <r>
    <x v="3"/>
    <s v="Sep"/>
    <n v="6497.9739"/>
  </r>
  <r>
    <x v="3"/>
    <s v="Sep"/>
    <n v="200.9074"/>
  </r>
  <r>
    <x v="3"/>
    <s v="Sep"/>
    <n v="185.3783"/>
  </r>
  <r>
    <x v="3"/>
    <s v="Sep"/>
    <n v="98.027299999999997"/>
  </r>
  <r>
    <x v="3"/>
    <s v="Sep"/>
    <n v="211.58369999999999"/>
  </r>
  <r>
    <x v="3"/>
    <s v="Sep"/>
    <n v="46.587200000000003"/>
  </r>
  <r>
    <x v="3"/>
    <s v="Sep"/>
    <n v="185.3783"/>
  </r>
  <r>
    <x v="3"/>
    <s v="Sep"/>
    <n v="132.96770000000001"/>
  </r>
  <r>
    <x v="3"/>
    <s v="Sep"/>
    <n v="70.851399999999998"/>
  </r>
  <r>
    <x v="3"/>
    <s v="Sep"/>
    <n v="0.97060000000000002"/>
  </r>
  <r>
    <x v="3"/>
    <s v="Sep"/>
    <n v="37.8521"/>
  </r>
  <r>
    <x v="3"/>
    <s v="Sep"/>
    <n v="367.84500000000003"/>
  </r>
  <r>
    <x v="3"/>
    <s v="Sep"/>
    <n v="201.87799999999999"/>
  </r>
  <r>
    <x v="3"/>
    <s v="Sep"/>
    <n v="275.64109999999999"/>
  </r>
  <r>
    <x v="3"/>
    <s v="Sep"/>
    <n v="494.98930000000001"/>
  </r>
  <r>
    <x v="3"/>
    <s v="Sep"/>
    <n v="192.17230000000001"/>
  </r>
  <r>
    <x v="3"/>
    <s v="Sep"/>
    <n v="198.96629999999999"/>
  </r>
  <r>
    <x v="3"/>
    <s v="Sep"/>
    <n v="263.99430000000001"/>
  </r>
  <r>
    <x v="3"/>
    <s v="Sep"/>
    <n v="164.99639999999999"/>
  </r>
  <r>
    <x v="3"/>
    <s v="Sep"/>
    <n v="268.84710000000001"/>
  </r>
  <r>
    <x v="3"/>
    <s v="Sep"/>
    <n v="45.616700000000002"/>
  </r>
  <r>
    <x v="3"/>
    <s v="Sep"/>
    <n v="182.4666"/>
  </r>
  <r>
    <x v="3"/>
    <s v="Sep"/>
    <n v="11.646800000000001"/>
  </r>
  <r>
    <x v="3"/>
    <s v="Sep"/>
    <n v="68.910300000000007"/>
  </r>
  <r>
    <x v="3"/>
    <s v="Sep"/>
    <n v="44.646099999999997"/>
  </r>
  <r>
    <x v="3"/>
    <s v="Sep"/>
    <n v="108.70350000000001"/>
  </r>
  <r>
    <x v="3"/>
    <s v="Sep"/>
    <n v="150.43790000000001"/>
  </r>
  <r>
    <x v="3"/>
    <s v="Sep"/>
    <n v="139.76169999999999"/>
  </r>
  <r>
    <x v="3"/>
    <s v="Sep"/>
    <n v="111.6152"/>
  </r>
  <r>
    <x v="3"/>
    <s v="Sep"/>
    <n v="188.29"/>
  </r>
  <r>
    <x v="3"/>
    <s v="Sep"/>
    <n v="199.93680000000001"/>
  </r>
  <r>
    <x v="3"/>
    <s v="Sep"/>
    <n v="27.175899999999999"/>
  </r>
  <r>
    <x v="3"/>
    <s v="Sep"/>
    <n v="143.7269"/>
  </r>
  <r>
    <x v="3"/>
    <s v="Sep"/>
    <n v="137.51650000000001"/>
  </r>
  <r>
    <x v="3"/>
    <s v="Sep"/>
    <n v="97.592299999999994"/>
  </r>
  <r>
    <x v="3"/>
    <s v="Sep"/>
    <n v="0.88719999999999999"/>
  </r>
  <r>
    <x v="3"/>
    <s v="Sep"/>
    <n v="243.09360000000001"/>
  </r>
  <r>
    <x v="3"/>
    <s v="Sep"/>
    <n v="135.74199999999999"/>
  </r>
  <r>
    <x v="3"/>
    <s v="Sep"/>
    <n v="163.24529999999999"/>
  </r>
  <r>
    <x v="3"/>
    <s v="Sep"/>
    <n v="149.93729999999999"/>
  </r>
  <r>
    <x v="3"/>
    <s v="Sep"/>
    <n v="150.8245"/>
  </r>
  <r>
    <x v="3"/>
    <s v="Sep"/>
    <n v="162.35810000000001"/>
  </r>
  <r>
    <x v="3"/>
    <s v="Sep"/>
    <n v="133.9676"/>
  </r>
  <r>
    <x v="3"/>
    <s v="Sep"/>
    <n v="249.304"/>
  </r>
  <r>
    <x v="3"/>
    <s v="Sep"/>
    <n v="187.19980000000001"/>
  </r>
  <r>
    <x v="3"/>
    <s v="Sep"/>
    <n v="118.8852"/>
  </r>
  <r>
    <x v="3"/>
    <s v="Sep"/>
    <n v="1.7744"/>
  </r>
  <r>
    <x v="3"/>
    <s v="Sep"/>
    <n v="175.6662"/>
  </r>
  <r>
    <x v="3"/>
    <s v="Sep"/>
    <n v="153.48609999999999"/>
  </r>
  <r>
    <x v="3"/>
    <s v="Sep"/>
    <n v="80.735500000000002"/>
  </r>
  <r>
    <x v="3"/>
    <s v="Sep"/>
    <n v="382.3845"/>
  </r>
  <r>
    <x v="3"/>
    <s v="Sep"/>
    <n v="68.494600000000005"/>
  </r>
  <r>
    <x v="3"/>
    <s v="Sep"/>
    <n v="153.48609999999999"/>
  </r>
  <r>
    <x v="3"/>
    <s v="Sep"/>
    <n v="121.5468"/>
  </r>
  <r>
    <x v="3"/>
    <s v="Sep"/>
    <n v="442.55439999999999"/>
  </r>
  <r>
    <x v="3"/>
    <s v="Sep"/>
    <n v="132.7663"/>
  </r>
  <r>
    <x v="3"/>
    <s v="Sep"/>
    <n v="486.80990000000003"/>
  </r>
  <r>
    <x v="3"/>
    <s v="Sep"/>
    <n v="88.510900000000007"/>
  </r>
  <r>
    <x v="3"/>
    <s v="Sep"/>
    <n v="88.510900000000007"/>
  </r>
  <r>
    <x v="3"/>
    <s v="Sep"/>
    <n v="398.29899999999998"/>
  </r>
  <r>
    <x v="3"/>
    <s v="Sep"/>
    <n v="88.510900000000007"/>
  </r>
  <r>
    <x v="3"/>
    <s v="Sep"/>
    <n v="45.979900000000001"/>
  </r>
  <r>
    <x v="3"/>
    <s v="Sep"/>
    <n v="663.83159999999998"/>
  </r>
  <r>
    <x v="3"/>
    <s v="Sep"/>
    <n v="177.02180000000001"/>
  </r>
  <r>
    <x v="3"/>
    <s v="Sep"/>
    <n v="132.7663"/>
  </r>
  <r>
    <x v="3"/>
    <s v="Sep"/>
    <n v="132.7663"/>
  </r>
  <r>
    <x v="3"/>
    <s v="Sep"/>
    <n v="221.27719999999999"/>
  </r>
  <r>
    <x v="3"/>
    <s v="Sep"/>
    <n v="132.7663"/>
  </r>
  <r>
    <x v="3"/>
    <s v="Sep"/>
    <n v="22.989899999999999"/>
  </r>
  <r>
    <x v="3"/>
    <s v="Sep"/>
    <n v="221.27719999999999"/>
  </r>
  <r>
    <x v="3"/>
    <s v="Sep"/>
    <n v="398.29899999999998"/>
  </r>
  <r>
    <x v="3"/>
    <s v="Sep"/>
    <n v="132.7663"/>
  </r>
  <r>
    <x v="3"/>
    <s v="Sep"/>
    <n v="929.36429999999996"/>
  </r>
  <r>
    <x v="3"/>
    <s v="Sep"/>
    <n v="442.55439999999999"/>
  </r>
  <r>
    <x v="3"/>
    <s v="Sep"/>
    <n v="44.255400000000002"/>
  </r>
  <r>
    <x v="3"/>
    <s v="Sep"/>
    <n v="88.510900000000007"/>
  </r>
  <r>
    <x v="3"/>
    <s v="Sep"/>
    <n v="44.255400000000002"/>
  </r>
  <r>
    <x v="3"/>
    <s v="Sep"/>
    <n v="34.484900000000003"/>
  </r>
  <r>
    <x v="3"/>
    <s v="Sep"/>
    <n v="68.969800000000006"/>
  </r>
  <r>
    <x v="3"/>
    <s v="Sep"/>
    <n v="730.82730000000004"/>
  </r>
  <r>
    <x v="3"/>
    <s v="Sep"/>
    <n v="265.53269999999998"/>
  </r>
  <r>
    <x v="3"/>
    <s v="Sep"/>
    <n v="126.4447"/>
  </r>
  <r>
    <x v="3"/>
    <s v="Sep"/>
    <n v="68.969800000000006"/>
  </r>
  <r>
    <x v="3"/>
    <s v="Sep"/>
    <n v="796.59799999999996"/>
  </r>
  <r>
    <x v="3"/>
    <s v="Sep"/>
    <n v="68.969800000000006"/>
  </r>
  <r>
    <x v="3"/>
    <s v="Sep"/>
    <n v="132.7663"/>
  </r>
  <r>
    <x v="3"/>
    <s v="Sep"/>
    <n v="80.464799999999997"/>
  </r>
  <r>
    <x v="3"/>
    <s v="Sep"/>
    <n v="730.82730000000004"/>
  </r>
  <r>
    <x v="3"/>
    <s v="Sep"/>
    <n v="132.7663"/>
  </r>
  <r>
    <x v="3"/>
    <s v="Sep"/>
    <n v="91.959800000000001"/>
  </r>
  <r>
    <x v="3"/>
    <s v="Sep"/>
    <n v="221.27719999999999"/>
  </r>
  <r>
    <x v="3"/>
    <s v="Sep"/>
    <n v="22.989899999999999"/>
  </r>
  <r>
    <x v="3"/>
    <s v="Sep"/>
    <n v="11.494999999999999"/>
  </r>
  <r>
    <x v="3"/>
    <s v="Sep"/>
    <n v="80.464799999999997"/>
  </r>
  <r>
    <x v="3"/>
    <s v="Sep"/>
    <n v="929.36429999999996"/>
  </r>
  <r>
    <x v="3"/>
    <s v="Sep"/>
    <n v="221.27719999999999"/>
  </r>
  <r>
    <x v="3"/>
    <s v="Sep"/>
    <n v="57.474899999999998"/>
  </r>
  <r>
    <x v="3"/>
    <s v="Sep"/>
    <n v="11.494999999999999"/>
  </r>
  <r>
    <x v="3"/>
    <s v="Sep"/>
    <n v="174.6925"/>
  </r>
  <r>
    <x v="3"/>
    <s v="Sep"/>
    <n v="232.6301"/>
  </r>
  <r>
    <x v="3"/>
    <s v="Sep"/>
    <n v="669.65470000000005"/>
  </r>
  <r>
    <x v="3"/>
    <s v="Sep"/>
    <n v="116.46169999999999"/>
  </r>
  <r>
    <x v="3"/>
    <s v="Sep"/>
    <n v="87.346299999999999"/>
  </r>
  <r>
    <x v="3"/>
    <s v="Sep"/>
    <n v="29.115400000000001"/>
  </r>
  <r>
    <x v="3"/>
    <s v="Sep"/>
    <n v="383.70240000000001"/>
  </r>
  <r>
    <x v="3"/>
    <s v="Sep"/>
    <n v="2037.0463999999999"/>
  </r>
  <r>
    <x v="3"/>
    <s v="Sep"/>
    <n v="2676.4848999999999"/>
  </r>
  <r>
    <x v="3"/>
    <s v="Sep"/>
    <n v="2676.4848999999999"/>
  </r>
  <r>
    <x v="3"/>
    <s v="Sep"/>
    <n v="2431.3303999999998"/>
  </r>
  <r>
    <x v="3"/>
    <s v="Sep"/>
    <n v="9680.4078000000009"/>
  </r>
  <r>
    <x v="3"/>
    <s v="Sep"/>
    <n v="13036.9611"/>
  </r>
  <r>
    <x v="3"/>
    <s v="Sep"/>
    <n v="5195.0223999999998"/>
  </r>
  <r>
    <x v="3"/>
    <s v="Sep"/>
    <n v="12797.421200000001"/>
  </r>
  <r>
    <x v="3"/>
    <s v="Sep"/>
    <n v="2095.9744999999998"/>
  </r>
  <r>
    <x v="3"/>
    <s v="Sep"/>
    <n v="3131.9847"/>
  </r>
  <r>
    <x v="3"/>
    <s v="Sep"/>
    <n v="3667.9553000000001"/>
  </r>
  <r>
    <x v="3"/>
    <s v="Sep"/>
    <n v="1868.4114999999999"/>
  </r>
  <r>
    <x v="3"/>
    <s v="Sep"/>
    <n v="8883.9375"/>
  </r>
  <r>
    <x v="3"/>
    <s v="Sep"/>
    <n v="3997.3227000000002"/>
  </r>
  <r>
    <x v="3"/>
    <s v="Sep"/>
    <n v="1.5209999999999999"/>
  </r>
  <r>
    <x v="3"/>
    <s v="Sep"/>
    <n v="4137.9106000000002"/>
  </r>
  <r>
    <x v="3"/>
    <s v="Sep"/>
    <n v="0.58109999999999995"/>
  </r>
  <r>
    <x v="3"/>
    <s v="Sep"/>
    <n v="96107.443199999994"/>
  </r>
  <r>
    <x v="3"/>
    <s v="Sep"/>
    <n v="92144.119200000001"/>
  </r>
  <r>
    <x v="3"/>
    <s v="Sep"/>
    <n v="74334.4856"/>
  </r>
  <r>
    <x v="3"/>
    <s v="Sep"/>
    <n v="18468.0772"/>
  </r>
  <r>
    <x v="3"/>
    <s v="Sep"/>
    <n v="24913.227200000001"/>
  </r>
  <r>
    <x v="3"/>
    <s v="Sep"/>
    <n v="11867.813099999999"/>
  </r>
  <r>
    <x v="3"/>
    <s v="Sep"/>
    <n v="107633.37209999999"/>
  </r>
  <r>
    <x v="3"/>
    <s v="Sep"/>
    <n v="24030.026399999999"/>
  </r>
  <r>
    <x v="3"/>
    <s v="Sep"/>
    <n v="9050.4341000000004"/>
  </r>
  <r>
    <x v="3"/>
    <s v="Sep"/>
    <n v="25394.397499999999"/>
  </r>
  <r>
    <x v="4"/>
    <s v="Sep"/>
    <n v="202.63239999999999"/>
  </r>
  <r>
    <x v="4"/>
    <s v="Sep"/>
    <n v="30.5989"/>
  </r>
  <r>
    <x v="4"/>
    <s v="Sep"/>
    <n v="61.197699999999998"/>
  </r>
  <r>
    <x v="4"/>
    <s v="Sep"/>
    <n v="77.517099999999999"/>
  </r>
  <r>
    <x v="4"/>
    <s v="Sep"/>
    <n v="42.1584"/>
  </r>
  <r>
    <x v="4"/>
    <s v="Sep"/>
    <n v="50.998100000000001"/>
  </r>
  <r>
    <x v="4"/>
    <s v="Sep"/>
    <n v="53.037999999999997"/>
  </r>
  <r>
    <x v="4"/>
    <s v="Sep"/>
    <n v="32.638800000000003"/>
  </r>
  <r>
    <x v="4"/>
    <s v="Sep"/>
    <n v="115.59569999999999"/>
  </r>
  <r>
    <x v="4"/>
    <s v="Sep"/>
    <n v="47.010800000000003"/>
  </r>
  <r>
    <x v="4"/>
    <s v="Sep"/>
    <n v="69.023700000000005"/>
  </r>
  <r>
    <x v="4"/>
    <s v="Sep"/>
    <n v="61.188600000000001"/>
  </r>
  <r>
    <x v="4"/>
    <s v="Sep"/>
    <n v="38.429400000000001"/>
  </r>
  <r>
    <x v="4"/>
    <s v="Sep"/>
    <n v="47.756999999999998"/>
  </r>
  <r>
    <x v="4"/>
    <s v="Sep"/>
    <n v="21.073799999999999"/>
  </r>
  <r>
    <x v="4"/>
    <s v="Sep"/>
    <n v="74.928899999999999"/>
  </r>
  <r>
    <x v="4"/>
    <s v="Sep"/>
    <n v="119.4179"/>
  </r>
  <r>
    <x v="4"/>
    <s v="Sep"/>
    <n v="28.878799999999998"/>
  </r>
  <r>
    <x v="4"/>
    <s v="Sep"/>
    <n v="89.758600000000001"/>
  </r>
  <r>
    <x v="4"/>
    <s v="Sep"/>
    <n v="56.1967"/>
  </r>
  <r>
    <x v="4"/>
    <s v="Sep"/>
    <n v="53.074599999999997"/>
  </r>
  <r>
    <x v="4"/>
    <s v="Sep"/>
    <n v="28.878799999999998"/>
  </r>
  <r>
    <x v="4"/>
    <s v="Sep"/>
    <n v="18.732199999999999"/>
  </r>
  <r>
    <x v="4"/>
    <s v="Sep"/>
    <n v="28.098299999999998"/>
  </r>
  <r>
    <x v="4"/>
    <s v="Sep"/>
    <n v="24.976299999999998"/>
  </r>
  <r>
    <x v="4"/>
    <s v="Sep"/>
    <n v="18.634399999999999"/>
  </r>
  <r>
    <x v="4"/>
    <s v="Sep"/>
    <n v="51.826999999999998"/>
  </r>
  <r>
    <x v="4"/>
    <s v="Sep"/>
    <n v="50.662399999999998"/>
  </r>
  <r>
    <x v="4"/>
    <s v="Sep"/>
    <n v="47.168399999999998"/>
  </r>
  <r>
    <x v="4"/>
    <s v="Sep"/>
    <n v="40.762799999999999"/>
  </r>
  <r>
    <x v="4"/>
    <s v="Sep"/>
    <n v="32.610300000000002"/>
  </r>
  <r>
    <x v="4"/>
    <s v="Sep"/>
    <n v="28.533999999999999"/>
  </r>
  <r>
    <x v="4"/>
    <s v="Sep"/>
    <n v="29.698599999999999"/>
  </r>
  <r>
    <x v="4"/>
    <s v="Sep"/>
    <n v="81.888599999999997"/>
  </r>
  <r>
    <x v="4"/>
    <s v="Sep"/>
    <n v="31.431999999999999"/>
  </r>
  <r>
    <x v="4"/>
    <s v="Sep"/>
    <n v="53.7652"/>
  </r>
  <r>
    <x v="4"/>
    <s v="Sep"/>
    <n v="62.036799999999999"/>
  </r>
  <r>
    <x v="4"/>
    <s v="Sep"/>
    <n v="59.555300000000003"/>
  </r>
  <r>
    <x v="4"/>
    <s v="Sep"/>
    <n v="179.4931"/>
  </r>
  <r>
    <x v="4"/>
    <s v="Sep"/>
    <n v="143.09819999999999"/>
  </r>
  <r>
    <x v="4"/>
    <s v="Sep"/>
    <n v="73.617000000000004"/>
  </r>
  <r>
    <x v="4"/>
    <s v="Sep"/>
    <n v="141.44390000000001"/>
  </r>
  <r>
    <x v="4"/>
    <s v="Sep"/>
    <n v="69.481200000000001"/>
  </r>
  <r>
    <x v="4"/>
    <s v="Sep"/>
    <n v="319.2099"/>
  </r>
  <r>
    <x v="4"/>
    <s v="Sep"/>
    <n v="239.6388"/>
  </r>
  <r>
    <x v="4"/>
    <s v="Sep"/>
    <n v="746.67370000000005"/>
  </r>
  <r>
    <x v="4"/>
    <s v="Sep"/>
    <n v="111.95480000000001"/>
  </r>
  <r>
    <x v="4"/>
    <s v="Sep"/>
    <n v="726.31820000000005"/>
  </r>
  <r>
    <x v="4"/>
    <s v="Sep"/>
    <n v="420.06180000000001"/>
  </r>
  <r>
    <x v="4"/>
    <s v="Sep"/>
    <n v="60.140999999999998"/>
  </r>
  <r>
    <x v="4"/>
    <s v="Sep"/>
    <n v="263.6952"/>
  </r>
  <r>
    <x v="4"/>
    <s v="Sep"/>
    <n v="515.36210000000005"/>
  </r>
  <r>
    <x v="4"/>
    <s v="Sep"/>
    <n v="508.8854"/>
  </r>
  <r>
    <x v="4"/>
    <s v="Sep"/>
    <n v="136.0112"/>
  </r>
  <r>
    <x v="4"/>
    <s v="Sep"/>
    <n v="90.946399999999997"/>
  </r>
  <r>
    <x v="4"/>
    <s v="Sep"/>
    <n v="46.454599999999999"/>
  </r>
  <r>
    <x v="4"/>
    <s v="Sep"/>
    <n v="106.0565"/>
  </r>
  <r>
    <x v="4"/>
    <s v="Sep"/>
    <n v="66.083299999999994"/>
  </r>
  <r>
    <x v="4"/>
    <s v="Sep"/>
    <n v="90.292100000000005"/>
  </r>
  <r>
    <x v="4"/>
    <s v="Sep"/>
    <n v="146.6532"/>
  </r>
  <r>
    <x v="4"/>
    <s v="Sep"/>
    <n v="25.848600000000001"/>
  </r>
  <r>
    <x v="4"/>
    <s v="Sep"/>
    <n v="122.8129"/>
  </r>
  <r>
    <x v="4"/>
    <s v="Sep"/>
    <n v="122.8129"/>
  </r>
  <r>
    <x v="4"/>
    <s v="Sep"/>
    <n v="34.933500000000002"/>
  </r>
  <r>
    <x v="4"/>
    <s v="Sep"/>
    <n v="122.8129"/>
  </r>
  <r>
    <x v="4"/>
    <s v="Sep"/>
    <n v="1258.7395999999999"/>
  </r>
  <r>
    <x v="4"/>
    <s v="Sep"/>
    <n v="670.71609999999998"/>
  </r>
  <r>
    <x v="4"/>
    <s v="Sep"/>
    <n v="665.3495999999999"/>
  </r>
  <r>
    <x v="4"/>
    <s v="Sep"/>
    <n v="6.8000000000000005E-2"/>
  </r>
  <r>
    <x v="4"/>
    <s v="Sep"/>
    <n v="0.22109999999999999"/>
  </r>
  <r>
    <x v="4"/>
    <s v="Sep"/>
    <n v="5.7861000000000002"/>
  </r>
  <r>
    <x v="4"/>
    <s v="Sep"/>
    <n v="5.7861000000000002"/>
  </r>
  <r>
    <x v="4"/>
    <s v="Sep"/>
    <n v="5.7861000000000002"/>
  </r>
  <r>
    <x v="4"/>
    <s v="Sep"/>
    <n v="5.7861000000000002"/>
  </r>
  <r>
    <x v="4"/>
    <s v="Sep"/>
    <n v="5.7861000000000002"/>
  </r>
  <r>
    <x v="4"/>
    <s v="Sep"/>
    <n v="5.7861000000000002"/>
  </r>
  <r>
    <x v="4"/>
    <s v="Sep"/>
    <n v="5.7861000000000002"/>
  </r>
  <r>
    <x v="4"/>
    <s v="Sep"/>
    <n v="5.7861000000000002"/>
  </r>
  <r>
    <x v="4"/>
    <s v="Sep"/>
    <n v="5.7861000000000002"/>
  </r>
  <r>
    <x v="4"/>
    <s v="Sep"/>
    <n v="5.7861000000000002"/>
  </r>
  <r>
    <x v="4"/>
    <s v="Sep"/>
    <n v="5.7861000000000002"/>
  </r>
  <r>
    <x v="4"/>
    <s v="Sep"/>
    <n v="5.7861000000000002"/>
  </r>
  <r>
    <x v="4"/>
    <s v="Sep"/>
    <n v="7.1400000000000005E-2"/>
  </r>
  <r>
    <x v="4"/>
    <s v="Sep"/>
    <n v="673.9837"/>
  </r>
  <r>
    <x v="4"/>
    <s v="Sep"/>
    <n v="48.459299999999999"/>
  </r>
  <r>
    <x v="4"/>
    <s v="Sep"/>
    <n v="31.603899999999999"/>
  </r>
  <r>
    <x v="4"/>
    <s v="Sep"/>
    <n v="24.756399999999999"/>
  </r>
  <r>
    <x v="4"/>
    <s v="Sep"/>
    <n v="115.0784"/>
  </r>
  <r>
    <x v="4"/>
    <s v="Sep"/>
    <n v="115.0784"/>
  </r>
  <r>
    <x v="4"/>
    <s v="Sep"/>
    <n v="49.2196"/>
  </r>
  <r>
    <x v="4"/>
    <s v="Sep"/>
    <n v="196.87860000000001"/>
  </r>
  <r>
    <x v="4"/>
    <s v="Sep"/>
    <n v="245.94980000000001"/>
  </r>
  <r>
    <x v="4"/>
    <s v="Sep"/>
    <n v="271.67"/>
  </r>
  <r>
    <x v="4"/>
    <s v="Sep"/>
    <n v="249.16480000000001"/>
  </r>
  <r>
    <x v="4"/>
    <s v="Sep"/>
    <n v="95.386200000000002"/>
  </r>
  <r>
    <x v="4"/>
    <s v="Sep"/>
    <n v="163.51929999999999"/>
  </r>
  <r>
    <x v="4"/>
    <s v="Sep"/>
    <n v="308.30189999999999"/>
  </r>
  <r>
    <x v="4"/>
    <s v="Sep"/>
    <n v="107.3095"/>
  </r>
  <r>
    <x v="4"/>
    <s v="Sep"/>
    <n v="86.869600000000005"/>
  </r>
  <r>
    <x v="4"/>
    <s v="Sep"/>
    <n v="117.01090000000001"/>
  </r>
  <r>
    <x v="4"/>
    <s v="Sep"/>
    <n v="78.697599999999994"/>
  </r>
  <r>
    <x v="4"/>
    <s v="Sep"/>
    <n v="126.3304"/>
  </r>
  <r>
    <x v="4"/>
    <s v="Sep"/>
    <n v="126.3304"/>
  </r>
  <r>
    <x v="4"/>
    <s v="Sep"/>
    <n v="49.703800000000001"/>
  </r>
  <r>
    <x v="4"/>
    <s v="Sep"/>
    <n v="96.301000000000002"/>
  </r>
  <r>
    <x v="4"/>
    <s v="Sep"/>
    <n v="52.319200000000002"/>
  </r>
  <r>
    <x v="4"/>
    <s v="Sep"/>
    <n v="30.776"/>
  </r>
  <r>
    <x v="4"/>
    <s v="Sep"/>
    <n v="352.89839999999998"/>
  </r>
  <r>
    <x v="4"/>
    <s v="Sep"/>
    <n v="26.986999999999998"/>
  </r>
  <r>
    <x v="4"/>
    <s v="Sep"/>
    <n v="61.552"/>
  </r>
  <r>
    <x v="4"/>
    <s v="Sep"/>
    <n v="367.26049999999998"/>
  </r>
  <r>
    <x v="4"/>
    <s v="Sep"/>
    <n v="176.44919999999999"/>
  </r>
  <r>
    <x v="4"/>
    <s v="Sep"/>
    <n v="21.543199999999999"/>
  </r>
  <r>
    <x v="4"/>
    <s v="Sep"/>
    <n v="60.526200000000003"/>
  </r>
  <r>
    <x v="4"/>
    <s v="Sep"/>
    <n v="24.620799999999999"/>
  </r>
  <r>
    <x v="4"/>
    <s v="Sep"/>
    <n v="36.931199999999997"/>
  </r>
  <r>
    <x v="4"/>
    <s v="Sep"/>
    <n v="18.556100000000001"/>
  </r>
  <r>
    <x v="4"/>
    <s v="Sep"/>
    <n v="33.856699999999996"/>
  </r>
  <r>
    <x v="4"/>
    <s v="Sep"/>
    <n v="12.696300000000001"/>
  </r>
  <r>
    <x v="4"/>
    <s v="Sep"/>
    <n v="11.0685"/>
  </r>
  <r>
    <x v="4"/>
    <s v="Sep"/>
    <n v="13.347300000000001"/>
  </r>
  <r>
    <x v="4"/>
    <s v="Sep"/>
    <n v="13.021800000000001"/>
  </r>
  <r>
    <x v="4"/>
    <s v="Sep"/>
    <n v="13.6729"/>
  </r>
  <r>
    <x v="4"/>
    <s v="Sep"/>
    <n v="35.81"/>
  </r>
  <r>
    <x v="4"/>
    <s v="Sep"/>
    <n v="26.3691"/>
  </r>
  <r>
    <x v="4"/>
    <s v="Sep"/>
    <n v="8.7896999999999998"/>
  </r>
  <r>
    <x v="4"/>
    <s v="Sep"/>
    <n v="23.4392"/>
  </r>
  <r>
    <x v="4"/>
    <s v="Sep"/>
    <n v="20.5093"/>
  </r>
  <r>
    <x v="4"/>
    <s v="Sep"/>
    <n v="23.764800000000001"/>
  </r>
  <r>
    <x v="4"/>
    <s v="Sep"/>
    <n v="22.1371"/>
  </r>
  <r>
    <x v="4"/>
    <s v="Sep"/>
    <n v="26.694700000000001"/>
  </r>
  <r>
    <x v="4"/>
    <s v="Sep"/>
    <n v="15.951700000000001"/>
  </r>
  <r>
    <x v="4"/>
    <s v="Sep"/>
    <n v="88.757400000000004"/>
  </r>
  <r>
    <x v="4"/>
    <s v="Sep"/>
    <n v="17.1175"/>
  </r>
  <r>
    <x v="4"/>
    <s v="Sep"/>
    <n v="23.4573"/>
  </r>
  <r>
    <x v="4"/>
    <s v="Sep"/>
    <n v="83.051500000000004"/>
  </r>
  <r>
    <x v="4"/>
    <s v="Sep"/>
    <n v="64.0321"/>
  </r>
  <r>
    <x v="4"/>
    <s v="Sep"/>
    <n v="81.783600000000007"/>
  </r>
  <r>
    <x v="4"/>
    <s v="Sep"/>
    <n v="17.1175"/>
  </r>
  <r>
    <x v="4"/>
    <s v="Sep"/>
    <n v="16.483499999999999"/>
  </r>
  <r>
    <x v="4"/>
    <s v="Sep"/>
    <n v="20.287400000000002"/>
  </r>
  <r>
    <x v="4"/>
    <s v="Sep"/>
    <n v="79.881600000000006"/>
  </r>
  <r>
    <x v="4"/>
    <s v="Sep"/>
    <n v="43.110700000000001"/>
  </r>
  <r>
    <x v="4"/>
    <s v="Sep"/>
    <n v="126.1623"/>
  </r>
  <r>
    <x v="4"/>
    <s v="Sep"/>
    <n v="51.986499999999999"/>
  </r>
  <r>
    <x v="4"/>
    <s v="Sep"/>
    <n v="64.6661"/>
  </r>
  <r>
    <x v="4"/>
    <s v="Sep"/>
    <n v="59.594200000000001"/>
  </r>
  <r>
    <x v="4"/>
    <s v="Sep"/>
    <n v="10.777699999999999"/>
  </r>
  <r>
    <x v="4"/>
    <s v="Sep"/>
    <n v="38.038899999999998"/>
  </r>
  <r>
    <x v="4"/>
    <s v="Sep"/>
    <n v="11.4117"/>
  </r>
  <r>
    <x v="4"/>
    <s v="Sep"/>
    <n v="88.123400000000004"/>
  </r>
  <r>
    <x v="4"/>
    <s v="Sep"/>
    <n v="58.9602"/>
  </r>
  <r>
    <x v="4"/>
    <s v="Sep"/>
    <n v="38.038899999999998"/>
  </r>
  <r>
    <x v="4"/>
    <s v="Sep"/>
    <n v="27.895199999999999"/>
  </r>
  <r>
    <x v="4"/>
    <s v="Sep"/>
    <n v="27.895199999999999"/>
  </r>
  <r>
    <x v="4"/>
    <s v="Sep"/>
    <n v="71.477000000000004"/>
  </r>
  <r>
    <x v="4"/>
    <s v="Sep"/>
    <n v="142.7107"/>
  </r>
  <r>
    <x v="4"/>
    <s v="Sep"/>
    <n v="94.334199999999996"/>
  </r>
  <r>
    <x v="4"/>
    <s v="Sep"/>
    <n v="43.538800000000002"/>
  </r>
  <r>
    <x v="4"/>
    <s v="Sep"/>
    <n v="96.753"/>
  </r>
  <r>
    <x v="4"/>
    <s v="Sep"/>
    <n v="35.073"/>
  </r>
  <r>
    <x v="4"/>
    <s v="Sep"/>
    <n v="25.3977"/>
  </r>
  <r>
    <x v="4"/>
    <s v="Sep"/>
    <n v="76.192999999999998"/>
  </r>
  <r>
    <x v="4"/>
    <s v="Sep"/>
    <n v="112.4753"/>
  </r>
  <r>
    <x v="4"/>
    <s v="Sep"/>
    <n v="27.816500000000001"/>
  </r>
  <r>
    <x v="4"/>
    <s v="Sep"/>
    <n v="79.821200000000005"/>
  </r>
  <r>
    <x v="4"/>
    <s v="Sep"/>
    <n v="116.1036"/>
  </r>
  <r>
    <x v="4"/>
    <s v="Sep"/>
    <n v="73.774199999999993"/>
  </r>
  <r>
    <x v="4"/>
    <s v="Sep"/>
    <n v="83.4495"/>
  </r>
  <r>
    <x v="4"/>
    <s v="Sep"/>
    <n v="124.56950000000001"/>
  </r>
  <r>
    <x v="4"/>
    <s v="Sep"/>
    <n v="58.0518"/>
  </r>
  <r>
    <x v="4"/>
    <s v="Sep"/>
    <n v="72.564700000000002"/>
  </r>
  <r>
    <x v="4"/>
    <s v="Sep"/>
    <n v="71.3553"/>
  </r>
  <r>
    <x v="4"/>
    <s v="Sep"/>
    <n v="25.3977"/>
  </r>
  <r>
    <x v="4"/>
    <s v="Sep"/>
    <n v="84.658900000000003"/>
  </r>
  <r>
    <x v="4"/>
    <s v="Sep"/>
    <n v="58.0518"/>
  </r>
  <r>
    <x v="4"/>
    <s v="Sep"/>
    <n v="37.491799999999998"/>
  </r>
  <r>
    <x v="4"/>
    <s v="Sep"/>
    <n v="67.727099999999993"/>
  </r>
  <r>
    <x v="4"/>
    <s v="Sep"/>
    <n v="48.3765"/>
  </r>
  <r>
    <x v="4"/>
    <s v="Sep"/>
    <n v="99.171800000000005"/>
  </r>
  <r>
    <x v="4"/>
    <s v="Sep"/>
    <n v="88.137699999999995"/>
  </r>
  <r>
    <x v="4"/>
    <s v="Sep"/>
    <n v="241.97500000000002"/>
  </r>
  <r>
    <x v="4"/>
    <s v="Sep"/>
    <n v="242.1728"/>
  </r>
  <r>
    <x v="4"/>
    <s v="Sep"/>
    <n v="88.129900000000006"/>
  </r>
  <r>
    <x v="4"/>
    <s v="Sep"/>
    <n v="62.859699999999997"/>
  </r>
  <r>
    <x v="4"/>
    <s v="Sep"/>
    <n v="169.4041"/>
  </r>
  <r>
    <x v="4"/>
    <s v="Sep"/>
    <n v="161.26910000000001"/>
  </r>
  <r>
    <x v="4"/>
    <s v="Sep"/>
    <n v="100.7221"/>
  </r>
  <r>
    <x v="4"/>
    <s v="Sep"/>
    <n v="117.6173"/>
  </r>
  <r>
    <x v="4"/>
    <s v="Sep"/>
    <n v="134.59299999999999"/>
  </r>
  <r>
    <x v="4"/>
    <s v="Sep"/>
    <n v="121.50579999999999"/>
  </r>
  <r>
    <x v="4"/>
    <s v="Sep"/>
    <n v="86.332999999999998"/>
  </r>
  <r>
    <x v="4"/>
    <s v="Sep"/>
    <n v="86.332999999999998"/>
  </r>
  <r>
    <x v="4"/>
    <s v="Sep"/>
    <n v="99.123099999999994"/>
  </r>
  <r>
    <x v="4"/>
    <s v="Sep"/>
    <n v="127.9008"/>
  </r>
  <r>
    <x v="4"/>
    <s v="Sep"/>
    <n v="99.123099999999994"/>
  </r>
  <r>
    <x v="4"/>
    <s v="Sep"/>
    <n v="99.123099999999994"/>
  </r>
  <r>
    <x v="4"/>
    <s v="Sep"/>
    <n v="99.123099999999994"/>
  </r>
  <r>
    <x v="4"/>
    <s v="Sep"/>
    <n v="20.794699999999999"/>
  </r>
  <r>
    <x v="4"/>
    <s v="Sep"/>
    <n v="92.728099999999998"/>
  </r>
  <r>
    <x v="4"/>
    <s v="Sep"/>
    <n v="86.332999999999998"/>
  </r>
  <r>
    <x v="4"/>
    <s v="Sep"/>
    <n v="86.332999999999998"/>
  </r>
  <r>
    <x v="4"/>
    <s v="Sep"/>
    <n v="99.123099999999994"/>
  </r>
  <r>
    <x v="4"/>
    <s v="Sep"/>
    <n v="73.543000000000006"/>
  </r>
  <r>
    <x v="4"/>
    <s v="Sep"/>
    <n v="73.543000000000006"/>
  </r>
  <r>
    <x v="4"/>
    <s v="Sep"/>
    <n v="108.7157"/>
  </r>
  <r>
    <x v="4"/>
    <s v="Sep"/>
    <n v="86.332999999999998"/>
  </r>
  <r>
    <x v="4"/>
    <s v="Sep"/>
    <n v="22.032800000000002"/>
  </r>
  <r>
    <x v="4"/>
    <s v="Sep"/>
    <n v="65.8386"/>
  </r>
  <r>
    <x v="4"/>
    <s v="Sep"/>
    <n v="252.9691"/>
  </r>
  <r>
    <x v="4"/>
    <s v="Sep"/>
    <n v="95.424899999999994"/>
  </r>
  <r>
    <x v="4"/>
    <s v="Sep"/>
    <n v="95.424899999999994"/>
  </r>
  <r>
    <x v="4"/>
    <s v="Sep"/>
    <n v="27.224499999999999"/>
  </r>
  <r>
    <x v="4"/>
    <s v="Sep"/>
    <n v="102.0917"/>
  </r>
  <r>
    <x v="4"/>
    <s v="Sep"/>
    <n v="164.31909999999999"/>
  </r>
  <r>
    <x v="4"/>
    <s v="Sep"/>
    <n v="27.224499999999999"/>
  </r>
  <r>
    <x v="4"/>
    <s v="Sep"/>
    <n v="146.8176"/>
  </r>
  <r>
    <x v="4"/>
    <s v="Sep"/>
    <n v="24.307600000000001"/>
  </r>
  <r>
    <x v="4"/>
    <s v="Sep"/>
    <n v="69.0334"/>
  </r>
  <r>
    <x v="4"/>
    <s v="Sep"/>
    <n v="27.224499999999999"/>
  </r>
  <r>
    <x v="4"/>
    <s v="Sep"/>
    <n v="24.307600000000001"/>
  </r>
  <r>
    <x v="4"/>
    <s v="Sep"/>
    <n v="116.6763"/>
  </r>
  <r>
    <x v="4"/>
    <s v="Sep"/>
    <n v="81.673400000000001"/>
  </r>
  <r>
    <x v="4"/>
    <s v="Sep"/>
    <n v="49.642000000000003"/>
  </r>
  <r>
    <x v="4"/>
    <s v="Sep"/>
    <n v="230.31710000000001"/>
  </r>
  <r>
    <x v="4"/>
    <s v="Sep"/>
    <n v="455.27789999999999"/>
  </r>
  <r>
    <x v="4"/>
    <s v="Sep"/>
    <n v="377.0772"/>
  </r>
  <r>
    <x v="4"/>
    <s v="Sep"/>
    <n v="81.414400000000001"/>
  </r>
  <r>
    <x v="4"/>
    <s v="Sep"/>
    <n v="123.19280000000001"/>
  </r>
  <r>
    <x v="4"/>
    <s v="Sep"/>
    <n v="83.556899999999999"/>
  </r>
  <r>
    <x v="4"/>
    <s v="Sep"/>
    <n v="203.536"/>
  </r>
  <r>
    <x v="4"/>
    <s v="Sep"/>
    <n v="113.5517"/>
  </r>
  <r>
    <x v="4"/>
    <s v="Sep"/>
    <n v="67.488299999999995"/>
  </r>
  <r>
    <x v="4"/>
    <s v="Sep"/>
    <n v="93.198099999999997"/>
  </r>
  <r>
    <x v="4"/>
    <s v="Sep"/>
    <n v="150.26859999999999"/>
  </r>
  <r>
    <x v="4"/>
    <s v="Sep"/>
    <n v="92.001199999999997"/>
  </r>
  <r>
    <x v="5"/>
    <s v="Sep"/>
    <n v="7310.5309999999999"/>
  </r>
  <r>
    <x v="5"/>
    <s v="Sep"/>
    <n v="207.03200000000001"/>
  </r>
  <r>
    <x v="5"/>
    <s v="Sep"/>
    <n v="565.88750000000005"/>
  </r>
  <r>
    <x v="5"/>
    <s v="Sep"/>
    <n v="331.25119999999998"/>
  </r>
  <r>
    <x v="5"/>
    <s v="Sep"/>
    <n v="55.208500000000001"/>
  </r>
  <r>
    <x v="5"/>
    <s v="Sep"/>
    <n v="351.95440000000002"/>
  </r>
  <r>
    <x v="5"/>
    <s v="Sep"/>
    <n v="400.26190000000003"/>
  </r>
  <r>
    <x v="5"/>
    <s v="Sep"/>
    <n v="372.65769999999998"/>
  </r>
  <r>
    <x v="5"/>
    <s v="Sep"/>
    <n v="3977.9076"/>
  </r>
  <r>
    <x v="5"/>
    <s v="Sep"/>
    <n v="192.03800000000001"/>
  </r>
  <r>
    <x v="5"/>
    <s v="Sep"/>
    <n v="304.61200000000002"/>
  </r>
  <r>
    <x v="5"/>
    <s v="Sep"/>
    <n v="282.53870000000001"/>
  </r>
  <r>
    <x v="5"/>
    <s v="Sep"/>
    <n v="11.0367"/>
  </r>
  <r>
    <x v="5"/>
    <s v="Sep"/>
    <n v="264.88"/>
  </r>
  <r>
    <x v="5"/>
    <s v="Sep"/>
    <n v="161.31489999999999"/>
  </r>
  <r>
    <x v="5"/>
    <s v="Sep"/>
    <n v="170.27690000000001"/>
  </r>
  <r>
    <x v="5"/>
    <s v="Sep"/>
    <n v="376.4015"/>
  </r>
  <r>
    <x v="5"/>
    <s v="Sep"/>
    <n v="116.5052"/>
  </r>
  <r>
    <x v="5"/>
    <s v="Sep"/>
    <n v="80.657499999999999"/>
  </r>
  <r>
    <x v="5"/>
    <s v="Sep"/>
    <n v="44.809699999999999"/>
  </r>
  <r>
    <x v="5"/>
    <s v="Sep"/>
    <n v="62.733600000000003"/>
  </r>
  <r>
    <x v="5"/>
    <s v="Sep"/>
    <n v="102.10429999999999"/>
  </r>
  <r>
    <x v="5"/>
    <s v="Sep"/>
    <n v="735.15129999999999"/>
  </r>
  <r>
    <x v="5"/>
    <s v="Sep"/>
    <n v="1225.2520999999999"/>
  </r>
  <r>
    <x v="5"/>
    <s v="Sep"/>
    <n v="224.62960000000001"/>
  </r>
  <r>
    <x v="5"/>
    <s v="Sep"/>
    <n v="1102.7268999999999"/>
  </r>
  <r>
    <x v="5"/>
    <s v="Sep"/>
    <n v="183.7878"/>
  </r>
  <r>
    <x v="5"/>
    <s v="Sep"/>
    <n v="81.683499999999995"/>
  </r>
  <r>
    <x v="5"/>
    <s v="Sep"/>
    <n v="347.15480000000002"/>
  </r>
  <r>
    <x v="5"/>
    <s v="Sep"/>
    <n v="1436.8494000000001"/>
  </r>
  <r>
    <x v="5"/>
    <s v="Sep"/>
    <n v="48.706800000000001"/>
  </r>
  <r>
    <x v="5"/>
    <s v="Sep"/>
    <n v="414.00740000000002"/>
  </r>
  <r>
    <x v="5"/>
    <s v="Sep"/>
    <n v="998.48850000000004"/>
  </r>
  <r>
    <x v="5"/>
    <s v="Sep"/>
    <n v="316.59390000000002"/>
  </r>
  <r>
    <x v="5"/>
    <s v="Sep"/>
    <n v="2435.3379"/>
  </r>
  <r>
    <x v="5"/>
    <s v="Sep"/>
    <n v="2045.6838"/>
  </r>
  <r>
    <x v="5"/>
    <s v="Sep"/>
    <n v="2898.0520999999999"/>
  </r>
  <r>
    <x v="5"/>
    <s v="Sep"/>
    <n v="535.77430000000004"/>
  </r>
  <r>
    <x v="5"/>
    <s v="Sep"/>
    <n v="1821.4473"/>
  </r>
  <r>
    <x v="5"/>
    <s v="Sep"/>
    <n v="1491.7025000000001"/>
  </r>
  <r>
    <x v="5"/>
    <s v="Sep"/>
    <n v="5778.3843999999999"/>
  </r>
  <r>
    <x v="5"/>
    <s v="Sep"/>
    <n v="353.298"/>
  </r>
  <r>
    <x v="5"/>
    <s v="Sep"/>
    <n v="5652.7673000000004"/>
  </r>
  <r>
    <x v="5"/>
    <s v="Sep"/>
    <n v="2347.4686999999999"/>
  </r>
  <r>
    <x v="5"/>
    <s v="Sep"/>
    <n v="612.38310000000001"/>
  </r>
  <r>
    <x v="5"/>
    <s v="Sep"/>
    <n v="1742.9366"/>
  </r>
  <r>
    <x v="5"/>
    <s v="Sep"/>
    <n v="3485.8732"/>
  </r>
  <r>
    <x v="5"/>
    <s v="Sep"/>
    <n v="3006.9582"/>
  </r>
  <r>
    <x v="5"/>
    <s v="Sep"/>
    <n v="745.85119999999995"/>
  </r>
  <r>
    <x v="5"/>
    <s v="Sep"/>
    <n v="604.22119999999995"/>
  </r>
  <r>
    <x v="5"/>
    <s v="Sep"/>
    <n v="775.22720000000004"/>
  </r>
  <r>
    <x v="5"/>
    <s v="Sep"/>
    <n v="570.02"/>
  </r>
  <r>
    <x v="5"/>
    <s v="Sep"/>
    <n v="2850.1001000000001"/>
  </r>
  <r>
    <x v="5"/>
    <s v="Sep"/>
    <n v="248.8297"/>
  </r>
  <r>
    <x v="5"/>
    <s v="Sep"/>
    <n v="133.30160000000001"/>
  </r>
  <r>
    <x v="5"/>
    <s v="Sep"/>
    <n v="62.2074"/>
  </r>
  <r>
    <x v="5"/>
    <s v="Sep"/>
    <n v="88.867800000000003"/>
  </r>
  <r>
    <x v="5"/>
    <s v="Sep"/>
    <n v="44.433900000000001"/>
  </r>
  <r>
    <x v="5"/>
    <s v="Sep"/>
    <n v="17.773599999999998"/>
  </r>
  <r>
    <x v="5"/>
    <s v="Sep"/>
    <n v="62.2074"/>
  </r>
  <r>
    <x v="5"/>
    <s v="Sep"/>
    <n v="151.0752"/>
  </r>
  <r>
    <x v="5"/>
    <s v="Sep"/>
    <n v="17.773599999999998"/>
  </r>
  <r>
    <x v="5"/>
    <s v="Sep"/>
    <n v="97.754499999999993"/>
  </r>
  <r>
    <x v="5"/>
    <s v="Sep"/>
    <n v="26.660299999999999"/>
  </r>
  <r>
    <x v="5"/>
    <s v="Sep"/>
    <n v="26.660299999999999"/>
  </r>
  <r>
    <x v="5"/>
    <s v="Sep"/>
    <n v="88.867800000000003"/>
  </r>
  <r>
    <x v="5"/>
    <s v="Sep"/>
    <n v="386.20350000000002"/>
  </r>
  <r>
    <x v="5"/>
    <s v="Sep"/>
    <n v="184.70599999999999"/>
  </r>
  <r>
    <x v="5"/>
    <s v="Sep"/>
    <n v="105.87949999999999"/>
  </r>
  <r>
    <x v="5"/>
    <s v="Sep"/>
    <n v="5.5972"/>
  </r>
  <r>
    <x v="5"/>
    <s v="Sep"/>
    <n v="228.6437"/>
  </r>
  <r>
    <x v="5"/>
    <s v="Sep"/>
    <n v="211.57239999999999"/>
  </r>
  <r>
    <x v="5"/>
    <s v="Sep"/>
    <n v="447.8897"/>
  </r>
  <r>
    <x v="5"/>
    <s v="Sep"/>
    <n v="1505.9172000000001"/>
  </r>
  <r>
    <x v="5"/>
    <s v="Sep"/>
    <n v="236.64410000000001"/>
  </r>
  <r>
    <x v="5"/>
    <s v="Sep"/>
    <n v="151.9049"/>
  </r>
  <r>
    <x v="5"/>
    <s v="Sep"/>
    <n v="53.996099999999998"/>
  </r>
  <r>
    <x v="5"/>
    <s v="Sep"/>
    <n v="566.50530000000003"/>
  </r>
  <r>
    <x v="5"/>
    <s v="Sep"/>
    <n v="1146.4988000000001"/>
  </r>
  <r>
    <x v="5"/>
    <s v="Sep"/>
    <n v="350.69380000000001"/>
  </r>
  <r>
    <x v="5"/>
    <s v="Sep"/>
    <n v="121.39400000000001"/>
  </r>
  <r>
    <x v="5"/>
    <s v="Sep"/>
    <n v="90.102400000000003"/>
  </r>
  <r>
    <x v="5"/>
    <s v="Sep"/>
    <n v="67.576800000000006"/>
  </r>
  <r>
    <x v="5"/>
    <s v="Sep"/>
    <n v="40.546100000000003"/>
  </r>
  <r>
    <x v="5"/>
    <s v="Sep"/>
    <n v="153.17410000000001"/>
  </r>
  <r>
    <x v="5"/>
    <s v="Sep"/>
    <n v="81.092200000000005"/>
  </r>
  <r>
    <x v="5"/>
    <s v="Sep"/>
    <n v="207.2355"/>
  </r>
  <r>
    <x v="5"/>
    <s v="Sep"/>
    <n v="828.02440000000001"/>
  </r>
  <r>
    <x v="5"/>
    <s v="Sep"/>
    <n v="354.86759999999998"/>
  </r>
  <r>
    <x v="5"/>
    <s v="Sep"/>
    <n v="3599.3712999999998"/>
  </r>
  <r>
    <x v="5"/>
    <s v="Sep"/>
    <n v="337.54199999999997"/>
  </r>
  <r>
    <x v="5"/>
    <s v="Sep"/>
    <n v="642.14139999999998"/>
  </r>
  <r>
    <x v="5"/>
    <s v="Sep"/>
    <n v="7638.1023999999998"/>
  </r>
  <r>
    <x v="5"/>
    <s v="Sep"/>
    <n v="2467.1747"/>
  </r>
  <r>
    <x v="5"/>
    <s v="Sep"/>
    <n v="422.46140000000003"/>
  </r>
  <r>
    <x v="5"/>
    <s v="Sep"/>
    <n v="33.796900000000001"/>
  </r>
  <r>
    <x v="5"/>
    <s v="Sep"/>
    <n v="56.319099999999999"/>
  </r>
  <r>
    <x v="5"/>
    <s v="Sep"/>
    <n v="12.5154"/>
  </r>
  <r>
    <x v="5"/>
    <s v="Sep"/>
    <n v="68.834500000000006"/>
  </r>
  <r>
    <x v="5"/>
    <s v="Sep"/>
    <n v="62.576799999999999"/>
  </r>
  <r>
    <x v="5"/>
    <s v="Sep"/>
    <n v="193.98820000000001"/>
  </r>
  <r>
    <x v="5"/>
    <s v="Sep"/>
    <n v="25.0307"/>
  </r>
  <r>
    <x v="5"/>
    <s v="Sep"/>
    <n v="137.66900000000001"/>
  </r>
  <r>
    <x v="5"/>
    <s v="Sep"/>
    <n v="31.288399999999999"/>
  </r>
  <r>
    <x v="5"/>
    <s v="Sep"/>
    <n v="93.865200000000002"/>
  </r>
  <r>
    <x v="5"/>
    <s v="Sep"/>
    <n v="351.57659999999998"/>
  </r>
  <r>
    <x v="5"/>
    <s v="Sep"/>
    <n v="316.41890000000001"/>
  </r>
  <r>
    <x v="5"/>
    <s v="Sep"/>
    <n v="386.73419999999999"/>
  </r>
  <r>
    <x v="5"/>
    <s v="Sep"/>
    <n v="123.0518"/>
  </r>
  <r>
    <x v="5"/>
    <s v="Sep"/>
    <n v="193.36709999999999"/>
  </r>
  <r>
    <x v="5"/>
    <s v="Sep"/>
    <n v="52.736499999999999"/>
  </r>
  <r>
    <x v="5"/>
    <s v="Sep"/>
    <n v="738.31079999999997"/>
  </r>
  <r>
    <x v="5"/>
    <s v="Sep"/>
    <n v="228.5248"/>
  </r>
  <r>
    <x v="5"/>
    <s v="Sep"/>
    <n v="843.78380000000004"/>
  </r>
  <r>
    <x v="5"/>
    <s v="Sep"/>
    <n v="1529.3580999999999"/>
  </r>
  <r>
    <x v="5"/>
    <s v="Sep"/>
    <n v="650.41669999999999"/>
  </r>
  <r>
    <x v="5"/>
    <s v="Sep"/>
    <n v="140.63059999999999"/>
  </r>
  <r>
    <x v="5"/>
    <s v="Sep"/>
    <n v="52.736499999999999"/>
  </r>
  <r>
    <x v="5"/>
    <s v="Sep"/>
    <n v="175.78829999999999"/>
  </r>
  <r>
    <x v="5"/>
    <s v="Sep"/>
    <n v="17.578800000000001"/>
  </r>
  <r>
    <x v="5"/>
    <s v="Sep"/>
    <n v="158.20949999999999"/>
  </r>
  <r>
    <x v="5"/>
    <s v="Sep"/>
    <n v="105.473"/>
  </r>
  <r>
    <x v="5"/>
    <s v="Sep"/>
    <n v="105.473"/>
  </r>
  <r>
    <x v="5"/>
    <s v="Sep"/>
    <n v="816.01549999999997"/>
  </r>
  <r>
    <x v="5"/>
    <s v="Sep"/>
    <n v="113.76819999999999"/>
  </r>
  <r>
    <x v="5"/>
    <s v="Sep"/>
    <n v="93.083100000000002"/>
  </r>
  <r>
    <x v="5"/>
    <s v="Sep"/>
    <n v="475.75790000000001"/>
  </r>
  <r>
    <x v="5"/>
    <s v="Sep"/>
    <n v="486.10050000000001"/>
  </r>
  <r>
    <x v="5"/>
    <s v="Sep"/>
    <n v="20.685099999999998"/>
  </r>
  <r>
    <x v="5"/>
    <s v="Sep"/>
    <n v="72.397900000000007"/>
  </r>
  <r>
    <x v="5"/>
    <s v="Sep"/>
    <n v="20.685099999999998"/>
  </r>
  <r>
    <x v="5"/>
    <s v="Sep"/>
    <n v="82.740499999999997"/>
  </r>
  <r>
    <x v="5"/>
    <s v="Sep"/>
    <n v="227.53639999999999"/>
  </r>
  <r>
    <x v="5"/>
    <s v="Sep"/>
    <n v="103.4256"/>
  </r>
  <r>
    <x v="5"/>
    <s v="Sep"/>
    <n v="51.712800000000001"/>
  </r>
  <r>
    <x v="5"/>
    <s v="Sep"/>
    <n v="20.685099999999998"/>
  </r>
  <r>
    <x v="5"/>
    <s v="Sep"/>
    <n v="41.3703"/>
  </r>
  <r>
    <x v="5"/>
    <s v="Sep"/>
    <n v="296.48680000000002"/>
  </r>
  <r>
    <x v="5"/>
    <s v="Sep"/>
    <n v="186.1661"/>
  </r>
  <r>
    <x v="5"/>
    <s v="Sep"/>
    <n v="879.11789999999996"/>
  </r>
  <r>
    <x v="5"/>
    <s v="Sep"/>
    <n v="258.5641"/>
  </r>
  <r>
    <x v="5"/>
    <s v="Sep"/>
    <n v="289.59179999999998"/>
  </r>
  <r>
    <x v="5"/>
    <s v="Sep"/>
    <n v="258.5641"/>
  </r>
  <r>
    <x v="5"/>
    <s v="Sep"/>
    <n v="82.740499999999997"/>
  </r>
  <r>
    <x v="5"/>
    <s v="Sep"/>
    <n v="144.79589999999999"/>
  </r>
  <r>
    <x v="5"/>
    <s v="Sep"/>
    <n v="186.1661"/>
  </r>
  <r>
    <x v="5"/>
    <s v="Sep"/>
    <n v="217.19380000000001"/>
  </r>
  <r>
    <x v="5"/>
    <s v="Sep"/>
    <n v="227.53639999999999"/>
  </r>
  <r>
    <x v="5"/>
    <s v="Sep"/>
    <n v="155.13839999999999"/>
  </r>
  <r>
    <x v="5"/>
    <s v="Sep"/>
    <n v="217.19380000000001"/>
  </r>
  <r>
    <x v="5"/>
    <s v="Sep"/>
    <n v="217.19380000000001"/>
  </r>
  <r>
    <x v="5"/>
    <s v="Sep"/>
    <n v="248.22149999999999"/>
  </r>
  <r>
    <x v="5"/>
    <s v="Sep"/>
    <n v="584.83500000000004"/>
  </r>
  <r>
    <x v="5"/>
    <s v="Sep"/>
    <n v="801.58040000000005"/>
  </r>
  <r>
    <x v="5"/>
    <s v="Sep"/>
    <n v="275.2165"/>
  </r>
  <r>
    <x v="5"/>
    <s v="Sep"/>
    <n v="1272.8761"/>
  </r>
  <r>
    <x v="5"/>
    <s v="Sep"/>
    <n v="617.21489999999994"/>
  </r>
  <r>
    <x v="5"/>
    <s v="Sep"/>
    <n v="822.95320000000004"/>
  </r>
  <r>
    <x v="5"/>
    <s v="Sep"/>
    <n v="205.73830000000001"/>
  </r>
  <r>
    <x v="5"/>
    <s v="Sep"/>
    <n v="39.5411"/>
  </r>
  <r>
    <x v="5"/>
    <s v="Sep"/>
    <n v="411.47660000000002"/>
  </r>
  <r>
    <x v="5"/>
    <s v="Sep"/>
    <n v="205.73830000000001"/>
  </r>
  <r>
    <x v="5"/>
    <s v="Sep"/>
    <n v="205.73830000000001"/>
  </r>
  <r>
    <x v="5"/>
    <s v="Sep"/>
    <n v="617.21489999999994"/>
  </r>
  <r>
    <x v="5"/>
    <s v="Sep"/>
    <n v="158.16460000000001"/>
  </r>
  <r>
    <x v="5"/>
    <s v="Sep"/>
    <n v="411.47660000000002"/>
  </r>
  <r>
    <x v="5"/>
    <s v="Sep"/>
    <n v="411.47660000000002"/>
  </r>
  <r>
    <x v="5"/>
    <s v="Sep"/>
    <n v="205.73830000000001"/>
  </r>
  <r>
    <x v="5"/>
    <s v="Sep"/>
    <n v="205.73830000000001"/>
  </r>
  <r>
    <x v="5"/>
    <s v="Sep"/>
    <n v="39.5411"/>
  </r>
  <r>
    <x v="5"/>
    <s v="Sep"/>
    <n v="134.01079999999999"/>
  </r>
  <r>
    <x v="5"/>
    <s v="Sep"/>
    <n v="1105.0841"/>
  </r>
  <r>
    <x v="5"/>
    <s v="Sep"/>
    <n v="151.298"/>
  </r>
  <r>
    <x v="5"/>
    <s v="Sep"/>
    <n v="360.78750000000002"/>
  </r>
  <r>
    <x v="5"/>
    <s v="Sep"/>
    <n v="837.95799999999997"/>
  </r>
  <r>
    <x v="5"/>
    <s v="Sep"/>
    <n v="186.21289999999999"/>
  </r>
  <r>
    <x v="5"/>
    <s v="Sep"/>
    <n v="896.14949999999999"/>
  </r>
  <r>
    <x v="5"/>
    <s v="Sep"/>
    <n v="58.191499999999998"/>
  </r>
  <r>
    <x v="5"/>
    <s v="Sep"/>
    <n v="465.53219999999999"/>
  </r>
  <r>
    <x v="5"/>
    <s v="Sep"/>
    <n v="279.3193"/>
  </r>
  <r>
    <x v="5"/>
    <s v="Sep"/>
    <n v="58.191499999999998"/>
  </r>
  <r>
    <x v="5"/>
    <s v="Sep"/>
    <n v="325.8725"/>
  </r>
  <r>
    <x v="5"/>
    <s v="Sep"/>
    <n v="453.89389999999997"/>
  </r>
  <r>
    <x v="5"/>
    <s v="Sep"/>
    <n v="4607.7317000000003"/>
  </r>
  <r>
    <x v="5"/>
    <s v="Sep"/>
    <n v="9669.2551999999996"/>
  </r>
  <r>
    <x v="5"/>
    <s v="Sep"/>
    <n v="7609.7388000000001"/>
  </r>
  <r>
    <x v="5"/>
    <s v="Sep"/>
    <n v="785.40880000000004"/>
  </r>
  <r>
    <x v="5"/>
    <s v="Sep"/>
    <n v="3246.3564999999999"/>
  </r>
  <r>
    <x v="5"/>
    <s v="Sep"/>
    <n v="1570.8176000000001"/>
  </r>
  <r>
    <x v="5"/>
    <s v="Sep"/>
    <n v="5532.7687999999998"/>
  </r>
  <r>
    <x v="5"/>
    <s v="Sep"/>
    <n v="1989.7022999999999"/>
  </r>
  <r>
    <x v="5"/>
    <s v="Sep"/>
    <n v="401.43119999999999"/>
  </r>
  <r>
    <x v="5"/>
    <s v="Sep"/>
    <n v="2094.4234999999999"/>
  </r>
  <r>
    <x v="7"/>
    <s v="Sep"/>
    <n v="160.69649999999999"/>
  </r>
  <r>
    <x v="7"/>
    <s v="Sep"/>
    <n v="107.131"/>
  </r>
  <r>
    <x v="7"/>
    <s v="Sep"/>
    <n v="5711.3099000000002"/>
  </r>
  <r>
    <x v="7"/>
    <s v="Sep"/>
    <n v="1415.7612999999999"/>
  </r>
  <r>
    <x v="7"/>
    <s v="Sep"/>
    <n v="2999.6677"/>
  </r>
  <r>
    <x v="7"/>
    <s v="Sep"/>
    <n v="972.75559999999996"/>
  </r>
  <r>
    <x v="7"/>
    <s v="Sep"/>
    <n v="1314.1401000000001"/>
  </r>
  <r>
    <x v="7"/>
    <s v="Sep"/>
    <n v="4697.9673000000003"/>
  </r>
  <r>
    <x v="7"/>
    <s v="Sep"/>
    <n v="415.3023"/>
  </r>
  <r>
    <x v="7"/>
    <s v="Sep"/>
    <n v="6.8573000000000004"/>
  </r>
  <r>
    <x v="7"/>
    <s v="Sep"/>
    <n v="9.8574000000000002"/>
  </r>
  <r>
    <x v="7"/>
    <s v="Sep"/>
    <n v="6.0002000000000004"/>
  </r>
  <r>
    <x v="7"/>
    <s v="Sep"/>
    <n v="3.4287000000000001"/>
  </r>
  <r>
    <x v="7"/>
    <s v="Sep"/>
    <n v="4.7144000000000004"/>
  </r>
  <r>
    <x v="7"/>
    <s v="Sep"/>
    <n v="12.000299999999999"/>
  </r>
  <r>
    <x v="7"/>
    <s v="Sep"/>
    <n v="36.000900000000001"/>
  </r>
  <r>
    <x v="7"/>
    <s v="Sep"/>
    <n v="624.30150000000003"/>
  </r>
  <r>
    <x v="7"/>
    <s v="Sep"/>
    <n v="208.86269999999999"/>
  </r>
  <r>
    <x v="7"/>
    <s v="Sep"/>
    <n v="168.66919999999999"/>
  </r>
  <r>
    <x v="7"/>
    <s v="Sep"/>
    <n v="380.40280000000001"/>
  </r>
  <r>
    <x v="7"/>
    <s v="Sep"/>
    <n v="58.137"/>
  </r>
  <r>
    <x v="7"/>
    <s v="Sep"/>
    <n v="351.69319999999999"/>
  </r>
  <r>
    <x v="7"/>
    <s v="Sep"/>
    <n v="117.499"/>
  </r>
  <r>
    <x v="7"/>
    <s v="Sep"/>
    <n v="94.9392"/>
  </r>
  <r>
    <x v="7"/>
    <s v="Sep"/>
    <n v="146.6388"/>
  </r>
  <r>
    <x v="7"/>
    <s v="Sep"/>
    <n v="58.279499999999999"/>
  </r>
  <r>
    <x v="7"/>
    <s v="Sep"/>
    <n v="207.11160000000001"/>
  </r>
  <r>
    <x v="7"/>
    <s v="Sep"/>
    <n v="347.7971"/>
  </r>
  <r>
    <x v="7"/>
    <s v="Sep"/>
    <n v="93.059200000000004"/>
  </r>
  <r>
    <x v="7"/>
    <s v="Sep"/>
    <n v="53.579500000000003"/>
  </r>
  <r>
    <x v="7"/>
    <s v="Sep"/>
    <n v="7.5198999999999998"/>
  </r>
  <r>
    <x v="7"/>
    <s v="Sep"/>
    <n v="75.199399999999997"/>
  </r>
  <r>
    <x v="7"/>
    <s v="Sep"/>
    <n v="39.479700000000001"/>
  </r>
  <r>
    <x v="7"/>
    <s v="Sep"/>
    <n v="100.3856"/>
  </r>
  <r>
    <x v="7"/>
    <s v="Sep"/>
    <n v="301.15690000000001"/>
  </r>
  <r>
    <x v="7"/>
    <s v="Sep"/>
    <n v="762.9307"/>
  </r>
  <r>
    <x v="7"/>
    <s v="Sep"/>
    <n v="501.92809999999997"/>
  </r>
  <r>
    <x v="7"/>
    <s v="Sep"/>
    <n v="1124.319"/>
  </r>
  <r>
    <x v="7"/>
    <s v="Sep"/>
    <n v="60.231400000000001"/>
  </r>
  <r>
    <x v="7"/>
    <s v="Sep"/>
    <n v="50.192799999999998"/>
  </r>
  <r>
    <x v="7"/>
    <s v="Sep"/>
    <n v="90.347099999999998"/>
  </r>
  <r>
    <x v="7"/>
    <s v="Sep"/>
    <n v="368.81880000000001"/>
  </r>
  <r>
    <x v="7"/>
    <s v="Sep"/>
    <n v="57.439"/>
  </r>
  <r>
    <x v="7"/>
    <s v="Sep"/>
    <n v="66.508300000000006"/>
  </r>
  <r>
    <x v="7"/>
    <s v="Sep"/>
    <n v="281.14879999999999"/>
  </r>
  <r>
    <x v="7"/>
    <s v="Sep"/>
    <n v="126.9704"/>
  </r>
  <r>
    <x v="7"/>
    <s v="Sep"/>
    <n v="961.34739999999999"/>
  </r>
  <r>
    <x v="7"/>
    <s v="Sep"/>
    <n v="393.00360000000001"/>
  </r>
  <r>
    <x v="7"/>
    <s v="Sep"/>
    <n v="123.9473"/>
  </r>
  <r>
    <x v="7"/>
    <s v="Sep"/>
    <n v="767.86869999999999"/>
  </r>
  <r>
    <x v="7"/>
    <s v="Sep"/>
    <n v="96.739400000000003"/>
  </r>
  <r>
    <x v="7"/>
    <s v="Sep"/>
    <n v="400.49790000000002"/>
  </r>
  <r>
    <x v="7"/>
    <s v="Sep"/>
    <n v="742.97310000000004"/>
  </r>
  <r>
    <x v="7"/>
    <s v="Sep"/>
    <n v="4875.3185000000003"/>
  </r>
  <r>
    <x v="7"/>
    <s v="Sep"/>
    <n v="192.46539999999999"/>
  </r>
  <r>
    <x v="7"/>
    <s v="Sep"/>
    <n v="4069.1338000000001"/>
  </r>
  <r>
    <x v="7"/>
    <s v="Sep"/>
    <n v="1461.4161999999999"/>
  </r>
  <r>
    <x v="7"/>
    <s v="Sep"/>
    <n v="366.53339999999997"/>
  </r>
  <r>
    <x v="7"/>
    <s v="Sep"/>
    <n v="857.13149999999996"/>
  </r>
  <r>
    <x v="7"/>
    <s v="Sep"/>
    <n v="1701.0545"/>
  </r>
  <r>
    <x v="7"/>
    <s v="Sep"/>
    <n v="1294.8959"/>
  </r>
  <r>
    <x v="7"/>
    <s v="Sep"/>
    <n v="387.28949999999998"/>
  </r>
  <r>
    <x v="7"/>
    <s v="Sep"/>
    <n v="614.49580000000003"/>
  </r>
  <r>
    <x v="7"/>
    <s v="Sep"/>
    <n v="324.0625"/>
  </r>
  <r>
    <x v="7"/>
    <s v="Sep"/>
    <n v="89.866600000000005"/>
  </r>
  <r>
    <x v="7"/>
    <s v="Sep"/>
    <n v="203.08959999999999"/>
  </r>
  <r>
    <x v="7"/>
    <s v="Sep"/>
    <n v="596.88520000000005"/>
  </r>
  <r>
    <x v="7"/>
    <s v="Sep"/>
    <n v="203.08959999999999"/>
  </r>
  <r>
    <x v="7"/>
    <s v="Sep"/>
    <n v="189.5042"/>
  </r>
  <r>
    <x v="7"/>
    <s v="Sep"/>
    <n v="124.3927"/>
  </r>
  <r>
    <x v="7"/>
    <s v="Sep"/>
    <n v="106.81180000000001"/>
  </r>
  <r>
    <x v="7"/>
    <s v="Sep"/>
    <n v="73.337900000000005"/>
  </r>
  <r>
    <x v="7"/>
    <s v="Sep"/>
    <n v="188.01740000000001"/>
  </r>
  <r>
    <x v="7"/>
    <s v="Sep"/>
    <n v="2100.2917000000002"/>
  </r>
  <r>
    <x v="7"/>
    <s v="Sep"/>
    <n v="1116.9926"/>
  </r>
  <r>
    <x v="7"/>
    <s v="Sep"/>
    <n v="83.326599999999999"/>
  </r>
  <r>
    <x v="7"/>
    <s v="Sep"/>
    <n v="65.966899999999995"/>
  </r>
  <r>
    <x v="7"/>
    <s v="Sep"/>
    <n v="6.9439000000000002"/>
  </r>
  <r>
    <x v="7"/>
    <s v="Sep"/>
    <n v="170.1251"/>
  </r>
  <r>
    <x v="7"/>
    <s v="Sep"/>
    <n v="100.6863"/>
  </r>
  <r>
    <x v="7"/>
    <s v="Sep"/>
    <n v="34.7194"/>
  </r>
  <r>
    <x v="7"/>
    <s v="Sep"/>
    <n v="135.4057"/>
  </r>
  <r>
    <x v="7"/>
    <s v="Sep"/>
    <n v="114.5741"/>
  </r>
  <r>
    <x v="7"/>
    <s v="Sep"/>
    <n v="3.4719000000000002"/>
  </r>
  <r>
    <x v="7"/>
    <s v="Sep"/>
    <n v="152.7654"/>
  </r>
  <r>
    <x v="7"/>
    <s v="Sep"/>
    <n v="59.023000000000003"/>
  </r>
  <r>
    <x v="7"/>
    <s v="Sep"/>
    <n v="34.7194"/>
  </r>
  <r>
    <x v="7"/>
    <s v="Sep"/>
    <n v="48.607199999999999"/>
  </r>
  <r>
    <x v="7"/>
    <s v="Sep"/>
    <n v="62.494900000000001"/>
  </r>
  <r>
    <x v="7"/>
    <s v="Sep"/>
    <n v="45.135199999999998"/>
  </r>
  <r>
    <x v="7"/>
    <s v="Sep"/>
    <n v="45.135199999999998"/>
  </r>
  <r>
    <x v="7"/>
    <s v="Sep"/>
    <n v="6.9439000000000002"/>
  </r>
  <r>
    <x v="7"/>
    <s v="Sep"/>
    <n v="128.46180000000001"/>
  </r>
  <r>
    <x v="7"/>
    <s v="Sep"/>
    <n v="72.910799999999995"/>
  </r>
  <r>
    <x v="7"/>
    <s v="Sep"/>
    <n v="3.4719000000000002"/>
  </r>
  <r>
    <x v="7"/>
    <s v="Sep"/>
    <n v="93.742400000000004"/>
  </r>
  <r>
    <x v="7"/>
    <s v="Sep"/>
    <n v="52.079099999999997"/>
  </r>
  <r>
    <x v="7"/>
    <s v="Sep"/>
    <n v="48.607199999999999"/>
  </r>
  <r>
    <x v="7"/>
    <s v="Sep"/>
    <n v="10.415800000000001"/>
  </r>
  <r>
    <x v="7"/>
    <s v="Sep"/>
    <n v="131.93379999999999"/>
  </r>
  <r>
    <x v="7"/>
    <s v="Sep"/>
    <n v="3.4719000000000002"/>
  </r>
  <r>
    <x v="7"/>
    <s v="Sep"/>
    <n v="38.191400000000002"/>
  </r>
  <r>
    <x v="7"/>
    <s v="Sep"/>
    <n v="62.494900000000001"/>
  </r>
  <r>
    <x v="7"/>
    <s v="Sep"/>
    <n v="65.966899999999995"/>
  </r>
  <r>
    <x v="7"/>
    <s v="Sep"/>
    <n v="118.04600000000001"/>
  </r>
  <r>
    <x v="7"/>
    <s v="Sep"/>
    <n v="59.023000000000003"/>
  </r>
  <r>
    <x v="7"/>
    <s v="Sep"/>
    <n v="55.551099999999998"/>
  </r>
  <r>
    <x v="7"/>
    <s v="Sep"/>
    <n v="131.93379999999999"/>
  </r>
  <r>
    <x v="7"/>
    <s v="Sep"/>
    <n v="55.551099999999998"/>
  </r>
  <r>
    <x v="7"/>
    <s v="Sep"/>
    <n v="41.6633"/>
  </r>
  <r>
    <x v="7"/>
    <s v="Sep"/>
    <n v="41.6633"/>
  </r>
  <r>
    <x v="7"/>
    <s v="Sep"/>
    <n v="20.831600000000002"/>
  </r>
  <r>
    <x v="7"/>
    <s v="Sep"/>
    <n v="55.551099999999998"/>
  </r>
  <r>
    <x v="7"/>
    <s v="Sep"/>
    <n v="34.7194"/>
  </r>
  <r>
    <x v="7"/>
    <s v="Sep"/>
    <n v="149.29349999999999"/>
  </r>
  <r>
    <x v="7"/>
    <s v="Sep"/>
    <n v="131.93379999999999"/>
  </r>
  <r>
    <x v="7"/>
    <s v="Sep"/>
    <n v="100.6863"/>
  </r>
  <r>
    <x v="7"/>
    <s v="Sep"/>
    <n v="20.831600000000002"/>
  </r>
  <r>
    <x v="7"/>
    <s v="Sep"/>
    <n v="2.3146"/>
  </r>
  <r>
    <x v="7"/>
    <s v="Sep"/>
    <n v="9.7326999999999995"/>
  </r>
  <r>
    <x v="7"/>
    <s v="Sep"/>
    <n v="77.861900000000006"/>
  </r>
  <r>
    <x v="7"/>
    <s v="Sep"/>
    <n v="58.396500000000003"/>
  </r>
  <r>
    <x v="7"/>
    <s v="Sep"/>
    <n v="58.396500000000003"/>
  </r>
  <r>
    <x v="7"/>
    <s v="Sep"/>
    <n v="9.7326999999999995"/>
  </r>
  <r>
    <x v="7"/>
    <s v="Sep"/>
    <n v="282.17910000000001"/>
  </r>
  <r>
    <x v="7"/>
    <s v="Sep"/>
    <n v="376.55650000000003"/>
  </r>
  <r>
    <x v="7"/>
    <s v="Sep"/>
    <n v="995.25319999999999"/>
  </r>
  <r>
    <x v="7"/>
    <s v="Sep"/>
    <n v="240.23349999999999"/>
  </r>
  <r>
    <x v="7"/>
    <s v="Sep"/>
    <n v="740.7201"/>
  </r>
  <r>
    <x v="7"/>
    <s v="Sep"/>
    <n v="2160.6855999999998"/>
  </r>
  <r>
    <x v="7"/>
    <s v="Sep"/>
    <n v="3843.1918999999998"/>
  </r>
  <r>
    <x v="7"/>
    <s v="Sep"/>
    <n v="752.18359999999996"/>
  </r>
  <r>
    <x v="7"/>
    <s v="Sep"/>
    <n v="752.18359999999996"/>
  </r>
  <r>
    <x v="7"/>
    <s v="Sep"/>
    <n v="1268.2873999999999"/>
  </r>
  <r>
    <x v="7"/>
    <s v="Sep"/>
    <n v="752.18359999999996"/>
  </r>
  <r>
    <x v="7"/>
    <s v="Sep"/>
    <n v="3513.6599000000001"/>
  </r>
  <r>
    <x v="7"/>
    <s v="Sep"/>
    <n v="26519.312900000001"/>
  </r>
  <r>
    <x v="7"/>
    <s v="Sep"/>
    <n v="5713.0632000000005"/>
  </r>
  <r>
    <x v="7"/>
    <s v="Sep"/>
    <n v="2490.6062999999999"/>
  </r>
  <r>
    <x v="7"/>
    <s v="Sep"/>
    <n v="1474.6083000000001"/>
  </r>
  <r>
    <x v="7"/>
    <s v="Sep"/>
    <n v="5091.7494999999999"/>
  </r>
  <r>
    <x v="7"/>
    <s v="Sep"/>
    <n v="352.77710000000002"/>
  </r>
  <r>
    <x v="7"/>
    <s v="Sep"/>
    <n v="647.47029999999995"/>
  </r>
  <r>
    <x v="7"/>
    <s v="Sep"/>
    <n v="1089.2577000000001"/>
  </r>
  <r>
    <x v="7"/>
    <s v="Sep"/>
    <n v="1000.9731"/>
  </r>
  <r>
    <x v="7"/>
    <s v="Sep"/>
    <n v="1303.1715999999999"/>
  </r>
  <r>
    <x v="7"/>
    <s v="Sep"/>
    <n v="1134.4360999999999"/>
  </r>
  <r>
    <x v="7"/>
    <s v="Sep"/>
    <n v="1658.7554"/>
  </r>
  <r>
    <x v="7"/>
    <s v="Sep"/>
    <n v="324.12459999999999"/>
  </r>
  <r>
    <x v="7"/>
    <s v="Sep"/>
    <n v="266.92619999999999"/>
  </r>
  <r>
    <x v="7"/>
    <s v="Sep"/>
    <n v="724.51379999999995"/>
  </r>
  <r>
    <x v="7"/>
    <s v="Sep"/>
    <n v="507.15969999999999"/>
  </r>
  <r>
    <x v="7"/>
    <s v="Sep"/>
    <n v="197.3347"/>
  </r>
  <r>
    <x v="7"/>
    <s v="Sep"/>
    <n v="294.57209999999998"/>
  </r>
  <r>
    <x v="7"/>
    <s v="Sep"/>
    <n v="235.46700000000001"/>
  </r>
  <r>
    <x v="7"/>
    <s v="Sep"/>
    <n v="900.87580000000003"/>
  </r>
  <r>
    <x v="7"/>
    <s v="Sep"/>
    <n v="879.90300000000002"/>
  </r>
  <r>
    <x v="7"/>
    <s v="Sep"/>
    <n v="2755.1891999999998"/>
  </r>
  <r>
    <x v="7"/>
    <s v="Sep"/>
    <n v="3449.6896999999999"/>
  </r>
  <r>
    <x v="7"/>
    <s v="Sep"/>
    <n v="4420.2970999999998"/>
  </r>
  <r>
    <x v="7"/>
    <s v="Sep"/>
    <n v="6905.0237999999999"/>
  </r>
  <r>
    <x v="7"/>
    <s v="Sep"/>
    <n v="17507.417700000002"/>
  </r>
  <r>
    <x v="7"/>
    <s v="Sep"/>
    <n v="192.83580000000001"/>
  </r>
  <r>
    <x v="7"/>
    <s v="Sep"/>
    <n v="519.00670000000002"/>
  </r>
  <r>
    <x v="7"/>
    <s v="Sep"/>
    <n v="267.82749999999999"/>
  </r>
  <r>
    <x v="7"/>
    <s v="Sep"/>
    <n v="170.7253"/>
  </r>
  <r>
    <x v="7"/>
    <s v="Sep"/>
    <n v="193.9307"/>
  </r>
  <r>
    <x v="7"/>
    <s v="Sep"/>
    <n v="81.218800000000002"/>
  </r>
  <r>
    <x v="7"/>
    <s v="Sep"/>
    <n v="185.643"/>
  </r>
  <r>
    <x v="7"/>
    <s v="Sep"/>
    <n v="89.506500000000003"/>
  </r>
  <r>
    <x v="7"/>
    <s v="Sep"/>
    <n v="170.7253"/>
  </r>
  <r>
    <x v="7"/>
    <s v="Sep"/>
    <n v="202.2183"/>
  </r>
  <r>
    <x v="7"/>
    <s v="Sep"/>
    <n v="117.6844"/>
  </r>
  <r>
    <x v="7"/>
    <s v="Sep"/>
    <n v="127.5257"/>
  </r>
  <r>
    <x v="7"/>
    <s v="Sep"/>
    <n v="29.702200000000001"/>
  </r>
  <r>
    <x v="7"/>
    <s v="Sep"/>
    <n v="56.175899999999999"/>
  </r>
  <r>
    <x v="7"/>
    <s v="Sep"/>
    <n v="42.1066"/>
  </r>
  <r>
    <x v="7"/>
    <s v="Sep"/>
    <n v="149.41050000000001"/>
  </r>
  <r>
    <x v="7"/>
    <s v="Sep"/>
    <n v="575.90940000000001"/>
  </r>
  <r>
    <x v="7"/>
    <s v="Sep"/>
    <n v="62.480699999999999"/>
  </r>
  <r>
    <x v="7"/>
    <s v="Sep"/>
    <n v="16.299299999999999"/>
  </r>
  <r>
    <x v="7"/>
    <s v="Sep"/>
    <n v="296.71039999999999"/>
  </r>
  <r>
    <x v="7"/>
    <s v="Sep"/>
    <n v="398.70460000000003"/>
  </r>
  <r>
    <x v="7"/>
    <s v="Sep"/>
    <n v="268.8938"/>
  </r>
  <r>
    <x v="7"/>
    <s v="Sep"/>
    <n v="523.87929999999994"/>
  </r>
  <r>
    <x v="7"/>
    <s v="Sep"/>
    <n v="245.7133"/>
  </r>
  <r>
    <x v="7"/>
    <s v="Sep"/>
    <n v="477.51830000000001"/>
  </r>
  <r>
    <x v="7"/>
    <s v="Sep"/>
    <n v="31.539100000000001"/>
  </r>
  <r>
    <x v="7"/>
    <s v="Sep"/>
    <n v="12.552899999999999"/>
  </r>
  <r>
    <x v="7"/>
    <s v="Sep"/>
    <n v="153.9297"/>
  </r>
  <r>
    <x v="7"/>
    <s v="Sep"/>
    <n v="91.062200000000004"/>
  </r>
  <r>
    <x v="7"/>
    <s v="Sep"/>
    <n v="1.0522"/>
  </r>
  <r>
    <x v="7"/>
    <s v="Sep"/>
    <n v="9.8854000000000006"/>
  </r>
  <r>
    <x v="7"/>
    <s v="Sep"/>
    <n v="186.56720000000001"/>
  </r>
  <r>
    <x v="7"/>
    <s v="Sep"/>
    <n v="53.035899999999998"/>
  </r>
  <r>
    <x v="7"/>
    <s v="Sep"/>
    <n v="4.2366000000000001"/>
  </r>
  <r>
    <x v="7"/>
    <s v="Sep"/>
    <n v="0.62760000000000005"/>
  </r>
  <r>
    <x v="7"/>
    <s v="Sep"/>
    <n v="1.2553000000000001"/>
  </r>
  <r>
    <x v="7"/>
    <s v="Sep"/>
    <n v="1.5690999999999999"/>
  </r>
  <r>
    <x v="7"/>
    <s v="Sep"/>
    <n v="58.006300000000003"/>
  </r>
  <r>
    <x v="7"/>
    <s v="Sep"/>
    <n v="23.813099999999999"/>
  </r>
  <r>
    <x v="7"/>
    <s v="Sep"/>
    <n v="258.89120000000003"/>
  </r>
  <r>
    <x v="7"/>
    <s v="Sep"/>
    <n v="126.3926"/>
  </r>
  <r>
    <x v="7"/>
    <s v="Sep"/>
    <n v="1.8318000000000001"/>
  </r>
  <r>
    <x v="7"/>
    <s v="Sep"/>
    <n v="60.448599999999999"/>
  </r>
  <r>
    <x v="7"/>
    <s v="Sep"/>
    <n v="113.5702"/>
  </r>
  <r>
    <x v="7"/>
    <s v="Sep"/>
    <n v="416.42399999999998"/>
  </r>
  <r>
    <x v="7"/>
    <s v="Sep"/>
    <n v="84.261700000000005"/>
  </r>
  <r>
    <x v="7"/>
    <s v="Sep"/>
    <n v="43.3521"/>
  </r>
  <r>
    <x v="7"/>
    <s v="Sep"/>
    <n v="45.794400000000003"/>
  </r>
  <r>
    <x v="7"/>
    <s v="Sep"/>
    <n v="96.473600000000005"/>
  </r>
  <r>
    <x v="7"/>
    <s v="Sep"/>
    <n v="222.86619999999999"/>
  </r>
  <r>
    <x v="7"/>
    <s v="Sep"/>
    <n v="8.5482999999999993"/>
  </r>
  <r>
    <x v="7"/>
    <s v="Sep"/>
    <n v="23.202500000000001"/>
  </r>
  <r>
    <x v="7"/>
    <s v="Sep"/>
    <n v="6.1059000000000001"/>
  </r>
  <r>
    <x v="7"/>
    <s v="Sep"/>
    <n v="202.7167"/>
  </r>
  <r>
    <x v="7"/>
    <s v="Sep"/>
    <n v="54.342700000000001"/>
  </r>
  <r>
    <x v="7"/>
    <s v="Sep"/>
    <n v="65.944000000000003"/>
  </r>
  <r>
    <x v="7"/>
    <s v="Sep"/>
    <n v="59.838099999999997"/>
  </r>
  <r>
    <x v="7"/>
    <s v="Sep"/>
    <n v="211.26499999999999"/>
  </r>
  <r>
    <x v="7"/>
    <s v="Sep"/>
    <n v="34.803800000000003"/>
  </r>
  <r>
    <x v="7"/>
    <s v="Sep"/>
    <n v="96.473600000000005"/>
  </r>
  <r>
    <x v="7"/>
    <s v="Sep"/>
    <n v="73.271100000000004"/>
  </r>
  <r>
    <x v="7"/>
    <s v="Sep"/>
    <n v="290.50790000000001"/>
  </r>
  <r>
    <x v="7"/>
    <s v="Sep"/>
    <n v="52.674500000000002"/>
  </r>
  <r>
    <x v="7"/>
    <s v="Sep"/>
    <n v="169.1969"/>
  </r>
  <r>
    <x v="7"/>
    <s v="Sep"/>
    <n v="244.2182"/>
  </r>
  <r>
    <x v="7"/>
    <s v="Sep"/>
    <n v="164.4083"/>
  </r>
  <r>
    <x v="7"/>
    <s v="Sep"/>
    <n v="276.9402"/>
  </r>
  <r>
    <x v="7"/>
    <s v="Sep"/>
    <n v="50.280200000000001"/>
  </r>
  <r>
    <x v="7"/>
    <s v="Sep"/>
    <n v="65.444100000000006"/>
  </r>
  <r>
    <x v="7"/>
    <s v="Sep"/>
    <n v="117.3205"/>
  </r>
  <r>
    <x v="7"/>
    <s v="Sep"/>
    <n v="294.4984"/>
  </r>
  <r>
    <x v="7"/>
    <s v="Sep"/>
    <n v="35.116300000000003"/>
  </r>
  <r>
    <x v="7"/>
    <s v="Sep"/>
    <n v="314.45089999999999"/>
  </r>
  <r>
    <x v="7"/>
    <s v="Sep"/>
    <n v="552.28430000000003"/>
  </r>
  <r>
    <x v="7"/>
    <s v="Sep"/>
    <n v="434.16570000000002"/>
  </r>
  <r>
    <x v="7"/>
    <s v="Sep"/>
    <n v="245.81440000000001"/>
  </r>
  <r>
    <x v="7"/>
    <s v="Sep"/>
    <n v="26.337299999999999"/>
  </r>
  <r>
    <x v="7"/>
    <s v="Sep"/>
    <n v="97.367999999999995"/>
  </r>
  <r>
    <x v="7"/>
    <s v="Sep"/>
    <n v="93.377499999999998"/>
  </r>
  <r>
    <x v="7"/>
    <s v="Sep"/>
    <n v="73.4251"/>
  </r>
  <r>
    <x v="7"/>
    <s v="Sep"/>
    <n v="192.34180000000001"/>
  </r>
  <r>
    <x v="7"/>
    <s v="Sep"/>
    <n v="48.683999999999997"/>
  </r>
  <r>
    <x v="7"/>
    <s v="Sep"/>
    <n v="88.588999999999999"/>
  </r>
  <r>
    <x v="7"/>
    <s v="Sep"/>
    <n v="86.992800000000003"/>
  </r>
  <r>
    <x v="7"/>
    <s v="Sep"/>
    <n v="116.5224"/>
  </r>
  <r>
    <x v="7"/>
    <s v="Sep"/>
    <n v="75.021299999999997"/>
  </r>
  <r>
    <x v="7"/>
    <s v="Sep"/>
    <n v="95.433800000000005"/>
  </r>
  <r>
    <x v="7"/>
    <s v="Sep"/>
    <n v="9.8160000000000007"/>
  </r>
  <r>
    <x v="7"/>
    <s v="Sep"/>
    <n v="197.41159999999999"/>
  </r>
  <r>
    <x v="7"/>
    <s v="Sep"/>
    <n v="548.60799999999995"/>
  </r>
  <r>
    <x v="7"/>
    <s v="Sep"/>
    <n v="10.3614"/>
  </r>
  <r>
    <x v="7"/>
    <s v="Sep"/>
    <n v="22.9041"/>
  </r>
  <r>
    <x v="7"/>
    <s v="Sep"/>
    <n v="58.350999999999999"/>
  </r>
  <r>
    <x v="7"/>
    <s v="Sep"/>
    <n v="19.0868"/>
  </r>
  <r>
    <x v="7"/>
    <s v="Sep"/>
    <n v="87.253799999999998"/>
  </r>
  <r>
    <x v="7"/>
    <s v="Sep"/>
    <n v="6.5439999999999996"/>
  </r>
  <r>
    <x v="7"/>
    <s v="Sep"/>
    <n v="93.797799999999995"/>
  </r>
  <r>
    <x v="7"/>
    <s v="Sep"/>
    <n v="22.358799999999999"/>
  </r>
  <r>
    <x v="7"/>
    <s v="Sep"/>
    <n v="26.721499999999999"/>
  </r>
  <r>
    <x v="7"/>
    <s v="Sep"/>
    <n v="40.354900000000001"/>
  </r>
  <r>
    <x v="7"/>
    <s v="Sep"/>
    <n v="46.898899999999998"/>
  </r>
  <r>
    <x v="7"/>
    <s v="Sep"/>
    <n v="278.12139999999999"/>
  </r>
  <r>
    <x v="7"/>
    <s v="Sep"/>
    <n v="107.4312"/>
  </r>
  <r>
    <x v="7"/>
    <s v="Sep"/>
    <n v="32.720199999999998"/>
  </r>
  <r>
    <x v="7"/>
    <s v="Sep"/>
    <n v="82.345699999999994"/>
  </r>
  <r>
    <x v="7"/>
    <s v="Sep"/>
    <n v="6.5439999999999996"/>
  </r>
  <r>
    <x v="7"/>
    <s v="Sep"/>
    <n v="237.22120000000001"/>
  </r>
  <r>
    <x v="7"/>
    <s v="Sep"/>
    <n v="51.261600000000001"/>
  </r>
  <r>
    <x v="7"/>
    <s v="Sep"/>
    <n v="85.617800000000003"/>
  </r>
  <r>
    <x v="7"/>
    <s v="Sep"/>
    <n v="25.0855"/>
  </r>
  <r>
    <x v="7"/>
    <s v="Sep"/>
    <n v="320.6576"/>
  </r>
  <r>
    <x v="7"/>
    <s v="Sep"/>
    <n v="7.0894000000000004"/>
  </r>
  <r>
    <x v="7"/>
    <s v="Sep"/>
    <n v="13.6334"/>
  </r>
  <r>
    <x v="7"/>
    <s v="Sep"/>
    <n v="8.7254000000000005"/>
  </r>
  <r>
    <x v="7"/>
    <s v="Sep"/>
    <n v="43.626899999999999"/>
  </r>
  <r>
    <x v="7"/>
    <s v="Sep"/>
    <n v="83.981700000000004"/>
  </r>
  <r>
    <x v="7"/>
    <s v="Sep"/>
    <n v="79.619100000000003"/>
  </r>
  <r>
    <x v="7"/>
    <s v="Sep"/>
    <n v="26.721499999999999"/>
  </r>
  <r>
    <x v="7"/>
    <s v="Sep"/>
    <n v="83.436400000000006"/>
  </r>
  <r>
    <x v="7"/>
    <s v="Sep"/>
    <n v="158.69280000000001"/>
  </r>
  <r>
    <x v="7"/>
    <s v="Sep"/>
    <n v="32.720199999999998"/>
  </r>
  <r>
    <x v="7"/>
    <s v="Sep"/>
    <n v="1345.8019999999999"/>
  </r>
  <r>
    <x v="7"/>
    <s v="Sep"/>
    <n v="815.54280000000006"/>
  </r>
  <r>
    <x v="7"/>
    <s v="Sep"/>
    <n v="815.54280000000006"/>
  </r>
  <r>
    <x v="7"/>
    <s v="Sep"/>
    <n v="7360.6587"/>
  </r>
  <r>
    <x v="7"/>
    <s v="Sep"/>
    <n v="4620.2669000000005"/>
  </r>
  <r>
    <x v="7"/>
    <s v="Sep"/>
    <n v="9987.2900000000009"/>
  </r>
  <r>
    <x v="7"/>
    <s v="Sep"/>
    <n v="2226.8775000000001"/>
  </r>
  <r>
    <x v="7"/>
    <s v="Sep"/>
    <n v="1630.81"/>
  </r>
  <r>
    <x v="7"/>
    <s v="Sep"/>
    <n v="204.87710000000001"/>
  </r>
  <r>
    <x v="7"/>
    <s v="Sep"/>
    <n v="2023.1873000000001"/>
  </r>
  <r>
    <x v="7"/>
    <s v="Sep"/>
    <n v="948.06470000000002"/>
  </r>
  <r>
    <x v="7"/>
    <s v="Sep"/>
    <n v="4247.4489000000003"/>
  </r>
  <r>
    <x v="7"/>
    <s v="Sep"/>
    <n v="837.25189999999998"/>
  </r>
  <r>
    <x v="7"/>
    <s v="Sep"/>
    <n v="1933.067"/>
  </r>
  <r>
    <x v="7"/>
    <s v="Sep"/>
    <n v="453.86130000000003"/>
  </r>
  <r>
    <x v="7"/>
    <s v="Sep"/>
    <n v="226.9307"/>
  </r>
  <r>
    <x v="7"/>
    <s v="Sep"/>
    <n v="3.8090999999999999"/>
  </r>
  <r>
    <x v="7"/>
    <s v="Sep"/>
    <n v="151.28710000000001"/>
  </r>
  <r>
    <x v="7"/>
    <s v="Sep"/>
    <n v="529.50490000000002"/>
  </r>
  <r>
    <x v="7"/>
    <s v="Sep"/>
    <n v="907.72270000000003"/>
  </r>
  <r>
    <x v="7"/>
    <s v="Sep"/>
    <n v="129.51"/>
  </r>
  <r>
    <x v="7"/>
    <s v="Sep"/>
    <n v="45.709400000000002"/>
  </r>
  <r>
    <x v="7"/>
    <s v="Sep"/>
    <n v="410.7432"/>
  </r>
  <r>
    <x v="7"/>
    <s v="Sep"/>
    <n v="536.24810000000002"/>
  </r>
  <r>
    <x v="7"/>
    <s v="Sep"/>
    <n v="741.61969999999997"/>
  </r>
  <r>
    <x v="7"/>
    <s v="Sep"/>
    <n v="171.143"/>
  </r>
  <r>
    <x v="7"/>
    <s v="Sep"/>
    <n v="1289.2773"/>
  </r>
  <r>
    <x v="7"/>
    <s v="Sep"/>
    <n v="22.819099999999999"/>
  </r>
  <r>
    <x v="7"/>
    <s v="Sep"/>
    <n v="718.80060000000003"/>
  </r>
  <r>
    <x v="7"/>
    <s v="Sep"/>
    <n v="536.24810000000002"/>
  </r>
  <r>
    <x v="7"/>
    <s v="Sep"/>
    <n v="114.09529999999999"/>
  </r>
  <r>
    <x v="7"/>
    <s v="Sep"/>
    <n v="616.11479999999995"/>
  </r>
  <r>
    <x v="7"/>
    <s v="Sep"/>
    <n v="502.01949999999999"/>
  </r>
  <r>
    <x v="7"/>
    <s v="Sep"/>
    <n v="710.81349999999998"/>
  </r>
  <r>
    <x v="7"/>
    <s v="Sep"/>
    <n v="48.618699999999997"/>
  </r>
  <r>
    <x v="7"/>
    <s v="Sep"/>
    <n v="3443.8283999999999"/>
  </r>
  <r>
    <x v="7"/>
    <s v="Sep"/>
    <n v="12357.2667"/>
  </r>
  <r>
    <x v="7"/>
    <s v="Sep"/>
    <n v="7758.7429000000002"/>
  </r>
  <r>
    <x v="7"/>
    <s v="Sep"/>
    <n v="759.66800000000001"/>
  </r>
  <r>
    <x v="7"/>
    <s v="Sep"/>
    <n v="2593.0001999999999"/>
  </r>
  <r>
    <x v="7"/>
    <s v="Sep"/>
    <n v="1255.9845"/>
  </r>
  <r>
    <x v="7"/>
    <s v="Sep"/>
    <n v="4517.4925999999996"/>
  </r>
  <r>
    <x v="7"/>
    <s v="Sep"/>
    <n v="2005.5236"/>
  </r>
  <r>
    <x v="7"/>
    <s v="Sep"/>
    <n v="688.76570000000004"/>
  </r>
  <r>
    <x v="7"/>
    <s v="Sep"/>
    <n v="820.44150000000002"/>
  </r>
  <r>
    <x v="7"/>
    <s v="Sep"/>
    <n v="831.23850000000004"/>
  </r>
  <r>
    <x v="7"/>
    <s v="Sep"/>
    <n v="508.92149999999998"/>
  </r>
  <r>
    <x v="7"/>
    <s v="Sep"/>
    <n v="1475.2266999999999"/>
  </r>
  <r>
    <x v="7"/>
    <s v="Sep"/>
    <n v="983.48450000000003"/>
  </r>
  <r>
    <x v="7"/>
    <s v="Sep"/>
    <n v="5140.9417000000003"/>
  </r>
  <r>
    <x v="7"/>
    <s v="Sep"/>
    <n v="39281.362200000003"/>
  </r>
  <r>
    <x v="8"/>
    <s v="Sep"/>
    <n v="844.53710000000001"/>
  </r>
  <r>
    <x v="8"/>
    <s v="Sep"/>
    <n v="33.843400000000003"/>
  </r>
  <r>
    <x v="8"/>
    <s v="Sep"/>
    <n v="146.65479999999999"/>
  </r>
  <r>
    <x v="8"/>
    <s v="Sep"/>
    <n v="11.2811"/>
  </r>
  <r>
    <x v="8"/>
    <s v="Sep"/>
    <n v="33.843400000000003"/>
  </r>
  <r>
    <x v="8"/>
    <s v="Sep"/>
    <n v="65.728899999999996"/>
  </r>
  <r>
    <x v="8"/>
    <s v="Sep"/>
    <n v="13.145799999999999"/>
  </r>
  <r>
    <x v="8"/>
    <s v="Sep"/>
    <n v="183.661"/>
  </r>
  <r>
    <x v="8"/>
    <s v="Sep"/>
    <n v="20.4068"/>
  </r>
  <r>
    <x v="8"/>
    <s v="Sep"/>
    <n v="81.627099999999999"/>
  </r>
  <r>
    <x v="8"/>
    <s v="Sep"/>
    <n v="163.2543"/>
  </r>
  <r>
    <x v="8"/>
    <s v="Sep"/>
    <n v="265.28820000000002"/>
  </r>
  <r>
    <x v="8"/>
    <s v="Sep"/>
    <n v="163.2543"/>
  </r>
  <r>
    <x v="8"/>
    <s v="Sep"/>
    <n v="20.4068"/>
  </r>
  <r>
    <x v="8"/>
    <s v="Sep"/>
    <n v="244.88140000000001"/>
  </r>
  <r>
    <x v="8"/>
    <s v="Sep"/>
    <n v="20.4068"/>
  </r>
  <r>
    <x v="8"/>
    <s v="Sep"/>
    <n v="14.539099999999999"/>
  </r>
  <r>
    <x v="8"/>
    <s v="Sep"/>
    <n v="32.713000000000001"/>
  </r>
  <r>
    <x v="8"/>
    <s v="Sep"/>
    <n v="130.85210000000001"/>
  </r>
  <r>
    <x v="8"/>
    <s v="Sep"/>
    <n v="3.6347999999999998"/>
  </r>
  <r>
    <x v="8"/>
    <s v="Sep"/>
    <n v="243.53020000000001"/>
  </r>
  <r>
    <x v="8"/>
    <s v="Sep"/>
    <n v="72.695599999999999"/>
  </r>
  <r>
    <x v="8"/>
    <s v="Sep"/>
    <n v="32.713000000000001"/>
  </r>
  <r>
    <x v="8"/>
    <s v="Sep"/>
    <n v="69.0608"/>
  </r>
  <r>
    <x v="8"/>
    <s v="Sep"/>
    <n v="109.04340000000001"/>
  </r>
  <r>
    <x v="8"/>
    <s v="Sep"/>
    <n v="65.426000000000002"/>
  </r>
  <r>
    <x v="8"/>
    <s v="Sep"/>
    <n v="14.539099999999999"/>
  </r>
  <r>
    <x v="8"/>
    <s v="Sep"/>
    <n v="251.4846"/>
  </r>
  <r>
    <x v="8"/>
    <s v="Sep"/>
    <n v="215.5582"/>
  </r>
  <r>
    <x v="8"/>
    <s v="Sep"/>
    <n v="3417.9045999999998"/>
  </r>
  <r>
    <x v="8"/>
    <s v="Sep"/>
    <n v="682.60109999999997"/>
  </r>
  <r>
    <x v="8"/>
    <s v="Sep"/>
    <n v="778.40480000000002"/>
  </r>
  <r>
    <x v="8"/>
    <s v="Sep"/>
    <n v="39.151400000000002"/>
  </r>
  <r>
    <x v="8"/>
    <s v="Sep"/>
    <n v="5.6459999999999999"/>
  </r>
  <r>
    <x v="8"/>
    <s v="Sep"/>
    <n v="0.94099999999999995"/>
  </r>
  <r>
    <x v="8"/>
    <s v="Sep"/>
    <n v="2.823"/>
  </r>
  <r>
    <x v="8"/>
    <s v="Sep"/>
    <n v="3.7639999999999998"/>
  </r>
  <r>
    <x v="8"/>
    <s v="Sep"/>
    <n v="0.94099999999999995"/>
  </r>
  <r>
    <x v="8"/>
    <s v="Sep"/>
    <n v="2.823"/>
  </r>
  <r>
    <x v="8"/>
    <s v="Sep"/>
    <n v="3.7639999999999998"/>
  </r>
  <r>
    <x v="8"/>
    <s v="Sep"/>
    <n v="0.94099999999999995"/>
  </r>
  <r>
    <x v="8"/>
    <s v="Sep"/>
    <n v="3.7639999999999998"/>
  </r>
  <r>
    <x v="8"/>
    <s v="Sep"/>
    <n v="1.8819999999999999"/>
  </r>
  <r>
    <x v="8"/>
    <s v="Sep"/>
    <n v="2.823"/>
  </r>
  <r>
    <x v="8"/>
    <s v="Sep"/>
    <n v="0.94099999999999995"/>
  </r>
  <r>
    <x v="8"/>
    <s v="Sep"/>
    <n v="122.8514"/>
  </r>
  <r>
    <x v="8"/>
    <s v="Sep"/>
    <n v="3551.1495"/>
  </r>
  <r>
    <x v="8"/>
    <s v="Sep"/>
    <n v="116.149"/>
  </r>
  <r>
    <x v="8"/>
    <s v="Sep"/>
    <n v="24.452400000000001"/>
  </r>
  <r>
    <x v="8"/>
    <s v="Sep"/>
    <n v="806.93020000000001"/>
  </r>
  <r>
    <x v="8"/>
    <s v="Sep"/>
    <n v="427.91750000000002"/>
  </r>
  <r>
    <x v="8"/>
    <s v="Sep"/>
    <n v="269.58800000000002"/>
  </r>
  <r>
    <x v="8"/>
    <s v="Sep"/>
    <n v="1051.6629"/>
  </r>
  <r>
    <x v="8"/>
    <s v="Sep"/>
    <n v="539.33259999999996"/>
  </r>
  <r>
    <x v="8"/>
    <s v="Sep"/>
    <n v="65.373599999999996"/>
  </r>
  <r>
    <x v="8"/>
    <s v="Sep"/>
    <n v="78.629300000000001"/>
  </r>
  <r>
    <x v="8"/>
    <s v="Sep"/>
    <n v="46.579599999999999"/>
  </r>
  <r>
    <x v="8"/>
    <s v="Sep"/>
    <n v="32.347000000000001"/>
  </r>
  <r>
    <x v="8"/>
    <s v="Sep"/>
    <n v="49.167400000000001"/>
  </r>
  <r>
    <x v="8"/>
    <s v="Sep"/>
    <n v="49.167400000000001"/>
  </r>
  <r>
    <x v="8"/>
    <s v="Sep"/>
    <n v="49.296700000000001"/>
  </r>
  <r>
    <x v="8"/>
    <s v="Sep"/>
    <n v="320.42860000000002"/>
  </r>
  <r>
    <x v="8"/>
    <s v="Sep"/>
    <n v="24.648399999999999"/>
  </r>
  <r>
    <x v="8"/>
    <s v="Sep"/>
    <n v="61.972999999999999"/>
  </r>
  <r>
    <x v="8"/>
    <s v="Sep"/>
    <n v="322.25959999999998"/>
  </r>
  <r>
    <x v="8"/>
    <s v="Sep"/>
    <n v="334.6542"/>
  </r>
  <r>
    <x v="8"/>
    <s v="Sep"/>
    <n v="76.719700000000003"/>
  </r>
  <r>
    <x v="8"/>
    <s v="Sep"/>
    <n v="148.73519999999999"/>
  </r>
  <r>
    <x v="8"/>
    <s v="Sep"/>
    <n v="718.88670000000002"/>
  </r>
  <r>
    <x v="8"/>
    <s v="Sep"/>
    <n v="5.8224999999999998"/>
  </r>
  <r>
    <x v="8"/>
    <s v="Sep"/>
    <n v="5.8224999999999998"/>
  </r>
  <r>
    <x v="8"/>
    <s v="Sep"/>
    <n v="152.7166"/>
  </r>
  <r>
    <x v="8"/>
    <s v="Sep"/>
    <n v="173.20089999999999"/>
  </r>
  <r>
    <x v="8"/>
    <s v="Sep"/>
    <n v="243.5599"/>
  </r>
  <r>
    <x v="8"/>
    <s v="Sep"/>
    <n v="243.5599"/>
  </r>
  <r>
    <x v="8"/>
    <s v="Sep"/>
    <n v="243.5599"/>
  </r>
  <r>
    <x v="8"/>
    <s v="Sep"/>
    <n v="243.5599"/>
  </r>
  <r>
    <x v="8"/>
    <s v="Sep"/>
    <n v="243.5599"/>
  </r>
  <r>
    <x v="8"/>
    <s v="Sep"/>
    <n v="243.76419999999999"/>
  </r>
  <r>
    <x v="8"/>
    <s v="Sep"/>
    <n v="243.76419999999999"/>
  </r>
  <r>
    <x v="8"/>
    <s v="Sep"/>
    <n v="243.5599"/>
  </r>
  <r>
    <x v="8"/>
    <s v="Sep"/>
    <n v="243.5599"/>
  </r>
  <r>
    <x v="8"/>
    <s v="Sep"/>
    <n v="89.630200000000002"/>
  </r>
  <r>
    <x v="8"/>
    <s v="Sep"/>
    <n v="75.462000000000003"/>
  </r>
  <r>
    <x v="8"/>
    <s v="Sep"/>
    <n v="226.3861"/>
  </r>
  <r>
    <x v="8"/>
    <s v="Sep"/>
    <n v="94.327500000000001"/>
  </r>
  <r>
    <x v="8"/>
    <s v="Sep"/>
    <n v="226.3861"/>
  </r>
  <r>
    <x v="8"/>
    <s v="Sep"/>
    <n v="18.865500000000001"/>
  </r>
  <r>
    <x v="8"/>
    <s v="Sep"/>
    <n v="113.193"/>
  </r>
  <r>
    <x v="8"/>
    <s v="Sep"/>
    <n v="56.596499999999999"/>
  </r>
  <r>
    <x v="8"/>
    <s v="Sep"/>
    <n v="169.78960000000001"/>
  </r>
  <r>
    <x v="8"/>
    <s v="Sep"/>
    <n v="56.596499999999999"/>
  </r>
  <r>
    <x v="8"/>
    <s v="Sep"/>
    <n v="404.3818"/>
  </r>
  <r>
    <x v="8"/>
    <s v="Sep"/>
    <n v="499.53039999999999"/>
  </r>
  <r>
    <x v="8"/>
    <s v="Sep"/>
    <n v="606.57270000000005"/>
  </r>
  <r>
    <x v="8"/>
    <s v="Sep"/>
    <n v="166.51009999999999"/>
  </r>
  <r>
    <x v="8"/>
    <s v="Sep"/>
    <n v="285.44600000000003"/>
  </r>
  <r>
    <x v="8"/>
    <s v="Sep"/>
    <n v="95.148700000000005"/>
  </r>
  <r>
    <x v="8"/>
    <s v="Sep"/>
    <n v="214.08449999999999"/>
  </r>
  <r>
    <x v="8"/>
    <s v="Sep"/>
    <n v="118.9358"/>
  </r>
  <r>
    <x v="8"/>
    <s v="Sep"/>
    <n v="71.361500000000007"/>
  </r>
  <r>
    <x v="8"/>
    <s v="Sep"/>
    <n v="666.62289999999996"/>
  </r>
  <r>
    <x v="8"/>
    <s v="Sep"/>
    <n v="408.13650000000001"/>
  </r>
  <r>
    <x v="8"/>
    <s v="Sep"/>
    <n v="1175.6666666666667"/>
  </r>
  <r>
    <x v="9"/>
    <s v="Sep"/>
    <n v="53.572699999999998"/>
  </r>
  <r>
    <x v="9"/>
    <s v="Sep"/>
    <n v="35.715200000000003"/>
  </r>
  <r>
    <x v="9"/>
    <s v="Sep"/>
    <n v="2097.1514999999999"/>
  </r>
  <r>
    <x v="9"/>
    <s v="Sep"/>
    <n v="471.98419999999999"/>
  </r>
  <r>
    <x v="9"/>
    <s v="Sep"/>
    <n v="1000.0243"/>
  </r>
  <r>
    <x v="9"/>
    <s v="Sep"/>
    <n v="324.2518"/>
  </r>
  <r>
    <x v="9"/>
    <s v="Sep"/>
    <n v="438.10590000000002"/>
  </r>
  <r>
    <x v="9"/>
    <s v="Sep"/>
    <n v="1565.9889000000001"/>
  </r>
  <r>
    <x v="9"/>
    <s v="Sep"/>
    <n v="0.1812"/>
  </r>
  <r>
    <x v="9"/>
    <s v="Sep"/>
    <n v="769.34730000000002"/>
  </r>
  <r>
    <x v="9"/>
    <s v="Sep"/>
    <n v="172.87219999999999"/>
  </r>
  <r>
    <x v="9"/>
    <s v="Sep"/>
    <n v="253.3699"/>
  </r>
  <r>
    <x v="9"/>
    <s v="Sep"/>
    <n v="75.219200000000001"/>
  </r>
  <r>
    <x v="9"/>
    <s v="Sep"/>
    <n v="30.351600000000001"/>
  </r>
  <r>
    <x v="9"/>
    <s v="Sep"/>
    <n v="85.776300000000006"/>
  </r>
  <r>
    <x v="9"/>
    <s v="Sep"/>
    <n v="72.579899999999995"/>
  </r>
  <r>
    <x v="9"/>
    <s v="Sep"/>
    <n v="105.57080000000001"/>
  </r>
  <r>
    <x v="9"/>
    <s v="Sep"/>
    <n v="229.6165"/>
  </r>
  <r>
    <x v="9"/>
    <s v="Sep"/>
    <n v="118.2383"/>
  </r>
  <r>
    <x v="9"/>
    <s v="Sep"/>
    <n v="113.8913"/>
  </r>
  <r>
    <x v="9"/>
    <s v="Sep"/>
    <n v="193.0067"/>
  </r>
  <r>
    <x v="9"/>
    <s v="Sep"/>
    <n v="95.633899999999997"/>
  </r>
  <r>
    <x v="9"/>
    <s v="Sep"/>
    <n v="289.51"/>
  </r>
  <r>
    <x v="9"/>
    <s v="Sep"/>
    <n v="421.73259999999999"/>
  </r>
  <r>
    <x v="9"/>
    <s v="Sep"/>
    <n v="533.04489999999998"/>
  </r>
  <r>
    <x v="9"/>
    <s v="Sep"/>
    <n v="1177.4022"/>
  </r>
  <r>
    <x v="9"/>
    <s v="Sep"/>
    <n v="387.24149999999997"/>
  </r>
  <r>
    <x v="9"/>
    <s v="Sep"/>
    <n v="639.65390000000002"/>
  </r>
  <r>
    <x v="9"/>
    <s v="Sep"/>
    <n v="451.5204"/>
  </r>
  <r>
    <x v="9"/>
    <s v="Sep"/>
    <n v="449.95260000000002"/>
  </r>
  <r>
    <x v="9"/>
    <s v="Sep"/>
    <n v="360.58920000000001"/>
  </r>
  <r>
    <x v="9"/>
    <s v="Sep"/>
    <n v="148.93899999999999"/>
  </r>
  <r>
    <x v="9"/>
    <s v="Sep"/>
    <n v="428.00369999999998"/>
  </r>
  <r>
    <x v="9"/>
    <s v="Sep"/>
    <n v="515.79939999999999"/>
  </r>
  <r>
    <x v="9"/>
    <s v="Sep"/>
    <n v="221.4342"/>
  </r>
  <r>
    <x v="9"/>
    <s v="Sep"/>
    <n v="114.64319999999999"/>
  </r>
  <r>
    <x v="9"/>
    <s v="Sep"/>
    <n v="205.7296"/>
  </r>
  <r>
    <x v="9"/>
    <s v="Sep"/>
    <n v="210.441"/>
  </r>
  <r>
    <x v="9"/>
    <s v="Sep"/>
    <n v="295.24560000000002"/>
  </r>
  <r>
    <x v="9"/>
    <s v="Sep"/>
    <n v="128.7773"/>
  </r>
  <r>
    <x v="9"/>
    <s v="Sep"/>
    <n v="155.4751"/>
  </r>
  <r>
    <x v="9"/>
    <s v="Sep"/>
    <n v="172.7501"/>
  </r>
  <r>
    <x v="9"/>
    <s v="Sep"/>
    <n v="722.98059999999998"/>
  </r>
  <r>
    <x v="9"/>
    <s v="Sep"/>
    <n v="624.64070000000004"/>
  </r>
  <r>
    <x v="9"/>
    <s v="Sep"/>
    <n v="679.27390000000003"/>
  </r>
  <r>
    <x v="9"/>
    <s v="Sep"/>
    <n v="733.90719999999999"/>
  </r>
  <r>
    <x v="9"/>
    <s v="Sep"/>
    <n v="606.42960000000005"/>
  </r>
  <r>
    <x v="9"/>
    <s v="Sep"/>
    <n v="1180.0790999999999"/>
  </r>
  <r>
    <x v="9"/>
    <s v="Sep"/>
    <n v="1349.4422999999999"/>
  </r>
  <r>
    <x v="9"/>
    <s v="Sep"/>
    <n v="719.33839999999998"/>
  </r>
  <r>
    <x v="9"/>
    <s v="Sep"/>
    <n v="999.78930000000003"/>
  </r>
  <r>
    <x v="9"/>
    <s v="Sep"/>
    <n v="407.92860000000002"/>
  </r>
  <r>
    <x v="9"/>
    <s v="Sep"/>
    <n v="669.56029999999998"/>
  </r>
  <r>
    <x v="9"/>
    <s v="Sep"/>
    <n v="704.35630000000003"/>
  </r>
  <r>
    <x v="9"/>
    <s v="Sep"/>
    <n v="1178.8479"/>
  </r>
  <r>
    <x v="9"/>
    <s v="Sep"/>
    <n v="567.28099999999995"/>
  </r>
  <r>
    <x v="9"/>
    <s v="Sep"/>
    <n v="2016.0618999999999"/>
  </r>
  <r>
    <x v="9"/>
    <s v="Sep"/>
    <n v="811.90779999999995"/>
  </r>
  <r>
    <x v="9"/>
    <s v="Sep"/>
    <n v="553.57349999999997"/>
  </r>
  <r>
    <x v="9"/>
    <s v="Sep"/>
    <n v="666.39700000000005"/>
  </r>
  <r>
    <x v="9"/>
    <s v="Sep"/>
    <n v="1122.9632999999999"/>
  </r>
  <r>
    <x v="9"/>
    <s v="Sep"/>
    <n v="895.20740000000001"/>
  </r>
  <r>
    <x v="9"/>
    <s v="Sep"/>
    <n v="509.2876"/>
  </r>
  <r>
    <x v="9"/>
    <s v="Sep"/>
    <n v="88.219200000000001"/>
  </r>
  <r>
    <x v="9"/>
    <s v="Sep"/>
    <n v="83.149199999999993"/>
  </r>
  <r>
    <x v="9"/>
    <s v="Sep"/>
    <n v="42.5886"/>
  </r>
  <r>
    <x v="9"/>
    <s v="Sep"/>
    <n v="352.87689999999998"/>
  </r>
  <r>
    <x v="9"/>
    <s v="Sep"/>
    <n v="521.45709999999997"/>
  </r>
  <r>
    <x v="9"/>
    <s v="Sep"/>
    <n v="154.8699"/>
  </r>
  <r>
    <x v="9"/>
    <s v="Sep"/>
    <n v="58.682299999999998"/>
  </r>
  <r>
    <x v="9"/>
    <s v="Sep"/>
    <n v="78.242999999999995"/>
  </r>
  <r>
    <x v="9"/>
    <s v="Sep"/>
    <n v="78.242999999999995"/>
  </r>
  <r>
    <x v="9"/>
    <s v="Sep"/>
    <n v="136.92529999999999"/>
  </r>
  <r>
    <x v="9"/>
    <s v="Sep"/>
    <n v="78.242999999999995"/>
  </r>
  <r>
    <x v="9"/>
    <s v="Sep"/>
    <n v="117.3646"/>
  </r>
  <r>
    <x v="9"/>
    <s v="Sep"/>
    <n v="117.3646"/>
  </r>
  <r>
    <x v="9"/>
    <s v="Sep"/>
    <n v="58.682299999999998"/>
  </r>
  <r>
    <x v="9"/>
    <s v="Sep"/>
    <n v="78.242999999999995"/>
  </r>
  <r>
    <x v="9"/>
    <s v="Sep"/>
    <n v="78.242999999999995"/>
  </r>
  <r>
    <x v="9"/>
    <s v="Sep"/>
    <n v="127.14490000000001"/>
  </r>
  <r>
    <x v="9"/>
    <s v="Sep"/>
    <n v="39.121499999999997"/>
  </r>
  <r>
    <x v="9"/>
    <s v="Sep"/>
    <n v="58.682299999999998"/>
  </r>
  <r>
    <x v="9"/>
    <s v="Sep"/>
    <n v="78.242999999999995"/>
  </r>
  <r>
    <x v="9"/>
    <s v="Sep"/>
    <n v="39.121499999999997"/>
  </r>
  <r>
    <x v="9"/>
    <s v="Sep"/>
    <n v="78.242999999999995"/>
  </r>
  <r>
    <x v="9"/>
    <s v="Sep"/>
    <n v="58.682299999999998"/>
  </r>
  <r>
    <x v="9"/>
    <s v="Sep"/>
    <n v="78.242999999999995"/>
  </r>
  <r>
    <x v="9"/>
    <s v="Sep"/>
    <n v="58.682299999999998"/>
  </r>
  <r>
    <x v="9"/>
    <s v="Sep"/>
    <n v="117.3646"/>
  </r>
  <r>
    <x v="9"/>
    <s v="Sep"/>
    <n v="136.92529999999999"/>
  </r>
  <r>
    <x v="9"/>
    <s v="Sep"/>
    <n v="136.92529999999999"/>
  </r>
  <r>
    <x v="9"/>
    <s v="Sep"/>
    <n v="58.682299999999998"/>
  </r>
  <r>
    <x v="9"/>
    <s v="Sep"/>
    <n v="78.242999999999995"/>
  </r>
  <r>
    <x v="9"/>
    <s v="Sep"/>
    <n v="78.242999999999995"/>
  </r>
  <r>
    <x v="9"/>
    <s v="Sep"/>
    <n v="9.7804000000000002"/>
  </r>
  <r>
    <x v="9"/>
    <s v="Sep"/>
    <n v="39.121499999999997"/>
  </r>
  <r>
    <x v="9"/>
    <s v="Sep"/>
    <n v="78.242999999999995"/>
  </r>
  <r>
    <x v="9"/>
    <s v="Sep"/>
    <n v="48.901899999999998"/>
  </r>
  <r>
    <x v="9"/>
    <s v="Sep"/>
    <n v="58.682299999999998"/>
  </r>
  <r>
    <x v="9"/>
    <s v="Sep"/>
    <n v="720.22850000000005"/>
  </r>
  <r>
    <x v="9"/>
    <s v="Sep"/>
    <n v="33.141300000000001"/>
  </r>
  <r>
    <x v="9"/>
    <s v="Sep"/>
    <n v="836.73990000000003"/>
  </r>
  <r>
    <x v="9"/>
    <s v="Sep"/>
    <n v="836.73990000000003"/>
  </r>
  <r>
    <x v="9"/>
    <s v="Sep"/>
    <n v="35.831400000000002"/>
  </r>
  <r>
    <x v="9"/>
    <s v="Sep"/>
    <n v="836.73990000000003"/>
  </r>
  <r>
    <x v="9"/>
    <s v="Sep"/>
    <n v="5562.4222"/>
  </r>
  <r>
    <x v="9"/>
    <s v="Sep"/>
    <n v="2029.5276999999999"/>
  </r>
  <r>
    <x v="9"/>
    <s v="Sep"/>
    <n v="3.9113000000000002"/>
  </r>
  <r>
    <x v="9"/>
    <s v="Sep"/>
    <n v="258.98630000000003"/>
  </r>
  <r>
    <x v="9"/>
    <s v="Sep"/>
    <n v="435.70010000000002"/>
  </r>
  <r>
    <x v="9"/>
    <s v="Sep"/>
    <n v="1.1476999999999999"/>
  </r>
  <r>
    <x v="9"/>
    <s v="Sep"/>
    <n v="5.0212000000000003"/>
  </r>
  <r>
    <x v="9"/>
    <s v="Sep"/>
    <n v="1049.2718"/>
  </r>
  <r>
    <x v="9"/>
    <s v="Sep"/>
    <n v="32.601300000000002"/>
  </r>
  <r>
    <x v="9"/>
    <s v="Sep"/>
    <n v="64.287300000000002"/>
  </r>
  <r>
    <x v="9"/>
    <s v="Sep"/>
    <n v="806.28049999999996"/>
  </r>
  <r>
    <x v="9"/>
    <s v="Sep"/>
    <n v="416.23869999999999"/>
  </r>
  <r>
    <x v="9"/>
    <s v="Sep"/>
    <n v="266.33449999999999"/>
  </r>
  <r>
    <x v="9"/>
    <s v="Sep"/>
    <n v="244.50749999999999"/>
  </r>
  <r>
    <x v="9"/>
    <s v="Sep"/>
    <n v="137.9623"/>
  </r>
  <r>
    <x v="9"/>
    <s v="Sep"/>
    <n v="1047.2626"/>
  </r>
  <r>
    <x v="9"/>
    <s v="Sep"/>
    <n v="395.0505"/>
  </r>
  <r>
    <x v="9"/>
    <s v="Sep"/>
    <n v="283.76870000000002"/>
  </r>
  <r>
    <x v="9"/>
    <s v="Sep"/>
    <n v="89.287899999999993"/>
  </r>
  <r>
    <x v="9"/>
    <s v="Sep"/>
    <n v="5.3413000000000004"/>
  </r>
  <r>
    <x v="9"/>
    <s v="Sep"/>
    <n v="5.3413000000000004"/>
  </r>
  <r>
    <x v="9"/>
    <s v="Sep"/>
    <n v="96.440100000000001"/>
  </r>
  <r>
    <x v="9"/>
    <s v="Sep"/>
    <n v="90.505300000000005"/>
  </r>
  <r>
    <x v="9"/>
    <s v="Sep"/>
    <n v="1280.6877999999999"/>
  </r>
  <r>
    <x v="9"/>
    <s v="Sep"/>
    <n v="1152.9738"/>
  </r>
  <r>
    <x v="9"/>
    <s v="Sep"/>
    <n v="705.97469999999998"/>
  </r>
  <r>
    <x v="9"/>
    <s v="Sep"/>
    <n v="412.51670000000001"/>
  </r>
  <r>
    <x v="9"/>
    <s v="Sep"/>
    <n v="317.8193"/>
  </r>
  <r>
    <x v="9"/>
    <s v="Sep"/>
    <n v="308.0403"/>
  </r>
  <r>
    <x v="9"/>
    <s v="Sep"/>
    <n v="317.8193"/>
  </r>
  <r>
    <x v="9"/>
    <s v="Sep"/>
    <n v="268.92399999999998"/>
  </r>
  <r>
    <x v="9"/>
    <s v="Sep"/>
    <n v="179.80600000000001"/>
  </r>
  <r>
    <x v="9"/>
    <s v="Sep"/>
    <n v="396.18279999999999"/>
  </r>
  <r>
    <x v="9"/>
    <s v="Sep"/>
    <n v="131.04509999999999"/>
  </r>
  <r>
    <x v="9"/>
    <s v="Sep"/>
    <n v="231.6146"/>
  </r>
  <r>
    <x v="9"/>
    <s v="Sep"/>
    <n v="268.18529999999998"/>
  </r>
  <r>
    <x v="9"/>
    <s v="Sep"/>
    <n v="627.79740000000004"/>
  </r>
  <r>
    <x v="9"/>
    <s v="Sep"/>
    <n v="95.240600000000001"/>
  </r>
  <r>
    <x v="9"/>
    <s v="Sep"/>
    <n v="20.4087"/>
  </r>
  <r>
    <x v="9"/>
    <s v="Sep"/>
    <n v="559.53880000000004"/>
  </r>
  <r>
    <x v="9"/>
    <s v="Sep"/>
    <n v="30.3582"/>
  </r>
  <r>
    <x v="9"/>
    <s v="Sep"/>
    <n v="102.04349999999999"/>
  </r>
  <r>
    <x v="9"/>
    <s v="Sep"/>
    <n v="488.10829999999999"/>
  </r>
  <r>
    <x v="9"/>
    <s v="Sep"/>
    <n v="198.98490000000001"/>
  </r>
  <r>
    <x v="9"/>
    <s v="Sep"/>
    <n v="326.53930000000003"/>
  </r>
  <r>
    <x v="9"/>
    <s v="Sep"/>
    <n v="185.37909999999999"/>
  </r>
  <r>
    <x v="9"/>
    <s v="Sep"/>
    <n v="31.652100000000001"/>
  </r>
  <r>
    <x v="9"/>
    <s v="Sep"/>
    <n v="61.385899999999999"/>
  </r>
  <r>
    <x v="9"/>
    <s v="Sep"/>
    <n v="23.978899999999999"/>
  </r>
  <r>
    <x v="9"/>
    <s v="Sep"/>
    <n v="56.5901"/>
  </r>
  <r>
    <x v="9"/>
    <s v="Sep"/>
    <n v="47.957700000000003"/>
  </r>
  <r>
    <x v="9"/>
    <s v="Sep"/>
    <n v="68.099900000000005"/>
  </r>
  <r>
    <x v="9"/>
    <s v="Sep"/>
    <n v="49.875999999999998"/>
  </r>
  <r>
    <x v="9"/>
    <s v="Sep"/>
    <n v="40.284500000000001"/>
  </r>
  <r>
    <x v="9"/>
    <s v="Sep"/>
    <n v="30.692900000000002"/>
  </r>
  <r>
    <x v="9"/>
    <s v="Sep"/>
    <n v="68.099900000000005"/>
  </r>
  <r>
    <x v="9"/>
    <s v="Sep"/>
    <n v="63.304200000000002"/>
  </r>
  <r>
    <x v="9"/>
    <s v="Sep"/>
    <n v="108.3844"/>
  </r>
  <r>
    <x v="9"/>
    <s v="Sep"/>
    <n v="37.406999999999996"/>
  </r>
  <r>
    <x v="9"/>
    <s v="Sep"/>
    <n v="131.4041"/>
  </r>
  <r>
    <x v="9"/>
    <s v="Sep"/>
    <n v="89.201300000000003"/>
  </r>
  <r>
    <x v="9"/>
    <s v="Sep"/>
    <n v="120.85339999999999"/>
  </r>
  <r>
    <x v="9"/>
    <s v="Sep"/>
    <n v="192.0204"/>
  </r>
  <r>
    <x v="9"/>
    <s v="Sep"/>
    <n v="77.204099999999997"/>
  </r>
  <r>
    <x v="9"/>
    <s v="Sep"/>
    <n v="160.34700000000001"/>
  </r>
  <r>
    <x v="9"/>
    <s v="Sep"/>
    <n v="235.57149999999999"/>
  </r>
  <r>
    <x v="9"/>
    <s v="Sep"/>
    <n v="152.42859999999999"/>
  </r>
  <r>
    <x v="9"/>
    <s v="Sep"/>
    <n v="83.142899999999997"/>
  </r>
  <r>
    <x v="9"/>
    <s v="Sep"/>
    <n v="45.5306"/>
  </r>
  <r>
    <x v="9"/>
    <s v="Sep"/>
    <n v="154.40819999999999"/>
  </r>
  <r>
    <x v="9"/>
    <s v="Sep"/>
    <n v="350.38780000000003"/>
  </r>
  <r>
    <x v="9"/>
    <s v="Sep"/>
    <n v="1045.2246"/>
  </r>
  <r>
    <x v="9"/>
    <s v="Sep"/>
    <n v="318.71429999999998"/>
  </r>
  <r>
    <x v="9"/>
    <s v="Sep"/>
    <n v="81.163300000000007"/>
  </r>
  <r>
    <x v="9"/>
    <s v="Sep"/>
    <n v="29.693899999999999"/>
  </r>
  <r>
    <x v="9"/>
    <s v="Sep"/>
    <n v="23.755099999999999"/>
  </r>
  <r>
    <x v="9"/>
    <s v="Sep"/>
    <n v="205.8776"/>
  </r>
  <r>
    <x v="9"/>
    <s v="Sep"/>
    <n v="106.898"/>
  </r>
  <r>
    <x v="9"/>
    <s v="Sep"/>
    <n v="245.46940000000001"/>
  </r>
  <r>
    <x v="9"/>
    <s v="Sep"/>
    <n v="306.83679999999998"/>
  </r>
  <r>
    <x v="9"/>
    <s v="Sep"/>
    <n v="235.57149999999999"/>
  </r>
  <r>
    <x v="9"/>
    <s v="Sep"/>
    <n v="138.57140000000001"/>
  </r>
  <r>
    <x v="9"/>
    <s v="Sep"/>
    <n v="79.183700000000002"/>
  </r>
  <r>
    <x v="9"/>
    <s v="Sep"/>
    <n v="120.7551"/>
  </r>
  <r>
    <x v="9"/>
    <s v="Sep"/>
    <n v="181.7569"/>
  </r>
  <r>
    <x v="9"/>
    <s v="Sep"/>
    <n v="203.6224"/>
  </r>
  <r>
    <x v="9"/>
    <s v="Sep"/>
    <n v="99.761300000000006"/>
  </r>
  <r>
    <x v="9"/>
    <s v="Sep"/>
    <n v="158.5248"/>
  </r>
  <r>
    <x v="9"/>
    <s v="Sep"/>
    <n v="68.329700000000003"/>
  </r>
  <r>
    <x v="9"/>
    <s v="Sep"/>
    <n v="75.162599999999998"/>
  </r>
  <r>
    <x v="9"/>
    <s v="Sep"/>
    <n v="166.7244"/>
  </r>
  <r>
    <x v="9"/>
    <s v="Sep"/>
    <n v="233.6874"/>
  </r>
  <r>
    <x v="9"/>
    <s v="Sep"/>
    <n v="94.294899999999998"/>
  </r>
  <r>
    <x v="9"/>
    <s v="Sep"/>
    <n v="166.7244"/>
  </r>
  <r>
    <x v="9"/>
    <s v="Sep"/>
    <n v="235.054"/>
  </r>
  <r>
    <x v="9"/>
    <s v="Sep"/>
    <n v="112.06059999999999"/>
  </r>
  <r>
    <x v="9"/>
    <s v="Sep"/>
    <n v="94.294899999999998"/>
  </r>
  <r>
    <x v="9"/>
    <s v="Sep"/>
    <n v="110.694"/>
  </r>
  <r>
    <x v="9"/>
    <s v="Sep"/>
    <n v="27.331900000000001"/>
  </r>
  <r>
    <x v="9"/>
    <s v="Sep"/>
    <n v="166.7244"/>
  </r>
  <r>
    <x v="9"/>
    <s v="Sep"/>
    <n v="91.561700000000002"/>
  </r>
  <r>
    <x v="9"/>
    <s v="Sep"/>
    <n v="77.895799999999994"/>
  </r>
  <r>
    <x v="9"/>
    <s v="Sep"/>
    <n v="69.696200000000005"/>
  </r>
  <r>
    <x v="9"/>
    <s v="Sep"/>
    <n v="131.19290000000001"/>
  </r>
  <r>
    <x v="9"/>
    <s v="Sep"/>
    <n v="81.995599999999996"/>
  </r>
  <r>
    <x v="9"/>
    <s v="Sep"/>
    <n v="73.796000000000006"/>
  </r>
  <r>
    <x v="9"/>
    <s v="Sep"/>
    <n v="81.995599999999996"/>
  </r>
  <r>
    <x v="9"/>
    <s v="Sep"/>
    <n v="144.85890000000001"/>
  </r>
  <r>
    <x v="9"/>
    <s v="Sep"/>
    <n v="271.8476"/>
  </r>
  <r>
    <x v="9"/>
    <s v="Sep"/>
    <n v="271.8476"/>
  </r>
  <r>
    <x v="9"/>
    <s v="Sep"/>
    <n v="409.74779999999998"/>
  </r>
  <r>
    <x v="9"/>
    <s v="Sep"/>
    <n v="324.9708"/>
  </r>
  <r>
    <x v="9"/>
    <s v="Sep"/>
    <n v="409.86270000000002"/>
  </r>
  <r>
    <x v="9"/>
    <s v="Sep"/>
    <n v="409.71130000000005"/>
  </r>
  <r>
    <x v="9"/>
    <s v="Sep"/>
    <n v="159.48699999999999"/>
  </r>
  <r>
    <x v="9"/>
    <s v="Sep"/>
    <n v="225.9417"/>
  </r>
  <r>
    <x v="9"/>
    <s v="Sep"/>
    <n v="674.39570000000003"/>
  </r>
  <r>
    <x v="9"/>
    <s v="Sep"/>
    <n v="724.58569999999997"/>
  </r>
  <r>
    <x v="9"/>
    <s v="Sep"/>
    <n v="1449.1713999999999"/>
  </r>
  <r>
    <x v="9"/>
    <s v="Sep"/>
    <n v="511.47219999999999"/>
  </r>
  <r>
    <x v="9"/>
    <s v="Sep"/>
    <n v="75.439300000000003"/>
  </r>
  <r>
    <x v="9"/>
    <s v="Sep"/>
    <n v="511.47219999999999"/>
  </r>
  <r>
    <x v="9"/>
    <s v="Sep"/>
    <n v="724.58569999999997"/>
  </r>
  <r>
    <x v="9"/>
    <s v="Sep"/>
    <n v="255.73609999999999"/>
  </r>
  <r>
    <x v="9"/>
    <s v="Sep"/>
    <n v="511.47219999999999"/>
  </r>
  <r>
    <x v="9"/>
    <s v="Sep"/>
    <n v="511.47219999999999"/>
  </r>
  <r>
    <x v="9"/>
    <s v="Sep"/>
    <n v="100.58580000000001"/>
  </r>
  <r>
    <x v="9"/>
    <s v="Sep"/>
    <n v="511.47219999999999"/>
  </r>
  <r>
    <x v="9"/>
    <s v="Sep"/>
    <n v="511.47219999999999"/>
  </r>
  <r>
    <x v="9"/>
    <s v="Sep"/>
    <n v="422.3186"/>
  </r>
  <r>
    <x v="9"/>
    <s v="Sep"/>
    <n v="1449.1713999999999"/>
  </r>
  <r>
    <x v="9"/>
    <s v="Sep"/>
    <n v="511.47219999999999"/>
  </r>
  <r>
    <x v="9"/>
    <s v="Sep"/>
    <n v="100.58580000000001"/>
  </r>
  <r>
    <x v="9"/>
    <s v="Sep"/>
    <n v="150.87870000000001"/>
  </r>
  <r>
    <x v="9"/>
    <s v="Sep"/>
    <n v="1055.7963999999999"/>
  </r>
  <r>
    <x v="9"/>
    <s v="Sep"/>
    <n v="201.17160000000001"/>
  </r>
  <r>
    <x v="9"/>
    <s v="Sep"/>
    <n v="352.05029999999999"/>
  </r>
  <r>
    <x v="9"/>
    <s v="Sep"/>
    <n v="167.643"/>
  </r>
  <r>
    <x v="9"/>
    <s v="Sep"/>
    <n v="511.47219999999999"/>
  </r>
  <r>
    <x v="9"/>
    <s v="Sep"/>
    <n v="255.73609999999999"/>
  </r>
  <r>
    <x v="9"/>
    <s v="Sep"/>
    <n v="62.866100000000003"/>
  </r>
  <r>
    <x v="9"/>
    <s v="Sep"/>
    <n v="724.58569999999997"/>
  </r>
  <r>
    <x v="9"/>
    <s v="Sep"/>
    <n v="201.17160000000001"/>
  </r>
  <r>
    <x v="9"/>
    <s v="Sep"/>
    <n v="50.292900000000003"/>
  </r>
  <r>
    <x v="9"/>
    <s v="Sep"/>
    <n v="50.292900000000003"/>
  </r>
  <r>
    <x v="9"/>
    <s v="Sep"/>
    <n v="511.47219999999999"/>
  </r>
  <r>
    <x v="9"/>
    <s v="Sep"/>
    <n v="264.03769999999997"/>
  </r>
  <r>
    <x v="9"/>
    <s v="Sep"/>
    <n v="62.866100000000003"/>
  </r>
  <r>
    <x v="9"/>
    <s v="Sep"/>
    <n v="60.643300000000004"/>
  </r>
  <r>
    <x v="9"/>
    <s v="Sep"/>
    <n v="672.98979999999995"/>
  </r>
  <r>
    <x v="9"/>
    <s v="Sep"/>
    <n v="168.2474"/>
  </r>
  <r>
    <x v="9"/>
    <s v="Sep"/>
    <n v="168.2474"/>
  </r>
  <r>
    <x v="9"/>
    <s v="Sep"/>
    <n v="1495.5328999999999"/>
  </r>
  <r>
    <x v="9"/>
    <s v="Sep"/>
    <n v="1156.9165"/>
  </r>
  <r>
    <x v="9"/>
    <s v="Sep"/>
    <n v="305.72980000000001"/>
  </r>
  <r>
    <x v="9"/>
    <s v="Sep"/>
    <n v="305.72980000000001"/>
  </r>
  <r>
    <x v="9"/>
    <s v="Sep"/>
    <n v="165.34889999999999"/>
  </r>
  <r>
    <x v="9"/>
    <s v="Sep"/>
    <n v="585.47019999999998"/>
  </r>
  <r>
    <x v="9"/>
    <s v="Sep"/>
    <n v="582.09569999999997"/>
  </r>
  <r>
    <x v="9"/>
    <s v="Sep"/>
    <n v="259.834"/>
  </r>
  <r>
    <x v="9"/>
    <s v="Sep"/>
    <n v="862.17660000000001"/>
  </r>
  <r>
    <x v="9"/>
    <s v="Sep"/>
    <n v="190.6574"/>
  </r>
  <r>
    <x v="9"/>
    <s v="Sep"/>
    <n v="344.19569999999999"/>
  </r>
  <r>
    <x v="9"/>
    <s v="Sep"/>
    <n v="249.7106"/>
  </r>
  <r>
    <x v="9"/>
    <s v="Sep"/>
    <n v="185.59569999999999"/>
  </r>
  <r>
    <x v="9"/>
    <s v="Sep"/>
    <n v="595.59360000000004"/>
  </r>
  <r>
    <x v="9"/>
    <s v="Sep"/>
    <n v="418.43400000000003"/>
  </r>
  <r>
    <x v="9"/>
    <s v="Sep"/>
    <n v="597.47479999999996"/>
  </r>
  <r>
    <x v="9"/>
    <s v="Sep"/>
    <n v="766.52620000000002"/>
  </r>
  <r>
    <x v="9"/>
    <s v="Sep"/>
    <n v="1658.9186999999999"/>
  </r>
  <r>
    <x v="9"/>
    <s v="Sep"/>
    <n v="1134.056"/>
  </r>
  <r>
    <x v="9"/>
    <s v="Sep"/>
    <n v="414.1003"/>
  </r>
  <r>
    <x v="9"/>
    <s v="Sep"/>
    <n v="660.79840000000002"/>
  </r>
  <r>
    <x v="9"/>
    <s v="Sep"/>
    <n v="449.34289999999999"/>
  </r>
  <r>
    <x v="9"/>
    <s v="Sep"/>
    <n v="594.08929999999998"/>
  </r>
  <r>
    <x v="9"/>
    <s v="Sep"/>
    <n v="581.50260000000003"/>
  </r>
  <r>
    <x v="9"/>
    <s v="Sep"/>
    <n v="402.7724"/>
  </r>
  <r>
    <x v="9"/>
    <s v="Sep"/>
    <n v="435.49759999999998"/>
  </r>
  <r>
    <x v="9"/>
    <s v="Sep"/>
    <n v="587.86279999999999"/>
  </r>
  <r>
    <x v="9"/>
    <s v="Sep"/>
    <n v="143.96639999999999"/>
  </r>
  <r>
    <x v="9"/>
    <s v="Sep"/>
    <n v="491.74220000000003"/>
  </r>
  <r>
    <x v="9"/>
    <s v="Sep"/>
    <n v="327.82810000000001"/>
  </r>
  <r>
    <x v="9"/>
    <s v="Sep"/>
    <n v="1713.6470999999999"/>
  </r>
  <r>
    <x v="9"/>
    <s v="Sep"/>
    <n v="13095.5561"/>
  </r>
  <r>
    <x v="10"/>
    <s v="Sep"/>
    <n v="-103.24993135612749"/>
  </r>
  <r>
    <x v="10"/>
    <s v="Sep"/>
    <n v="0.37360000000000326"/>
  </r>
  <r>
    <x v="10"/>
    <s v="Sep"/>
    <n v="0.13970000000000482"/>
  </r>
  <r>
    <x v="10"/>
    <s v="Sep"/>
    <n v="7.5999999999964984E-3"/>
  </r>
  <r>
    <x v="10"/>
    <s v="Sep"/>
    <n v="699.14919999999995"/>
  </r>
  <r>
    <x v="10"/>
    <s v="Sep"/>
    <n v="31.271899999999999"/>
  </r>
  <r>
    <x v="10"/>
    <s v="Sep"/>
    <n v="65.894300000000001"/>
  </r>
  <r>
    <x v="10"/>
    <s v="Sep"/>
    <n v="30.155000000000001"/>
  </r>
  <r>
    <x v="10"/>
    <s v="Sep"/>
    <n v="23.453900000000001"/>
  </r>
  <r>
    <x v="10"/>
    <s v="Sep"/>
    <n v="35.7393"/>
  </r>
  <r>
    <x v="10"/>
    <s v="Sep"/>
    <n v="42.440399999999997"/>
  </r>
  <r>
    <x v="10"/>
    <s v="Sep"/>
    <n v="33.505600000000001"/>
  </r>
  <r>
    <x v="10"/>
    <s v="Sep"/>
    <n v="110.56829999999999"/>
  </r>
  <r>
    <x v="10"/>
    <s v="Sep"/>
    <n v="49.670999999999999"/>
  </r>
  <r>
    <x v="10"/>
    <s v="Sep"/>
    <n v="52.094000000000001"/>
  </r>
  <r>
    <x v="10"/>
    <s v="Sep"/>
    <n v="38.767600000000002"/>
  </r>
  <r>
    <x v="10"/>
    <s v="Sep"/>
    <n v="21.806799999999999"/>
  </r>
  <r>
    <x v="10"/>
    <s v="Sep"/>
    <n v="50.8825"/>
  </r>
  <r>
    <x v="10"/>
    <s v="Sep"/>
    <n v="119.80329999999999"/>
  </r>
  <r>
    <x v="10"/>
    <s v="Sep"/>
    <n v="79.868899999999996"/>
  </r>
  <r>
    <x v="10"/>
    <s v="Sep"/>
    <n v="119.80329999999999"/>
  </r>
  <r>
    <x v="10"/>
    <s v="Sep"/>
    <n v="49.918100000000003"/>
  </r>
  <r>
    <x v="10"/>
    <s v="Sep"/>
    <n v="182.20089999999999"/>
  </r>
  <r>
    <x v="10"/>
    <s v="Sep"/>
    <n v="142.26650000000001"/>
  </r>
  <r>
    <x v="10"/>
    <s v="Sep"/>
    <n v="57.405799999999999"/>
  </r>
  <r>
    <x v="10"/>
    <s v="Sep"/>
    <n v="34.942599999999999"/>
  </r>
  <r>
    <x v="10"/>
    <s v="Sep"/>
    <n v="37.438499999999998"/>
  </r>
  <r>
    <x v="10"/>
    <s v="Sep"/>
    <n v="29.950800000000001"/>
  </r>
  <r>
    <x v="10"/>
    <s v="Sep"/>
    <n v="57.405799999999999"/>
  </r>
  <r>
    <x v="10"/>
    <s v="Sep"/>
    <n v="16.569099999999999"/>
  </r>
  <r>
    <x v="10"/>
    <s v="Sep"/>
    <n v="77.322500000000005"/>
  </r>
  <r>
    <x v="10"/>
    <s v="Sep"/>
    <n v="169.83330000000001"/>
  </r>
  <r>
    <x v="10"/>
    <s v="Sep"/>
    <n v="59.372599999999998"/>
  </r>
  <r>
    <x v="10"/>
    <s v="Sep"/>
    <n v="144.97970000000001"/>
  </r>
  <r>
    <x v="10"/>
    <s v="Sep"/>
    <n v="17.9499"/>
  </r>
  <r>
    <x v="10"/>
    <s v="Sep"/>
    <n v="33.138199999999998"/>
  </r>
  <r>
    <x v="10"/>
    <s v="Sep"/>
    <n v="301.58330000000001"/>
  </r>
  <r>
    <x v="10"/>
    <s v="Sep"/>
    <n v="58.641199999999998"/>
  </r>
  <r>
    <x v="10"/>
    <s v="Sep"/>
    <n v="90.056100000000001"/>
  </r>
  <r>
    <x v="10"/>
    <s v="Sep"/>
    <n v="205.24420000000001"/>
  </r>
  <r>
    <x v="10"/>
    <s v="Sep"/>
    <n v="90.056100000000001"/>
  </r>
  <r>
    <x v="10"/>
    <s v="Sep"/>
    <n v="506.82749999999999"/>
  </r>
  <r>
    <x v="10"/>
    <s v="Sep"/>
    <n v="381.1678"/>
  </r>
  <r>
    <x v="10"/>
    <s v="Sep"/>
    <n v="192.6782"/>
  </r>
  <r>
    <x v="10"/>
    <s v="Sep"/>
    <n v="383.26209999999998"/>
  </r>
  <r>
    <x v="10"/>
    <s v="Sep"/>
    <n v="234.56479999999999"/>
  </r>
  <r>
    <x v="10"/>
    <s v="Sep"/>
    <n v="46.266199999999998"/>
  </r>
  <r>
    <x v="10"/>
    <s v="Sep"/>
    <n v="22.3354"/>
  </r>
  <r>
    <x v="10"/>
    <s v="Sep"/>
    <n v="258.45240000000001"/>
  </r>
  <r>
    <x v="10"/>
    <s v="Sep"/>
    <n v="22.3354"/>
  </r>
  <r>
    <x v="10"/>
    <s v="Sep"/>
    <n v="212.18629999999999"/>
  </r>
  <r>
    <x v="10"/>
    <s v="Sep"/>
    <n v="47.861600000000003"/>
  </r>
  <r>
    <x v="10"/>
    <s v="Sep"/>
    <n v="31.907699999999998"/>
  </r>
  <r>
    <x v="10"/>
    <s v="Sep"/>
    <n v="35.098500000000001"/>
  </r>
  <r>
    <x v="10"/>
    <s v="Sep"/>
    <n v="65.410799999999995"/>
  </r>
  <r>
    <x v="10"/>
    <s v="Sep"/>
    <n v="78.173900000000003"/>
  </r>
  <r>
    <x v="10"/>
    <s v="Sep"/>
    <n v="20.74"/>
  </r>
  <r>
    <x v="10"/>
    <s v="Sep"/>
    <n v="326.05380000000002"/>
  </r>
  <r>
    <x v="10"/>
    <s v="Sep"/>
    <n v="106.37220000000001"/>
  </r>
  <r>
    <x v="10"/>
    <s v="Sep"/>
    <n v="119.2765"/>
  </r>
  <r>
    <x v="10"/>
    <s v="Sep"/>
    <n v="78.622900000000001"/>
  </r>
  <r>
    <x v="10"/>
    <s v="Sep"/>
    <n v="115.6219"/>
  </r>
  <r>
    <x v="10"/>
    <s v="Sep"/>
    <n v="45.972099999999998"/>
  </r>
  <r>
    <x v="10"/>
    <s v="Sep"/>
    <n v="4.8562000000000003"/>
  </r>
  <r>
    <x v="10"/>
    <s v="Sep"/>
    <n v="2.0811999999999999"/>
  </r>
  <r>
    <x v="10"/>
    <s v="Sep"/>
    <n v="11.793699999999999"/>
  </r>
  <r>
    <x v="10"/>
    <s v="Sep"/>
    <n v="2.0811999999999999"/>
  </r>
  <r>
    <x v="10"/>
    <s v="Sep"/>
    <n v="2.0811999999999999"/>
  </r>
  <r>
    <x v="10"/>
    <s v="Sep"/>
    <n v="2.0811999999999999"/>
  </r>
  <r>
    <x v="10"/>
    <s v="Sep"/>
    <n v="2.0811999999999999"/>
  </r>
  <r>
    <x v="10"/>
    <s v="Sep"/>
    <n v="2.7749999999999999"/>
  </r>
  <r>
    <x v="10"/>
    <s v="Sep"/>
    <n v="5.55"/>
  </r>
  <r>
    <x v="10"/>
    <s v="Sep"/>
    <n v="8.3248999999999995"/>
  </r>
  <r>
    <x v="10"/>
    <s v="Sep"/>
    <n v="2.7749999999999999"/>
  </r>
  <r>
    <x v="10"/>
    <s v="Sep"/>
    <n v="2.0811999999999999"/>
  </r>
  <r>
    <x v="10"/>
    <s v="Sep"/>
    <n v="2.0811999999999999"/>
  </r>
  <r>
    <x v="10"/>
    <s v="Sep"/>
    <n v="7.6311999999999998"/>
  </r>
  <r>
    <x v="10"/>
    <s v="Sep"/>
    <n v="14.5686"/>
  </r>
  <r>
    <x v="10"/>
    <s v="Sep"/>
    <n v="2.0811999999999999"/>
  </r>
  <r>
    <x v="10"/>
    <s v="Sep"/>
    <n v="2.0811999999999999"/>
  </r>
  <r>
    <x v="10"/>
    <s v="Sep"/>
    <n v="3.4687000000000001"/>
  </r>
  <r>
    <x v="10"/>
    <s v="Sep"/>
    <n v="2.0811999999999999"/>
  </r>
  <r>
    <x v="10"/>
    <s v="Sep"/>
    <n v="1.3875"/>
  </r>
  <r>
    <x v="10"/>
    <s v="Sep"/>
    <n v="2.0811999999999999"/>
  </r>
  <r>
    <x v="10"/>
    <s v="Sep"/>
    <n v="6.2436999999999996"/>
  </r>
  <r>
    <x v="10"/>
    <s v="Sep"/>
    <n v="5.55"/>
  </r>
  <r>
    <x v="10"/>
    <s v="Sep"/>
    <n v="2.0811999999999999"/>
  </r>
  <r>
    <x v="10"/>
    <s v="Sep"/>
    <n v="5.55"/>
  </r>
  <r>
    <x v="10"/>
    <s v="Sep"/>
    <n v="2.7749999999999999"/>
  </r>
  <r>
    <x v="10"/>
    <s v="Sep"/>
    <n v="11.793699999999999"/>
  </r>
  <r>
    <x v="10"/>
    <s v="Sep"/>
    <n v="2.0811999999999999"/>
  </r>
  <r>
    <x v="10"/>
    <s v="Sep"/>
    <n v="7.6311999999999998"/>
  </r>
  <r>
    <x v="10"/>
    <s v="Sep"/>
    <n v="3.4687000000000001"/>
  </r>
  <r>
    <x v="10"/>
    <s v="Sep"/>
    <n v="2.7749999999999999"/>
  </r>
  <r>
    <x v="10"/>
    <s v="Sep"/>
    <n v="4.8562000000000003"/>
  </r>
  <r>
    <x v="10"/>
    <s v="Sep"/>
    <n v="3.4687000000000001"/>
  </r>
  <r>
    <x v="10"/>
    <s v="Sep"/>
    <n v="8.3248999999999995"/>
  </r>
  <r>
    <x v="10"/>
    <s v="Sep"/>
    <n v="2.0811999999999999"/>
  </r>
  <r>
    <x v="10"/>
    <s v="Sep"/>
    <n v="4.1624999999999996"/>
  </r>
  <r>
    <x v="10"/>
    <s v="Sep"/>
    <n v="0.69369999999999998"/>
  </r>
  <r>
    <x v="10"/>
    <s v="Sep"/>
    <n v="-93.025300000000001"/>
  </r>
  <r>
    <x v="10"/>
    <s v="Sep"/>
    <n v="21.6372"/>
  </r>
  <r>
    <x v="10"/>
    <s v="Sep"/>
    <n v="29.8004"/>
  </r>
  <r>
    <x v="10"/>
    <s v="Sep"/>
    <n v="29.8004"/>
  </r>
  <r>
    <x v="10"/>
    <s v="Sep"/>
    <n v="16.709599999999998"/>
  </r>
  <r>
    <x v="10"/>
    <s v="Sep"/>
    <n v="29.8004"/>
  </r>
  <r>
    <x v="10"/>
    <s v="Sep"/>
    <n v="140.15469999999999"/>
  </r>
  <r>
    <x v="10"/>
    <s v="Sep"/>
    <n v="279.05880000000002"/>
  </r>
  <r>
    <x v="10"/>
    <s v="Sep"/>
    <n v="7.8392999999999997"/>
  </r>
  <r>
    <x v="10"/>
    <s v="Sep"/>
    <n v="-10.4513"/>
  </r>
  <r>
    <x v="10"/>
    <s v="Sep"/>
    <n v="10.3658"/>
  </r>
  <r>
    <x v="10"/>
    <s v="Sep"/>
    <n v="4950"/>
  </r>
  <r>
    <x v="10"/>
    <s v="Sep"/>
    <n v="56.455599999999997"/>
  </r>
  <r>
    <x v="10"/>
    <s v="Sep"/>
    <n v="37.178100000000001"/>
  </r>
  <r>
    <x v="10"/>
    <s v="Sep"/>
    <n v="17.900600000000001"/>
  </r>
  <r>
    <x v="10"/>
    <s v="Sep"/>
    <n v="8.8124000000000002"/>
  </r>
  <r>
    <x v="10"/>
    <s v="Sep"/>
    <n v="73.436800000000005"/>
  </r>
  <r>
    <x v="10"/>
    <s v="Sep"/>
    <n v="92.327600000000004"/>
  </r>
  <r>
    <x v="10"/>
    <s v="Sep"/>
    <n v="54.384300000000003"/>
  </r>
  <r>
    <x v="10"/>
    <s v="Sep"/>
    <n v="117.26609999999999"/>
  </r>
  <r>
    <x v="10"/>
    <s v="Sep"/>
    <n v="62.895699999999998"/>
  </r>
  <r>
    <x v="10"/>
    <s v="Sep"/>
    <n v="92.846100000000007"/>
  </r>
  <r>
    <x v="10"/>
    <s v="Sep"/>
    <n v="8.9850999999999992"/>
  </r>
  <r>
    <x v="10"/>
    <s v="Sep"/>
    <n v="8.9850999999999992"/>
  </r>
  <r>
    <x v="10"/>
    <s v="Sep"/>
    <n v="-459.22239999999999"/>
  </r>
  <r>
    <x v="10"/>
    <s v="Sep"/>
    <n v="22.4407"/>
  </r>
  <r>
    <x v="10"/>
    <s v="Sep"/>
    <n v="42.076300000000003"/>
  </r>
  <r>
    <x v="10"/>
    <s v="Sep"/>
    <n v="44.881399999999999"/>
  </r>
  <r>
    <x v="10"/>
    <s v="Sep"/>
    <n v="16.830500000000001"/>
  </r>
  <r>
    <x v="10"/>
    <s v="Sep"/>
    <n v="14.9002"/>
  </r>
  <r>
    <x v="10"/>
    <s v="Sep"/>
    <n v="26.820399999999999"/>
  </r>
  <r>
    <x v="10"/>
    <s v="Sep"/>
    <n v="14.9002"/>
  </r>
  <r>
    <x v="10"/>
    <s v="Sep"/>
    <n v="38.740499999999997"/>
  </r>
  <r>
    <x v="10"/>
    <s v="Sep"/>
    <n v="38.740499999999997"/>
  </r>
  <r>
    <x v="10"/>
    <s v="Sep"/>
    <n v="8.6057000000000006"/>
  </r>
  <r>
    <x v="10"/>
    <s v="Sep"/>
    <n v="4.9175000000000004"/>
  </r>
  <r>
    <x v="10"/>
    <s v="Sep"/>
    <n v="183.178"/>
  </r>
  <r>
    <x v="10"/>
    <s v="Sep"/>
    <n v="8.9011999999999993"/>
  </r>
  <r>
    <x v="10"/>
    <s v="Sep"/>
    <n v="4.4389000000000003"/>
  </r>
  <r>
    <x v="10"/>
    <s v="Sep"/>
    <n v="38.110900000000001"/>
  </r>
  <r>
    <x v="10"/>
    <s v="Sep"/>
    <n v="94.662499999999994"/>
  </r>
  <r>
    <x v="10"/>
    <s v="Sep"/>
    <n v="47.945900000000002"/>
  </r>
  <r>
    <x v="10"/>
    <s v="Sep"/>
    <n v="23.3583"/>
  </r>
  <r>
    <x v="10"/>
    <s v="Sep"/>
    <n v="3.6880999999999999"/>
  </r>
  <r>
    <x v="10"/>
    <s v="Sep"/>
    <n v="1.1129"/>
  </r>
  <r>
    <x v="10"/>
    <s v="Sep"/>
    <n v="4.4516999999999998"/>
  </r>
  <r>
    <x v="10"/>
    <s v="Sep"/>
    <n v="3.3386999999999998"/>
  </r>
  <r>
    <x v="10"/>
    <s v="Sep"/>
    <n v="14.4679"/>
  </r>
  <r>
    <x v="10"/>
    <s v="Sep"/>
    <n v="17.8066"/>
  </r>
  <r>
    <x v="10"/>
    <s v="Sep"/>
    <n v="1.1129"/>
  </r>
  <r>
    <x v="10"/>
    <s v="Sep"/>
    <n v="6.6775000000000002"/>
  </r>
  <r>
    <x v="10"/>
    <s v="Sep"/>
    <n v="8.9032999999999998"/>
  </r>
  <r>
    <x v="10"/>
    <s v="Sep"/>
    <n v="1.1129"/>
  </r>
  <r>
    <x v="10"/>
    <s v="Sep"/>
    <n v="7.7904"/>
  </r>
  <r>
    <x v="10"/>
    <s v="Sep"/>
    <n v="8.9032999999999998"/>
  </r>
  <r>
    <x v="10"/>
    <s v="Sep"/>
    <n v="3.3386999999999998"/>
  </r>
  <r>
    <x v="10"/>
    <s v="Sep"/>
    <n v="13.355"/>
  </r>
  <r>
    <x v="10"/>
    <s v="Sep"/>
    <n v="6.6775000000000002"/>
  </r>
  <r>
    <x v="10"/>
    <s v="Sep"/>
    <n v="10.0162"/>
  </r>
  <r>
    <x v="10"/>
    <s v="Sep"/>
    <n v="14.4679"/>
  </r>
  <r>
    <x v="10"/>
    <s v="Sep"/>
    <n v="14.4679"/>
  </r>
  <r>
    <x v="10"/>
    <s v="Sep"/>
    <n v="4.4516999999999998"/>
  </r>
  <r>
    <x v="10"/>
    <s v="Sep"/>
    <n v="8.9032999999999998"/>
  </r>
  <r>
    <x v="10"/>
    <s v="Sep"/>
    <n v="28.9358"/>
  </r>
  <r>
    <x v="10"/>
    <s v="Sep"/>
    <n v="1.1129"/>
  </r>
  <r>
    <x v="10"/>
    <s v="Sep"/>
    <n v="17.8066"/>
  </r>
  <r>
    <x v="10"/>
    <s v="Sep"/>
    <n v="2.2258"/>
  </r>
  <r>
    <x v="10"/>
    <s v="Sep"/>
    <n v="6.6775000000000002"/>
  </r>
  <r>
    <x v="10"/>
    <s v="Sep"/>
    <n v="57.846600000000002"/>
  </r>
  <r>
    <x v="10"/>
    <s v="Sep"/>
    <n v="16.5276"/>
  </r>
  <r>
    <x v="10"/>
    <s v="Sep"/>
    <n v="43.384900000000002"/>
  </r>
  <r>
    <x v="10"/>
    <s v="Sep"/>
    <n v="45.450899999999997"/>
  </r>
  <r>
    <x v="10"/>
    <s v="Sep"/>
    <n v="8.2637999999999998"/>
  </r>
  <r>
    <x v="10"/>
    <s v="Sep"/>
    <n v="18.593499999999999"/>
  </r>
  <r>
    <x v="10"/>
    <s v="Sep"/>
    <n v="12.3957"/>
  </r>
  <r>
    <x v="10"/>
    <s v="Sep"/>
    <n v="12.3957"/>
  </r>
  <r>
    <x v="10"/>
    <s v="Sep"/>
    <n v="14.461600000000001"/>
  </r>
  <r>
    <x v="10"/>
    <s v="Sep"/>
    <n v="66.110399999999998"/>
  </r>
  <r>
    <x v="10"/>
    <s v="Sep"/>
    <n v="8.2637999999999998"/>
  </r>
  <r>
    <x v="10"/>
    <s v="Sep"/>
    <n v="33.055199999999999"/>
  </r>
  <r>
    <x v="10"/>
    <s v="Sep"/>
    <n v="47.516800000000003"/>
  </r>
  <r>
    <x v="10"/>
    <s v="Sep"/>
    <n v="28.923300000000001"/>
  </r>
  <r>
    <x v="10"/>
    <s v="Sep"/>
    <n v="22.7254"/>
  </r>
  <r>
    <x v="10"/>
    <s v="Sep"/>
    <n v="14.461600000000001"/>
  </r>
  <r>
    <x v="10"/>
    <s v="Sep"/>
    <n v="16.5276"/>
  </r>
  <r>
    <x v="10"/>
    <s v="Sep"/>
    <n v="8.2637999999999998"/>
  </r>
  <r>
    <x v="10"/>
    <s v="Sep"/>
    <n v="10.329700000000001"/>
  </r>
  <r>
    <x v="10"/>
    <s v="Sep"/>
    <n v="10.329700000000001"/>
  </r>
  <r>
    <x v="10"/>
    <s v="Sep"/>
    <n v="6.1978"/>
  </r>
  <r>
    <x v="10"/>
    <s v="Sep"/>
    <n v="4.1318999999999999"/>
  </r>
  <r>
    <x v="10"/>
    <s v="Sep"/>
    <n v="8.2637999999999998"/>
  </r>
  <r>
    <x v="10"/>
    <s v="Sep"/>
    <n v="12.3957"/>
  </r>
  <r>
    <x v="10"/>
    <s v="Sep"/>
    <n v="10.329700000000001"/>
  </r>
  <r>
    <x v="10"/>
    <s v="Sep"/>
    <n v="100.1294"/>
  </r>
  <r>
    <x v="10"/>
    <s v="Sep"/>
    <n v="14.472099999999999"/>
  </r>
  <r>
    <x v="10"/>
    <s v="Sep"/>
    <n v="14.472099999999999"/>
  </r>
  <r>
    <x v="10"/>
    <s v="Sep"/>
    <n v="17.366499999999998"/>
  </r>
  <r>
    <x v="10"/>
    <s v="Sep"/>
    <n v="31.8385"/>
  </r>
  <r>
    <x v="10"/>
    <s v="Sep"/>
    <n v="17.366499999999998"/>
  </r>
  <r>
    <x v="10"/>
    <s v="Sep"/>
    <n v="14.472099999999999"/>
  </r>
  <r>
    <x v="10"/>
    <s v="Sep"/>
    <n v="5.7888000000000002"/>
  </r>
  <r>
    <x v="10"/>
    <s v="Sep"/>
    <n v="5.7888000000000002"/>
  </r>
  <r>
    <x v="10"/>
    <s v="Sep"/>
    <n v="5.7888000000000002"/>
  </r>
  <r>
    <x v="10"/>
    <s v="Sep"/>
    <n v="14.472099999999999"/>
  </r>
  <r>
    <x v="10"/>
    <s v="Sep"/>
    <n v="63.677100000000003"/>
  </r>
  <r>
    <x v="10"/>
    <s v="Sep"/>
    <n v="11.5776"/>
  </r>
  <r>
    <x v="10"/>
    <s v="Sep"/>
    <n v="4.3415999999999997"/>
  </r>
  <r>
    <x v="10"/>
    <s v="Sep"/>
    <n v="4.3415999999999997"/>
  </r>
  <r>
    <x v="10"/>
    <s v="Sep"/>
    <n v="14.472099999999999"/>
  </r>
  <r>
    <x v="10"/>
    <s v="Sep"/>
    <n v="21.708100000000002"/>
  </r>
  <r>
    <x v="10"/>
    <s v="Sep"/>
    <n v="1.4472"/>
  </r>
  <r>
    <x v="10"/>
    <s v="Sep"/>
    <n v="14.472099999999999"/>
  </r>
  <r>
    <x v="10"/>
    <s v="Sep"/>
    <n v="8.6831999999999994"/>
  </r>
  <r>
    <x v="10"/>
    <s v="Sep"/>
    <n v="8.6831999999999994"/>
  </r>
  <r>
    <x v="10"/>
    <s v="Sep"/>
    <n v="21.708100000000002"/>
  </r>
  <r>
    <x v="10"/>
    <s v="Sep"/>
    <n v="14.472099999999999"/>
  </r>
  <r>
    <x v="10"/>
    <s v="Sep"/>
    <n v="8.6831999999999994"/>
  </r>
  <r>
    <x v="10"/>
    <s v="Sep"/>
    <n v="8.6831999999999994"/>
  </r>
  <r>
    <x v="10"/>
    <s v="Sep"/>
    <n v="4.3415999999999997"/>
  </r>
  <r>
    <x v="10"/>
    <s v="Sep"/>
    <n v="2.8944000000000001"/>
  </r>
  <r>
    <x v="10"/>
    <s v="Sep"/>
    <n v="2.8944000000000001"/>
  </r>
  <r>
    <x v="10"/>
    <s v="Sep"/>
    <n v="7.2359999999999998"/>
  </r>
  <r>
    <x v="10"/>
    <s v="Sep"/>
    <n v="2.8944000000000001"/>
  </r>
  <r>
    <x v="10"/>
    <s v="Sep"/>
    <n v="8.6831999999999994"/>
  </r>
  <r>
    <x v="10"/>
    <s v="Sep"/>
    <n v="10.1304"/>
  </r>
  <r>
    <x v="10"/>
    <s v="Sep"/>
    <n v="17.366499999999998"/>
  </r>
  <r>
    <x v="10"/>
    <s v="Sep"/>
    <n v="10.1304"/>
  </r>
  <r>
    <x v="10"/>
    <s v="Sep"/>
    <n v="13.024900000000001"/>
  </r>
  <r>
    <x v="10"/>
    <s v="Sep"/>
    <n v="8.6831999999999994"/>
  </r>
  <r>
    <x v="10"/>
    <s v="Sep"/>
    <n v="-8.930800000000005"/>
  </r>
  <r>
    <x v="10"/>
    <s v="Sep"/>
    <n v="1.2161"/>
  </r>
  <r>
    <x v="10"/>
    <s v="Sep"/>
    <n v="4.8643999999999998"/>
  </r>
  <r>
    <x v="10"/>
    <s v="Sep"/>
    <n v="4.8643999999999998"/>
  </r>
  <r>
    <x v="10"/>
    <s v="Sep"/>
    <n v="4.8643999999999998"/>
  </r>
  <r>
    <x v="10"/>
    <s v="Sep"/>
    <n v="7.2965999999999998"/>
  </r>
  <r>
    <x v="10"/>
    <s v="Sep"/>
    <n v="8.5127000000000006"/>
  </r>
  <r>
    <x v="10"/>
    <s v="Sep"/>
    <n v="3.6482999999999999"/>
  </r>
  <r>
    <x v="10"/>
    <s v="Sep"/>
    <n v="1.2161"/>
  </r>
  <r>
    <x v="10"/>
    <s v="Sep"/>
    <n v="1.2161"/>
  </r>
  <r>
    <x v="10"/>
    <s v="Sep"/>
    <n v="2.4321999999999999"/>
  </r>
  <r>
    <x v="10"/>
    <s v="Sep"/>
    <n v="4.8643999999999998"/>
  </r>
  <r>
    <x v="10"/>
    <s v="Sep"/>
    <n v="2.4321999999999999"/>
  </r>
  <r>
    <x v="10"/>
    <s v="Sep"/>
    <n v="2.4321999999999999"/>
  </r>
  <r>
    <x v="10"/>
    <s v="Sep"/>
    <n v="8.5127000000000006"/>
  </r>
  <r>
    <x v="10"/>
    <s v="Sep"/>
    <n v="10.944800000000001"/>
  </r>
  <r>
    <x v="10"/>
    <s v="Sep"/>
    <n v="6.0804999999999998"/>
  </r>
  <r>
    <x v="10"/>
    <s v="Sep"/>
    <n v="2.4321999999999999"/>
  </r>
  <r>
    <x v="10"/>
    <s v="Sep"/>
    <n v="1.2161"/>
  </r>
  <r>
    <x v="10"/>
    <s v="Sep"/>
    <n v="8.5127000000000006"/>
  </r>
  <r>
    <x v="10"/>
    <s v="Sep"/>
    <n v="10.6959"/>
  </r>
  <r>
    <x v="10"/>
    <s v="Sep"/>
    <n v="12.1609"/>
  </r>
  <r>
    <x v="10"/>
    <s v="Sep"/>
    <n v="13.377000000000001"/>
  </r>
  <r>
    <x v="10"/>
    <s v="Sep"/>
    <n v="4.7348999999999997"/>
  </r>
  <r>
    <x v="10"/>
    <s v="Sep"/>
    <n v="13.8033"/>
  </r>
  <r>
    <x v="10"/>
    <s v="Sep"/>
    <n v="4.7348999999999997"/>
  </r>
  <r>
    <x v="10"/>
    <s v="Sep"/>
    <n v="13.8033"/>
  </r>
  <r>
    <x v="10"/>
    <s v="Sep"/>
    <n v="4.7348999999999997"/>
  </r>
  <r>
    <x v="10"/>
    <s v="Sep"/>
    <n v="4.7348999999999997"/>
  </r>
  <r>
    <x v="10"/>
    <s v="Sep"/>
    <n v="4.7348999999999997"/>
  </r>
  <r>
    <x v="10"/>
    <s v="Sep"/>
    <n v="4.7348999999999997"/>
  </r>
  <r>
    <x v="10"/>
    <s v="Sep"/>
    <n v="4.7348999999999997"/>
  </r>
  <r>
    <x v="10"/>
    <s v="Sep"/>
    <n v="17.7469"/>
  </r>
  <r>
    <x v="10"/>
    <s v="Sep"/>
    <n v="119.8704"/>
  </r>
  <r>
    <x v="10"/>
    <s v="Sep"/>
    <n v="47.714199999999998"/>
  </r>
  <r>
    <x v="10"/>
    <s v="Sep"/>
    <n v="47.714199999999998"/>
  </r>
  <r>
    <x v="10"/>
    <s v="Sep"/>
    <n v="49.249400000000001"/>
  </r>
  <r>
    <x v="10"/>
    <s v="Sep"/>
    <n v="152.67310000000001"/>
  </r>
  <r>
    <x v="10"/>
    <s v="Sep"/>
    <n v="182.2227"/>
  </r>
  <r>
    <x v="10"/>
    <s v="Sep"/>
    <n v="73.874099999999999"/>
  </r>
  <r>
    <x v="10"/>
    <s v="Sep"/>
    <n v="214.23480000000001"/>
  </r>
  <r>
    <x v="10"/>
    <s v="Sep"/>
    <n v="49.249400000000001"/>
  </r>
  <r>
    <x v="10"/>
    <s v="Sep"/>
    <n v="54.174300000000002"/>
  </r>
  <r>
    <x v="10"/>
    <s v="Sep"/>
    <n v="54.174300000000002"/>
  </r>
  <r>
    <x v="10"/>
    <s v="Sep"/>
    <n v="32.012099999999997"/>
  </r>
  <r>
    <x v="10"/>
    <s v="Sep"/>
    <n v="209.3099"/>
  </r>
  <r>
    <x v="10"/>
    <s v="Sep"/>
    <n v="105.8862"/>
  </r>
  <r>
    <x v="10"/>
    <s v="Sep"/>
    <n v="39.32"/>
  </r>
  <r>
    <x v="10"/>
    <s v="Sep"/>
    <n v="379.67860000000002"/>
  </r>
  <r>
    <x v="10"/>
    <s v="Sep"/>
    <n v="557.85180000000003"/>
  </r>
  <r>
    <x v="10"/>
    <s v="Sep"/>
    <n v="298.01589999999999"/>
  </r>
  <r>
    <x v="10"/>
    <s v="Sep"/>
    <n v="89.086600000000004"/>
  </r>
  <r>
    <x v="10"/>
    <s v="Sep"/>
    <n v="209.9898"/>
  </r>
  <r>
    <x v="10"/>
    <s v="Sep"/>
    <n v="64.693799999999996"/>
  </r>
  <r>
    <x v="10"/>
    <s v="Sep"/>
    <n v="451.79629999999997"/>
  </r>
  <r>
    <x v="10"/>
    <s v="Sep"/>
    <n v="133.62989999999999"/>
  </r>
  <r>
    <x v="10"/>
    <s v="Sep"/>
    <n v="60.451599999999999"/>
  </r>
  <r>
    <x v="10"/>
    <s v="Sep"/>
    <n v="126.206"/>
  </r>
  <r>
    <x v="10"/>
    <s v="Sep"/>
    <n v="218.4085"/>
  </r>
  <r>
    <x v="10"/>
    <s v="Sep"/>
    <n v="133.71950000000001"/>
  </r>
  <r>
    <x v="10"/>
    <s v="Sep"/>
    <n v="207.17169999999999"/>
  </r>
  <r>
    <x v="10"/>
    <s v="Sep"/>
    <n v="2679"/>
  </r>
  <r>
    <x v="11"/>
    <s v="Sep"/>
    <n v="1340.4033999999999"/>
  </r>
  <r>
    <x v="11"/>
    <s v="Sep"/>
    <n v="125.5175"/>
  </r>
  <r>
    <x v="11"/>
    <s v="Sep"/>
    <n v="148.76150000000001"/>
  </r>
  <r>
    <x v="11"/>
    <s v="Sep"/>
    <n v="116.2199"/>
  </r>
  <r>
    <x v="11"/>
    <s v="Sep"/>
    <n v="30.992000000000001"/>
  </r>
  <r>
    <x v="11"/>
    <s v="Sep"/>
    <n v="30.992000000000001"/>
  </r>
  <r>
    <x v="11"/>
    <s v="Sep"/>
    <n v="131.7159"/>
  </r>
  <r>
    <x v="11"/>
    <s v="Sep"/>
    <n v="100.724"/>
  </r>
  <r>
    <x v="11"/>
    <s v="Sep"/>
    <n v="1425.6314"/>
  </r>
  <r>
    <x v="11"/>
    <s v="Sep"/>
    <n v="15.1145"/>
  </r>
  <r>
    <x v="11"/>
    <s v="Sep"/>
    <n v="166.26"/>
  </r>
  <r>
    <x v="11"/>
    <s v="Sep"/>
    <n v="350.6574"/>
  </r>
  <r>
    <x v="11"/>
    <s v="Sep"/>
    <n v="105.8018"/>
  </r>
  <r>
    <x v="11"/>
    <s v="Sep"/>
    <n v="208.58070000000001"/>
  </r>
  <r>
    <x v="11"/>
    <s v="Sep"/>
    <n v="81.096599999999995"/>
  </r>
  <r>
    <x v="11"/>
    <s v="Sep"/>
    <n v="63.075099999999999"/>
  </r>
  <r>
    <x v="11"/>
    <s v="Sep"/>
    <n v="360.42930000000001"/>
  </r>
  <r>
    <x v="11"/>
    <s v="Sep"/>
    <n v="180.21459999999999"/>
  </r>
  <r>
    <x v="11"/>
    <s v="Sep"/>
    <n v="297.35410000000002"/>
  </r>
  <r>
    <x v="11"/>
    <s v="Sep"/>
    <n v="185.62110000000001"/>
  </r>
  <r>
    <x v="11"/>
    <s v="Sep"/>
    <n v="72.085899999999995"/>
  </r>
  <r>
    <x v="11"/>
    <s v="Sep"/>
    <n v="72.085899999999995"/>
  </r>
  <r>
    <x v="11"/>
    <s v="Sep"/>
    <n v="27.0322"/>
  </r>
  <r>
    <x v="11"/>
    <s v="Sep"/>
    <n v="135.161"/>
  </r>
  <r>
    <x v="11"/>
    <s v="Sep"/>
    <n v="27.0322"/>
  </r>
  <r>
    <x v="11"/>
    <s v="Sep"/>
    <n v="68.662899999999993"/>
  </r>
  <r>
    <x v="11"/>
    <s v="Sep"/>
    <n v="178.52350000000001"/>
  </r>
  <r>
    <x v="11"/>
    <s v="Sep"/>
    <n v="192.256"/>
  </r>
  <r>
    <x v="11"/>
    <s v="Sep"/>
    <n v="192.256"/>
  </r>
  <r>
    <x v="11"/>
    <s v="Sep"/>
    <n v="123.5932"/>
  </r>
  <r>
    <x v="11"/>
    <s v="Sep"/>
    <n v="164.79089999999999"/>
  </r>
  <r>
    <x v="11"/>
    <s v="Sep"/>
    <n v="164.79089999999999"/>
  </r>
  <r>
    <x v="11"/>
    <s v="Sep"/>
    <n v="123.5932"/>
  </r>
  <r>
    <x v="11"/>
    <s v="Sep"/>
    <n v="126.2625"/>
  </r>
  <r>
    <x v="11"/>
    <s v="Sep"/>
    <n v="59.749200000000002"/>
  </r>
  <r>
    <x v="11"/>
    <s v="Sep"/>
    <n v="122.8805"/>
  </r>
  <r>
    <x v="11"/>
    <s v="Sep"/>
    <n v="108.22499999999999"/>
  </r>
  <r>
    <x v="11"/>
    <s v="Sep"/>
    <n v="65.385999999999996"/>
  </r>
  <r>
    <x v="11"/>
    <s v="Sep"/>
    <n v="682.04319999999996"/>
  </r>
  <r>
    <x v="11"/>
    <s v="Sep"/>
    <n v="496.03140000000002"/>
  </r>
  <r>
    <x v="11"/>
    <s v="Sep"/>
    <n v="104.843"/>
  </r>
  <r>
    <x v="11"/>
    <s v="Sep"/>
    <n v="288.6001"/>
  </r>
  <r>
    <x v="11"/>
    <s v="Sep"/>
    <n v="84.550799999999995"/>
  </r>
  <r>
    <x v="11"/>
    <s v="Sep"/>
    <n v="261.81380000000001"/>
  </r>
  <r>
    <x v="11"/>
    <s v="Sep"/>
    <n v="248.8313"/>
  </r>
  <r>
    <x v="11"/>
    <s v="Sep"/>
    <n v="1795.9129"/>
  </r>
  <r>
    <x v="11"/>
    <s v="Sep"/>
    <n v="205.55629999999999"/>
  </r>
  <r>
    <x v="11"/>
    <s v="Sep"/>
    <n v="1460.5315000000001"/>
  </r>
  <r>
    <x v="11"/>
    <s v="Sep"/>
    <n v="768.13139999999999"/>
  </r>
  <r>
    <x v="11"/>
    <s v="Sep"/>
    <n v="173.1"/>
  </r>
  <r>
    <x v="11"/>
    <s v="Sep"/>
    <n v="378.65629999999999"/>
  </r>
  <r>
    <x v="11"/>
    <s v="Sep"/>
    <n v="1384.8003000000001"/>
  </r>
  <r>
    <x v="11"/>
    <s v="Sep"/>
    <n v="315.9076"/>
  </r>
  <r>
    <x v="11"/>
    <s v="Sep"/>
    <n v="238.01249999999999"/>
  </r>
  <r>
    <x v="11"/>
    <s v="Sep"/>
    <n v="217.14750000000001"/>
  </r>
  <r>
    <x v="11"/>
    <s v="Sep"/>
    <n v="147.02699999999999"/>
  </r>
  <r>
    <x v="11"/>
    <s v="Sep"/>
    <n v="1591.6849999999999"/>
  </r>
  <r>
    <x v="11"/>
    <s v="Sep"/>
    <n v="135.71719999999999"/>
  </r>
  <r>
    <x v="11"/>
    <s v="Sep"/>
    <n v="556.44060000000002"/>
  </r>
  <r>
    <x v="11"/>
    <s v="Sep"/>
    <n v="639.22850000000005"/>
  </r>
  <r>
    <x v="11"/>
    <s v="Sep"/>
    <n v="542.9828"/>
  </r>
  <r>
    <x v="11"/>
    <s v="Sep"/>
    <n v="80.322100000000006"/>
  </r>
  <r>
    <x v="11"/>
    <s v="Sep"/>
    <n v="470.82170000000002"/>
  </r>
  <r>
    <x v="11"/>
    <s v="Sep"/>
    <n v="470.82170000000002"/>
  </r>
  <r>
    <x v="11"/>
    <s v="Sep"/>
    <n v="72.368300000000005"/>
  </r>
  <r>
    <x v="11"/>
    <s v="Sep"/>
    <n v="470.82170000000002"/>
  </r>
  <r>
    <x v="11"/>
    <s v="Sep"/>
    <n v="3712.6431000000002"/>
  </r>
  <r>
    <x v="11"/>
    <s v="Sep"/>
    <n v="725.20510000000002"/>
  </r>
  <r>
    <x v="11"/>
    <s v="Sep"/>
    <n v="3800.5484000000001"/>
  </r>
  <r>
    <x v="11"/>
    <s v="Sep"/>
    <n v="32.107599999999998"/>
  </r>
  <r>
    <x v="11"/>
    <s v="Sep"/>
    <n v="1270.9259999999999"/>
  </r>
  <r>
    <x v="11"/>
    <s v="Sep"/>
    <n v="730.44799999999998"/>
  </r>
  <r>
    <x v="11"/>
    <s v="Sep"/>
    <n v="840.149"/>
  </r>
  <r>
    <x v="11"/>
    <s v="Sep"/>
    <n v="9677.8330000000005"/>
  </r>
  <r>
    <x v="11"/>
    <s v="Sep"/>
    <n v="1533.1279999999999"/>
  </r>
  <r>
    <x v="11"/>
    <s v="Sep"/>
    <n v="1827.1659"/>
  </r>
  <r>
    <x v="11"/>
    <s v="Sep"/>
    <n v="582.31629999999996"/>
  </r>
  <r>
    <x v="11"/>
    <s v="Sep"/>
    <n v="118.84010000000001"/>
  </r>
  <r>
    <x v="11"/>
    <s v="Sep"/>
    <n v="358.63929999999999"/>
  </r>
  <r>
    <x v="11"/>
    <s v="Sep"/>
    <n v="261.7097"/>
  </r>
  <r>
    <x v="11"/>
    <s v="Sep"/>
    <n v="1283.7874999999999"/>
  </r>
  <r>
    <x v="11"/>
    <s v="Sep"/>
    <n v="949.81399999999996"/>
  </r>
  <r>
    <x v="11"/>
    <s v="Sep"/>
    <n v="902.71579999999994"/>
  </r>
  <r>
    <x v="11"/>
    <s v="Sep"/>
    <n v="1458.7425000000001"/>
  </r>
  <r>
    <x v="11"/>
    <s v="Sep"/>
    <n v="891.45370000000003"/>
  </r>
  <r>
    <x v="11"/>
    <s v="Sep"/>
    <n v="859.93769999999995"/>
  </r>
  <r>
    <x v="11"/>
    <s v="Sep"/>
    <n v="630.12310000000002"/>
  </r>
  <r>
    <x v="11"/>
    <s v="Sep"/>
    <n v="626.41160000000002"/>
  </r>
  <r>
    <x v="11"/>
    <s v="Sep"/>
    <n v="482.5926"/>
  </r>
  <r>
    <x v="11"/>
    <s v="Sep"/>
    <n v="569.43200000000002"/>
  </r>
  <r>
    <x v="11"/>
    <s v="Sep"/>
    <n v="662.70100000000002"/>
  </r>
  <r>
    <x v="11"/>
    <s v="Sep"/>
    <n v="814.8768"/>
  </r>
  <r>
    <x v="11"/>
    <s v="Sep"/>
    <n v="128.32409999999999"/>
  </r>
  <r>
    <x v="11"/>
    <s v="Sep"/>
    <n v="991.05690000000004"/>
  </r>
  <r>
    <x v="11"/>
    <s v="Sep"/>
    <n v="108.5819"/>
  </r>
  <r>
    <x v="11"/>
    <s v="Sep"/>
    <n v="902.21709999999996"/>
  </r>
  <r>
    <x v="11"/>
    <s v="Sep"/>
    <n v="159.91159999999999"/>
  </r>
  <r>
    <x v="11"/>
    <s v="Sep"/>
    <n v="49.355400000000003"/>
  </r>
  <r>
    <x v="11"/>
    <s v="Sep"/>
    <n v="29.613299999999999"/>
  </r>
  <r>
    <x v="11"/>
    <s v="Sep"/>
    <n v="10.361800000000001"/>
  </r>
  <r>
    <x v="11"/>
    <s v="Sep"/>
    <n v="10.361800000000001"/>
  </r>
  <r>
    <x v="11"/>
    <s v="Sep"/>
    <n v="9.3255999999999997"/>
  </r>
  <r>
    <x v="11"/>
    <s v="Sep"/>
    <n v="9.3255999999999997"/>
  </r>
  <r>
    <x v="11"/>
    <s v="Sep"/>
    <n v="5.8026"/>
  </r>
  <r>
    <x v="11"/>
    <s v="Sep"/>
    <n v="9.3255999999999997"/>
  </r>
  <r>
    <x v="11"/>
    <s v="Sep"/>
    <n v="10.361800000000001"/>
  </r>
  <r>
    <x v="11"/>
    <s v="Sep"/>
    <n v="6.2171000000000003"/>
  </r>
  <r>
    <x v="11"/>
    <s v="Sep"/>
    <n v="9.3255999999999997"/>
  </r>
  <r>
    <x v="11"/>
    <s v="Sep"/>
    <n v="8.2894000000000005"/>
  </r>
  <r>
    <x v="11"/>
    <s v="Sep"/>
    <n v="8.2894000000000005"/>
  </r>
  <r>
    <x v="11"/>
    <s v="Sep"/>
    <n v="9.3255999999999997"/>
  </r>
  <r>
    <x v="11"/>
    <s v="Sep"/>
    <n v="7.2531999999999996"/>
  </r>
  <r>
    <x v="11"/>
    <s v="Sep"/>
    <n v="37.666499999999999"/>
  </r>
  <r>
    <x v="11"/>
    <s v="Sep"/>
    <n v="81.610699999999994"/>
  </r>
  <r>
    <x v="11"/>
    <s v="Sep"/>
    <n v="69.055199999999999"/>
  </r>
  <r>
    <x v="11"/>
    <s v="Sep"/>
    <n v="62.7774"/>
  </r>
  <r>
    <x v="11"/>
    <s v="Sep"/>
    <n v="69.055199999999999"/>
  </r>
  <r>
    <x v="11"/>
    <s v="Sep"/>
    <n v="43.944200000000002"/>
  </r>
  <r>
    <x v="11"/>
    <s v="Sep"/>
    <n v="56.499699999999997"/>
  </r>
  <r>
    <x v="11"/>
    <s v="Sep"/>
    <n v="114.25490000000001"/>
  </r>
  <r>
    <x v="11"/>
    <s v="Sep"/>
    <n v="25.111000000000001"/>
  </r>
  <r>
    <x v="11"/>
    <s v="Sep"/>
    <n v="79.099599999999995"/>
  </r>
  <r>
    <x v="11"/>
    <s v="Sep"/>
    <n v="62.7774"/>
  </r>
  <r>
    <x v="11"/>
    <s v="Sep"/>
    <n v="62.7774"/>
  </r>
  <r>
    <x v="11"/>
    <s v="Sep"/>
    <n v="69.055199999999999"/>
  </r>
  <r>
    <x v="11"/>
    <s v="Sep"/>
    <n v="25.111000000000001"/>
  </r>
  <r>
    <x v="11"/>
    <s v="Sep"/>
    <n v="75.332899999999995"/>
  </r>
  <r>
    <x v="11"/>
    <s v="Sep"/>
    <n v="25.111000000000001"/>
  </r>
  <r>
    <x v="11"/>
    <s v="Sep"/>
    <n v="43.944200000000002"/>
  </r>
  <r>
    <x v="11"/>
    <s v="Sep"/>
    <n v="50.221899999999998"/>
  </r>
  <r>
    <x v="11"/>
    <s v="Sep"/>
    <n v="25.111000000000001"/>
  </r>
  <r>
    <x v="11"/>
    <s v="Sep"/>
    <n v="25.111000000000001"/>
  </r>
  <r>
    <x v="11"/>
    <s v="Sep"/>
    <n v="31.3887"/>
  </r>
  <r>
    <x v="11"/>
    <s v="Sep"/>
    <n v="386.12110000000001"/>
  </r>
  <r>
    <x v="11"/>
    <s v="Sep"/>
    <n v="31.7807"/>
  </r>
  <r>
    <x v="11"/>
    <s v="Sep"/>
    <n v="24.718299999999999"/>
  </r>
  <r>
    <x v="11"/>
    <s v="Sep"/>
    <n v="24.718299999999999"/>
  </r>
  <r>
    <x v="11"/>
    <s v="Sep"/>
    <n v="38.8431"/>
  </r>
  <r>
    <x v="11"/>
    <s v="Sep"/>
    <n v="58.617699999999999"/>
  </r>
  <r>
    <x v="11"/>
    <s v="Sep"/>
    <n v="31.7807"/>
  </r>
  <r>
    <x v="11"/>
    <s v="Sep"/>
    <n v="45.905500000000004"/>
  </r>
  <r>
    <x v="11"/>
    <s v="Sep"/>
    <n v="31.7807"/>
  </r>
  <r>
    <x v="11"/>
    <s v="Sep"/>
    <n v="17.655899999999999"/>
  </r>
  <r>
    <x v="11"/>
    <s v="Sep"/>
    <n v="28.249500000000001"/>
  </r>
  <r>
    <x v="11"/>
    <s v="Sep"/>
    <n v="35.311900000000001"/>
  </r>
  <r>
    <x v="11"/>
    <s v="Sep"/>
    <n v="21.187100000000001"/>
  </r>
  <r>
    <x v="11"/>
    <s v="Sep"/>
    <n v="21.187100000000001"/>
  </r>
  <r>
    <x v="11"/>
    <s v="Sep"/>
    <n v="42.374299999999998"/>
  </r>
  <r>
    <x v="11"/>
    <s v="Sep"/>
    <n v="14.1248"/>
  </r>
  <r>
    <x v="11"/>
    <s v="Sep"/>
    <n v="741.94270000000006"/>
  </r>
  <r>
    <x v="11"/>
    <s v="Sep"/>
    <n v="212.12860000000001"/>
  </r>
  <r>
    <x v="11"/>
    <s v="Sep"/>
    <n v="212.3021"/>
  </r>
  <r>
    <x v="11"/>
    <s v="Sep"/>
    <n v="331.82280000000003"/>
  </r>
  <r>
    <x v="11"/>
    <s v="Sep"/>
    <n v="48.832700000000003"/>
  </r>
  <r>
    <x v="11"/>
    <s v="Sep"/>
    <n v="480.77440000000001"/>
  </r>
  <r>
    <x v="11"/>
    <s v="Sep"/>
    <n v="439.3904"/>
  </r>
  <r>
    <x v="11"/>
    <s v="Sep"/>
    <n v="75.324100000000001"/>
  </r>
  <r>
    <x v="11"/>
    <s v="Sep"/>
    <n v="125.5401"/>
  </r>
  <r>
    <x v="11"/>
    <s v="Sep"/>
    <n v="125.5401"/>
  </r>
  <r>
    <x v="11"/>
    <s v="Sep"/>
    <n v="72.3078"/>
  </r>
  <r>
    <x v="11"/>
    <s v="Sep"/>
    <n v="439.3904"/>
  </r>
  <r>
    <x v="11"/>
    <s v="Sep"/>
    <n v="125.5401"/>
  </r>
  <r>
    <x v="11"/>
    <s v="Sep"/>
    <n v="125.5401"/>
  </r>
  <r>
    <x v="11"/>
    <s v="Sep"/>
    <n v="143.23580000000001"/>
  </r>
  <r>
    <x v="11"/>
    <s v="Sep"/>
    <n v="125.5401"/>
  </r>
  <r>
    <x v="11"/>
    <s v="Sep"/>
    <n v="96.410499999999999"/>
  </r>
  <r>
    <x v="11"/>
    <s v="Sep"/>
    <n v="48.205199999999998"/>
  </r>
  <r>
    <x v="11"/>
    <s v="Sep"/>
    <n v="200.86420000000001"/>
  </r>
  <r>
    <x v="11"/>
    <s v="Sep"/>
    <n v="226.1618"/>
  </r>
  <r>
    <x v="11"/>
    <s v="Sep"/>
    <n v="72.3078"/>
  </r>
  <r>
    <x v="11"/>
    <s v="Sep"/>
    <n v="125.5401"/>
  </r>
  <r>
    <x v="11"/>
    <s v="Sep"/>
    <n v="72.3078"/>
  </r>
  <r>
    <x v="11"/>
    <s v="Sep"/>
    <n v="11.4481"/>
  </r>
  <r>
    <x v="11"/>
    <s v="Sep"/>
    <n v="82.592200000000005"/>
  </r>
  <r>
    <x v="11"/>
    <s v="Sep"/>
    <n v="2182.7934"/>
  </r>
  <r>
    <x v="11"/>
    <s v="Sep"/>
    <n v="890.06600000000003"/>
  </r>
  <r>
    <x v="11"/>
    <s v="Sep"/>
    <n v="426.7561"/>
  </r>
  <r>
    <x v="11"/>
    <s v="Sep"/>
    <n v="426.7561"/>
  </r>
  <r>
    <x v="11"/>
    <s v="Sep"/>
    <n v="109.66719999999999"/>
  </r>
  <r>
    <x v="11"/>
    <s v="Sep"/>
    <n v="109.66719999999999"/>
  </r>
  <r>
    <x v="11"/>
    <s v="Sep"/>
    <n v="249.24369999999999"/>
  </r>
  <r>
    <x v="11"/>
    <s v="Sep"/>
    <n v="39.878999999999998"/>
  </r>
  <r>
    <x v="11"/>
    <s v="Sep"/>
    <n v="239.2739"/>
  </r>
  <r>
    <x v="11"/>
    <s v="Sep"/>
    <n v="69.788200000000003"/>
  </r>
  <r>
    <x v="11"/>
    <s v="Sep"/>
    <n v="119.637"/>
  </r>
  <r>
    <x v="11"/>
    <s v="Sep"/>
    <n v="89.727699999999999"/>
  </r>
  <r>
    <x v="11"/>
    <s v="Sep"/>
    <n v="69.788200000000003"/>
  </r>
  <r>
    <x v="11"/>
    <s v="Sep"/>
    <n v="319.03190000000001"/>
  </r>
  <r>
    <x v="11"/>
    <s v="Sep"/>
    <n v="89.727699999999999"/>
  </r>
  <r>
    <x v="11"/>
    <s v="Sep"/>
    <n v="223.5812"/>
  </r>
  <r>
    <x v="11"/>
    <s v="Sep"/>
    <n v="209.46350000000001"/>
  </r>
  <r>
    <x v="11"/>
    <s v="Sep"/>
    <n v="827.46730000000002"/>
  </r>
  <r>
    <x v="11"/>
    <s v="Sep"/>
    <n v="437.96910000000003"/>
  </r>
  <r>
    <x v="11"/>
    <s v="Sep"/>
    <n v="95.210700000000003"/>
  </r>
  <r>
    <x v="11"/>
    <s v="Sep"/>
    <n v="195.6147"/>
  </r>
  <r>
    <x v="11"/>
    <s v="Sep"/>
    <n v="103.86620000000001"/>
  </r>
  <r>
    <x v="11"/>
    <s v="Sep"/>
    <n v="484.70890000000003"/>
  </r>
  <r>
    <x v="11"/>
    <s v="Sep"/>
    <n v="216.3879"/>
  </r>
  <r>
    <x v="11"/>
    <s v="Sep"/>
    <n v="77.899600000000007"/>
  </r>
  <r>
    <x v="11"/>
    <s v="Sep"/>
    <n v="86.555199999999999"/>
  </r>
  <r>
    <x v="53"/>
    <s v="Sep"/>
    <n v="2539.9699999999998"/>
  </r>
  <r>
    <x v="53"/>
    <s v="Sep"/>
    <n v="123.6562"/>
  </r>
  <r>
    <x v="53"/>
    <s v="Sep"/>
    <n v="96.177000000000007"/>
  </r>
  <r>
    <x v="53"/>
    <s v="Sep"/>
    <n v="156.63120000000001"/>
  </r>
  <r>
    <x v="53"/>
    <s v="Sep"/>
    <n v="19.235399999999998"/>
  </r>
  <r>
    <x v="53"/>
    <s v="Sep"/>
    <n v="60.454099999999997"/>
  </r>
  <r>
    <x v="53"/>
    <s v="Sep"/>
    <n v="46.714599999999997"/>
  </r>
  <r>
    <x v="53"/>
    <s v="Sep"/>
    <n v="54.958300000000001"/>
  </r>
  <r>
    <x v="53"/>
    <s v="Sep"/>
    <n v="2954.0088000000001"/>
  </r>
  <r>
    <x v="53"/>
    <s v="Sep"/>
    <n v="134.4102"/>
  </r>
  <r>
    <x v="53"/>
    <s v="Sep"/>
    <n v="294.89999999999998"/>
  </r>
  <r>
    <x v="53"/>
    <s v="Sep"/>
    <n v="517.57960000000003"/>
  </r>
  <r>
    <x v="53"/>
    <s v="Sep"/>
    <n v="56.171399999999998"/>
  </r>
  <r>
    <x v="53"/>
    <s v="Sep"/>
    <n v="164.50200000000001"/>
  </r>
  <r>
    <x v="53"/>
    <s v="Sep"/>
    <n v="26.9785"/>
  </r>
  <r>
    <x v="53"/>
    <s v="Sep"/>
    <n v="68.672499999999999"/>
  </r>
  <r>
    <x v="53"/>
    <s v="Sep"/>
    <n v="176.5864"/>
  </r>
  <r>
    <x v="53"/>
    <s v="Sep"/>
    <n v="18.394400000000001"/>
  </r>
  <r>
    <x v="53"/>
    <s v="Sep"/>
    <n v="142.2501"/>
  </r>
  <r>
    <x v="53"/>
    <s v="Sep"/>
    <n v="78.482799999999997"/>
  </r>
  <r>
    <x v="53"/>
    <s v="Sep"/>
    <n v="53.956899999999997"/>
  </r>
  <r>
    <x v="53"/>
    <s v="Sep"/>
    <n v="15.941800000000001"/>
  </r>
  <r>
    <x v="53"/>
    <s v="Sep"/>
    <n v="13.4892"/>
  </r>
  <r>
    <x v="53"/>
    <s v="Sep"/>
    <n v="46.599200000000003"/>
  </r>
  <r>
    <x v="53"/>
    <s v="Sep"/>
    <n v="15.941800000000001"/>
  </r>
  <r>
    <x v="53"/>
    <s v="Sep"/>
    <n v="187.61619999999999"/>
  </r>
  <r>
    <x v="53"/>
    <s v="Sep"/>
    <n v="390.88440000000003"/>
  </r>
  <r>
    <x v="53"/>
    <s v="Sep"/>
    <n v="427.68450000000001"/>
  </r>
  <r>
    <x v="53"/>
    <s v="Sep"/>
    <n v="835.81320000000005"/>
  </r>
  <r>
    <x v="53"/>
    <s v="Sep"/>
    <n v="260.26100000000002"/>
  </r>
  <r>
    <x v="53"/>
    <s v="Sep"/>
    <n v="128.26570000000001"/>
  </r>
  <r>
    <x v="53"/>
    <s v="Sep"/>
    <n v="232.81139999999999"/>
  </r>
  <r>
    <x v="53"/>
    <s v="Sep"/>
    <n v="24.714700000000001"/>
  </r>
  <r>
    <x v="53"/>
    <s v="Sep"/>
    <n v="186.30170000000001"/>
  </r>
  <r>
    <x v="53"/>
    <s v="Sep"/>
    <n v="267.39920000000001"/>
  </r>
  <r>
    <x v="53"/>
    <s v="Sep"/>
    <n v="66.849800000000002"/>
  </r>
  <r>
    <x v="53"/>
    <s v="Sep"/>
    <n v="167.12450000000001"/>
  </r>
  <r>
    <x v="53"/>
    <s v="Sep"/>
    <n v="176.24039999999999"/>
  </r>
  <r>
    <x v="53"/>
    <s v="Sep"/>
    <n v="133.6996"/>
  </r>
  <r>
    <x v="53"/>
    <s v="Sep"/>
    <n v="1185.0646999999999"/>
  </r>
  <r>
    <x v="53"/>
    <s v="Sep"/>
    <n v="188.39490000000001"/>
  </r>
  <r>
    <x v="53"/>
    <s v="Sep"/>
    <n v="197.51079999999999"/>
  </r>
  <r>
    <x v="53"/>
    <s v="Sep"/>
    <n v="881.202"/>
  </r>
  <r>
    <x v="53"/>
    <s v="Sep"/>
    <n v="118.5065"/>
  </r>
  <r>
    <x v="53"/>
    <s v="Sep"/>
    <n v="416.80220000000003"/>
  </r>
  <r>
    <x v="53"/>
    <s v="Sep"/>
    <n v="152.10319999999999"/>
  </r>
  <r>
    <x v="53"/>
    <s v="Sep"/>
    <n v="1957.5876000000001"/>
  </r>
  <r>
    <x v="53"/>
    <s v="Sep"/>
    <n v="270.62509999999997"/>
  </r>
  <r>
    <x v="53"/>
    <s v="Sep"/>
    <n v="1955.6122"/>
  </r>
  <r>
    <x v="53"/>
    <s v="Sep"/>
    <n v="859.28420000000006"/>
  </r>
  <r>
    <x v="53"/>
    <s v="Sep"/>
    <n v="116.5466"/>
  </r>
  <r>
    <x v="53"/>
    <s v="Sep"/>
    <n v="740.76220000000001"/>
  </r>
  <r>
    <x v="53"/>
    <s v="Sep"/>
    <n v="1009.412"/>
  </r>
  <r>
    <x v="53"/>
    <s v="Sep"/>
    <n v="519.52120000000002"/>
  </r>
  <r>
    <x v="53"/>
    <s v="Sep"/>
    <n v="146.1771"/>
  </r>
  <r>
    <x v="53"/>
    <s v="Sep"/>
    <n v="152.2218"/>
  </r>
  <r>
    <x v="53"/>
    <s v="Sep"/>
    <n v="197.24520000000001"/>
  </r>
  <r>
    <x v="53"/>
    <s v="Sep"/>
    <n v="221.75069999999999"/>
  </r>
  <r>
    <x v="53"/>
    <s v="Sep"/>
    <n v="81.470799999999997"/>
  </r>
  <r>
    <x v="53"/>
    <s v="Sep"/>
    <n v="422.36200000000002"/>
  </r>
  <r>
    <x v="53"/>
    <s v="Sep"/>
    <n v="4.3445"/>
  </r>
  <r>
    <x v="53"/>
    <s v="Sep"/>
    <n v="6.6001000000000003"/>
  </r>
  <r>
    <x v="53"/>
    <s v="Sep"/>
    <n v="23.760200000000001"/>
  </r>
  <r>
    <x v="53"/>
    <s v="Sep"/>
    <n v="11.880100000000001"/>
  </r>
  <r>
    <x v="53"/>
    <s v="Sep"/>
    <n v="22.440200000000001"/>
  </r>
  <r>
    <x v="53"/>
    <s v="Sep"/>
    <n v="7.2601000000000004"/>
  </r>
  <r>
    <x v="53"/>
    <s v="Sep"/>
    <n v="17.8201"/>
  </r>
  <r>
    <x v="53"/>
    <s v="Sep"/>
    <n v="11.2201"/>
  </r>
  <r>
    <x v="53"/>
    <s v="Sep"/>
    <n v="14.520099999999999"/>
  </r>
  <r>
    <x v="53"/>
    <s v="Sep"/>
    <n v="18.4802"/>
  </r>
  <r>
    <x v="53"/>
    <s v="Sep"/>
    <n v="8.5800999999999998"/>
  </r>
  <r>
    <x v="53"/>
    <s v="Sep"/>
    <n v="14.520099999999999"/>
  </r>
  <r>
    <x v="53"/>
    <s v="Sep"/>
    <n v="36.960299999999997"/>
  </r>
  <r>
    <x v="53"/>
    <s v="Sep"/>
    <n v="31.680299999999999"/>
  </r>
  <r>
    <x v="53"/>
    <s v="Sep"/>
    <n v="13.200100000000001"/>
  </r>
  <r>
    <x v="53"/>
    <s v="Sep"/>
    <n v="19.8002"/>
  </r>
  <r>
    <x v="53"/>
    <s v="Sep"/>
    <n v="9.9001000000000001"/>
  </r>
  <r>
    <x v="53"/>
    <s v="Sep"/>
    <n v="17.1601"/>
  </r>
  <r>
    <x v="53"/>
    <s v="Sep"/>
    <n v="14.520099999999999"/>
  </r>
  <r>
    <x v="53"/>
    <s v="Sep"/>
    <n v="2.64"/>
  </r>
  <r>
    <x v="53"/>
    <s v="Sep"/>
    <n v="13.200100000000001"/>
  </r>
  <r>
    <x v="53"/>
    <s v="Sep"/>
    <n v="6.6001000000000003"/>
  </r>
  <r>
    <x v="53"/>
    <s v="Sep"/>
    <n v="13.200100000000001"/>
  </r>
  <r>
    <x v="53"/>
    <s v="Sep"/>
    <n v="32.340299999999999"/>
  </r>
  <r>
    <x v="53"/>
    <s v="Sep"/>
    <n v="4.62"/>
  </r>
  <r>
    <x v="53"/>
    <s v="Sep"/>
    <n v="1.32"/>
  </r>
  <r>
    <x v="53"/>
    <s v="Sep"/>
    <n v="7.9200999999999997"/>
  </r>
  <r>
    <x v="53"/>
    <s v="Sep"/>
    <n v="3.96"/>
  </r>
  <r>
    <x v="53"/>
    <s v="Sep"/>
    <n v="11.2201"/>
  </r>
  <r>
    <x v="53"/>
    <s v="Sep"/>
    <n v="314.77159999999998"/>
  </r>
  <r>
    <x v="53"/>
    <s v="Sep"/>
    <n v="9.0629000000000008"/>
  </r>
  <r>
    <x v="53"/>
    <s v="Sep"/>
    <n v="9.0629000000000008"/>
  </r>
  <r>
    <x v="53"/>
    <s v="Sep"/>
    <n v="479.327"/>
  </r>
  <r>
    <x v="53"/>
    <s v="Sep"/>
    <n v="9.0629000000000008"/>
  </r>
  <r>
    <x v="53"/>
    <s v="Sep"/>
    <n v="208.4083"/>
  </r>
  <r>
    <x v="53"/>
    <s v="Sep"/>
    <n v="3268.3262"/>
  </r>
  <r>
    <x v="53"/>
    <s v="Sep"/>
    <n v="1251.6697999999999"/>
  </r>
  <r>
    <x v="53"/>
    <s v="Sep"/>
    <n v="85.974400000000003"/>
  </r>
  <r>
    <x v="53"/>
    <s v="Sep"/>
    <n v="39.872199999999999"/>
  </r>
  <r>
    <x v="53"/>
    <s v="Sep"/>
    <n v="39.872199999999999"/>
  </r>
  <r>
    <x v="53"/>
    <s v="Sep"/>
    <n v="91.51"/>
  </r>
  <r>
    <x v="53"/>
    <s v="Sep"/>
    <n v="128.114"/>
  </r>
  <r>
    <x v="53"/>
    <s v="Sep"/>
    <n v="8.7250999999999994"/>
  </r>
  <r>
    <x v="53"/>
    <s v="Sep"/>
    <n v="69.947999999999993"/>
  </r>
  <r>
    <x v="53"/>
    <s v="Sep"/>
    <n v="149.8886"/>
  </r>
  <r>
    <x v="53"/>
    <s v="Sep"/>
    <n v="93.771000000000001"/>
  </r>
  <r>
    <x v="53"/>
    <s v="Sep"/>
    <n v="40.616199999999999"/>
  </r>
  <r>
    <x v="53"/>
    <s v="Sep"/>
    <n v="292.40120000000002"/>
  </r>
  <r>
    <x v="53"/>
    <s v="Sep"/>
    <n v="490.81630000000001"/>
  </r>
  <r>
    <x v="53"/>
    <s v="Sep"/>
    <n v="102.3404"/>
  </r>
  <r>
    <x v="53"/>
    <s v="Sep"/>
    <n v="73.100300000000004"/>
  </r>
  <r>
    <x v="53"/>
    <s v="Sep"/>
    <n v="8.1442999999999994"/>
  </r>
  <r>
    <x v="53"/>
    <s v="Sep"/>
    <n v="18.098500000000001"/>
  </r>
  <r>
    <x v="53"/>
    <s v="Sep"/>
    <n v="6.7869000000000002"/>
  </r>
  <r>
    <x v="53"/>
    <s v="Sep"/>
    <n v="8.5968"/>
  </r>
  <r>
    <x v="53"/>
    <s v="Sep"/>
    <n v="26.6953"/>
  </r>
  <r>
    <x v="53"/>
    <s v="Sep"/>
    <n v="28.052600000000002"/>
  </r>
  <r>
    <x v="53"/>
    <s v="Sep"/>
    <n v="99.770200000000003"/>
  </r>
  <r>
    <x v="53"/>
    <s v="Sep"/>
    <n v="38.0077"/>
  </r>
  <r>
    <x v="53"/>
    <s v="Sep"/>
    <n v="1143.3986"/>
  </r>
  <r>
    <x v="53"/>
    <s v="Sep"/>
    <n v="16.337399999999999"/>
  </r>
  <r>
    <x v="53"/>
    <s v="Sep"/>
    <n v="53.844299999999997"/>
  </r>
  <r>
    <x v="53"/>
    <s v="Sep"/>
    <n v="872.59370000000001"/>
  </r>
  <r>
    <x v="53"/>
    <s v="Sep"/>
    <n v="193.20590000000001"/>
  </r>
  <r>
    <x v="53"/>
    <s v="Sep"/>
    <n v="15.836499999999999"/>
  </r>
  <r>
    <x v="53"/>
    <s v="Sep"/>
    <n v="3.1673"/>
  </r>
  <r>
    <x v="53"/>
    <s v="Sep"/>
    <n v="3.1673"/>
  </r>
  <r>
    <x v="53"/>
    <s v="Sep"/>
    <n v="28.505800000000001"/>
  </r>
  <r>
    <x v="53"/>
    <s v="Sep"/>
    <n v="4.7510000000000003"/>
  </r>
  <r>
    <x v="53"/>
    <s v="Sep"/>
    <n v="3.1673"/>
  </r>
  <r>
    <x v="53"/>
    <s v="Sep"/>
    <n v="4.7510000000000003"/>
  </r>
  <r>
    <x v="53"/>
    <s v="Sep"/>
    <n v="4.7510000000000003"/>
  </r>
  <r>
    <x v="53"/>
    <s v="Sep"/>
    <n v="31.673100000000002"/>
  </r>
  <r>
    <x v="53"/>
    <s v="Sep"/>
    <n v="11.085599999999999"/>
  </r>
  <r>
    <x v="53"/>
    <s v="Sep"/>
    <n v="30.089400000000001"/>
  </r>
  <r>
    <x v="53"/>
    <s v="Sep"/>
    <n v="38.0077"/>
  </r>
  <r>
    <x v="53"/>
    <s v="Sep"/>
    <n v="17.420200000000001"/>
  </r>
  <r>
    <x v="53"/>
    <s v="Sep"/>
    <n v="11.085599999999999"/>
  </r>
  <r>
    <x v="53"/>
    <s v="Sep"/>
    <n v="11.085599999999999"/>
  </r>
  <r>
    <x v="53"/>
    <s v="Sep"/>
    <n v="20.587499999999999"/>
  </r>
  <r>
    <x v="53"/>
    <s v="Sep"/>
    <n v="28.505800000000001"/>
  </r>
  <r>
    <x v="53"/>
    <s v="Sep"/>
    <n v="2.5771999999999999"/>
  </r>
  <r>
    <x v="53"/>
    <s v="Sep"/>
    <n v="12.563800000000001"/>
  </r>
  <r>
    <x v="53"/>
    <s v="Sep"/>
    <n v="6.4429999999999996"/>
  </r>
  <r>
    <x v="53"/>
    <s v="Sep"/>
    <n v="3.2214999999999998"/>
  </r>
  <r>
    <x v="53"/>
    <s v="Sep"/>
    <n v="3.8658000000000001"/>
  </r>
  <r>
    <x v="53"/>
    <s v="Sep"/>
    <n v="7.0872999999999999"/>
  </r>
  <r>
    <x v="53"/>
    <s v="Sep"/>
    <n v="0.3221"/>
  </r>
  <r>
    <x v="53"/>
    <s v="Sep"/>
    <n v="4.8322000000000003"/>
  </r>
  <r>
    <x v="53"/>
    <s v="Sep"/>
    <n v="16.107500000000002"/>
  </r>
  <r>
    <x v="53"/>
    <s v="Sep"/>
    <n v="33.503599999999999"/>
  </r>
  <r>
    <x v="53"/>
    <s v="Sep"/>
    <n v="2.8993000000000002"/>
  </r>
  <r>
    <x v="53"/>
    <s v="Sep"/>
    <n v="4.5101000000000004"/>
  </r>
  <r>
    <x v="53"/>
    <s v="Sep"/>
    <n v="7.4093999999999998"/>
  </r>
  <r>
    <x v="53"/>
    <s v="Sep"/>
    <n v="3.5436000000000001"/>
  </r>
  <r>
    <x v="53"/>
    <s v="Sep"/>
    <n v="1.9329000000000001"/>
  </r>
  <r>
    <x v="53"/>
    <s v="Sep"/>
    <n v="5.1543999999999999"/>
  </r>
  <r>
    <x v="53"/>
    <s v="Sep"/>
    <n v="196.46700000000001"/>
  </r>
  <r>
    <x v="53"/>
    <s v="Sep"/>
    <n v="36.270800000000001"/>
  </r>
  <r>
    <x v="53"/>
    <s v="Sep"/>
    <n v="21.158000000000001"/>
  </r>
  <r>
    <x v="53"/>
    <s v="Sep"/>
    <n v="51.383699999999997"/>
  </r>
  <r>
    <x v="53"/>
    <s v="Sep"/>
    <n v="93.699600000000004"/>
  </r>
  <r>
    <x v="53"/>
    <s v="Sep"/>
    <n v="42.316000000000003"/>
  </r>
  <r>
    <x v="53"/>
    <s v="Sep"/>
    <n v="24.180599999999998"/>
  </r>
  <r>
    <x v="53"/>
    <s v="Sep"/>
    <n v="33.2483"/>
  </r>
  <r>
    <x v="53"/>
    <s v="Sep"/>
    <n v="39.293399999999998"/>
  </r>
  <r>
    <x v="53"/>
    <s v="Sep"/>
    <n v="166.2413"/>
  </r>
  <r>
    <x v="53"/>
    <s v="Sep"/>
    <n v="235.7604"/>
  </r>
  <r>
    <x v="53"/>
    <s v="Sep"/>
    <n v="377.82119999999998"/>
  </r>
  <r>
    <x v="53"/>
    <s v="Sep"/>
    <n v="253.89580000000001"/>
  </r>
  <r>
    <x v="53"/>
    <s v="Sep"/>
    <n v="120.9028"/>
  </r>
  <r>
    <x v="53"/>
    <s v="Sep"/>
    <n v="6.0450999999999997"/>
  </r>
  <r>
    <x v="53"/>
    <s v="Sep"/>
    <n v="96.722200000000001"/>
  </r>
  <r>
    <x v="53"/>
    <s v="Sep"/>
    <n v="6.0450999999999997"/>
  </r>
  <r>
    <x v="53"/>
    <s v="Sep"/>
    <n v="30.2257"/>
  </r>
  <r>
    <x v="53"/>
    <s v="Sep"/>
    <n v="411.06939999999997"/>
  </r>
  <r>
    <x v="53"/>
    <s v="Sep"/>
    <n v="51.383699999999997"/>
  </r>
  <r>
    <x v="53"/>
    <s v="Sep"/>
    <n v="21.158000000000001"/>
  </r>
  <r>
    <x v="53"/>
    <s v="Sep"/>
    <n v="211.57980000000001"/>
  </r>
  <r>
    <x v="53"/>
    <s v="Sep"/>
    <n v="36.270800000000001"/>
  </r>
  <r>
    <x v="53"/>
    <s v="Sep"/>
    <n v="34.948799999999999"/>
  </r>
  <r>
    <x v="53"/>
    <s v="Sep"/>
    <n v="19.221800000000002"/>
  </r>
  <r>
    <x v="53"/>
    <s v="Sep"/>
    <n v="45.433399999999999"/>
  </r>
  <r>
    <x v="53"/>
    <s v="Sep"/>
    <n v="48.054600000000001"/>
  </r>
  <r>
    <x v="53"/>
    <s v="Sep"/>
    <n v="16.6007"/>
  </r>
  <r>
    <x v="53"/>
    <s v="Sep"/>
    <n v="8.7371999999999996"/>
  </r>
  <r>
    <x v="53"/>
    <s v="Sep"/>
    <n v="55.917999999999999"/>
  </r>
  <r>
    <x v="53"/>
    <s v="Sep"/>
    <n v="15.726900000000001"/>
  </r>
  <r>
    <x v="53"/>
    <s v="Sep"/>
    <n v="13.9795"/>
  </r>
  <r>
    <x v="53"/>
    <s v="Sep"/>
    <n v="55.0443"/>
  </r>
  <r>
    <x v="53"/>
    <s v="Sep"/>
    <n v="105.72"/>
  </r>
  <r>
    <x v="53"/>
    <s v="Sep"/>
    <n v="38.443600000000004"/>
  </r>
  <r>
    <x v="53"/>
    <s v="Sep"/>
    <n v="98.7303"/>
  </r>
  <r>
    <x v="53"/>
    <s v="Sep"/>
    <n v="14.853199999999999"/>
  </r>
  <r>
    <x v="53"/>
    <s v="Sep"/>
    <n v="17.474399999999999"/>
  </r>
  <r>
    <x v="53"/>
    <s v="Sep"/>
    <n v="39.317399999999999"/>
  </r>
  <r>
    <x v="53"/>
    <s v="Sep"/>
    <n v="6.9897999999999998"/>
  </r>
  <r>
    <x v="53"/>
    <s v="Sep"/>
    <n v="18.348099999999999"/>
  </r>
  <r>
    <x v="53"/>
    <s v="Sep"/>
    <n v="149.40600000000001"/>
  </r>
  <r>
    <x v="53"/>
    <s v="Sep"/>
    <n v="35.822499999999998"/>
  </r>
  <r>
    <x v="53"/>
    <s v="Sep"/>
    <n v="33.201300000000003"/>
  </r>
  <r>
    <x v="53"/>
    <s v="Sep"/>
    <n v="20.9693"/>
  </r>
  <r>
    <x v="53"/>
    <s v="Sep"/>
    <n v="32.327599999999997"/>
  </r>
  <r>
    <x v="53"/>
    <s v="Sep"/>
    <n v="2395.7766000000001"/>
  </r>
  <r>
    <x v="53"/>
    <s v="Sep"/>
    <n v="333.13400000000001"/>
  </r>
  <r>
    <x v="53"/>
    <s v="Sep"/>
    <n v="185.542"/>
  </r>
  <r>
    <x v="53"/>
    <s v="Sep"/>
    <n v="185.4425"/>
  </r>
  <r>
    <x v="53"/>
    <s v="Sep"/>
    <n v="185.5941"/>
  </r>
  <r>
    <x v="53"/>
    <s v="Sep"/>
    <n v="185.52549999999999"/>
  </r>
  <r>
    <x v="53"/>
    <s v="Sep"/>
    <n v="118.39100000000001"/>
  </r>
  <r>
    <x v="53"/>
    <s v="Sep"/>
    <n v="52.786499999999997"/>
  </r>
  <r>
    <x v="53"/>
    <s v="Sep"/>
    <n v="20.063800000000001"/>
  </r>
  <r>
    <x v="53"/>
    <s v="Sep"/>
    <n v="42.595399999999998"/>
  </r>
  <r>
    <x v="53"/>
    <s v="Sep"/>
    <n v="13.145300000000001"/>
  </r>
  <r>
    <x v="53"/>
    <s v="Sep"/>
    <n v="21.447500000000002"/>
  </r>
  <r>
    <x v="53"/>
    <s v="Sep"/>
    <n v="51.625599999999999"/>
  </r>
  <r>
    <x v="53"/>
    <s v="Sep"/>
    <n v="2.548"/>
  </r>
  <r>
    <x v="53"/>
    <s v="Sep"/>
    <n v="77.503299999999996"/>
  </r>
  <r>
    <x v="53"/>
    <s v="Sep"/>
    <n v="180.68950000000001"/>
  </r>
  <r>
    <x v="53"/>
    <s v="Sep"/>
    <n v="2.548"/>
  </r>
  <r>
    <x v="53"/>
    <s v="Sep"/>
    <n v="12.739800000000001"/>
  </r>
  <r>
    <x v="53"/>
    <s v="Sep"/>
    <n v="271.26159999999999"/>
  </r>
  <r>
    <x v="53"/>
    <s v="Sep"/>
    <n v="103.2512"/>
  </r>
  <r>
    <x v="53"/>
    <s v="Sep"/>
    <n v="20.383600000000001"/>
  </r>
  <r>
    <x v="53"/>
    <s v="Sep"/>
    <n v="2.548"/>
  </r>
  <r>
    <x v="53"/>
    <s v="Sep"/>
    <n v="103.2512"/>
  </r>
  <r>
    <x v="53"/>
    <s v="Sep"/>
    <n v="5.0959000000000003"/>
  </r>
  <r>
    <x v="53"/>
    <s v="Sep"/>
    <n v="5.0959000000000003"/>
  </r>
  <r>
    <x v="53"/>
    <s v="Sep"/>
    <n v="103.2512"/>
  </r>
  <r>
    <x v="53"/>
    <s v="Sep"/>
    <n v="5.0959000000000003"/>
  </r>
  <r>
    <x v="53"/>
    <s v="Sep"/>
    <n v="656.45270000000005"/>
  </r>
  <r>
    <x v="53"/>
    <s v="Sep"/>
    <n v="182.10679999999999"/>
  </r>
  <r>
    <x v="53"/>
    <s v="Sep"/>
    <n v="182.10679999999999"/>
  </r>
  <r>
    <x v="53"/>
    <s v="Sep"/>
    <n v="93.230099999999993"/>
  </r>
  <r>
    <x v="53"/>
    <s v="Sep"/>
    <n v="21.7941"/>
  </r>
  <r>
    <x v="53"/>
    <s v="Sep"/>
    <n v="131.9751"/>
  </r>
  <r>
    <x v="53"/>
    <s v="Sep"/>
    <n v="23.004799999999999"/>
  </r>
  <r>
    <x v="53"/>
    <s v="Sep"/>
    <n v="93.230099999999993"/>
  </r>
  <r>
    <x v="53"/>
    <s v="Sep"/>
    <n v="44.798900000000003"/>
  </r>
  <r>
    <x v="53"/>
    <s v="Sep"/>
    <n v="39.955800000000004"/>
  </r>
  <r>
    <x v="53"/>
    <s v="Sep"/>
    <n v="33.901899999999998"/>
  </r>
  <r>
    <x v="53"/>
    <s v="Sep"/>
    <n v="29.058700000000002"/>
  </r>
  <r>
    <x v="53"/>
    <s v="Sep"/>
    <n v="75.068399999999997"/>
  </r>
  <r>
    <x v="53"/>
    <s v="Sep"/>
    <n v="38.744999999999997"/>
  </r>
  <r>
    <x v="53"/>
    <s v="Sep"/>
    <n v="255.2747"/>
  </r>
  <r>
    <x v="53"/>
    <s v="Sep"/>
    <n v="534.11810000000003"/>
  </r>
  <r>
    <x v="53"/>
    <s v="Sep"/>
    <n v="1234.2457999999999"/>
  </r>
  <r>
    <x v="53"/>
    <s v="Sep"/>
    <n v="891.39970000000005"/>
  </r>
  <r>
    <x v="53"/>
    <s v="Sep"/>
    <n v="162.4008"/>
  </r>
  <r>
    <x v="53"/>
    <s v="Sep"/>
    <n v="581.03380000000004"/>
  </r>
  <r>
    <x v="53"/>
    <s v="Sep"/>
    <n v="178.64080000000001"/>
  </r>
  <r>
    <x v="53"/>
    <s v="Sep"/>
    <n v="750.65239999999994"/>
  </r>
  <r>
    <x v="53"/>
    <s v="Sep"/>
    <n v="353.6728"/>
  </r>
  <r>
    <x v="53"/>
    <s v="Sep"/>
    <n v="93.831599999999995"/>
  </r>
  <r>
    <x v="53"/>
    <s v="Sep"/>
    <n v="153.3785"/>
  </r>
  <r>
    <x v="53"/>
    <s v="Sep"/>
    <n v="794.58619999999996"/>
  </r>
  <r>
    <x v="53"/>
    <s v="Sep"/>
    <n v="486.48129999999998"/>
  </r>
  <r>
    <x v="53"/>
    <s v="Sep"/>
    <n v="2.1909905563734355"/>
  </r>
  <r>
    <x v="12"/>
    <s v="Sep"/>
    <n v="1616.8847000000001"/>
  </r>
  <r>
    <x v="12"/>
    <s v="Sep"/>
    <n v="2898.2159999999999"/>
  </r>
  <r>
    <x v="12"/>
    <s v="Sep"/>
    <n v="2672.7464"/>
  </r>
  <r>
    <x v="12"/>
    <s v="Sep"/>
    <n v="10651.7467"/>
  </r>
  <r>
    <x v="12"/>
    <s v="Sep"/>
    <n v="2405.9551000000001"/>
  </r>
  <r>
    <x v="12"/>
    <s v="Sep"/>
    <n v="367.32139999999998"/>
  </r>
  <r>
    <x v="12"/>
    <s v="Sep"/>
    <n v="608.98019999999997"/>
  </r>
  <r>
    <x v="12"/>
    <s v="Sep"/>
    <n v="1546.6164000000001"/>
  </r>
  <r>
    <x v="12"/>
    <s v="Sep"/>
    <n v="34813.859400000001"/>
  </r>
  <r>
    <x v="12"/>
    <s v="Sep"/>
    <n v="3890.9607999999998"/>
  </r>
  <r>
    <x v="12"/>
    <s v="Sep"/>
    <n v="319.58519999999999"/>
  </r>
  <r>
    <x v="12"/>
    <s v="Sep"/>
    <n v="47.806399999999996"/>
  </r>
  <r>
    <x v="12"/>
    <s v="Sep"/>
    <n v="48.901200000000003"/>
  </r>
  <r>
    <x v="12"/>
    <s v="Sep"/>
    <n v="25.412199999999999"/>
  </r>
  <r>
    <x v="12"/>
    <s v="Sep"/>
    <n v="43.427199999999999"/>
  </r>
  <r>
    <x v="12"/>
    <s v="Sep"/>
    <n v="147.43360000000001"/>
  </r>
  <r>
    <x v="12"/>
    <s v="Sep"/>
    <n v="61.308999999999997"/>
  </r>
  <r>
    <x v="12"/>
    <s v="Sep"/>
    <n v="49.631100000000004"/>
  </r>
  <r>
    <x v="12"/>
    <s v="Sep"/>
    <n v="49.631100000000004"/>
  </r>
  <r>
    <x v="12"/>
    <s v="Sep"/>
    <n v="27.912800000000001"/>
  </r>
  <r>
    <x v="12"/>
    <s v="Sep"/>
    <n v="32.663899999999998"/>
  </r>
  <r>
    <x v="12"/>
    <s v="Sep"/>
    <n v="34.7425"/>
  </r>
  <r>
    <x v="12"/>
    <s v="Sep"/>
    <n v="20.1922"/>
  </r>
  <r>
    <x v="12"/>
    <s v="Sep"/>
    <n v="30.288399999999999"/>
  </r>
  <r>
    <x v="12"/>
    <s v="Sep"/>
    <n v="32.366999999999997"/>
  </r>
  <r>
    <x v="12"/>
    <s v="Sep"/>
    <n v="34.7425"/>
  </r>
  <r>
    <x v="12"/>
    <s v="Sep"/>
    <n v="30.5853"/>
  </r>
  <r>
    <x v="12"/>
    <s v="Sep"/>
    <n v="28.209700000000002"/>
  </r>
  <r>
    <x v="12"/>
    <s v="Sep"/>
    <n v="25.537199999999999"/>
  </r>
  <r>
    <x v="12"/>
    <s v="Sep"/>
    <n v="25.834199999999999"/>
  </r>
  <r>
    <x v="12"/>
    <s v="Sep"/>
    <n v="28.506699999999999"/>
  </r>
  <r>
    <x v="12"/>
    <s v="Sep"/>
    <n v="35.039499999999997"/>
  </r>
  <r>
    <x v="12"/>
    <s v="Sep"/>
    <n v="949.94150000000002"/>
  </r>
  <r>
    <x v="12"/>
    <s v="Sep"/>
    <n v="628.01469999999995"/>
  </r>
  <r>
    <x v="12"/>
    <s v="Sep"/>
    <n v="768.99760000000003"/>
  </r>
  <r>
    <x v="15"/>
    <s v="Sep"/>
    <n v="66.1738"/>
  </r>
  <r>
    <x v="15"/>
    <s v="Sep"/>
    <n v="44.115900000000003"/>
  </r>
  <r>
    <x v="15"/>
    <s v="Sep"/>
    <n v="2761.1590000000001"/>
  </r>
  <r>
    <x v="15"/>
    <s v="Sep"/>
    <n v="583.00199999999995"/>
  </r>
  <r>
    <x v="15"/>
    <s v="Sep"/>
    <n v="1235.2451000000001"/>
  </r>
  <r>
    <x v="15"/>
    <s v="Sep"/>
    <n v="399.91059999999999"/>
  </r>
  <r>
    <x v="15"/>
    <s v="Sep"/>
    <n v="541.15499999999997"/>
  </r>
  <r>
    <x v="15"/>
    <s v="Sep"/>
    <n v="1931.3864000000001"/>
  </r>
  <r>
    <x v="15"/>
    <s v="Sep"/>
    <n v="818.58109999999999"/>
  </r>
  <r>
    <x v="15"/>
    <s v="Sep"/>
    <n v="23.181999999999999"/>
  </r>
  <r>
    <x v="15"/>
    <s v="Sep"/>
    <n v="63.363999999999997"/>
  </r>
  <r>
    <x v="15"/>
    <s v="Sep"/>
    <n v="37.091099999999997"/>
  </r>
  <r>
    <x v="15"/>
    <s v="Sep"/>
    <n v="6.1818999999999997"/>
  </r>
  <r>
    <x v="15"/>
    <s v="Sep"/>
    <n v="39.409300000000002"/>
  </r>
  <r>
    <x v="15"/>
    <s v="Sep"/>
    <n v="44.8185"/>
  </r>
  <r>
    <x v="15"/>
    <s v="Sep"/>
    <n v="41.727499999999999"/>
  </r>
  <r>
    <x v="15"/>
    <s v="Sep"/>
    <n v="2502.09"/>
  </r>
  <r>
    <x v="15"/>
    <s v="Sep"/>
    <n v="241.58250000000001"/>
  </r>
  <r>
    <x v="15"/>
    <s v="Sep"/>
    <n v="383.19979999999998"/>
  </r>
  <r>
    <x v="15"/>
    <s v="Sep"/>
    <n v="355.43169999999998"/>
  </r>
  <r>
    <x v="15"/>
    <s v="Sep"/>
    <n v="13.8841"/>
  </r>
  <r>
    <x v="15"/>
    <s v="Sep"/>
    <n v="333.21719999999999"/>
  </r>
  <r>
    <x v="15"/>
    <s v="Sep"/>
    <n v="142.0531"/>
  </r>
  <r>
    <x v="15"/>
    <s v="Sep"/>
    <n v="149.94499999999999"/>
  </r>
  <r>
    <x v="15"/>
    <s v="Sep"/>
    <n v="331.45729999999998"/>
  </r>
  <r>
    <x v="15"/>
    <s v="Sep"/>
    <n v="102.5939"/>
  </r>
  <r>
    <x v="15"/>
    <s v="Sep"/>
    <n v="71.026600000000002"/>
  </r>
  <r>
    <x v="15"/>
    <s v="Sep"/>
    <n v="39.459200000000003"/>
  </r>
  <r>
    <x v="15"/>
    <s v="Sep"/>
    <n v="55.242899999999999"/>
  </r>
  <r>
    <x v="15"/>
    <s v="Sep"/>
    <n v="63.516800000000003"/>
  </r>
  <r>
    <x v="15"/>
    <s v="Sep"/>
    <n v="457.32100000000003"/>
  </r>
  <r>
    <x v="15"/>
    <s v="Sep"/>
    <n v="762.20169999999996"/>
  </r>
  <r>
    <x v="15"/>
    <s v="Sep"/>
    <n v="139.73699999999999"/>
  </r>
  <r>
    <x v="15"/>
    <s v="Sep"/>
    <n v="685.98159999999996"/>
  </r>
  <r>
    <x v="15"/>
    <s v="Sep"/>
    <n v="114.33029999999999"/>
  </r>
  <r>
    <x v="15"/>
    <s v="Sep"/>
    <n v="50.813400000000001"/>
  </r>
  <r>
    <x v="15"/>
    <s v="Sep"/>
    <n v="215.9572"/>
  </r>
  <r>
    <x v="15"/>
    <s v="Sep"/>
    <n v="280.48140000000001"/>
  </r>
  <r>
    <x v="15"/>
    <s v="Sep"/>
    <n v="9.5077999999999996"/>
  </r>
  <r>
    <x v="15"/>
    <s v="Sep"/>
    <n v="80.816699999999997"/>
  </r>
  <r>
    <x v="15"/>
    <s v="Sep"/>
    <n v="194.91079999999999"/>
  </r>
  <r>
    <x v="15"/>
    <s v="Sep"/>
    <n v="61.801000000000002"/>
  </r>
  <r>
    <x v="15"/>
    <s v="Sep"/>
    <n v="475.39210000000003"/>
  </r>
  <r>
    <x v="15"/>
    <s v="Sep"/>
    <n v="399.32940000000002"/>
  </r>
  <r>
    <x v="15"/>
    <s v="Sep"/>
    <n v="565.71659999999997"/>
  </r>
  <r>
    <x v="15"/>
    <s v="Sep"/>
    <n v="104.58629999999999"/>
  </r>
  <r>
    <x v="15"/>
    <s v="Sep"/>
    <n v="1089.9015999999999"/>
  </r>
  <r>
    <x v="15"/>
    <s v="Sep"/>
    <n v="892.59180000000003"/>
  </r>
  <r>
    <x v="15"/>
    <s v="Sep"/>
    <n v="3457.6188999999999"/>
  </r>
  <r>
    <x v="15"/>
    <s v="Sep"/>
    <n v="211.4033"/>
  </r>
  <r>
    <x v="15"/>
    <s v="Sep"/>
    <n v="3382.4533000000001"/>
  </r>
  <r>
    <x v="15"/>
    <s v="Sep"/>
    <n v="1404.6577"/>
  </r>
  <r>
    <x v="15"/>
    <s v="Sep"/>
    <n v="366.43239999999997"/>
  </r>
  <r>
    <x v="15"/>
    <s v="Sep"/>
    <n v="1042.9231"/>
  </r>
  <r>
    <x v="15"/>
    <s v="Sep"/>
    <n v="2085.8462"/>
  </r>
  <r>
    <x v="15"/>
    <s v="Sep"/>
    <n v="1799.2772"/>
  </r>
  <r>
    <x v="15"/>
    <s v="Sep"/>
    <n v="446.29590000000002"/>
  </r>
  <r>
    <x v="15"/>
    <s v="Sep"/>
    <n v="150.32310000000001"/>
  </r>
  <r>
    <x v="15"/>
    <s v="Sep"/>
    <n v="192.8673"/>
  </r>
  <r>
    <x v="15"/>
    <s v="Sep"/>
    <n v="141.8142"/>
  </r>
  <r>
    <x v="15"/>
    <s v="Sep"/>
    <n v="709.0711"/>
  </r>
  <r>
    <x v="15"/>
    <s v="Sep"/>
    <n v="2.9872000000000001"/>
  </r>
  <r>
    <x v="15"/>
    <s v="Sep"/>
    <n v="32.859000000000002"/>
  </r>
  <r>
    <x v="15"/>
    <s v="Sep"/>
    <n v="2.9872000000000001"/>
  </r>
  <r>
    <x v="15"/>
    <s v="Sep"/>
    <n v="83.641199999999998"/>
  </r>
  <r>
    <x v="15"/>
    <s v="Sep"/>
    <n v="38.833399999999997"/>
  </r>
  <r>
    <x v="15"/>
    <s v="Sep"/>
    <n v="8.9616000000000007"/>
  </r>
  <r>
    <x v="15"/>
    <s v="Sep"/>
    <n v="44.8078"/>
  </r>
  <r>
    <x v="15"/>
    <s v="Sep"/>
    <n v="20.910299999999999"/>
  </r>
  <r>
    <x v="15"/>
    <s v="Sep"/>
    <n v="5.9744000000000002"/>
  </r>
  <r>
    <x v="15"/>
    <s v="Sep"/>
    <n v="29.8718"/>
  </r>
  <r>
    <x v="15"/>
    <s v="Sep"/>
    <n v="14.9359"/>
  </r>
  <r>
    <x v="15"/>
    <s v="Sep"/>
    <n v="14.9359"/>
  </r>
  <r>
    <x v="15"/>
    <s v="Sep"/>
    <n v="14.9359"/>
  </r>
  <r>
    <x v="15"/>
    <s v="Sep"/>
    <n v="5.9744000000000002"/>
  </r>
  <r>
    <x v="15"/>
    <s v="Sep"/>
    <n v="5.9744000000000002"/>
  </r>
  <r>
    <x v="15"/>
    <s v="Sep"/>
    <n v="35.846200000000003"/>
  </r>
  <r>
    <x v="15"/>
    <s v="Sep"/>
    <n v="17.923100000000002"/>
  </r>
  <r>
    <x v="15"/>
    <s v="Sep"/>
    <n v="2.9872000000000001"/>
  </r>
  <r>
    <x v="15"/>
    <s v="Sep"/>
    <n v="35.846200000000003"/>
  </r>
  <r>
    <x v="15"/>
    <s v="Sep"/>
    <n v="38.833399999999997"/>
  </r>
  <r>
    <x v="15"/>
    <s v="Sep"/>
    <n v="5.9744000000000002"/>
  </r>
  <r>
    <x v="15"/>
    <s v="Sep"/>
    <n v="5.9744000000000002"/>
  </r>
  <r>
    <x v="15"/>
    <s v="Sep"/>
    <n v="5.9744000000000002"/>
  </r>
  <r>
    <x v="15"/>
    <s v="Sep"/>
    <n v="32.859000000000002"/>
  </r>
  <r>
    <x v="15"/>
    <s v="Sep"/>
    <n v="2.9872000000000001"/>
  </r>
  <r>
    <x v="15"/>
    <s v="Sep"/>
    <n v="17.923100000000002"/>
  </r>
  <r>
    <x v="15"/>
    <s v="Sep"/>
    <n v="5.9744000000000002"/>
  </r>
  <r>
    <x v="15"/>
    <s v="Sep"/>
    <n v="17.923100000000002"/>
  </r>
  <r>
    <x v="15"/>
    <s v="Sep"/>
    <n v="20.910299999999999"/>
  </r>
  <r>
    <x v="15"/>
    <s v="Sep"/>
    <n v="20.910299999999999"/>
  </r>
  <r>
    <x v="15"/>
    <s v="Sep"/>
    <n v="14.9359"/>
  </r>
  <r>
    <x v="15"/>
    <s v="Sep"/>
    <n v="50.7821"/>
  </r>
  <r>
    <x v="15"/>
    <s v="Sep"/>
    <n v="5.9744000000000002"/>
  </r>
  <r>
    <x v="15"/>
    <s v="Sep"/>
    <n v="32.859000000000002"/>
  </r>
  <r>
    <x v="15"/>
    <s v="Sep"/>
    <n v="8.9616000000000007"/>
  </r>
  <r>
    <x v="15"/>
    <s v="Sep"/>
    <n v="8.9616000000000007"/>
  </r>
  <r>
    <x v="15"/>
    <s v="Sep"/>
    <n v="8.9616000000000007"/>
  </r>
  <r>
    <x v="15"/>
    <s v="Sep"/>
    <n v="8.9616000000000007"/>
  </r>
  <r>
    <x v="15"/>
    <s v="Sep"/>
    <n v="5.9744000000000002"/>
  </r>
  <r>
    <x v="15"/>
    <s v="Sep"/>
    <n v="14.9359"/>
  </r>
  <r>
    <x v="15"/>
    <s v="Sep"/>
    <n v="29.8718"/>
  </r>
  <r>
    <x v="15"/>
    <s v="Sep"/>
    <n v="8.9616000000000007"/>
  </r>
  <r>
    <x v="15"/>
    <s v="Sep"/>
    <n v="2.9872000000000001"/>
  </r>
  <r>
    <x v="15"/>
    <s v="Sep"/>
    <n v="11.948700000000001"/>
  </r>
  <r>
    <x v="15"/>
    <s v="Sep"/>
    <n v="888.28179999999998"/>
  </r>
  <r>
    <x v="15"/>
    <s v="Sep"/>
    <n v="222.19329999999999"/>
  </r>
  <r>
    <x v="15"/>
    <s v="Sep"/>
    <n v="187.8141"/>
  </r>
  <r>
    <x v="15"/>
    <s v="Sep"/>
    <n v="187.8141"/>
  </r>
  <r>
    <x v="15"/>
    <s v="Sep"/>
    <n v="804.54100000000005"/>
  </r>
  <r>
    <x v="15"/>
    <s v="Sep"/>
    <n v="187.8141"/>
  </r>
  <r>
    <x v="15"/>
    <s v="Sep"/>
    <n v="237.99080000000001"/>
  </r>
  <r>
    <x v="15"/>
    <s v="Sep"/>
    <n v="1000.1381"/>
  </r>
  <r>
    <x v="15"/>
    <s v="Sep"/>
    <n v="65.246300000000005"/>
  </r>
  <r>
    <x v="15"/>
    <s v="Sep"/>
    <n v="3.4491000000000001"/>
  </r>
  <r>
    <x v="15"/>
    <s v="Sep"/>
    <n v="319.41840000000002"/>
  </r>
  <r>
    <x v="15"/>
    <s v="Sep"/>
    <n v="537.36670000000004"/>
  </r>
  <r>
    <x v="15"/>
    <s v="Sep"/>
    <n v="196.6011"/>
  </r>
  <r>
    <x v="15"/>
    <s v="Sep"/>
    <n v="140.8974"/>
  </r>
  <r>
    <x v="15"/>
    <s v="Sep"/>
    <n v="130.3776"/>
  </r>
  <r>
    <x v="15"/>
    <s v="Sep"/>
    <n v="1126.8842999999999"/>
  </r>
  <r>
    <x v="15"/>
    <s v="Sep"/>
    <n v="23.897500000000001"/>
  </r>
  <r>
    <x v="15"/>
    <s v="Sep"/>
    <n v="79.408600000000007"/>
  </r>
  <r>
    <x v="15"/>
    <s v="Sep"/>
    <n v="100.83580000000001"/>
  </r>
  <r>
    <x v="15"/>
    <s v="Sep"/>
    <n v="15.845599999999999"/>
  </r>
  <r>
    <x v="15"/>
    <s v="Sep"/>
    <n v="91.959400000000002"/>
  </r>
  <r>
    <x v="15"/>
    <s v="Sep"/>
    <n v="68.9696"/>
  </r>
  <r>
    <x v="15"/>
    <s v="Sep"/>
    <n v="166.9632"/>
  </r>
  <r>
    <x v="15"/>
    <s v="Sep"/>
    <n v="491.61380000000003"/>
  </r>
  <r>
    <x v="15"/>
    <s v="Sep"/>
    <n v="110.2897"/>
  </r>
  <r>
    <x v="15"/>
    <s v="Sep"/>
    <n v="12.552"/>
  </r>
  <r>
    <x v="15"/>
    <s v="Sep"/>
    <n v="125.87269999999999"/>
  </r>
  <r>
    <x v="15"/>
    <s v="Sep"/>
    <n v="7.4589999999999996"/>
  </r>
  <r>
    <x v="15"/>
    <s v="Sep"/>
    <n v="76.356399999999994"/>
  </r>
  <r>
    <x v="15"/>
    <s v="Sep"/>
    <n v="154.5308"/>
  </r>
  <r>
    <x v="15"/>
    <s v="Sep"/>
    <n v="47.2682"/>
  </r>
  <r>
    <x v="15"/>
    <s v="Sep"/>
    <n v="16.362100000000002"/>
  </r>
  <r>
    <x v="15"/>
    <s v="Sep"/>
    <n v="28.337"/>
  </r>
  <r>
    <x v="15"/>
    <s v="Sep"/>
    <n v="21.252800000000001"/>
  </r>
  <r>
    <x v="15"/>
    <s v="Sep"/>
    <n v="12.7517"/>
  </r>
  <r>
    <x v="15"/>
    <s v="Sep"/>
    <n v="48.173000000000002"/>
  </r>
  <r>
    <x v="15"/>
    <s v="Sep"/>
    <n v="25.503299999999999"/>
  </r>
  <r>
    <x v="15"/>
    <s v="Sep"/>
    <n v="65.175200000000004"/>
  </r>
  <r>
    <x v="15"/>
    <s v="Sep"/>
    <n v="159.18530000000001"/>
  </r>
  <r>
    <x v="15"/>
    <s v="Sep"/>
    <n v="68.222300000000004"/>
  </r>
  <r>
    <x v="15"/>
    <s v="Sep"/>
    <n v="691.96879999999999"/>
  </r>
  <r>
    <x v="15"/>
    <s v="Sep"/>
    <n v="37.498899999999999"/>
  </r>
  <r>
    <x v="15"/>
    <s v="Sep"/>
    <n v="41.892899999999997"/>
  </r>
  <r>
    <x v="15"/>
    <s v="Sep"/>
    <n v="123.4498"/>
  </r>
  <r>
    <x v="15"/>
    <s v="Sep"/>
    <n v="1468.4032"/>
  </r>
  <r>
    <x v="15"/>
    <s v="Sep"/>
    <n v="474.30720000000002"/>
  </r>
  <r>
    <x v="15"/>
    <s v="Sep"/>
    <n v="81.216999999999999"/>
  </r>
  <r>
    <x v="15"/>
    <s v="Sep"/>
    <n v="6.4973999999999998"/>
  </r>
  <r>
    <x v="15"/>
    <s v="Sep"/>
    <n v="10.487"/>
  </r>
  <r>
    <x v="15"/>
    <s v="Sep"/>
    <n v="6.9912999999999998"/>
  </r>
  <r>
    <x v="15"/>
    <s v="Sep"/>
    <n v="5.2435"/>
  </r>
  <r>
    <x v="15"/>
    <s v="Sep"/>
    <n v="15.730499999999999"/>
  </r>
  <r>
    <x v="15"/>
    <s v="Sep"/>
    <n v="15.730499999999999"/>
  </r>
  <r>
    <x v="15"/>
    <s v="Sep"/>
    <n v="12.2348"/>
  </r>
  <r>
    <x v="15"/>
    <s v="Sep"/>
    <n v="1.7478"/>
  </r>
  <r>
    <x v="15"/>
    <s v="Sep"/>
    <n v="3.4956999999999998"/>
  </r>
  <r>
    <x v="15"/>
    <s v="Sep"/>
    <n v="19.226199999999999"/>
  </r>
  <r>
    <x v="15"/>
    <s v="Sep"/>
    <n v="17.478400000000001"/>
  </r>
  <r>
    <x v="15"/>
    <s v="Sep"/>
    <n v="54.182899999999997"/>
  </r>
  <r>
    <x v="15"/>
    <s v="Sep"/>
    <n v="6.9912999999999998"/>
  </r>
  <r>
    <x v="15"/>
    <s v="Sep"/>
    <n v="8.7392000000000003"/>
  </r>
  <r>
    <x v="15"/>
    <s v="Sep"/>
    <n v="6.9912999999999998"/>
  </r>
  <r>
    <x v="15"/>
    <s v="Sep"/>
    <n v="38.452399999999997"/>
  </r>
  <r>
    <x v="15"/>
    <s v="Sep"/>
    <n v="17.478400000000001"/>
  </r>
  <r>
    <x v="15"/>
    <s v="Sep"/>
    <n v="6.9912999999999998"/>
  </r>
  <r>
    <x v="15"/>
    <s v="Sep"/>
    <n v="8.7392000000000003"/>
  </r>
  <r>
    <x v="15"/>
    <s v="Sep"/>
    <n v="10.487"/>
  </r>
  <r>
    <x v="15"/>
    <s v="Sep"/>
    <n v="22.721900000000002"/>
  </r>
  <r>
    <x v="15"/>
    <s v="Sep"/>
    <n v="20.974"/>
  </r>
  <r>
    <x v="15"/>
    <s v="Sep"/>
    <n v="26.217500000000001"/>
  </r>
  <r>
    <x v="15"/>
    <s v="Sep"/>
    <n v="107.6078"/>
  </r>
  <r>
    <x v="15"/>
    <s v="Sep"/>
    <n v="96.847099999999998"/>
  </r>
  <r>
    <x v="15"/>
    <s v="Sep"/>
    <n v="118.3686"/>
  </r>
  <r>
    <x v="15"/>
    <s v="Sep"/>
    <n v="37.662700000000001"/>
  </r>
  <r>
    <x v="15"/>
    <s v="Sep"/>
    <n v="59.1843"/>
  </r>
  <r>
    <x v="15"/>
    <s v="Sep"/>
    <n v="16.141200000000001"/>
  </r>
  <r>
    <x v="15"/>
    <s v="Sep"/>
    <n v="225.97649999999999"/>
  </r>
  <r>
    <x v="15"/>
    <s v="Sep"/>
    <n v="69.945099999999996"/>
  </r>
  <r>
    <x v="15"/>
    <s v="Sep"/>
    <n v="258.25880000000001"/>
  </r>
  <r>
    <x v="15"/>
    <s v="Sep"/>
    <n v="468.09410000000003"/>
  </r>
  <r>
    <x v="15"/>
    <s v="Sep"/>
    <n v="199.0745"/>
  </r>
  <r>
    <x v="15"/>
    <s v="Sep"/>
    <n v="43.043100000000003"/>
  </r>
  <r>
    <x v="15"/>
    <s v="Sep"/>
    <n v="16.141200000000001"/>
  </r>
  <r>
    <x v="15"/>
    <s v="Sep"/>
    <n v="53.803899999999999"/>
  </r>
  <r>
    <x v="15"/>
    <s v="Sep"/>
    <n v="5.3803999999999998"/>
  </r>
  <r>
    <x v="15"/>
    <s v="Sep"/>
    <n v="48.423499999999997"/>
  </r>
  <r>
    <x v="15"/>
    <s v="Sep"/>
    <n v="32.282400000000003"/>
  </r>
  <r>
    <x v="15"/>
    <s v="Sep"/>
    <n v="32.282400000000003"/>
  </r>
  <r>
    <x v="15"/>
    <s v="Sep"/>
    <n v="399.21069999999997"/>
  </r>
  <r>
    <x v="15"/>
    <s v="Sep"/>
    <n v="40.640500000000003"/>
  </r>
  <r>
    <x v="15"/>
    <s v="Sep"/>
    <n v="33.251300000000001"/>
  </r>
  <r>
    <x v="15"/>
    <s v="Sep"/>
    <n v="169.9513"/>
  </r>
  <r>
    <x v="15"/>
    <s v="Sep"/>
    <n v="173.64590000000001"/>
  </r>
  <r>
    <x v="15"/>
    <s v="Sep"/>
    <n v="7.3891999999999998"/>
  </r>
  <r>
    <x v="15"/>
    <s v="Sep"/>
    <n v="25.862100000000002"/>
  </r>
  <r>
    <x v="15"/>
    <s v="Sep"/>
    <n v="29.556699999999999"/>
  </r>
  <r>
    <x v="15"/>
    <s v="Sep"/>
    <n v="7.3891999999999998"/>
  </r>
  <r>
    <x v="15"/>
    <s v="Sep"/>
    <n v="29.556699999999999"/>
  </r>
  <r>
    <x v="15"/>
    <s v="Sep"/>
    <n v="81.281000000000006"/>
  </r>
  <r>
    <x v="15"/>
    <s v="Sep"/>
    <n v="36.945900000000002"/>
  </r>
  <r>
    <x v="15"/>
    <s v="Sep"/>
    <n v="18.472999999999999"/>
  </r>
  <r>
    <x v="15"/>
    <s v="Sep"/>
    <n v="7.3891999999999998"/>
  </r>
  <r>
    <x v="15"/>
    <s v="Sep"/>
    <n v="14.7784"/>
  </r>
  <r>
    <x v="15"/>
    <s v="Sep"/>
    <n v="105.9117"/>
  </r>
  <r>
    <x v="15"/>
    <s v="Sep"/>
    <n v="66.502700000000004"/>
  </r>
  <r>
    <x v="15"/>
    <s v="Sep"/>
    <n v="314.04039999999998"/>
  </r>
  <r>
    <x v="15"/>
    <s v="Sep"/>
    <n v="92.364800000000002"/>
  </r>
  <r>
    <x v="15"/>
    <s v="Sep"/>
    <n v="103.4486"/>
  </r>
  <r>
    <x v="15"/>
    <s v="Sep"/>
    <n v="92.364800000000002"/>
  </r>
  <r>
    <x v="15"/>
    <s v="Sep"/>
    <n v="29.556699999999999"/>
  </r>
  <r>
    <x v="15"/>
    <s v="Sep"/>
    <n v="51.724299999999999"/>
  </r>
  <r>
    <x v="15"/>
    <s v="Sep"/>
    <n v="66.502700000000004"/>
  </r>
  <r>
    <x v="15"/>
    <s v="Sep"/>
    <n v="77.586399999999998"/>
  </r>
  <r>
    <x v="15"/>
    <s v="Sep"/>
    <n v="81.281000000000006"/>
  </r>
  <r>
    <x v="15"/>
    <s v="Sep"/>
    <n v="55.418900000000001"/>
  </r>
  <r>
    <x v="15"/>
    <s v="Sep"/>
    <n v="77.586399999999998"/>
  </r>
  <r>
    <x v="15"/>
    <s v="Sep"/>
    <n v="77.586399999999998"/>
  </r>
  <r>
    <x v="15"/>
    <s v="Sep"/>
    <n v="88.670199999999994"/>
  </r>
  <r>
    <x v="15"/>
    <s v="Sep"/>
    <n v="1350.7650000000001"/>
  </r>
  <r>
    <x v="15"/>
    <s v="Sep"/>
    <n v="335.27870000000001"/>
  </r>
  <r>
    <x v="15"/>
    <s v="Sep"/>
    <n v="335.27870000000001"/>
  </r>
  <r>
    <x v="15"/>
    <s v="Sep"/>
    <n v="1912.3240999999998"/>
  </r>
  <r>
    <x v="15"/>
    <s v="Sep"/>
    <n v="927.23180000000002"/>
  </r>
  <r>
    <x v="15"/>
    <s v="Sep"/>
    <n v="189.33699999999999"/>
  </r>
  <r>
    <x v="15"/>
    <s v="Sep"/>
    <n v="2029.8665000000001"/>
  </r>
  <r>
    <x v="15"/>
    <s v="Sep"/>
    <n v="202.3749"/>
  </r>
  <r>
    <x v="15"/>
    <s v="Sep"/>
    <n v="75.729699999999994"/>
  </r>
  <r>
    <x v="15"/>
    <s v="Sep"/>
    <n v="831.75469999999996"/>
  </r>
  <r>
    <x v="15"/>
    <s v="Sep"/>
    <n v="326.98590000000002"/>
  </r>
  <r>
    <x v="15"/>
    <s v="Sep"/>
    <n v="479.3211"/>
  </r>
  <r>
    <x v="15"/>
    <s v="Sep"/>
    <n v="153.87569999999999"/>
  </r>
  <r>
    <x v="15"/>
    <s v="Sep"/>
    <n v="711.67520000000002"/>
  </r>
  <r>
    <x v="15"/>
    <s v="Sep"/>
    <n v="129.40870000000001"/>
  </r>
  <r>
    <x v="15"/>
    <s v="Sep"/>
    <n v="7.3651999999999997"/>
  </r>
  <r>
    <x v="15"/>
    <s v="Sep"/>
    <n v="129.40870000000001"/>
  </r>
  <r>
    <x v="15"/>
    <s v="Sep"/>
    <n v="77.710300000000004"/>
  </r>
  <r>
    <x v="15"/>
    <s v="Sep"/>
    <n v="29.460699999999999"/>
  </r>
  <r>
    <x v="15"/>
    <s v="Sep"/>
    <n v="7.3651999999999997"/>
  </r>
  <r>
    <x v="15"/>
    <s v="Sep"/>
    <n v="104.1319"/>
  </r>
  <r>
    <x v="15"/>
    <s v="Sep"/>
    <n v="248.31460000000001"/>
  </r>
  <r>
    <x v="15"/>
    <s v="Sep"/>
    <n v="576.73080000000004"/>
  </r>
  <r>
    <x v="15"/>
    <s v="Sep"/>
    <n v="128.16239999999999"/>
  </r>
  <r>
    <x v="15"/>
    <s v="Sep"/>
    <n v="616.78150000000005"/>
  </r>
  <r>
    <x v="15"/>
    <s v="Sep"/>
    <n v="40.050699999999999"/>
  </r>
  <r>
    <x v="15"/>
    <s v="Sep"/>
    <n v="320.40600000000001"/>
  </r>
  <r>
    <x v="15"/>
    <s v="Sep"/>
    <n v="192.24359999999999"/>
  </r>
  <r>
    <x v="15"/>
    <s v="Sep"/>
    <n v="40.050699999999999"/>
  </r>
  <r>
    <x v="15"/>
    <s v="Sep"/>
    <n v="224.2842"/>
  </r>
  <r>
    <x v="15"/>
    <s v="Sep"/>
    <n v="312.39580000000001"/>
  </r>
  <r>
    <x v="15"/>
    <s v="Sep"/>
    <n v="1771.1511"/>
  </r>
  <r>
    <x v="15"/>
    <s v="Sep"/>
    <n v="3716.7337000000002"/>
  </r>
  <r>
    <x v="15"/>
    <s v="Sep"/>
    <n v="2925.0828000000001"/>
  </r>
  <r>
    <x v="15"/>
    <s v="Sep"/>
    <n v="301.9008"/>
  </r>
  <r>
    <x v="15"/>
    <s v="Sep"/>
    <n v="1247.8563999999999"/>
  </r>
  <r>
    <x v="15"/>
    <s v="Sep"/>
    <n v="603.80150000000003"/>
  </r>
  <r>
    <x v="15"/>
    <s v="Sep"/>
    <n v="2126.7231000000002"/>
  </r>
  <r>
    <x v="15"/>
    <s v="Sep"/>
    <n v="764.8152"/>
  </r>
  <r>
    <x v="15"/>
    <s v="Sep"/>
    <n v="154.3048"/>
  </r>
  <r>
    <x v="15"/>
    <s v="Sep"/>
    <n v="805.06870000000004"/>
  </r>
  <r>
    <x v="15"/>
    <s v="Sep"/>
    <n v="812.4289"/>
  </r>
  <r>
    <x v="15"/>
    <s v="Sep"/>
    <n v="355.28960000000001"/>
  </r>
  <r>
    <x v="15"/>
    <s v="Sep"/>
    <n v="606.48209999999995"/>
  </r>
  <r>
    <x v="15"/>
    <s v="Sep"/>
    <n v="404.32139999999998"/>
  </r>
  <r>
    <x v="15"/>
    <s v="Sep"/>
    <n v="2113.4980999999998"/>
  </r>
  <r>
    <x v="15"/>
    <s v="Sep"/>
    <n v="16175.828299999999"/>
  </r>
  <r>
    <x v="16"/>
    <s v="Sep"/>
    <n v="49500"/>
  </r>
  <r>
    <x v="16"/>
    <s v="Sep"/>
    <n v="-1.254099999999994"/>
  </r>
  <r>
    <x v="16"/>
    <s v="Sep"/>
    <n v="-0.42799999999988358"/>
  </r>
  <r>
    <x v="16"/>
    <s v="Sep"/>
    <n v="-0.25170000000002801"/>
  </r>
  <r>
    <x v="16"/>
    <s v="Sep"/>
    <n v="3701.4353999999998"/>
  </r>
  <r>
    <x v="16"/>
    <s v="Sep"/>
    <n v="367.10980000000001"/>
  </r>
  <r>
    <x v="16"/>
    <s v="Sep"/>
    <n v="266.9889"/>
  </r>
  <r>
    <x v="16"/>
    <s v="Sep"/>
    <n v="293.68779999999998"/>
  </r>
  <r>
    <x v="16"/>
    <s v="Sep"/>
    <n v="113.47029999999999"/>
  </r>
  <r>
    <x v="16"/>
    <s v="Sep"/>
    <n v="146.84389999999999"/>
  </r>
  <r>
    <x v="16"/>
    <s v="Sep"/>
    <n v="287.01310000000001"/>
  </r>
  <r>
    <x v="16"/>
    <s v="Sep"/>
    <n v="273.66370000000001"/>
  </r>
  <r>
    <x v="16"/>
    <s v="Sep"/>
    <n v="934.73649999999998"/>
  </r>
  <r>
    <x v="16"/>
    <s v="Sep"/>
    <n v="3.1261000000000001"/>
  </r>
  <r>
    <x v="16"/>
    <s v="Sep"/>
    <n v="21.882400000000001"/>
  </r>
  <r>
    <x v="16"/>
    <s v="Sep"/>
    <n v="17.193300000000001"/>
  </r>
  <r>
    <x v="16"/>
    <s v="Sep"/>
    <n v="4.6890999999999998"/>
  </r>
  <r>
    <x v="16"/>
    <s v="Sep"/>
    <n v="20.319400000000002"/>
  </r>
  <r>
    <x v="16"/>
    <s v="Sep"/>
    <n v="512.07839999999999"/>
  </r>
  <r>
    <x v="16"/>
    <s v="Sep"/>
    <n v="492.87540000000001"/>
  </r>
  <r>
    <x v="16"/>
    <s v="Sep"/>
    <n v="646.49890000000005"/>
  </r>
  <r>
    <x v="16"/>
    <s v="Sep"/>
    <n v="147.2225"/>
  </r>
  <r>
    <x v="16"/>
    <s v="Sep"/>
    <n v="300.846"/>
  </r>
  <r>
    <x v="16"/>
    <s v="Sep"/>
    <n v="275.24209999999999"/>
  </r>
  <r>
    <x v="16"/>
    <s v="Sep"/>
    <n v="288.04410000000001"/>
  </r>
  <r>
    <x v="16"/>
    <s v="Sep"/>
    <n v="134.42060000000001"/>
  </r>
  <r>
    <x v="16"/>
    <s v="Sep"/>
    <n v="115.2176"/>
  </r>
  <r>
    <x v="16"/>
    <s v="Sep"/>
    <n v="281.6431"/>
  </r>
  <r>
    <x v="16"/>
    <s v="Sep"/>
    <n v="76.811800000000005"/>
  </r>
  <r>
    <x v="16"/>
    <s v="Sep"/>
    <n v="188.22470000000001"/>
  </r>
  <r>
    <x v="16"/>
    <s v="Sep"/>
    <n v="314.91430000000003"/>
  </r>
  <r>
    <x v="16"/>
    <s v="Sep"/>
    <n v="369.2099"/>
  </r>
  <r>
    <x v="16"/>
    <s v="Sep"/>
    <n v="278.71730000000002"/>
  </r>
  <r>
    <x v="16"/>
    <s v="Sep"/>
    <n v="1277.7559000000001"/>
  </r>
  <r>
    <x v="16"/>
    <s v="Sep"/>
    <n v="108.5912"/>
  </r>
  <r>
    <x v="16"/>
    <s v="Sep"/>
    <n v="104.9714"/>
  </r>
  <r>
    <x v="16"/>
    <s v="Sep"/>
    <n v="130.30940000000001"/>
  </r>
  <r>
    <x v="16"/>
    <s v="Sep"/>
    <n v="1771.6407999999999"/>
  </r>
  <r>
    <x v="16"/>
    <s v="Sep"/>
    <n v="410.91669999999999"/>
  </r>
  <r>
    <x v="16"/>
    <s v="Sep"/>
    <n v="539.83180000000004"/>
  </r>
  <r>
    <x v="16"/>
    <s v="Sep"/>
    <n v="950.74850000000004"/>
  </r>
  <r>
    <x v="16"/>
    <s v="Sep"/>
    <n v="435.0883"/>
  </r>
  <r>
    <x v="16"/>
    <s v="Sep"/>
    <n v="2481.6147999999998"/>
  </r>
  <r>
    <x v="16"/>
    <s v="Sep"/>
    <n v="2433.2716"/>
  </r>
  <r>
    <x v="16"/>
    <s v="Sep"/>
    <n v="926.57690000000002"/>
  </r>
  <r>
    <x v="16"/>
    <s v="Sep"/>
    <n v="2852.2455"/>
  </r>
  <r>
    <x v="16"/>
    <s v="Sep"/>
    <n v="926.57690000000002"/>
  </r>
  <r>
    <x v="16"/>
    <s v="Sep"/>
    <n v="501.69420000000002"/>
  </r>
  <r>
    <x v="16"/>
    <s v="Sep"/>
    <n v="792.53150000000005"/>
  </r>
  <r>
    <x v="16"/>
    <s v="Sep"/>
    <n v="4551.6027000000004"/>
  </r>
  <r>
    <x v="16"/>
    <s v="Sep"/>
    <n v="567.13260000000002"/>
  </r>
  <r>
    <x v="16"/>
    <s v="Sep"/>
    <n v="3664.5491999999999"/>
  </r>
  <r>
    <x v="16"/>
    <s v="Sep"/>
    <n v="2493.9292999999998"/>
  </r>
  <r>
    <x v="16"/>
    <s v="Sep"/>
    <n v="545.31979999999999"/>
  </r>
  <r>
    <x v="16"/>
    <s v="Sep"/>
    <n v="1737.7525000000001"/>
  </r>
  <r>
    <x v="16"/>
    <s v="Sep"/>
    <n v="2319.4270000000001"/>
  </r>
  <r>
    <x v="16"/>
    <s v="Sep"/>
    <n v="843.428"/>
  </r>
  <r>
    <x v="16"/>
    <s v="Sep"/>
    <n v="698.00940000000003"/>
  </r>
  <r>
    <x v="16"/>
    <s v="Sep"/>
    <n v="401.11369999999999"/>
  </r>
  <r>
    <x v="16"/>
    <s v="Sep"/>
    <n v="99.685100000000006"/>
  </r>
  <r>
    <x v="16"/>
    <s v="Sep"/>
    <n v="1523.4431999999999"/>
  </r>
  <r>
    <x v="16"/>
    <s v="Sep"/>
    <n v="218.3578"/>
  </r>
  <r>
    <x v="16"/>
    <s v="Sep"/>
    <n v="377.37920000000003"/>
  </r>
  <r>
    <x v="16"/>
    <s v="Sep"/>
    <n v="1195.0238999999999"/>
  </r>
  <r>
    <x v="16"/>
    <s v="Sep"/>
    <n v="524.24019999999996"/>
  </r>
  <r>
    <x v="16"/>
    <s v="Sep"/>
    <n v="30.811"/>
  </r>
  <r>
    <x v="16"/>
    <s v="Sep"/>
    <n v="107.8385"/>
  </r>
  <r>
    <x v="16"/>
    <s v="Sep"/>
    <n v="70.865300000000005"/>
  </r>
  <r>
    <x v="16"/>
    <s v="Sep"/>
    <n v="323.51560000000001"/>
  </r>
  <r>
    <x v="16"/>
    <s v="Sep"/>
    <n v="70.865300000000005"/>
  </r>
  <r>
    <x v="16"/>
    <s v="Sep"/>
    <n v="30.811"/>
  </r>
  <r>
    <x v="16"/>
    <s v="Sep"/>
    <n v="47.757100000000001"/>
  </r>
  <r>
    <x v="16"/>
    <s v="Sep"/>
    <n v="46.216500000000003"/>
  </r>
  <r>
    <x v="16"/>
    <s v="Sep"/>
    <n v="49.297600000000003"/>
  </r>
  <r>
    <x v="16"/>
    <s v="Sep"/>
    <n v="47.757100000000001"/>
  </r>
  <r>
    <x v="16"/>
    <s v="Sep"/>
    <n v="60.081499999999998"/>
  </r>
  <r>
    <x v="16"/>
    <s v="Sep"/>
    <n v="44.676000000000002"/>
  </r>
  <r>
    <x v="16"/>
    <s v="Sep"/>
    <n v="72.405900000000003"/>
  </r>
  <r>
    <x v="16"/>
    <s v="Sep"/>
    <n v="0.51349999999999996"/>
  </r>
  <r>
    <x v="16"/>
    <s v="Sep"/>
    <n v="81.649199999999993"/>
  </r>
  <r>
    <x v="16"/>
    <s v="Sep"/>
    <n v="69.324799999999996"/>
  </r>
  <r>
    <x v="16"/>
    <s v="Sep"/>
    <n v="57.000399999999999"/>
  </r>
  <r>
    <x v="16"/>
    <s v="Sep"/>
    <n v="0.51349999999999996"/>
  </r>
  <r>
    <x v="16"/>
    <s v="Sep"/>
    <n v="30.811"/>
  </r>
  <r>
    <x v="16"/>
    <s v="Sep"/>
    <n v="78.568100000000001"/>
  </r>
  <r>
    <x v="16"/>
    <s v="Sep"/>
    <n v="143.27119999999999"/>
  </r>
  <r>
    <x v="16"/>
    <s v="Sep"/>
    <n v="66.243700000000004"/>
  </r>
  <r>
    <x v="16"/>
    <s v="Sep"/>
    <n v="147.89279999999999"/>
  </r>
  <r>
    <x v="16"/>
    <s v="Sep"/>
    <n v="61.622"/>
  </r>
  <r>
    <x v="16"/>
    <s v="Sep"/>
    <n v="40.054299999999998"/>
  </r>
  <r>
    <x v="16"/>
    <s v="Sep"/>
    <n v="1.5406"/>
  </r>
  <r>
    <x v="16"/>
    <s v="Sep"/>
    <n v="1365.5465999999999"/>
  </r>
  <r>
    <x v="16"/>
    <s v="Sep"/>
    <n v="1394.2660000000001"/>
  </r>
  <r>
    <x v="16"/>
    <s v="Sep"/>
    <n v="174.24889999999999"/>
  </r>
  <r>
    <x v="16"/>
    <s v="Sep"/>
    <n v="174.24889999999999"/>
  </r>
  <r>
    <x v="16"/>
    <s v="Sep"/>
    <n v="2593.8224"/>
  </r>
  <r>
    <x v="16"/>
    <s v="Sep"/>
    <n v="174.24889999999999"/>
  </r>
  <r>
    <x v="16"/>
    <s v="Sep"/>
    <n v="4586.0774000000001"/>
  </r>
  <r>
    <x v="16"/>
    <s v="Sep"/>
    <n v="2081.3104000000003"/>
  </r>
  <r>
    <x v="16"/>
    <s v="Sep"/>
    <n v="-115.0008"/>
  </r>
  <r>
    <x v="16"/>
    <s v="Sep"/>
    <n v="117.33280000000001"/>
  </r>
  <r>
    <x v="16"/>
    <s v="Sep"/>
    <n v="349.49349999999998"/>
  </r>
  <r>
    <x v="16"/>
    <s v="Sep"/>
    <n v="143.4016"/>
  </r>
  <r>
    <x v="16"/>
    <s v="Sep"/>
    <n v="61.457799999999999"/>
  </r>
  <r>
    <x v="16"/>
    <s v="Sep"/>
    <n v="50.426900000000003"/>
  </r>
  <r>
    <x v="16"/>
    <s v="Sep"/>
    <n v="165.67590000000001"/>
  </r>
  <r>
    <x v="16"/>
    <s v="Sep"/>
    <n v="102.26909999999999"/>
  </r>
  <r>
    <x v="16"/>
    <s v="Sep"/>
    <n v="2400.0131000000001"/>
  </r>
  <r>
    <x v="16"/>
    <s v="Sep"/>
    <n v="1657.7800999999999"/>
  </r>
  <r>
    <x v="16"/>
    <s v="Sep"/>
    <n v="1120.6931"/>
  </r>
  <r>
    <x v="16"/>
    <s v="Sep"/>
    <n v="862.60789999999997"/>
  </r>
  <r>
    <x v="16"/>
    <s v="Sep"/>
    <n v="1000.6251"/>
  </r>
  <r>
    <x v="16"/>
    <s v="Sep"/>
    <n v="980.23620000000005"/>
  </r>
  <r>
    <x v="16"/>
    <s v="Sep"/>
    <n v="2194.6907999999999"/>
  </r>
  <r>
    <x v="16"/>
    <s v="Sep"/>
    <n v="186.6146"/>
  </r>
  <r>
    <x v="16"/>
    <s v="Sep"/>
    <n v="-6504.5730000000003"/>
  </r>
  <r>
    <x v="16"/>
    <s v="Sep"/>
    <n v="104.7171"/>
  </r>
  <r>
    <x v="16"/>
    <s v="Sep"/>
    <n v="109.6258"/>
  </r>
  <r>
    <x v="16"/>
    <s v="Sep"/>
    <n v="122.7154"/>
  </r>
  <r>
    <x v="16"/>
    <s v="Sep"/>
    <n v="21.270700000000001"/>
  </r>
  <r>
    <x v="16"/>
    <s v="Sep"/>
    <n v="5.7226999999999997"/>
  </r>
  <r>
    <x v="16"/>
    <s v="Sep"/>
    <n v="70.103099999999998"/>
  </r>
  <r>
    <x v="16"/>
    <s v="Sep"/>
    <n v="8.5840999999999994"/>
  </r>
  <r>
    <x v="16"/>
    <s v="Sep"/>
    <n v="24.3215"/>
  </r>
  <r>
    <x v="16"/>
    <s v="Sep"/>
    <n v="21.460100000000001"/>
  </r>
  <r>
    <x v="16"/>
    <s v="Sep"/>
    <n v="32.905500000000004"/>
  </r>
  <r>
    <x v="16"/>
    <s v="Sep"/>
    <n v="303.95710000000003"/>
  </r>
  <r>
    <x v="16"/>
    <s v="Sep"/>
    <n v="339.30099999999999"/>
  </r>
  <r>
    <x v="16"/>
    <s v="Sep"/>
    <n v="2530.6197000000002"/>
  </r>
  <r>
    <x v="16"/>
    <s v="Sep"/>
    <n v="160.71539999999999"/>
  </r>
  <r>
    <x v="16"/>
    <s v="Sep"/>
    <n v="120.3237"/>
  </r>
  <r>
    <x v="16"/>
    <s v="Sep"/>
    <n v="424.12619999999998"/>
  </r>
  <r>
    <x v="16"/>
    <s v="Sep"/>
    <n v="5457.0905000000002"/>
  </r>
  <r>
    <x v="16"/>
    <s v="Sep"/>
    <n v="1180.4846"/>
  </r>
  <r>
    <x v="16"/>
    <s v="Sep"/>
    <n v="176.7193"/>
  </r>
  <r>
    <x v="16"/>
    <s v="Sep"/>
    <n v="523.08900000000006"/>
  </r>
  <r>
    <x v="16"/>
    <s v="Sep"/>
    <n v="1.6221000000000001"/>
  </r>
  <r>
    <x v="16"/>
    <s v="Sep"/>
    <n v="1.6221000000000001"/>
  </r>
  <r>
    <x v="16"/>
    <s v="Sep"/>
    <n v="100.5699"/>
  </r>
  <r>
    <x v="16"/>
    <s v="Sep"/>
    <n v="199.51769999999999"/>
  </r>
  <r>
    <x v="16"/>
    <s v="Sep"/>
    <n v="74.616399999999999"/>
  </r>
  <r>
    <x v="16"/>
    <s v="Sep"/>
    <n v="71.372200000000007"/>
  </r>
  <r>
    <x v="16"/>
    <s v="Sep"/>
    <n v="1.6221000000000001"/>
  </r>
  <r>
    <x v="16"/>
    <s v="Sep"/>
    <n v="79.482699999999994"/>
  </r>
  <r>
    <x v="16"/>
    <s v="Sep"/>
    <n v="87.593100000000007"/>
  </r>
  <r>
    <x v="16"/>
    <s v="Sep"/>
    <n v="81.104799999999997"/>
  </r>
  <r>
    <x v="16"/>
    <s v="Sep"/>
    <n v="141.1223"/>
  </r>
  <r>
    <x v="16"/>
    <s v="Sep"/>
    <n v="79.482699999999994"/>
  </r>
  <r>
    <x v="16"/>
    <s v="Sep"/>
    <n v="29.197700000000001"/>
  </r>
  <r>
    <x v="16"/>
    <s v="Sep"/>
    <n v="97.325699999999998"/>
  </r>
  <r>
    <x v="16"/>
    <s v="Sep"/>
    <n v="94.081500000000005"/>
  </r>
  <r>
    <x v="16"/>
    <s v="Sep"/>
    <n v="173.5642"/>
  </r>
  <r>
    <x v="16"/>
    <s v="Sep"/>
    <n v="98.947800000000001"/>
  </r>
  <r>
    <x v="16"/>
    <s v="Sep"/>
    <n v="259.53519999999997"/>
  </r>
  <r>
    <x v="16"/>
    <s v="Sep"/>
    <n v="1.6221000000000001"/>
  </r>
  <r>
    <x v="16"/>
    <s v="Sep"/>
    <n v="212.49449999999999"/>
  </r>
  <r>
    <x v="16"/>
    <s v="Sep"/>
    <n v="3.2442000000000002"/>
  </r>
  <r>
    <x v="16"/>
    <s v="Sep"/>
    <n v="191.40719999999999"/>
  </r>
  <r>
    <x v="16"/>
    <s v="Sep"/>
    <n v="117.3687"/>
  </r>
  <r>
    <x v="16"/>
    <s v="Sep"/>
    <n v="222.5958"/>
  </r>
  <r>
    <x v="16"/>
    <s v="Sep"/>
    <n v="327.82299999999998"/>
  </r>
  <r>
    <x v="16"/>
    <s v="Sep"/>
    <n v="465.42770000000002"/>
  </r>
  <r>
    <x v="16"/>
    <s v="Sep"/>
    <n v="222.5958"/>
  </r>
  <r>
    <x v="16"/>
    <s v="Sep"/>
    <n v="663.74030000000005"/>
  </r>
  <r>
    <x v="16"/>
    <s v="Sep"/>
    <n v="24.283200000000001"/>
  </r>
  <r>
    <x v="16"/>
    <s v="Sep"/>
    <n v="129.5103"/>
  </r>
  <r>
    <x v="16"/>
    <s v="Sep"/>
    <n v="129.5103"/>
  </r>
  <r>
    <x v="16"/>
    <s v="Sep"/>
    <n v="724.44830000000002"/>
  </r>
  <r>
    <x v="16"/>
    <s v="Sep"/>
    <n v="89.038300000000007"/>
  </r>
  <r>
    <x v="16"/>
    <s v="Sep"/>
    <n v="263.06779999999998"/>
  </r>
  <r>
    <x v="16"/>
    <s v="Sep"/>
    <n v="259.0206"/>
  </r>
  <r>
    <x v="16"/>
    <s v="Sep"/>
    <n v="145.69909999999999"/>
  </r>
  <r>
    <x v="16"/>
    <s v="Sep"/>
    <n v="263.06779999999998"/>
  </r>
  <r>
    <x v="16"/>
    <s v="Sep"/>
    <n v="12.1416"/>
  </r>
  <r>
    <x v="16"/>
    <s v="Sep"/>
    <n v="319.72859999999997"/>
  </r>
  <r>
    <x v="16"/>
    <s v="Sep"/>
    <n v="32.377600000000001"/>
  </r>
  <r>
    <x v="16"/>
    <s v="Sep"/>
    <n v="174.02950000000001"/>
  </r>
  <r>
    <x v="16"/>
    <s v="Sep"/>
    <n v="210.45419999999999"/>
  </r>
  <r>
    <x v="16"/>
    <s v="Sep"/>
    <n v="153.79349999999999"/>
  </r>
  <r>
    <x v="16"/>
    <s v="Sep"/>
    <n v="145.69909999999999"/>
  </r>
  <r>
    <x v="16"/>
    <s v="Sep"/>
    <n v="315.6814"/>
  </r>
  <r>
    <x v="16"/>
    <s v="Sep"/>
    <n v="64.755200000000002"/>
  </r>
  <r>
    <x v="16"/>
    <s v="Sep"/>
    <n v="298.7124"/>
  </r>
  <r>
    <x v="16"/>
    <s v="Sep"/>
    <n v="61.068399999999997"/>
  </r>
  <r>
    <x v="16"/>
    <s v="Sep"/>
    <n v="165.75700000000001"/>
  </r>
  <r>
    <x v="16"/>
    <s v="Sep"/>
    <n v="101.78060000000001"/>
  </r>
  <r>
    <x v="16"/>
    <s v="Sep"/>
    <n v="154.1249"/>
  </r>
  <r>
    <x v="16"/>
    <s v="Sep"/>
    <n v="98.872600000000006"/>
  </r>
  <r>
    <x v="16"/>
    <s v="Sep"/>
    <n v="2.9079999999999999"/>
  </r>
  <r>
    <x v="16"/>
    <s v="Sep"/>
    <n v="107.5966"/>
  </r>
  <r>
    <x v="16"/>
    <s v="Sep"/>
    <n v="2.9079999999999999"/>
  </r>
  <r>
    <x v="16"/>
    <s v="Sep"/>
    <n v="151.21690000000001"/>
  </r>
  <r>
    <x v="16"/>
    <s v="Sep"/>
    <n v="136.67679999999999"/>
  </r>
  <r>
    <x v="16"/>
    <s v="Sep"/>
    <n v="116.3207"/>
  </r>
  <r>
    <x v="16"/>
    <s v="Sep"/>
    <n v="101.78060000000001"/>
  </r>
  <r>
    <x v="16"/>
    <s v="Sep"/>
    <n v="159.941"/>
  </r>
  <r>
    <x v="16"/>
    <s v="Sep"/>
    <n v="151.21690000000001"/>
  </r>
  <r>
    <x v="16"/>
    <s v="Sep"/>
    <n v="81.424499999999995"/>
  </r>
  <r>
    <x v="16"/>
    <s v="Sep"/>
    <n v="151.21690000000001"/>
  </r>
  <r>
    <x v="16"/>
    <s v="Sep"/>
    <n v="177.38910000000001"/>
  </r>
  <r>
    <x v="16"/>
    <s v="Sep"/>
    <n v="180.2971"/>
  </r>
  <r>
    <x v="16"/>
    <s v="Sep"/>
    <n v="2.9079999999999999"/>
  </r>
  <r>
    <x v="16"/>
    <s v="Sep"/>
    <n v="308.24990000000003"/>
  </r>
  <r>
    <x v="16"/>
    <s v="Sep"/>
    <n v="37.804200000000002"/>
  </r>
  <r>
    <x v="16"/>
    <s v="Sep"/>
    <n v="5.8159999999999998"/>
  </r>
  <r>
    <x v="16"/>
    <s v="Sep"/>
    <n v="104.68859999999999"/>
  </r>
  <r>
    <x v="16"/>
    <s v="Sep"/>
    <n v="93.056600000000003"/>
  </r>
  <r>
    <x v="16"/>
    <s v="Sep"/>
    <n v="98.872600000000006"/>
  </r>
  <r>
    <x v="16"/>
    <s v="Sep"/>
    <n v="95.964600000000004"/>
  </r>
  <r>
    <x v="16"/>
    <s v="Sep"/>
    <n v="104.68859999999999"/>
  </r>
  <r>
    <x v="16"/>
    <s v="Sep"/>
    <n v="113.4127"/>
  </r>
  <r>
    <x v="16"/>
    <s v="Sep"/>
    <n v="2162.4795000000004"/>
  </r>
  <r>
    <x v="16"/>
    <s v="Sep"/>
    <n v="2987.1238000000003"/>
  </r>
  <r>
    <x v="16"/>
    <s v="Sep"/>
    <n v="2078.8748000000001"/>
  </r>
  <r>
    <x v="16"/>
    <s v="Sep"/>
    <n v="1587.2038"/>
  </r>
  <r>
    <x v="16"/>
    <s v="Sep"/>
    <n v="1011.048"/>
  </r>
  <r>
    <x v="16"/>
    <s v="Sep"/>
    <n v="2223.0922"/>
  </r>
  <r>
    <x v="16"/>
    <s v="Sep"/>
    <n v="-161.20229999999992"/>
  </r>
  <r>
    <x v="16"/>
    <s v="Sep"/>
    <n v="59.236199999999997"/>
  </r>
  <r>
    <x v="16"/>
    <s v="Sep"/>
    <n v="31.356300000000001"/>
  </r>
  <r>
    <x v="16"/>
    <s v="Sep"/>
    <n v="7.4044999999999996"/>
  </r>
  <r>
    <x v="16"/>
    <s v="Sep"/>
    <n v="14.808999999999999"/>
  </r>
  <r>
    <x v="16"/>
    <s v="Sep"/>
    <n v="138.36060000000001"/>
  </r>
  <r>
    <x v="16"/>
    <s v="Sep"/>
    <n v="138.36060000000001"/>
  </r>
  <r>
    <x v="16"/>
    <s v="Sep"/>
    <n v="138.36060000000001"/>
  </r>
  <r>
    <x v="16"/>
    <s v="Sep"/>
    <n v="138.36060000000001"/>
  </r>
  <r>
    <x v="16"/>
    <s v="Sep"/>
    <n v="138.36060000000001"/>
  </r>
  <r>
    <x v="16"/>
    <s v="Sep"/>
    <n v="24.773499999999999"/>
  </r>
  <r>
    <x v="16"/>
    <s v="Sep"/>
    <n v="138.36060000000001"/>
  </r>
  <r>
    <x v="16"/>
    <s v="Sep"/>
    <n v="138.36060000000001"/>
  </r>
  <r>
    <x v="16"/>
    <s v="Sep"/>
    <n v="138.36060000000001"/>
  </r>
  <r>
    <x v="16"/>
    <s v="Sep"/>
    <n v="66.062700000000007"/>
  </r>
  <r>
    <x v="16"/>
    <s v="Sep"/>
    <n v="276.72120000000001"/>
  </r>
  <r>
    <x v="16"/>
    <s v="Sep"/>
    <n v="8.2577999999999996"/>
  </r>
  <r>
    <x v="16"/>
    <s v="Sep"/>
    <n v="99.094099999999997"/>
  </r>
  <r>
    <x v="16"/>
    <s v="Sep"/>
    <n v="553.9067"/>
  </r>
  <r>
    <x v="16"/>
    <s v="Sep"/>
    <n v="41.289200000000001"/>
  </r>
  <r>
    <x v="16"/>
    <s v="Sep"/>
    <n v="33.031399999999998"/>
  </r>
  <r>
    <x v="16"/>
    <s v="Sep"/>
    <n v="138.36060000000001"/>
  </r>
  <r>
    <x v="16"/>
    <s v="Sep"/>
    <n v="276.72120000000001"/>
  </r>
  <r>
    <x v="16"/>
    <s v="Sep"/>
    <n v="41.289200000000001"/>
  </r>
  <r>
    <x v="16"/>
    <s v="Sep"/>
    <n v="276.72120000000001"/>
  </r>
  <r>
    <x v="16"/>
    <s v="Sep"/>
    <n v="206.446"/>
  </r>
  <r>
    <x v="16"/>
    <s v="Sep"/>
    <n v="49.546999999999997"/>
  </r>
  <r>
    <x v="16"/>
    <s v="Sep"/>
    <n v="107.3519"/>
  </r>
  <r>
    <x v="16"/>
    <s v="Sep"/>
    <n v="49.546999999999997"/>
  </r>
  <r>
    <x v="16"/>
    <s v="Sep"/>
    <n v="24.773499999999999"/>
  </r>
  <r>
    <x v="16"/>
    <s v="Sep"/>
    <n v="691.803"/>
  </r>
  <r>
    <x v="16"/>
    <s v="Sep"/>
    <n v="138.36060000000001"/>
  </r>
  <r>
    <x v="16"/>
    <s v="Sep"/>
    <n v="66.062700000000007"/>
  </r>
  <r>
    <x v="16"/>
    <s v="Sep"/>
    <n v="8.2577999999999996"/>
  </r>
  <r>
    <x v="16"/>
    <s v="Sep"/>
    <n v="68.634100000000004"/>
  </r>
  <r>
    <x v="16"/>
    <s v="Sep"/>
    <n v="4.8540999999999999"/>
  </r>
  <r>
    <x v="16"/>
    <s v="Sep"/>
    <n v="692.71090000000004"/>
  </r>
  <r>
    <x v="16"/>
    <s v="Sep"/>
    <n v="436.86689999999999"/>
  </r>
  <r>
    <x v="16"/>
    <s v="Sep"/>
    <n v="1389.4326000000001"/>
  </r>
  <r>
    <x v="16"/>
    <s v="Sep"/>
    <n v="191.458"/>
  </r>
  <r>
    <x v="16"/>
    <s v="Sep"/>
    <n v="390.57440000000003"/>
  </r>
  <r>
    <x v="16"/>
    <s v="Sep"/>
    <n v="291.01620000000003"/>
  </r>
  <r>
    <x v="16"/>
    <s v="Sep"/>
    <n v="241.2371"/>
  </r>
  <r>
    <x v="16"/>
    <s v="Sep"/>
    <n v="536.08249999999998"/>
  </r>
  <r>
    <x v="16"/>
    <s v="Sep"/>
    <n v="310.16199999999998"/>
  </r>
  <r>
    <x v="16"/>
    <s v="Sep"/>
    <n v="268.0412"/>
  </r>
  <r>
    <x v="16"/>
    <s v="Sep"/>
    <n v="122.5331"/>
  </r>
  <r>
    <x v="16"/>
    <s v="Sep"/>
    <n v="111.0457"/>
  </r>
  <r>
    <x v="16"/>
    <s v="Sep"/>
    <n v="451.84089999999998"/>
  </r>
  <r>
    <x v="16"/>
    <s v="Sep"/>
    <n v="130.19149999999999"/>
  </r>
  <r>
    <x v="16"/>
    <s v="Sep"/>
    <n v="305.80680000000001"/>
  </r>
  <r>
    <x v="16"/>
    <s v="Sep"/>
    <n v="4292.0392000000002"/>
  </r>
  <r>
    <x v="16"/>
    <s v="Sep"/>
    <n v="6442.4654"/>
  </r>
  <r>
    <x v="16"/>
    <s v="Sep"/>
    <n v="6530.5977000000003"/>
  </r>
  <r>
    <x v="16"/>
    <s v="Sep"/>
    <n v="1260.2908"/>
  </r>
  <r>
    <x v="16"/>
    <s v="Sep"/>
    <n v="2784.9782"/>
  </r>
  <r>
    <x v="16"/>
    <s v="Sep"/>
    <n v="1119.2791999999999"/>
  </r>
  <r>
    <x v="16"/>
    <s v="Sep"/>
    <n v="5525.8903"/>
  </r>
  <r>
    <x v="16"/>
    <s v="Sep"/>
    <n v="1930.0957000000001"/>
  </r>
  <r>
    <x v="16"/>
    <s v="Sep"/>
    <n v="898.94870000000003"/>
  </r>
  <r>
    <x v="16"/>
    <s v="Sep"/>
    <n v="1313.1701"/>
  </r>
  <r>
    <x v="16"/>
    <s v="Sep"/>
    <n v="1420.3089"/>
  </r>
  <r>
    <x v="16"/>
    <s v="Sep"/>
    <n v="869.57690000000002"/>
  </r>
  <r>
    <x v="16"/>
    <s v="Sep"/>
    <n v="2345.4247"/>
  </r>
  <r>
    <x v="74"/>
    <s v="Sep"/>
    <n v="66250"/>
  </r>
  <r>
    <x v="74"/>
    <s v="Sep"/>
    <n v="66250"/>
  </r>
  <r>
    <x v="17"/>
    <s v="Sep"/>
    <n v="357.69639999999998"/>
  </r>
  <r>
    <x v="17"/>
    <s v="Sep"/>
    <n v="238.46430000000001"/>
  </r>
  <r>
    <x v="17"/>
    <s v="Sep"/>
    <n v="13404.643"/>
  </r>
  <r>
    <x v="17"/>
    <s v="Sep"/>
    <n v="3151.3618999999999"/>
  </r>
  <r>
    <x v="17"/>
    <s v="Sep"/>
    <n v="6677.0003999999999"/>
  </r>
  <r>
    <x v="17"/>
    <s v="Sep"/>
    <n v="2161.6788999999999"/>
  </r>
  <r>
    <x v="17"/>
    <s v="Sep"/>
    <n v="2925.1621"/>
  </r>
  <r>
    <x v="17"/>
    <s v="Sep"/>
    <n v="10439.926299999999"/>
  </r>
  <r>
    <x v="17"/>
    <s v="Sep"/>
    <n v="16456.480100000001"/>
  </r>
  <r>
    <x v="17"/>
    <s v="Sep"/>
    <n v="480.72370000000001"/>
  </r>
  <r>
    <x v="17"/>
    <s v="Sep"/>
    <n v="163.51150000000001"/>
  </r>
  <r>
    <x v="17"/>
    <s v="Sep"/>
    <n v="961.44740000000002"/>
  </r>
  <r>
    <x v="17"/>
    <s v="Sep"/>
    <n v="13342.535400000001"/>
  </r>
  <r>
    <x v="17"/>
    <s v="Sep"/>
    <n v="711.45100000000002"/>
  </r>
  <r>
    <x v="17"/>
    <s v="Sep"/>
    <n v="591.70180000000005"/>
  </r>
  <r>
    <x v="17"/>
    <s v="Sep"/>
    <n v="760.7595"/>
  </r>
  <r>
    <x v="17"/>
    <s v="Sep"/>
    <n v="422.64409999999998"/>
  </r>
  <r>
    <x v="17"/>
    <s v="Sep"/>
    <n v="591.70180000000005"/>
  </r>
  <r>
    <x v="17"/>
    <s v="Sep"/>
    <n v="618.50620000000004"/>
  </r>
  <r>
    <x v="17"/>
    <s v="Sep"/>
    <n v="593.1576"/>
  </r>
  <r>
    <x v="17"/>
    <s v="Sep"/>
    <n v="1019.8592"/>
  </r>
  <r>
    <x v="17"/>
    <s v="Sep"/>
    <n v="545.84019999999998"/>
  </r>
  <r>
    <x v="17"/>
    <s v="Sep"/>
    <n v="1135.6179"/>
  </r>
  <r>
    <x v="17"/>
    <s v="Sep"/>
    <n v="801.86120000000005"/>
  </r>
  <r>
    <x v="17"/>
    <s v="Sep"/>
    <n v="449.5154"/>
  </r>
  <r>
    <x v="17"/>
    <s v="Sep"/>
    <n v="326.99709999999999"/>
  </r>
  <r>
    <x v="17"/>
    <s v="Sep"/>
    <n v="321.08240000000001"/>
  </r>
  <r>
    <x v="17"/>
    <s v="Sep"/>
    <n v="449.5154"/>
  </r>
  <r>
    <x v="17"/>
    <s v="Sep"/>
    <n v="450.36040000000003"/>
  </r>
  <r>
    <x v="17"/>
    <s v="Sep"/>
    <n v="199.32499999999999"/>
  </r>
  <r>
    <x v="17"/>
    <s v="Sep"/>
    <n v="398.65010000000001"/>
  </r>
  <r>
    <x v="17"/>
    <s v="Sep"/>
    <n v="448.48129999999998"/>
  </r>
  <r>
    <x v="17"/>
    <s v="Sep"/>
    <n v="249.15629999999999"/>
  </r>
  <r>
    <x v="17"/>
    <s v="Sep"/>
    <n v="298.98750000000001"/>
  </r>
  <r>
    <x v="17"/>
    <s v="Sep"/>
    <n v="267.47660000000002"/>
  </r>
  <r>
    <x v="17"/>
    <s v="Sep"/>
    <n v="2322.5998"/>
  </r>
  <r>
    <x v="17"/>
    <s v="Sep"/>
    <n v="4851.3089"/>
  </r>
  <r>
    <x v="17"/>
    <s v="Sep"/>
    <n v="5330.7231000000002"/>
  </r>
  <r>
    <x v="17"/>
    <s v="Sep"/>
    <n v="8029.4224000000004"/>
  </r>
  <r>
    <x v="17"/>
    <s v="Sep"/>
    <n v="3226.3894"/>
  </r>
  <r>
    <x v="17"/>
    <s v="Sep"/>
    <n v="1600.9901"/>
  </r>
  <r>
    <x v="17"/>
    <s v="Sep"/>
    <n v="2893.1383000000001"/>
  </r>
  <r>
    <x v="17"/>
    <s v="Sep"/>
    <n v="303.63799999999998"/>
  </r>
  <r>
    <x v="17"/>
    <s v="Sep"/>
    <n v="2304.7995000000001"/>
  </r>
  <r>
    <x v="17"/>
    <s v="Sep"/>
    <n v="199.32499999999999"/>
  </r>
  <r>
    <x v="17"/>
    <s v="Sep"/>
    <n v="199.32499999999999"/>
  </r>
  <r>
    <x v="17"/>
    <s v="Sep"/>
    <n v="2631.5657000000001"/>
  </r>
  <r>
    <x v="17"/>
    <s v="Sep"/>
    <n v="877.18859999999995"/>
  </r>
  <r>
    <x v="17"/>
    <s v="Sep"/>
    <n v="877.18859999999995"/>
  </r>
  <r>
    <x v="17"/>
    <s v="Sep"/>
    <n v="1096.4857"/>
  </r>
  <r>
    <x v="17"/>
    <s v="Sep"/>
    <n v="877.18859999999995"/>
  </r>
  <r>
    <x v="17"/>
    <s v="Sep"/>
    <n v="3508.7543000000001"/>
  </r>
  <r>
    <x v="17"/>
    <s v="Sep"/>
    <n v="1973.6742999999999"/>
  </r>
  <r>
    <x v="17"/>
    <s v="Sep"/>
    <n v="877.18859999999995"/>
  </r>
  <r>
    <x v="17"/>
    <s v="Sep"/>
    <n v="2192.9713999999999"/>
  </r>
  <r>
    <x v="17"/>
    <s v="Sep"/>
    <n v="877.18859999999995"/>
  </r>
  <r>
    <x v="17"/>
    <s v="Sep"/>
    <n v="12766.597100000001"/>
  </r>
  <r>
    <x v="17"/>
    <s v="Sep"/>
    <n v="18724.342400000001"/>
  </r>
  <r>
    <x v="17"/>
    <s v="Sep"/>
    <n v="30214.2798"/>
  </r>
  <r>
    <x v="17"/>
    <s v="Sep"/>
    <n v="5532.1921000000002"/>
  </r>
  <r>
    <x v="17"/>
    <s v="Sep"/>
    <n v="24682.0877"/>
  </r>
  <r>
    <x v="17"/>
    <s v="Sep"/>
    <n v="11915.490599999999"/>
  </r>
  <r>
    <x v="17"/>
    <s v="Sep"/>
    <n v="3829.9791"/>
  </r>
  <r>
    <x v="17"/>
    <s v="Sep"/>
    <n v="8085.5114999999996"/>
  </r>
  <r>
    <x v="17"/>
    <s v="Sep"/>
    <n v="21277.661800000002"/>
  </r>
  <r>
    <x v="17"/>
    <s v="Sep"/>
    <n v="25533.194200000002"/>
  </r>
  <r>
    <x v="17"/>
    <s v="Sep"/>
    <n v="4255.5324000000001"/>
  </r>
  <r>
    <x v="17"/>
    <s v="Sep"/>
    <n v="3651.268"/>
  </r>
  <r>
    <x v="17"/>
    <s v="Sep"/>
    <n v="1392.8543"/>
  </r>
  <r>
    <x v="17"/>
    <s v="Sep"/>
    <n v="5334.7834000000003"/>
  </r>
  <r>
    <x v="17"/>
    <s v="Sep"/>
    <n v="2387.7501999999999"/>
  </r>
  <r>
    <x v="17"/>
    <s v="Sep"/>
    <n v="2626.5252"/>
  </r>
  <r>
    <x v="17"/>
    <s v="Sep"/>
    <n v="13937.1661"/>
  </r>
  <r>
    <x v="17"/>
    <s v="Sep"/>
    <n v="1231.3033"/>
  </r>
  <r>
    <x v="17"/>
    <s v="Sep"/>
    <n v="45.066099999999999"/>
  </r>
  <r>
    <x v="17"/>
    <s v="Sep"/>
    <n v="45.066099999999999"/>
  </r>
  <r>
    <x v="17"/>
    <s v="Sep"/>
    <n v="30.0441"/>
  </r>
  <r>
    <x v="17"/>
    <s v="Sep"/>
    <n v="75.110100000000003"/>
  </r>
  <r>
    <x v="17"/>
    <s v="Sep"/>
    <n v="30.0441"/>
  </r>
  <r>
    <x v="17"/>
    <s v="Sep"/>
    <n v="30.0441"/>
  </r>
  <r>
    <x v="17"/>
    <s v="Sep"/>
    <n v="45.066099999999999"/>
  </r>
  <r>
    <x v="17"/>
    <s v="Sep"/>
    <n v="45.066099999999999"/>
  </r>
  <r>
    <x v="17"/>
    <s v="Sep"/>
    <n v="45.066099999999999"/>
  </r>
  <r>
    <x v="17"/>
    <s v="Sep"/>
    <n v="49.9681"/>
  </r>
  <r>
    <x v="17"/>
    <s v="Sep"/>
    <n v="49.9681"/>
  </r>
  <r>
    <x v="17"/>
    <s v="Sep"/>
    <n v="4801.5231999999996"/>
  </r>
  <r>
    <x v="17"/>
    <s v="Sep"/>
    <n v="1100.4690000000001"/>
  </r>
  <r>
    <x v="17"/>
    <s v="Sep"/>
    <n v="4630.7147999999997"/>
  </r>
  <r>
    <x v="17"/>
    <s v="Sep"/>
    <n v="4630.7147999999997"/>
  </r>
  <r>
    <x v="17"/>
    <s v="Sep"/>
    <n v="1528.5574999999999"/>
  </r>
  <r>
    <x v="17"/>
    <s v="Sep"/>
    <n v="4630.7147999999997"/>
  </r>
  <r>
    <x v="17"/>
    <s v="Sep"/>
    <n v="15630.708699999999"/>
  </r>
  <r>
    <x v="17"/>
    <s v="Sep"/>
    <n v="119.7324"/>
  </r>
  <r>
    <x v="17"/>
    <s v="Sep"/>
    <n v="67.613600000000005"/>
  </r>
  <r>
    <x v="17"/>
    <s v="Sep"/>
    <n v="13866.8472"/>
  </r>
  <r>
    <x v="17"/>
    <s v="Sep"/>
    <n v="1392.7792999999999"/>
  </r>
  <r>
    <x v="17"/>
    <s v="Sep"/>
    <n v="2343.1122999999998"/>
  </r>
  <r>
    <x v="17"/>
    <s v="Sep"/>
    <n v="70.543199999999999"/>
  </r>
  <r>
    <x v="17"/>
    <s v="Sep"/>
    <n v="35.271599999999999"/>
  </r>
  <r>
    <x v="17"/>
    <s v="Sep"/>
    <n v="70.543199999999999"/>
  </r>
  <r>
    <x v="17"/>
    <s v="Sep"/>
    <n v="70.543199999999999"/>
  </r>
  <r>
    <x v="17"/>
    <s v="Sep"/>
    <n v="12.999499999999999"/>
  </r>
  <r>
    <x v="17"/>
    <s v="Sep"/>
    <n v="21.665900000000001"/>
  </r>
  <r>
    <x v="17"/>
    <s v="Sep"/>
    <n v="8.4517000000000007"/>
  </r>
  <r>
    <x v="17"/>
    <s v="Sep"/>
    <n v="13573.9193"/>
  </r>
  <r>
    <x v="17"/>
    <s v="Sep"/>
    <n v="429.23570000000001"/>
  </r>
  <r>
    <x v="17"/>
    <s v="Sep"/>
    <n v="1443.0655999999999"/>
  </r>
  <r>
    <x v="17"/>
    <s v="Sep"/>
    <n v="1015.4906"/>
  </r>
  <r>
    <x v="17"/>
    <s v="Sep"/>
    <n v="27990.553800000002"/>
  </r>
  <r>
    <x v="17"/>
    <s v="Sep"/>
    <n v="1339.1599000000001"/>
  </r>
  <r>
    <x v="17"/>
    <s v="Sep"/>
    <n v="3722.8645999999999"/>
  </r>
  <r>
    <x v="17"/>
    <s v="Sep"/>
    <n v="596.16070000000002"/>
  </r>
  <r>
    <x v="17"/>
    <s v="Sep"/>
    <n v="2852.5097999999998"/>
  </r>
  <r>
    <x v="17"/>
    <s v="Sep"/>
    <n v="2002.8261"/>
  </r>
  <r>
    <x v="17"/>
    <s v="Sep"/>
    <n v="2002.8261"/>
  </r>
  <r>
    <x v="17"/>
    <s v="Sep"/>
    <n v="5749.7323999999999"/>
  </r>
  <r>
    <x v="17"/>
    <s v="Sep"/>
    <n v="322.26310000000001"/>
  </r>
  <r>
    <x v="17"/>
    <s v="Sep"/>
    <n v="238.03319999999999"/>
  </r>
  <r>
    <x v="17"/>
    <s v="Sep"/>
    <n v="476.06639999999999"/>
  </r>
  <r>
    <x v="17"/>
    <s v="Sep"/>
    <n v="267.78730000000002"/>
  </r>
  <r>
    <x v="17"/>
    <s v="Sep"/>
    <n v="148.77070000000001"/>
  </r>
  <r>
    <x v="17"/>
    <s v="Sep"/>
    <n v="170.49430000000001"/>
  </r>
  <r>
    <x v="17"/>
    <s v="Sep"/>
    <n v="926.45979999999997"/>
  </r>
  <r>
    <x v="17"/>
    <s v="Sep"/>
    <n v="170.49430000000001"/>
  </r>
  <r>
    <x v="17"/>
    <s v="Sep"/>
    <n v="1158.0748000000001"/>
  </r>
  <r>
    <x v="17"/>
    <s v="Sep"/>
    <n v="170.49430000000001"/>
  </r>
  <r>
    <x v="17"/>
    <s v="Sep"/>
    <n v="1235.2797"/>
  </r>
  <r>
    <x v="17"/>
    <s v="Sep"/>
    <n v="17882.757600000001"/>
  </r>
  <r>
    <x v="17"/>
    <s v="Sep"/>
    <n v="202.69659999999999"/>
  </r>
  <r>
    <x v="17"/>
    <s v="Sep"/>
    <n v="2180.8240999999998"/>
  </r>
  <r>
    <x v="17"/>
    <s v="Sep"/>
    <n v="14829.603800000001"/>
  </r>
  <r>
    <x v="17"/>
    <s v="Sep"/>
    <n v="4361.6481999999996"/>
  </r>
  <r>
    <x v="17"/>
    <s v="Sep"/>
    <n v="1890.0474999999999"/>
  </r>
  <r>
    <x v="17"/>
    <s v="Sep"/>
    <n v="1017.7179"/>
  </r>
  <r>
    <x v="17"/>
    <s v="Sep"/>
    <n v="339.23930000000001"/>
  </r>
  <r>
    <x v="17"/>
    <s v="Sep"/>
    <n v="120.5928"/>
  </r>
  <r>
    <x v="17"/>
    <s v="Sep"/>
    <n v="120.5928"/>
  </r>
  <r>
    <x v="17"/>
    <s v="Sep"/>
    <n v="7.1780999999999997"/>
  </r>
  <r>
    <x v="17"/>
    <s v="Sep"/>
    <n v="180.88919999999999"/>
  </r>
  <r>
    <x v="17"/>
    <s v="Sep"/>
    <n v="90.444599999999994"/>
  </r>
  <r>
    <x v="17"/>
    <s v="Sep"/>
    <n v="90.444599999999994"/>
  </r>
  <r>
    <x v="17"/>
    <s v="Sep"/>
    <n v="97.622699999999995"/>
  </r>
  <r>
    <x v="17"/>
    <s v="Sep"/>
    <n v="90.444599999999994"/>
  </r>
  <r>
    <x v="17"/>
    <s v="Sep"/>
    <n v="90.444599999999994"/>
  </r>
  <r>
    <x v="17"/>
    <s v="Sep"/>
    <n v="120.5928"/>
  </r>
  <r>
    <x v="17"/>
    <s v="Sep"/>
    <n v="90.444599999999994"/>
  </r>
  <r>
    <x v="17"/>
    <s v="Sep"/>
    <n v="7.1780999999999997"/>
  </r>
  <r>
    <x v="17"/>
    <s v="Sep"/>
    <n v="145.34610000000001"/>
  </r>
  <r>
    <x v="17"/>
    <s v="Sep"/>
    <n v="13.842499999999999"/>
  </r>
  <r>
    <x v="17"/>
    <s v="Sep"/>
    <n v="145.34610000000001"/>
  </r>
  <r>
    <x v="17"/>
    <s v="Sep"/>
    <n v="116.2769"/>
  </r>
  <r>
    <x v="17"/>
    <s v="Sep"/>
    <n v="145.34610000000001"/>
  </r>
  <r>
    <x v="17"/>
    <s v="Sep"/>
    <n v="145.34610000000001"/>
  </r>
  <r>
    <x v="17"/>
    <s v="Sep"/>
    <n v="35.990499999999997"/>
  </r>
  <r>
    <x v="17"/>
    <s v="Sep"/>
    <n v="6.9211999999999998"/>
  </r>
  <r>
    <x v="17"/>
    <s v="Sep"/>
    <n v="87.207700000000003"/>
  </r>
  <r>
    <x v="17"/>
    <s v="Sep"/>
    <n v="203.4845"/>
  </r>
  <r>
    <x v="17"/>
    <s v="Sep"/>
    <n v="87.207700000000003"/>
  </r>
  <r>
    <x v="17"/>
    <s v="Sep"/>
    <n v="174.4153"/>
  </r>
  <r>
    <x v="17"/>
    <s v="Sep"/>
    <n v="116.2769"/>
  </r>
  <r>
    <x v="17"/>
    <s v="Sep"/>
    <n v="145.34610000000001"/>
  </r>
  <r>
    <x v="17"/>
    <s v="Sep"/>
    <n v="6.9211999999999998"/>
  </r>
  <r>
    <x v="17"/>
    <s v="Sep"/>
    <n v="13.842499999999999"/>
  </r>
  <r>
    <x v="17"/>
    <s v="Sep"/>
    <n v="166.10980000000001"/>
  </r>
  <r>
    <x v="17"/>
    <s v="Sep"/>
    <n v="116.2769"/>
  </r>
  <r>
    <x v="17"/>
    <s v="Sep"/>
    <n v="130.11940000000001"/>
  </r>
  <r>
    <x v="17"/>
    <s v="Sep"/>
    <n v="71.980900000000005"/>
  </r>
  <r>
    <x v="17"/>
    <s v="Sep"/>
    <n v="13.842499999999999"/>
  </r>
  <r>
    <x v="17"/>
    <s v="Sep"/>
    <n v="2.0990000000000002"/>
  </r>
  <r>
    <x v="17"/>
    <s v="Sep"/>
    <n v="2.0990000000000002"/>
  </r>
  <r>
    <x v="17"/>
    <s v="Sep"/>
    <n v="62.550899999999999"/>
  </r>
  <r>
    <x v="17"/>
    <s v="Sep"/>
    <n v="60.451900000000002"/>
  </r>
  <r>
    <x v="17"/>
    <s v="Sep"/>
    <n v="2.0990000000000002"/>
  </r>
  <r>
    <x v="17"/>
    <s v="Sep"/>
    <n v="5.2476000000000003"/>
  </r>
  <r>
    <x v="17"/>
    <s v="Sep"/>
    <n v="2.0990000000000002"/>
  </r>
  <r>
    <x v="17"/>
    <s v="Sep"/>
    <n v="2.0990000000000002"/>
  </r>
  <r>
    <x v="17"/>
    <s v="Sep"/>
    <n v="2.0990000000000002"/>
  </r>
  <r>
    <x v="17"/>
    <s v="Sep"/>
    <n v="30.225899999999999"/>
  </r>
  <r>
    <x v="17"/>
    <s v="Sep"/>
    <n v="2.0990000000000002"/>
  </r>
  <r>
    <x v="17"/>
    <s v="Sep"/>
    <n v="5.2476000000000003"/>
  </r>
  <r>
    <x v="17"/>
    <s v="Sep"/>
    <n v="5.2476000000000003"/>
  </r>
  <r>
    <x v="17"/>
    <s v="Sep"/>
    <n v="2.0990000000000002"/>
  </r>
  <r>
    <x v="17"/>
    <s v="Sep"/>
    <n v="127.2008"/>
  </r>
  <r>
    <x v="17"/>
    <s v="Sep"/>
    <n v="42.820099999999996"/>
  </r>
  <r>
    <x v="17"/>
    <s v="Sep"/>
    <n v="2.0990000000000002"/>
  </r>
  <r>
    <x v="17"/>
    <s v="Sep"/>
    <n v="2.0990000000000002"/>
  </r>
  <r>
    <x v="17"/>
    <s v="Sep"/>
    <n v="30.225899999999999"/>
  </r>
  <r>
    <x v="17"/>
    <s v="Sep"/>
    <n v="5.2476000000000003"/>
  </r>
  <r>
    <x v="17"/>
    <s v="Sep"/>
    <n v="5.2476000000000003"/>
  </r>
  <r>
    <x v="17"/>
    <s v="Sep"/>
    <n v="5.2476000000000003"/>
  </r>
  <r>
    <x v="17"/>
    <s v="Sep"/>
    <n v="2.0990000000000002"/>
  </r>
  <r>
    <x v="17"/>
    <s v="Sep"/>
    <n v="60.451900000000002"/>
  </r>
  <r>
    <x v="17"/>
    <s v="Sep"/>
    <n v="30.225899999999999"/>
  </r>
  <r>
    <x v="17"/>
    <s v="Sep"/>
    <n v="30.225899999999999"/>
  </r>
  <r>
    <x v="17"/>
    <s v="Sep"/>
    <n v="30.225899999999999"/>
  </r>
  <r>
    <x v="17"/>
    <s v="Sep"/>
    <n v="1381.3474000000001"/>
  </r>
  <r>
    <x v="17"/>
    <s v="Sep"/>
    <n v="9232.7865999999995"/>
  </r>
  <r>
    <x v="17"/>
    <s v="Sep"/>
    <n v="6509.2291999999998"/>
  </r>
  <r>
    <x v="17"/>
    <s v="Sep"/>
    <n v="1191.4209000000001"/>
  </r>
  <r>
    <x v="17"/>
    <s v="Sep"/>
    <n v="1190.7815000000001"/>
  </r>
  <r>
    <x v="17"/>
    <s v="Sep"/>
    <n v="1191.7550000000001"/>
  </r>
  <r>
    <x v="17"/>
    <s v="Sep"/>
    <n v="1191.3148000000001"/>
  </r>
  <r>
    <x v="17"/>
    <s v="Sep"/>
    <n v="861.48209999999995"/>
  </r>
  <r>
    <x v="17"/>
    <s v="Sep"/>
    <n v="198.27379999999999"/>
  </r>
  <r>
    <x v="17"/>
    <s v="Sep"/>
    <n v="4495.9714000000004"/>
  </r>
  <r>
    <x v="17"/>
    <s v="Sep"/>
    <n v="733.82629999999995"/>
  </r>
  <r>
    <x v="17"/>
    <s v="Sep"/>
    <n v="563.46130000000005"/>
  </r>
  <r>
    <x v="17"/>
    <s v="Sep"/>
    <n v="628.99390000000005"/>
  </r>
  <r>
    <x v="17"/>
    <s v="Sep"/>
    <n v="1048.3232"/>
  </r>
  <r>
    <x v="17"/>
    <s v="Sep"/>
    <n v="2075.3760000000002"/>
  </r>
  <r>
    <x v="17"/>
    <s v="Sep"/>
    <n v="3583.0266000000001"/>
  </r>
  <r>
    <x v="17"/>
    <s v="Sep"/>
    <n v="45.812399999999997"/>
  </r>
  <r>
    <x v="17"/>
    <s v="Sep"/>
    <n v="8957.5665000000008"/>
  </r>
  <r>
    <x v="17"/>
    <s v="Sep"/>
    <n v="45.812399999999997"/>
  </r>
  <r>
    <x v="17"/>
    <s v="Sep"/>
    <n v="45.812399999999997"/>
  </r>
  <r>
    <x v="17"/>
    <s v="Sep"/>
    <n v="4549.9895999999999"/>
  </r>
  <r>
    <x v="17"/>
    <s v="Sep"/>
    <n v="1260.5197000000001"/>
  </r>
  <r>
    <x v="17"/>
    <s v="Sep"/>
    <n v="1260.5197000000001"/>
  </r>
  <r>
    <x v="17"/>
    <s v="Sep"/>
    <n v="965.6309"/>
  </r>
  <r>
    <x v="17"/>
    <s v="Sep"/>
    <n v="3138.3004999999998"/>
  </r>
  <r>
    <x v="17"/>
    <s v="Sep"/>
    <n v="3138.3004999999998"/>
  </r>
  <r>
    <x v="17"/>
    <s v="Sep"/>
    <n v="1207.0386000000001"/>
  </r>
  <r>
    <x v="17"/>
    <s v="Sep"/>
    <n v="3138.3004999999998"/>
  </r>
  <r>
    <x v="17"/>
    <s v="Sep"/>
    <n v="965.6309"/>
  </r>
  <r>
    <x v="17"/>
    <s v="Sep"/>
    <n v="1448.4464"/>
  </r>
  <r>
    <x v="17"/>
    <s v="Sep"/>
    <n v="965.6309"/>
  </r>
  <r>
    <x v="17"/>
    <s v="Sep"/>
    <n v="965.6309"/>
  </r>
  <r>
    <x v="17"/>
    <s v="Sep"/>
    <n v="1931.2618"/>
  </r>
  <r>
    <x v="17"/>
    <s v="Sep"/>
    <n v="1448.4464"/>
  </r>
  <r>
    <x v="17"/>
    <s v="Sep"/>
    <n v="23731.823799999998"/>
  </r>
  <r>
    <x v="17"/>
    <s v="Sep"/>
    <n v="28833.0569"/>
  </r>
  <r>
    <x v="17"/>
    <s v="Sep"/>
    <n v="17743.419699999999"/>
  </r>
  <r>
    <x v="17"/>
    <s v="Sep"/>
    <n v="4435.8549000000003"/>
  </r>
  <r>
    <x v="17"/>
    <s v="Sep"/>
    <n v="11089.6373"/>
  </r>
  <r>
    <x v="17"/>
    <s v="Sep"/>
    <n v="5244.2894999999999"/>
  </r>
  <r>
    <x v="17"/>
    <s v="Sep"/>
    <n v="14316.95"/>
  </r>
  <r>
    <x v="17"/>
    <s v="Sep"/>
    <n v="5895.2147000000004"/>
  </r>
  <r>
    <x v="17"/>
    <s v="Sep"/>
    <n v="3368.6941000000002"/>
  </r>
  <r>
    <x v="17"/>
    <s v="Sep"/>
    <n v="5895.2147000000004"/>
  </r>
  <r>
    <x v="17"/>
    <s v="Sep"/>
    <n v="4176.1214"/>
  </r>
  <r>
    <x v="17"/>
    <s v="Sep"/>
    <n v="2556.8090000000002"/>
  </r>
  <r>
    <x v="17"/>
    <s v="Sep"/>
    <n v="3278.2813999999998"/>
  </r>
  <r>
    <x v="17"/>
    <s v="Sep"/>
    <n v="2185.5209"/>
  </r>
  <r>
    <x v="17"/>
    <s v="Sep"/>
    <n v="11424.3138"/>
  </r>
  <r>
    <x v="17"/>
    <s v="Sep"/>
    <n v="87441.2"/>
  </r>
  <r>
    <x v="18"/>
    <s v="Sep"/>
    <n v="-28000"/>
  </r>
  <r>
    <x v="18"/>
    <s v="Sep"/>
    <n v="3945.8854000000001"/>
  </r>
  <r>
    <x v="18"/>
    <s v="Sep"/>
    <n v="299.87270000000001"/>
  </r>
  <r>
    <x v="18"/>
    <s v="Sep"/>
    <n v="184.67769999999999"/>
  </r>
  <r>
    <x v="18"/>
    <s v="Sep"/>
    <n v="276.10230000000001"/>
  </r>
  <r>
    <x v="18"/>
    <s v="Sep"/>
    <n v="129.8229"/>
  </r>
  <r>
    <x v="18"/>
    <s v="Sep"/>
    <n v="146.27930000000001"/>
  </r>
  <r>
    <x v="18"/>
    <s v="Sep"/>
    <n v="376.66930000000002"/>
  </r>
  <r>
    <x v="18"/>
    <s v="Sep"/>
    <n v="363.86989999999997"/>
  </r>
  <r>
    <x v="18"/>
    <s v="Sep"/>
    <n v="2490.4059000000002"/>
  </r>
  <r>
    <x v="18"/>
    <s v="Sep"/>
    <n v="234.62790000000001"/>
  </r>
  <r>
    <x v="18"/>
    <s v="Sep"/>
    <n v="51.173999999999999"/>
  </r>
  <r>
    <x v="18"/>
    <s v="Sep"/>
    <n v="55.036200000000001"/>
  </r>
  <r>
    <x v="18"/>
    <s v="Sep"/>
    <n v="23.173100000000002"/>
  </r>
  <r>
    <x v="18"/>
    <s v="Sep"/>
    <n v="708.71140000000003"/>
  </r>
  <r>
    <x v="18"/>
    <s v="Sep"/>
    <n v="1546.3006"/>
  </r>
  <r>
    <x v="18"/>
    <s v="Sep"/>
    <n v="1408.0136"/>
  </r>
  <r>
    <x v="18"/>
    <s v="Sep"/>
    <n v="1628.0156999999999"/>
  </r>
  <r>
    <x v="18"/>
    <s v="Sep"/>
    <n v="1085.3438000000001"/>
  </r>
  <r>
    <x v="18"/>
    <s v="Sep"/>
    <n v="1703.4449999999999"/>
  </r>
  <r>
    <x v="18"/>
    <s v="Sep"/>
    <n v="1736.9691"/>
  </r>
  <r>
    <x v="18"/>
    <s v="Sep"/>
    <n v="1556.7769000000001"/>
  </r>
  <r>
    <x v="18"/>
    <s v="Sep"/>
    <n v="1271.8217999999999"/>
  </r>
  <r>
    <x v="18"/>
    <s v="Sep"/>
    <n v="1116.7727"/>
  </r>
  <r>
    <x v="18"/>
    <s v="Sep"/>
    <n v="1384.9657"/>
  </r>
  <r>
    <x v="18"/>
    <s v="Sep"/>
    <n v="1171.2493999999999"/>
  </r>
  <r>
    <x v="18"/>
    <s v="Sep"/>
    <n v="386.31220000000002"/>
  </r>
  <r>
    <x v="18"/>
    <s v="Sep"/>
    <n v="442.90570000000002"/>
  </r>
  <r>
    <x v="18"/>
    <s v="Sep"/>
    <n v="529.02620000000002"/>
  </r>
  <r>
    <x v="18"/>
    <s v="Sep"/>
    <n v="460.12979999999999"/>
  </r>
  <r>
    <x v="18"/>
    <s v="Sep"/>
    <n v="578.23789999999997"/>
  </r>
  <r>
    <x v="18"/>
    <s v="Sep"/>
    <n v="216.5317"/>
  </r>
  <r>
    <x v="18"/>
    <s v="Sep"/>
    <n v="157.4776"/>
  </r>
  <r>
    <x v="18"/>
    <s v="Sep"/>
    <n v="440.44510000000002"/>
  </r>
  <r>
    <x v="18"/>
    <s v="Sep"/>
    <n v="4250.8352999999997"/>
  </r>
  <r>
    <x v="18"/>
    <s v="Sep"/>
    <n v="1763.1911"/>
  </r>
  <r>
    <x v="18"/>
    <s v="Sep"/>
    <n v="1763.1911"/>
  </r>
  <r>
    <x v="18"/>
    <s v="Sep"/>
    <n v="2391.7606999999998"/>
  </r>
  <r>
    <x v="18"/>
    <s v="Sep"/>
    <n v="1616.7023999999999"/>
  </r>
  <r>
    <x v="18"/>
    <s v="Sep"/>
    <n v="4352.0456999999997"/>
  </r>
  <r>
    <x v="18"/>
    <s v="Sep"/>
    <n v="3971.1750999999999"/>
  </r>
  <r>
    <x v="18"/>
    <s v="Sep"/>
    <n v="1635.3463999999999"/>
  </r>
  <r>
    <x v="18"/>
    <s v="Sep"/>
    <n v="3774.0812000000001"/>
  </r>
  <r>
    <x v="18"/>
    <s v="Sep"/>
    <n v="2714.0358000000001"/>
  </r>
  <r>
    <x v="18"/>
    <s v="Sep"/>
    <n v="1660.4187999999999"/>
  </r>
  <r>
    <x v="18"/>
    <s v="Sep"/>
    <n v="2451.2017000000001"/>
  </r>
  <r>
    <x v="18"/>
    <s v="Sep"/>
    <n v="4179.2087000000001"/>
  </r>
  <r>
    <x v="18"/>
    <s v="Sep"/>
    <n v="1482.4363000000001"/>
  </r>
  <r>
    <x v="18"/>
    <s v="Sep"/>
    <n v="5330.4624000000003"/>
  </r>
  <r>
    <x v="18"/>
    <s v="Sep"/>
    <n v="2685.5077000000001"/>
  </r>
  <r>
    <x v="18"/>
    <s v="Sep"/>
    <n v="1554.5305000000001"/>
  </r>
  <r>
    <x v="18"/>
    <s v="Sep"/>
    <n v="2149.3072999999999"/>
  </r>
  <r>
    <x v="18"/>
    <s v="Sep"/>
    <n v="3059.4962"/>
  </r>
  <r>
    <x v="18"/>
    <s v="Sep"/>
    <n v="2232.6662000000001"/>
  </r>
  <r>
    <x v="18"/>
    <s v="Sep"/>
    <n v="1381.0539000000001"/>
  </r>
  <r>
    <x v="18"/>
    <s v="Sep"/>
    <n v="1246.5121999999999"/>
  </r>
  <r>
    <x v="18"/>
    <s v="Sep"/>
    <n v="460.3843"/>
  </r>
  <r>
    <x v="18"/>
    <s v="Sep"/>
    <n v="630.39480000000003"/>
  </r>
  <r>
    <x v="18"/>
    <s v="Sep"/>
    <n v="1441.9583"/>
  </r>
  <r>
    <x v="18"/>
    <s v="Sep"/>
    <n v="727.49400000000003"/>
  </r>
  <r>
    <x v="18"/>
    <s v="Sep"/>
    <n v="2464.2750999999998"/>
  </r>
  <r>
    <x v="18"/>
    <s v="Sep"/>
    <n v="339.8725"/>
  </r>
  <r>
    <x v="18"/>
    <s v="Sep"/>
    <n v="3.9072"/>
  </r>
  <r>
    <x v="18"/>
    <s v="Sep"/>
    <n v="5.5816999999999997"/>
  </r>
  <r>
    <x v="18"/>
    <s v="Sep"/>
    <n v="1.6745000000000001"/>
  </r>
  <r>
    <x v="18"/>
    <s v="Sep"/>
    <n v="6.6981000000000002"/>
  </r>
  <r>
    <x v="18"/>
    <s v="Sep"/>
    <n v="55.259099999999997"/>
  </r>
  <r>
    <x v="18"/>
    <s v="Sep"/>
    <n v="41.3048"/>
  </r>
  <r>
    <x v="18"/>
    <s v="Sep"/>
    <n v="47.444699999999997"/>
  </r>
  <r>
    <x v="18"/>
    <s v="Sep"/>
    <n v="48.561"/>
  </r>
  <r>
    <x v="18"/>
    <s v="Sep"/>
    <n v="6.6981000000000002"/>
  </r>
  <r>
    <x v="18"/>
    <s v="Sep"/>
    <n v="63.073500000000003"/>
  </r>
  <r>
    <x v="18"/>
    <s v="Sep"/>
    <n v="4.4653999999999998"/>
  </r>
  <r>
    <x v="18"/>
    <s v="Sep"/>
    <n v="39.072099999999999"/>
  </r>
  <r>
    <x v="18"/>
    <s v="Sep"/>
    <n v="40.188400000000001"/>
  </r>
  <r>
    <x v="18"/>
    <s v="Sep"/>
    <n v="54.142699999999998"/>
  </r>
  <r>
    <x v="18"/>
    <s v="Sep"/>
    <n v="4.4653999999999998"/>
  </r>
  <r>
    <x v="18"/>
    <s v="Sep"/>
    <n v="44.653799999999997"/>
  </r>
  <r>
    <x v="18"/>
    <s v="Sep"/>
    <n v="6.6981000000000002"/>
  </r>
  <r>
    <x v="18"/>
    <s v="Sep"/>
    <n v="46.886499999999998"/>
  </r>
  <r>
    <x v="18"/>
    <s v="Sep"/>
    <n v="41.3048"/>
  </r>
  <r>
    <x v="18"/>
    <s v="Sep"/>
    <n v="3.3490000000000002"/>
  </r>
  <r>
    <x v="18"/>
    <s v="Sep"/>
    <n v="63.631700000000002"/>
  </r>
  <r>
    <x v="18"/>
    <s v="Sep"/>
    <n v="39.072099999999999"/>
  </r>
  <r>
    <x v="18"/>
    <s v="Sep"/>
    <n v="40.188400000000001"/>
  </r>
  <r>
    <x v="18"/>
    <s v="Sep"/>
    <n v="12.837999999999999"/>
  </r>
  <r>
    <x v="18"/>
    <s v="Sep"/>
    <n v="64.189800000000005"/>
  </r>
  <r>
    <x v="18"/>
    <s v="Sep"/>
    <n v="13.396100000000001"/>
  </r>
  <r>
    <x v="18"/>
    <s v="Sep"/>
    <n v="71.446100000000001"/>
  </r>
  <r>
    <x v="18"/>
    <s v="Sep"/>
    <n v="11.7216"/>
  </r>
  <r>
    <x v="18"/>
    <s v="Sep"/>
    <n v="12.2798"/>
  </r>
  <r>
    <x v="18"/>
    <s v="Sep"/>
    <n v="13.396100000000001"/>
  </r>
  <r>
    <x v="18"/>
    <s v="Sep"/>
    <n v="56.933599999999998"/>
  </r>
  <r>
    <x v="18"/>
    <s v="Sep"/>
    <n v="41.3048"/>
  </r>
  <r>
    <x v="18"/>
    <s v="Sep"/>
    <n v="65.864400000000003"/>
  </r>
  <r>
    <x v="18"/>
    <s v="Sep"/>
    <n v="40.188400000000001"/>
  </r>
  <r>
    <x v="18"/>
    <s v="Sep"/>
    <n v="53.584600000000002"/>
  </r>
  <r>
    <x v="18"/>
    <s v="Sep"/>
    <n v="6.6981000000000002"/>
  </r>
  <r>
    <x v="18"/>
    <s v="Sep"/>
    <n v="6.6981000000000002"/>
  </r>
  <r>
    <x v="18"/>
    <s v="Sep"/>
    <n v="52.468200000000003"/>
  </r>
  <r>
    <x v="18"/>
    <s v="Sep"/>
    <n v="7.8144"/>
  </r>
  <r>
    <x v="18"/>
    <s v="Sep"/>
    <n v="7.8144"/>
  </r>
  <r>
    <x v="18"/>
    <s v="Sep"/>
    <n v="63.631700000000002"/>
  </r>
  <r>
    <x v="18"/>
    <s v="Sep"/>
    <n v="55.8172"/>
  </r>
  <r>
    <x v="18"/>
    <s v="Sep"/>
    <n v="31.815799999999999"/>
  </r>
  <r>
    <x v="18"/>
    <s v="Sep"/>
    <n v="6.6981000000000002"/>
  </r>
  <r>
    <x v="18"/>
    <s v="Sep"/>
    <n v="6.6981000000000002"/>
  </r>
  <r>
    <x v="18"/>
    <s v="Sep"/>
    <n v="108.7573"/>
  </r>
  <r>
    <x v="18"/>
    <s v="Sep"/>
    <n v="1384.6657"/>
  </r>
  <r>
    <x v="18"/>
    <s v="Sep"/>
    <n v="1384.6657"/>
  </r>
  <r>
    <x v="18"/>
    <s v="Sep"/>
    <n v="120.2577"/>
  </r>
  <r>
    <x v="18"/>
    <s v="Sep"/>
    <n v="1384.6657"/>
  </r>
  <r>
    <x v="18"/>
    <s v="Sep"/>
    <n v="6231.6395000000002"/>
  </r>
  <r>
    <x v="18"/>
    <s v="Sep"/>
    <n v="1032.1152"/>
  </r>
  <r>
    <x v="18"/>
    <s v="Sep"/>
    <n v="4312.1323000000002"/>
  </r>
  <r>
    <x v="18"/>
    <s v="Sep"/>
    <n v="1360.3483000000001"/>
  </r>
  <r>
    <x v="18"/>
    <s v="Sep"/>
    <n v="319.66230000000002"/>
  </r>
  <r>
    <x v="18"/>
    <s v="Sep"/>
    <n v="930.1019"/>
  </r>
  <r>
    <x v="18"/>
    <s v="Sep"/>
    <n v="868.48019999999997"/>
  </r>
  <r>
    <x v="18"/>
    <s v="Sep"/>
    <n v="579.86450000000002"/>
  </r>
  <r>
    <x v="18"/>
    <s v="Sep"/>
    <n v="342.9837"/>
  </r>
  <r>
    <x v="18"/>
    <s v="Sep"/>
    <n v="4949.0995999999996"/>
  </r>
  <r>
    <x v="18"/>
    <s v="Sep"/>
    <n v="614.08780000000002"/>
  </r>
  <r>
    <x v="18"/>
    <s v="Sep"/>
    <n v="1123.8966"/>
  </r>
  <r>
    <x v="18"/>
    <s v="Sep"/>
    <n v="1717.8344"/>
  </r>
  <r>
    <x v="18"/>
    <s v="Sep"/>
    <n v="1425.3494000000001"/>
  </r>
  <r>
    <x v="18"/>
    <s v="Sep"/>
    <n v="1342.9592"/>
  </r>
  <r>
    <x v="18"/>
    <s v="Sep"/>
    <n v="951.60609999999997"/>
  </r>
  <r>
    <x v="18"/>
    <s v="Sep"/>
    <n v="936.63279999999997"/>
  </r>
  <r>
    <x v="18"/>
    <s v="Sep"/>
    <n v="1200.4313"/>
  </r>
  <r>
    <x v="18"/>
    <s v="Sep"/>
    <n v="1490.9059999999999"/>
  </r>
  <r>
    <x v="18"/>
    <s v="Sep"/>
    <n v="1158.9349"/>
  </r>
  <r>
    <x v="18"/>
    <s v="Sep"/>
    <n v="859.56809999999996"/>
  </r>
  <r>
    <x v="18"/>
    <s v="Sep"/>
    <n v="441.9171"/>
  </r>
  <r>
    <x v="18"/>
    <s v="Sep"/>
    <n v="700.18029999999999"/>
  </r>
  <r>
    <x v="18"/>
    <s v="Sep"/>
    <n v="559.57029999999997"/>
  </r>
  <r>
    <x v="18"/>
    <s v="Sep"/>
    <n v="668.61479999999995"/>
  </r>
  <r>
    <x v="18"/>
    <s v="Sep"/>
    <n v="642.7885"/>
  </r>
  <r>
    <x v="18"/>
    <s v="Sep"/>
    <n v="657.13639999999998"/>
  </r>
  <r>
    <x v="18"/>
    <s v="Sep"/>
    <n v="122.29170000000001"/>
  </r>
  <r>
    <x v="18"/>
    <s v="Sep"/>
    <n v="97.833399999999997"/>
  </r>
  <r>
    <x v="18"/>
    <s v="Sep"/>
    <n v="2003.5455999999999"/>
  </r>
  <r>
    <x v="18"/>
    <s v="Sep"/>
    <n v="12.616"/>
  </r>
  <r>
    <x v="18"/>
    <s v="Sep"/>
    <n v="375.02789999999999"/>
  </r>
  <r>
    <x v="18"/>
    <s v="Sep"/>
    <n v="2633.3478"/>
  </r>
  <r>
    <x v="18"/>
    <s v="Sep"/>
    <n v="1479.7294999999999"/>
  </r>
  <r>
    <x v="18"/>
    <s v="Sep"/>
    <n v="24.458300000000001"/>
  </r>
  <r>
    <x v="18"/>
    <s v="Sep"/>
    <n v="50.954900000000002"/>
  </r>
  <r>
    <x v="18"/>
    <s v="Sep"/>
    <n v="18.343800000000002"/>
  </r>
  <r>
    <x v="18"/>
    <s v="Sep"/>
    <n v="55.031300000000002"/>
  </r>
  <r>
    <x v="18"/>
    <s v="Sep"/>
    <n v="24.458300000000001"/>
  </r>
  <r>
    <x v="18"/>
    <s v="Sep"/>
    <n v="705.21540000000005"/>
  </r>
  <r>
    <x v="18"/>
    <s v="Sep"/>
    <n v="48.916699999999999"/>
  </r>
  <r>
    <x v="18"/>
    <s v="Sep"/>
    <n v="48.916699999999999"/>
  </r>
  <r>
    <x v="18"/>
    <s v="Sep"/>
    <n v="48.916699999999999"/>
  </r>
  <r>
    <x v="18"/>
    <s v="Sep"/>
    <n v="656.29880000000003"/>
  </r>
  <r>
    <x v="18"/>
    <s v="Sep"/>
    <n v="33.010100000000001"/>
  </r>
  <r>
    <x v="18"/>
    <s v="Sep"/>
    <n v="37.136400000000002"/>
  </r>
  <r>
    <x v="18"/>
    <s v="Sep"/>
    <n v="4.1262999999999996"/>
  </r>
  <r>
    <x v="18"/>
    <s v="Sep"/>
    <n v="33.010100000000001"/>
  </r>
  <r>
    <x v="18"/>
    <s v="Sep"/>
    <n v="112.7847"/>
  </r>
  <r>
    <x v="18"/>
    <s v="Sep"/>
    <n v="365.86250000000001"/>
  </r>
  <r>
    <x v="18"/>
    <s v="Sep"/>
    <n v="49.5152"/>
  </r>
  <r>
    <x v="18"/>
    <s v="Sep"/>
    <n v="28.883900000000001"/>
  </r>
  <r>
    <x v="18"/>
    <s v="Sep"/>
    <n v="310.84559999999999"/>
  </r>
  <r>
    <x v="18"/>
    <s v="Sep"/>
    <n v="4.1262999999999996"/>
  </r>
  <r>
    <x v="18"/>
    <s v="Sep"/>
    <n v="59.1432"/>
  </r>
  <r>
    <x v="18"/>
    <s v="Sep"/>
    <n v="272.33370000000002"/>
  </r>
  <r>
    <x v="18"/>
    <s v="Sep"/>
    <n v="28.883900000000001"/>
  </r>
  <r>
    <x v="18"/>
    <s v="Sep"/>
    <n v="297.09129999999999"/>
  </r>
  <r>
    <x v="18"/>
    <s v="Sep"/>
    <n v="115.5355"/>
  </r>
  <r>
    <x v="18"/>
    <s v="Sep"/>
    <n v="75.648300000000006"/>
  </r>
  <r>
    <x v="18"/>
    <s v="Sep"/>
    <n v="19.2559"/>
  </r>
  <r>
    <x v="18"/>
    <s v="Sep"/>
    <n v="247.5761"/>
  </r>
  <r>
    <x v="18"/>
    <s v="Sep"/>
    <n v="118.2864"/>
  </r>
  <r>
    <x v="18"/>
    <s v="Sep"/>
    <n v="67.395700000000005"/>
  </r>
  <r>
    <x v="18"/>
    <s v="Sep"/>
    <n v="297.09129999999999"/>
  </r>
  <r>
    <x v="18"/>
    <s v="Sep"/>
    <n v="325.97519999999997"/>
  </r>
  <r>
    <x v="18"/>
    <s v="Sep"/>
    <n v="6.8771000000000004"/>
  </r>
  <r>
    <x v="18"/>
    <s v="Sep"/>
    <n v="308.09469999999999"/>
  </r>
  <r>
    <x v="18"/>
    <s v="Sep"/>
    <n v="511.7996"/>
  </r>
  <r>
    <x v="18"/>
    <s v="Sep"/>
    <n v="25.491900000000001"/>
  </r>
  <r>
    <x v="18"/>
    <s v="Sep"/>
    <n v="370.61349999999999"/>
  </r>
  <r>
    <x v="18"/>
    <s v="Sep"/>
    <n v="354.92619999999999"/>
  </r>
  <r>
    <x v="18"/>
    <s v="Sep"/>
    <n v="349.04340000000002"/>
  </r>
  <r>
    <x v="18"/>
    <s v="Sep"/>
    <n v="451.01119999999997"/>
  </r>
  <r>
    <x v="18"/>
    <s v="Sep"/>
    <n v="139.2252"/>
  </r>
  <r>
    <x v="18"/>
    <s v="Sep"/>
    <n v="384.3399"/>
  </r>
  <r>
    <x v="18"/>
    <s v="Sep"/>
    <n v="66.671199999999999"/>
  </r>
  <r>
    <x v="18"/>
    <s v="Sep"/>
    <n v="352.96530000000001"/>
  </r>
  <r>
    <x v="18"/>
    <s v="Sep"/>
    <n v="105.8896"/>
  </r>
  <r>
    <x v="18"/>
    <s v="Sep"/>
    <n v="390.22269999999997"/>
  </r>
  <r>
    <x v="18"/>
    <s v="Sep"/>
    <n v="405.91"/>
  </r>
  <r>
    <x v="18"/>
    <s v="Sep"/>
    <n v="490.22949999999997"/>
  </r>
  <r>
    <x v="18"/>
    <s v="Sep"/>
    <n v="58.827500000000001"/>
  </r>
  <r>
    <x v="18"/>
    <s v="Sep"/>
    <n v="23.530999999999999"/>
  </r>
  <r>
    <x v="18"/>
    <s v="Sep"/>
    <n v="366.69170000000003"/>
  </r>
  <r>
    <x v="18"/>
    <s v="Sep"/>
    <n v="50.983899999999998"/>
  </r>
  <r>
    <x v="18"/>
    <s v="Sep"/>
    <n v="388.26179999999999"/>
  </r>
  <r>
    <x v="18"/>
    <s v="Sep"/>
    <n v="351.0043"/>
  </r>
  <r>
    <x v="18"/>
    <s v="Sep"/>
    <n v="388.26179999999999"/>
  </r>
  <r>
    <x v="18"/>
    <s v="Sep"/>
    <n v="23.530999999999999"/>
  </r>
  <r>
    <x v="18"/>
    <s v="Sep"/>
    <n v="388.26179999999999"/>
  </r>
  <r>
    <x v="18"/>
    <s v="Sep"/>
    <n v="23.530999999999999"/>
  </r>
  <r>
    <x v="18"/>
    <s v="Sep"/>
    <n v="257.47919999999999"/>
  </r>
  <r>
    <x v="18"/>
    <s v="Sep"/>
    <n v="347.37049999999999"/>
  </r>
  <r>
    <x v="18"/>
    <s v="Sep"/>
    <n v="337.15370000000001"/>
  </r>
  <r>
    <x v="18"/>
    <s v="Sep"/>
    <n v="360.99279999999999"/>
  </r>
  <r>
    <x v="18"/>
    <s v="Sep"/>
    <n v="284.36700000000002"/>
  </r>
  <r>
    <x v="18"/>
    <s v="Sep"/>
    <n v="146.44049999999999"/>
  </r>
  <r>
    <x v="18"/>
    <s v="Sep"/>
    <n v="3.4056000000000002"/>
  </r>
  <r>
    <x v="18"/>
    <s v="Sep"/>
    <n v="337.15370000000001"/>
  </r>
  <r>
    <x v="18"/>
    <s v="Sep"/>
    <n v="359.29"/>
  </r>
  <r>
    <x v="18"/>
    <s v="Sep"/>
    <n v="265.63619999999997"/>
  </r>
  <r>
    <x v="18"/>
    <s v="Sep"/>
    <n v="34.055900000000001"/>
  </r>
  <r>
    <x v="18"/>
    <s v="Sep"/>
    <n v="270.74459999999999"/>
  </r>
  <r>
    <x v="18"/>
    <s v="Sep"/>
    <n v="315.01729999999998"/>
  </r>
  <r>
    <x v="18"/>
    <s v="Sep"/>
    <n v="10.216799999999999"/>
  </r>
  <r>
    <x v="18"/>
    <s v="Sep"/>
    <n v="49.381100000000004"/>
  </r>
  <r>
    <x v="18"/>
    <s v="Sep"/>
    <n v="417.18509999999998"/>
  </r>
  <r>
    <x v="18"/>
    <s v="Sep"/>
    <n v="328.6397"/>
  </r>
  <r>
    <x v="18"/>
    <s v="Sep"/>
    <n v="28.947500000000002"/>
  </r>
  <r>
    <x v="18"/>
    <s v="Sep"/>
    <n v="316.7201"/>
  </r>
  <r>
    <x v="18"/>
    <s v="Sep"/>
    <n v="471.6746"/>
  </r>
  <r>
    <x v="18"/>
    <s v="Sep"/>
    <n v="20.433599999999998"/>
  </r>
  <r>
    <x v="18"/>
    <s v="Sep"/>
    <n v="359.29"/>
  </r>
  <r>
    <x v="18"/>
    <s v="Sep"/>
    <n v="20.433599999999998"/>
  </r>
  <r>
    <x v="18"/>
    <s v="Sep"/>
    <n v="245.20269999999999"/>
  </r>
  <r>
    <x v="18"/>
    <s v="Sep"/>
    <n v="93.653800000000004"/>
  </r>
  <r>
    <x v="18"/>
    <s v="Sep"/>
    <n v="35.758699999999997"/>
  </r>
  <r>
    <x v="18"/>
    <s v="Sep"/>
    <n v="187.30760000000001"/>
  </r>
  <r>
    <x v="18"/>
    <s v="Sep"/>
    <n v="583.56759999999997"/>
  </r>
  <r>
    <x v="18"/>
    <s v="Sep"/>
    <n v="1059.4885999999999"/>
  </r>
  <r>
    <x v="18"/>
    <s v="Sep"/>
    <n v="1060.3548000000001"/>
  </r>
  <r>
    <x v="18"/>
    <s v="Sep"/>
    <n v="467.30130000000003"/>
  </r>
  <r>
    <x v="18"/>
    <s v="Sep"/>
    <n v="1056.6892"/>
  </r>
  <r>
    <x v="18"/>
    <s v="Sep"/>
    <n v="7.9359999999999999"/>
  </r>
  <r>
    <x v="18"/>
    <s v="Sep"/>
    <n v="11.904"/>
  </r>
  <r>
    <x v="18"/>
    <s v="Sep"/>
    <n v="7.9359999999999999"/>
  </r>
  <r>
    <x v="18"/>
    <s v="Sep"/>
    <n v="5.952"/>
  </r>
  <r>
    <x v="18"/>
    <s v="Sep"/>
    <n v="3.968"/>
  </r>
  <r>
    <x v="18"/>
    <s v="Sep"/>
    <n v="23.808"/>
  </r>
  <r>
    <x v="18"/>
    <s v="Sep"/>
    <n v="19.3887"/>
  </r>
  <r>
    <x v="18"/>
    <s v="Sep"/>
    <n v="43.648000000000003"/>
  </r>
  <r>
    <x v="18"/>
    <s v="Sep"/>
    <n v="391.9606"/>
  </r>
  <r>
    <x v="18"/>
    <s v="Sep"/>
    <n v="380.76179999999999"/>
  </r>
  <r>
    <x v="18"/>
    <s v="Sep"/>
    <n v="175.44900000000001"/>
  </r>
  <r>
    <x v="18"/>
    <s v="Sep"/>
    <n v="171.71610000000001"/>
  </r>
  <r>
    <x v="18"/>
    <s v="Sep"/>
    <n v="143.71889999999999"/>
  </r>
  <r>
    <x v="18"/>
    <s v="Sep"/>
    <n v="350.8981"/>
  </r>
  <r>
    <x v="18"/>
    <s v="Sep"/>
    <n v="179.18199999999999"/>
  </r>
  <r>
    <x v="18"/>
    <s v="Sep"/>
    <n v="171.71610000000001"/>
  </r>
  <r>
    <x v="18"/>
    <s v="Sep"/>
    <n v="371.42939999999999"/>
  </r>
  <r>
    <x v="18"/>
    <s v="Sep"/>
    <n v="373.29579999999999"/>
  </r>
  <r>
    <x v="18"/>
    <s v="Sep"/>
    <n v="216.51159999999999"/>
  </r>
  <r>
    <x v="18"/>
    <s v="Sep"/>
    <n v="371.42939999999999"/>
  </r>
  <r>
    <x v="18"/>
    <s v="Sep"/>
    <n v="371.42939999999999"/>
  </r>
  <r>
    <x v="18"/>
    <s v="Sep"/>
    <n v="367.69639999999998"/>
  </r>
  <r>
    <x v="18"/>
    <s v="Sep"/>
    <n v="442.35559999999998"/>
  </r>
  <r>
    <x v="18"/>
    <s v="Sep"/>
    <n v="386.3612"/>
  </r>
  <r>
    <x v="18"/>
    <s v="Sep"/>
    <n v="143.71889999999999"/>
  </r>
  <r>
    <x v="18"/>
    <s v="Sep"/>
    <n v="93.323999999999998"/>
  </r>
  <r>
    <x v="18"/>
    <s v="Sep"/>
    <n v="414.35840000000002"/>
  </r>
  <r>
    <x v="18"/>
    <s v="Sep"/>
    <n v="171.71610000000001"/>
  </r>
  <r>
    <x v="18"/>
    <s v="Sep"/>
    <n v="179.18199999999999"/>
  </r>
  <r>
    <x v="18"/>
    <s v="Sep"/>
    <n v="175.44900000000001"/>
  </r>
  <r>
    <x v="18"/>
    <s v="Sep"/>
    <n v="358.36399999999998"/>
  </r>
  <r>
    <x v="18"/>
    <s v="Sep"/>
    <n v="358.36399999999998"/>
  </r>
  <r>
    <x v="18"/>
    <s v="Sep"/>
    <n v="143.71889999999999"/>
  </r>
  <r>
    <x v="18"/>
    <s v="Sep"/>
    <n v="371.42939999999999"/>
  </r>
  <r>
    <x v="18"/>
    <s v="Sep"/>
    <n v="322.90089999999998"/>
  </r>
  <r>
    <x v="18"/>
    <s v="Sep"/>
    <n v="315.435"/>
  </r>
  <r>
    <x v="18"/>
    <s v="Sep"/>
    <n v="354.6311"/>
  </r>
  <r>
    <x v="18"/>
    <s v="Sep"/>
    <n v="352.76459999999997"/>
  </r>
  <r>
    <x v="18"/>
    <s v="Sep"/>
    <n v="143.71889999999999"/>
  </r>
  <r>
    <x v="18"/>
    <s v="Sep"/>
    <n v="377.02879999999999"/>
  </r>
  <r>
    <x v="18"/>
    <s v="Sep"/>
    <n v="345.2987"/>
  </r>
  <r>
    <x v="18"/>
    <s v="Sep"/>
    <n v="349.03160000000003"/>
  </r>
  <r>
    <x v="18"/>
    <s v="Sep"/>
    <n v="143.71889999999999"/>
  </r>
  <r>
    <x v="18"/>
    <s v="Sep"/>
    <n v="175.44900000000001"/>
  </r>
  <r>
    <x v="18"/>
    <s v="Sep"/>
    <n v="345.2987"/>
  </r>
  <r>
    <x v="18"/>
    <s v="Sep"/>
    <n v="169.84960000000001"/>
  </r>
  <r>
    <x v="18"/>
    <s v="Sep"/>
    <n v="272.50599999999997"/>
  </r>
  <r>
    <x v="18"/>
    <s v="Sep"/>
    <n v="349.03160000000003"/>
  </r>
  <r>
    <x v="18"/>
    <s v="Sep"/>
    <n v="345.2987"/>
  </r>
  <r>
    <x v="18"/>
    <s v="Sep"/>
    <n v="108.25579999999999"/>
  </r>
  <r>
    <x v="18"/>
    <s v="Sep"/>
    <n v="272.50599999999997"/>
  </r>
  <r>
    <x v="18"/>
    <s v="Sep"/>
    <n v="386.3612"/>
  </r>
  <r>
    <x v="18"/>
    <s v="Sep"/>
    <n v="477.81869999999998"/>
  </r>
  <r>
    <x v="18"/>
    <s v="Sep"/>
    <n v="143.71889999999999"/>
  </r>
  <r>
    <x v="18"/>
    <s v="Sep"/>
    <n v="143.71889999999999"/>
  </r>
  <r>
    <x v="18"/>
    <s v="Sep"/>
    <n v="677.90470000000005"/>
  </r>
  <r>
    <x v="18"/>
    <s v="Sep"/>
    <n v="823.50419999999997"/>
  </r>
  <r>
    <x v="18"/>
    <s v="Sep"/>
    <n v="902.35720000000003"/>
  </r>
  <r>
    <x v="18"/>
    <s v="Sep"/>
    <n v="902.35720000000003"/>
  </r>
  <r>
    <x v="18"/>
    <s v="Sep"/>
    <n v="379.96420000000001"/>
  </r>
  <r>
    <x v="18"/>
    <s v="Sep"/>
    <n v="452.75850000000003"/>
  </r>
  <r>
    <x v="18"/>
    <s v="Sep"/>
    <n v="509.56009999999998"/>
  </r>
  <r>
    <x v="18"/>
    <s v="Sep"/>
    <n v="362.31709999999998"/>
  </r>
  <r>
    <x v="18"/>
    <s v="Sep"/>
    <n v="457.7217"/>
  </r>
  <r>
    <x v="18"/>
    <s v="Sep"/>
    <n v="285.11099999999999"/>
  </r>
  <r>
    <x v="18"/>
    <s v="Sep"/>
    <n v="373.89800000000002"/>
  </r>
  <r>
    <x v="18"/>
    <s v="Sep"/>
    <n v="255.88300000000001"/>
  </r>
  <r>
    <x v="18"/>
    <s v="Sep"/>
    <n v="317.09640000000002"/>
  </r>
  <r>
    <x v="18"/>
    <s v="Sep"/>
    <n v="472.61149999999998"/>
  </r>
  <r>
    <x v="18"/>
    <s v="Sep"/>
    <n v="278.49329999999998"/>
  </r>
  <r>
    <x v="18"/>
    <s v="Sep"/>
    <n v="561.58190000000002"/>
  </r>
  <r>
    <x v="18"/>
    <s v="Sep"/>
    <n v="5883.1535000000003"/>
  </r>
  <r>
    <x v="18"/>
    <s v="Sep"/>
    <n v="7554.0313999999998"/>
  </r>
  <r>
    <x v="18"/>
    <s v="Sep"/>
    <n v="7244.8020999999999"/>
  </r>
  <r>
    <x v="18"/>
    <s v="Sep"/>
    <n v="2104.8384999999998"/>
  </r>
  <r>
    <x v="18"/>
    <s v="Sep"/>
    <n v="2918.1896000000002"/>
  </r>
  <r>
    <x v="18"/>
    <s v="Sep"/>
    <n v="2362.0965000000001"/>
  </r>
  <r>
    <x v="18"/>
    <s v="Sep"/>
    <n v="7257.7948999999999"/>
  </r>
  <r>
    <x v="18"/>
    <s v="Sep"/>
    <n v="3115.6806999999999"/>
  </r>
  <r>
    <x v="18"/>
    <s v="Sep"/>
    <n v="1946.326"/>
  </r>
  <r>
    <x v="18"/>
    <s v="Sep"/>
    <n v="3058.5122000000001"/>
  </r>
  <r>
    <x v="61"/>
    <s v="Sep"/>
    <n v="25000"/>
  </r>
  <r>
    <x v="61"/>
    <s v="Sep"/>
    <n v="75000"/>
  </r>
  <r>
    <x v="19"/>
    <s v="Sep"/>
    <n v="738.34019999999998"/>
  </r>
  <r>
    <x v="19"/>
    <s v="Sep"/>
    <n v="13.619899999999999"/>
  </r>
  <r>
    <x v="19"/>
    <s v="Sep"/>
    <n v="13.619899999999999"/>
  </r>
  <r>
    <x v="19"/>
    <s v="Sep"/>
    <n v="1.4337"/>
  </r>
  <r>
    <x v="19"/>
    <s v="Sep"/>
    <n v="7.8852000000000002"/>
  </r>
  <r>
    <x v="19"/>
    <s v="Sep"/>
    <n v="35.841799999999999"/>
  </r>
  <r>
    <x v="19"/>
    <s v="Sep"/>
    <n v="27.239699999999999"/>
  </r>
  <r>
    <x v="19"/>
    <s v="Sep"/>
    <n v="631.5317"/>
  </r>
  <r>
    <x v="19"/>
    <s v="Sep"/>
    <n v="122.8998"/>
  </r>
  <r>
    <x v="19"/>
    <s v="Sep"/>
    <n v="143.38310000000001"/>
  </r>
  <r>
    <x v="19"/>
    <s v="Sep"/>
    <n v="166.101"/>
  </r>
  <r>
    <x v="19"/>
    <s v="Sep"/>
    <n v="14.8969"/>
  </r>
  <r>
    <x v="19"/>
    <s v="Sep"/>
    <n v="117.6859"/>
  </r>
  <r>
    <x v="19"/>
    <s v="Sep"/>
    <n v="52.729500000000002"/>
  </r>
  <r>
    <x v="19"/>
    <s v="Sep"/>
    <n v="38.740099999999998"/>
  </r>
  <r>
    <x v="19"/>
    <s v="Sep"/>
    <n v="51.115400000000001"/>
  </r>
  <r>
    <x v="19"/>
    <s v="Sep"/>
    <n v="13.4514"/>
  </r>
  <r>
    <x v="19"/>
    <s v="Sep"/>
    <n v="71.023499999999999"/>
  </r>
  <r>
    <x v="19"/>
    <s v="Sep"/>
    <n v="57.572000000000003"/>
  </r>
  <r>
    <x v="19"/>
    <s v="Sep"/>
    <n v="10.761100000000001"/>
  </r>
  <r>
    <x v="19"/>
    <s v="Sep"/>
    <n v="10.223100000000001"/>
  </r>
  <r>
    <x v="19"/>
    <s v="Sep"/>
    <n v="10.223100000000001"/>
  </r>
  <r>
    <x v="19"/>
    <s v="Sep"/>
    <n v="20.984200000000001"/>
  </r>
  <r>
    <x v="19"/>
    <s v="Sep"/>
    <n v="10.223100000000001"/>
  </r>
  <r>
    <x v="19"/>
    <s v="Sep"/>
    <n v="74.188500000000005"/>
  </r>
  <r>
    <x v="19"/>
    <s v="Sep"/>
    <n v="79.487700000000004"/>
  </r>
  <r>
    <x v="19"/>
    <s v="Sep"/>
    <n v="37.094200000000001"/>
  </r>
  <r>
    <x v="19"/>
    <s v="Sep"/>
    <n v="77.367999999999995"/>
  </r>
  <r>
    <x v="19"/>
    <s v="Sep"/>
    <n v="24.376200000000001"/>
  </r>
  <r>
    <x v="19"/>
    <s v="Sep"/>
    <n v="102.2916"/>
  </r>
  <r>
    <x v="19"/>
    <s v="Sep"/>
    <n v="11.624000000000001"/>
  </r>
  <r>
    <x v="19"/>
    <s v="Sep"/>
    <n v="25.572900000000001"/>
  </r>
  <r>
    <x v="19"/>
    <s v="Sep"/>
    <n v="51.145800000000001"/>
  </r>
  <r>
    <x v="19"/>
    <s v="Sep"/>
    <n v="16.273700000000002"/>
  </r>
  <r>
    <x v="19"/>
    <s v="Sep"/>
    <n v="169.71109999999999"/>
  </r>
  <r>
    <x v="19"/>
    <s v="Sep"/>
    <n v="84.855500000000006"/>
  </r>
  <r>
    <x v="19"/>
    <s v="Sep"/>
    <n v="66.257099999999994"/>
  </r>
  <r>
    <x v="19"/>
    <s v="Sep"/>
    <n v="194.1216"/>
  </r>
  <r>
    <x v="19"/>
    <s v="Sep"/>
    <n v="45.333799999999997"/>
  </r>
  <r>
    <x v="19"/>
    <s v="Sep"/>
    <n v="224.49979999999999"/>
  </r>
  <r>
    <x v="19"/>
    <s v="Sep"/>
    <n v="293.30930000000001"/>
  </r>
  <r>
    <x v="19"/>
    <s v="Sep"/>
    <n v="1022.4123"/>
  </r>
  <r>
    <x v="19"/>
    <s v="Sep"/>
    <n v="53.518500000000003"/>
  </r>
  <r>
    <x v="19"/>
    <s v="Sep"/>
    <n v="1160.7265"/>
  </r>
  <r>
    <x v="19"/>
    <s v="Sep"/>
    <n v="337.09719999999999"/>
  </r>
  <r>
    <x v="19"/>
    <s v="Sep"/>
    <n v="86.880700000000004"/>
  </r>
  <r>
    <x v="19"/>
    <s v="Sep"/>
    <n v="237.70570000000001"/>
  </r>
  <r>
    <x v="19"/>
    <s v="Sep"/>
    <n v="663.07370000000003"/>
  </r>
  <r>
    <x v="19"/>
    <s v="Sep"/>
    <n v="664.46379999999999"/>
  </r>
  <r>
    <x v="19"/>
    <s v="Sep"/>
    <n v="107.7321"/>
  </r>
  <r>
    <x v="19"/>
    <s v="Sep"/>
    <n v="63.626800000000003"/>
  </r>
  <r>
    <x v="19"/>
    <s v="Sep"/>
    <n v="3.9276"/>
  </r>
  <r>
    <x v="19"/>
    <s v="Sep"/>
    <n v="140.3785"/>
  </r>
  <r>
    <x v="19"/>
    <s v="Sep"/>
    <n v="24.350999999999999"/>
  </r>
  <r>
    <x v="19"/>
    <s v="Sep"/>
    <n v="69.125399999999999"/>
  </r>
  <r>
    <x v="19"/>
    <s v="Sep"/>
    <n v="88.591099999999997"/>
  </r>
  <r>
    <x v="19"/>
    <s v="Sep"/>
    <n v="1.8281000000000001"/>
  </r>
  <r>
    <x v="19"/>
    <s v="Sep"/>
    <n v="9.5060000000000002"/>
  </r>
  <r>
    <x v="19"/>
    <s v="Sep"/>
    <n v="12.7965"/>
  </r>
  <r>
    <x v="19"/>
    <s v="Sep"/>
    <n v="0.73119999999999996"/>
  </r>
  <r>
    <x v="19"/>
    <s v="Sep"/>
    <n v="5.4842000000000004"/>
  </r>
  <r>
    <x v="19"/>
    <s v="Sep"/>
    <n v="28.551200000000001"/>
  </r>
  <r>
    <x v="19"/>
    <s v="Sep"/>
    <n v="23.982700000000001"/>
  </r>
  <r>
    <x v="19"/>
    <s v="Sep"/>
    <n v="23.982700000000001"/>
  </r>
  <r>
    <x v="19"/>
    <s v="Sep"/>
    <n v="88.747600000000006"/>
  </r>
  <r>
    <x v="19"/>
    <s v="Sep"/>
    <n v="23.982700000000001"/>
  </r>
  <r>
    <x v="19"/>
    <s v="Sep"/>
    <n v="419.17469999999997"/>
  </r>
  <r>
    <x v="19"/>
    <s v="Sep"/>
    <n v="1933.4256"/>
  </r>
  <r>
    <x v="19"/>
    <s v="Sep"/>
    <n v="1140.1552999999999"/>
  </r>
  <r>
    <x v="19"/>
    <s v="Sep"/>
    <n v="655.52729999999997"/>
  </r>
  <r>
    <x v="19"/>
    <s v="Sep"/>
    <n v="6.2154999999999996"/>
  </r>
  <r>
    <x v="19"/>
    <s v="Sep"/>
    <n v="25.155899999999999"/>
  </r>
  <r>
    <x v="19"/>
    <s v="Sep"/>
    <n v="3.1444999999999999"/>
  </r>
  <r>
    <x v="19"/>
    <s v="Sep"/>
    <n v="5.3539000000000003"/>
  </r>
  <r>
    <x v="19"/>
    <s v="Sep"/>
    <n v="3.7791999999999999"/>
  </r>
  <r>
    <x v="19"/>
    <s v="Sep"/>
    <n v="177.92089999999999"/>
  </r>
  <r>
    <x v="19"/>
    <s v="Sep"/>
    <n v="4.1167999999999996"/>
  </r>
  <r>
    <x v="19"/>
    <s v="Sep"/>
    <n v="137.91239999999999"/>
  </r>
  <r>
    <x v="19"/>
    <s v="Sep"/>
    <n v="7.5612000000000004"/>
  </r>
  <r>
    <x v="19"/>
    <s v="Sep"/>
    <n v="6.5529999999999999"/>
  </r>
  <r>
    <x v="19"/>
    <s v="Sep"/>
    <n v="4.6694000000000004"/>
  </r>
  <r>
    <x v="19"/>
    <s v="Sep"/>
    <n v="27.030999999999999"/>
  </r>
  <r>
    <x v="19"/>
    <s v="Sep"/>
    <n v="58.7226"/>
  </r>
  <r>
    <x v="19"/>
    <s v="Sep"/>
    <n v="0.93210000000000004"/>
  </r>
  <r>
    <x v="19"/>
    <s v="Sep"/>
    <n v="41.6858"/>
  </r>
  <r>
    <x v="19"/>
    <s v="Sep"/>
    <n v="34.738100000000003"/>
  </r>
  <r>
    <x v="19"/>
    <s v="Sep"/>
    <n v="30.569600000000001"/>
  </r>
  <r>
    <x v="19"/>
    <s v="Sep"/>
    <n v="58.360100000000003"/>
  </r>
  <r>
    <x v="19"/>
    <s v="Sep"/>
    <n v="16.674299999999999"/>
  </r>
  <r>
    <x v="19"/>
    <s v="Sep"/>
    <n v="80.592500000000001"/>
  </r>
  <r>
    <x v="19"/>
    <s v="Sep"/>
    <n v="47.936599999999999"/>
  </r>
  <r>
    <x v="19"/>
    <s v="Sep"/>
    <n v="679.25229999999999"/>
  </r>
  <r>
    <x v="19"/>
    <s v="Sep"/>
    <n v="46.127699999999997"/>
  </r>
  <r>
    <x v="19"/>
    <s v="Sep"/>
    <n v="316.56229999999999"/>
  </r>
  <r>
    <x v="19"/>
    <s v="Sep"/>
    <n v="89.541899999999998"/>
  </r>
  <r>
    <x v="19"/>
    <s v="Sep"/>
    <n v="18.9937"/>
  </r>
  <r>
    <x v="19"/>
    <s v="Sep"/>
    <n v="0.2505"/>
  </r>
  <r>
    <x v="19"/>
    <s v="Sep"/>
    <n v="10.2721"/>
  </r>
  <r>
    <x v="19"/>
    <s v="Sep"/>
    <n v="3.5076000000000001"/>
  </r>
  <r>
    <x v="19"/>
    <s v="Sep"/>
    <n v="2.7559"/>
  </r>
  <r>
    <x v="19"/>
    <s v="Sep"/>
    <n v="2.0043000000000002"/>
  </r>
  <r>
    <x v="19"/>
    <s v="Sep"/>
    <n v="1.7538"/>
  </r>
  <r>
    <x v="19"/>
    <s v="Sep"/>
    <n v="20.152200000000001"/>
  </r>
  <r>
    <x v="19"/>
    <s v="Sep"/>
    <n v="8.8668999999999993"/>
  </r>
  <r>
    <x v="19"/>
    <s v="Sep"/>
    <n v="7.2548000000000004"/>
  </r>
  <r>
    <x v="19"/>
    <s v="Sep"/>
    <n v="8.8668999999999993"/>
  </r>
  <r>
    <x v="19"/>
    <s v="Sep"/>
    <n v="4.0304000000000002"/>
  </r>
  <r>
    <x v="19"/>
    <s v="Sep"/>
    <n v="20.958200000000001"/>
  </r>
  <r>
    <x v="19"/>
    <s v="Sep"/>
    <n v="4.0304000000000002"/>
  </r>
  <r>
    <x v="19"/>
    <s v="Sep"/>
    <n v="29.019100000000002"/>
  </r>
  <r>
    <x v="19"/>
    <s v="Sep"/>
    <n v="44.334699999999998"/>
  </r>
  <r>
    <x v="19"/>
    <s v="Sep"/>
    <n v="18.54"/>
  </r>
  <r>
    <x v="19"/>
    <s v="Sep"/>
    <n v="8.8668999999999993"/>
  </r>
  <r>
    <x v="19"/>
    <s v="Sep"/>
    <n v="17.733899999999998"/>
  </r>
  <r>
    <x v="19"/>
    <s v="Sep"/>
    <n v="19.419699999999999"/>
  </r>
  <r>
    <x v="19"/>
    <s v="Sep"/>
    <n v="38.625300000000003"/>
  </r>
  <r>
    <x v="19"/>
    <s v="Sep"/>
    <n v="38.604599999999998"/>
  </r>
  <r>
    <x v="19"/>
    <s v="Sep"/>
    <n v="38.636099999999999"/>
  </r>
  <r>
    <x v="19"/>
    <s v="Sep"/>
    <n v="38.621899999999997"/>
  </r>
  <r>
    <x v="19"/>
    <s v="Sep"/>
    <n v="41.659100000000002"/>
  </r>
  <r>
    <x v="19"/>
    <s v="Sep"/>
    <n v="10.5547"/>
  </r>
  <r>
    <x v="19"/>
    <s v="Sep"/>
    <n v="14.6891"/>
  </r>
  <r>
    <x v="19"/>
    <s v="Sep"/>
    <n v="14.6891"/>
  </r>
  <r>
    <x v="19"/>
    <s v="Sep"/>
    <n v="14.6891"/>
  </r>
  <r>
    <x v="19"/>
    <s v="Sep"/>
    <n v="8.8209"/>
  </r>
  <r>
    <x v="19"/>
    <s v="Sep"/>
    <n v="29.3782"/>
  </r>
  <r>
    <x v="19"/>
    <s v="Sep"/>
    <n v="88.208600000000004"/>
  </r>
  <r>
    <x v="19"/>
    <s v="Sep"/>
    <n v="29.3782"/>
  </r>
  <r>
    <x v="19"/>
    <s v="Sep"/>
    <n v="44.067300000000003"/>
  </r>
  <r>
    <x v="19"/>
    <s v="Sep"/>
    <n v="29.3782"/>
  </r>
  <r>
    <x v="19"/>
    <s v="Sep"/>
    <n v="1.6677999999999999"/>
  </r>
  <r>
    <x v="19"/>
    <s v="Sep"/>
    <n v="1.6677999999999999"/>
  </r>
  <r>
    <x v="19"/>
    <s v="Sep"/>
    <n v="35.563299999999998"/>
  </r>
  <r>
    <x v="19"/>
    <s v="Sep"/>
    <n v="72.443700000000007"/>
  </r>
  <r>
    <x v="19"/>
    <s v="Sep"/>
    <n v="76.395099999999999"/>
  </r>
  <r>
    <x v="19"/>
    <s v="Sep"/>
    <n v="19.757400000000001"/>
  </r>
  <r>
    <x v="19"/>
    <s v="Sep"/>
    <n v="11.8544"/>
  </r>
  <r>
    <x v="19"/>
    <s v="Sep"/>
    <n v="57.954900000000002"/>
  </r>
  <r>
    <x v="19"/>
    <s v="Sep"/>
    <n v="27.660299999999999"/>
  </r>
  <r>
    <x v="19"/>
    <s v="Sep"/>
    <n v="50.052"/>
  </r>
  <r>
    <x v="19"/>
    <s v="Sep"/>
    <n v="48.7348"/>
  </r>
  <r>
    <x v="19"/>
    <s v="Sep"/>
    <n v="598.71119999999996"/>
  </r>
  <r>
    <x v="19"/>
    <s v="Sep"/>
    <n v="1061.8465000000001"/>
  </r>
  <r>
    <x v="19"/>
    <s v="Sep"/>
    <n v="852.05020000000002"/>
  </r>
  <r>
    <x v="19"/>
    <s v="Sep"/>
    <n v="74.220399999999998"/>
  </r>
  <r>
    <x v="19"/>
    <s v="Sep"/>
    <n v="288.96480000000003"/>
  </r>
  <r>
    <x v="19"/>
    <s v="Sep"/>
    <n v="153.3888"/>
  </r>
  <r>
    <x v="19"/>
    <s v="Sep"/>
    <n v="459.17689999999999"/>
  </r>
  <r>
    <x v="19"/>
    <s v="Sep"/>
    <n v="179.11859999999999"/>
  </r>
  <r>
    <x v="19"/>
    <s v="Sep"/>
    <n v="73.230800000000002"/>
  </r>
  <r>
    <x v="19"/>
    <s v="Sep"/>
    <n v="162.2953"/>
  </r>
  <r>
    <x v="20"/>
    <s v="Sep"/>
    <n v="348.75400000000002"/>
  </r>
  <r>
    <x v="20"/>
    <s v="Sep"/>
    <n v="232.5027"/>
  </r>
  <r>
    <x v="20"/>
    <s v="Sep"/>
    <n v="12765.026900000001"/>
  </r>
  <r>
    <x v="20"/>
    <s v="Sep"/>
    <n v="3072.5779000000002"/>
  </r>
  <r>
    <x v="20"/>
    <s v="Sep"/>
    <n v="6510.0753999999997"/>
  </r>
  <r>
    <x v="20"/>
    <s v="Sep"/>
    <n v="2107.6369"/>
  </r>
  <r>
    <x v="20"/>
    <s v="Sep"/>
    <n v="2852.0329999999999"/>
  </r>
  <r>
    <x v="20"/>
    <s v="Sep"/>
    <n v="10178.9282"/>
  </r>
  <r>
    <x v="20"/>
    <s v="Sep"/>
    <n v="32370.11"/>
  </r>
  <r>
    <x v="20"/>
    <s v="Sep"/>
    <n v="136.69810000000001"/>
  </r>
  <r>
    <x v="20"/>
    <s v="Sep"/>
    <n v="2214.5092"/>
  </r>
  <r>
    <x v="20"/>
    <s v="Sep"/>
    <n v="929.5471"/>
  </r>
  <r>
    <x v="20"/>
    <s v="Sep"/>
    <n v="54.679200000000002"/>
  </r>
  <r>
    <x v="20"/>
    <s v="Sep"/>
    <n v="27.339600000000001"/>
  </r>
  <r>
    <x v="20"/>
    <s v="Sep"/>
    <n v="464.77350000000001"/>
  </r>
  <r>
    <x v="20"/>
    <s v="Sep"/>
    <n v="1448.9999"/>
  </r>
  <r>
    <x v="20"/>
    <s v="Sep"/>
    <n v="1017.7795"/>
  </r>
  <r>
    <x v="20"/>
    <s v="Sep"/>
    <n v="268.42540000000002"/>
  </r>
  <r>
    <x v="20"/>
    <s v="Sep"/>
    <n v="1174.3608999999999"/>
  </r>
  <r>
    <x v="20"/>
    <s v="Sep"/>
    <n v="67.106300000000005"/>
  </r>
  <r>
    <x v="20"/>
    <s v="Sep"/>
    <n v="603.95709999999997"/>
  </r>
  <r>
    <x v="20"/>
    <s v="Sep"/>
    <n v="2147.4029"/>
  </r>
  <r>
    <x v="20"/>
    <s v="Sep"/>
    <n v="1543.4458"/>
  </r>
  <r>
    <x v="20"/>
    <s v="Sep"/>
    <n v="2728.9911999999999"/>
  </r>
  <r>
    <x v="20"/>
    <s v="Sep"/>
    <n v="827.64490000000001"/>
  </r>
  <r>
    <x v="20"/>
    <s v="Sep"/>
    <n v="2885.5726"/>
  </r>
  <r>
    <x v="20"/>
    <s v="Sep"/>
    <n v="1610.5522000000001"/>
  </r>
  <r>
    <x v="20"/>
    <s v="Sep"/>
    <n v="648.69460000000004"/>
  </r>
  <r>
    <x v="20"/>
    <s v="Sep"/>
    <n v="671.0634"/>
  </r>
  <r>
    <x v="20"/>
    <s v="Sep"/>
    <n v="536.85069999999996"/>
  </r>
  <r>
    <x v="20"/>
    <s v="Sep"/>
    <n v="760.5385"/>
  </r>
  <r>
    <x v="20"/>
    <s v="Sep"/>
    <n v="738.16970000000003"/>
  </r>
  <r>
    <x v="20"/>
    <s v="Sep"/>
    <n v="1514.8634999999999"/>
  </r>
  <r>
    <x v="20"/>
    <s v="Sep"/>
    <n v="4630.3374000000003"/>
  </r>
  <r>
    <x v="20"/>
    <s v="Sep"/>
    <n v="5259.1486999999997"/>
  </r>
  <r>
    <x v="20"/>
    <s v="Sep"/>
    <n v="2658.1567"/>
  </r>
  <r>
    <x v="20"/>
    <s v="Sep"/>
    <n v="3744.2851999999998"/>
  </r>
  <r>
    <x v="20"/>
    <s v="Sep"/>
    <n v="1314.7872"/>
  </r>
  <r>
    <x v="20"/>
    <s v="Sep"/>
    <n v="6891.5173000000004"/>
  </r>
  <r>
    <x v="20"/>
    <s v="Sep"/>
    <n v="6669.2102999999997"/>
  </r>
  <r>
    <x v="20"/>
    <s v="Sep"/>
    <n v="7955.4152000000004"/>
  </r>
  <r>
    <x v="20"/>
    <s v="Sep"/>
    <n v="3302.8470000000002"/>
  </r>
  <r>
    <x v="20"/>
    <s v="Sep"/>
    <n v="3302.8470000000002"/>
  </r>
  <r>
    <x v="20"/>
    <s v="Sep"/>
    <n v="1111.5351000000001"/>
  </r>
  <r>
    <x v="20"/>
    <s v="Sep"/>
    <n v="4160.3168999999998"/>
  </r>
  <r>
    <x v="20"/>
    <s v="Sep"/>
    <n v="2731.2004000000002"/>
  </r>
  <r>
    <x v="20"/>
    <s v="Sep"/>
    <n v="2223.0700999999999"/>
  </r>
  <r>
    <x v="20"/>
    <s v="Sep"/>
    <n v="1200.4579000000001"/>
  </r>
  <r>
    <x v="20"/>
    <s v="Sep"/>
    <n v="1686.3575000000001"/>
  </r>
  <r>
    <x v="20"/>
    <s v="Sep"/>
    <n v="10003.815500000001"/>
  </r>
  <r>
    <x v="20"/>
    <s v="Sep"/>
    <n v="1371.9518"/>
  </r>
  <r>
    <x v="20"/>
    <s v="Sep"/>
    <n v="2086.5101"/>
  </r>
  <r>
    <x v="20"/>
    <s v="Sep"/>
    <n v="2915.3977"/>
  </r>
  <r>
    <x v="20"/>
    <s v="Sep"/>
    <n v="1829.2691"/>
  </r>
  <r>
    <x v="20"/>
    <s v="Sep"/>
    <n v="14462.6589"/>
  </r>
  <r>
    <x v="20"/>
    <s v="Sep"/>
    <n v="6202.3656000000001"/>
  </r>
  <r>
    <x v="20"/>
    <s v="Sep"/>
    <n v="3229.8033"/>
  </r>
  <r>
    <x v="20"/>
    <s v="Sep"/>
    <n v="7717.2290999999996"/>
  </r>
  <r>
    <x v="20"/>
    <s v="Sep"/>
    <n v="2372.3334"/>
  </r>
  <r>
    <x v="20"/>
    <s v="Sep"/>
    <n v="3109.2604000000001"/>
  </r>
  <r>
    <x v="20"/>
    <s v="Sep"/>
    <n v="4339.5433000000003"/>
  </r>
  <r>
    <x v="20"/>
    <s v="Sep"/>
    <n v="11005.439700000001"/>
  </r>
  <r>
    <x v="20"/>
    <s v="Sep"/>
    <n v="1409.2330999999999"/>
  </r>
  <r>
    <x v="20"/>
    <s v="Sep"/>
    <n v="7583.0164000000004"/>
  </r>
  <r>
    <x v="20"/>
    <s v="Sep"/>
    <n v="2818.4663"/>
  </r>
  <r>
    <x v="20"/>
    <s v="Sep"/>
    <n v="1319.758"/>
  </r>
  <r>
    <x v="20"/>
    <s v="Sep"/>
    <n v="2840.8350999999998"/>
  </r>
  <r>
    <x v="20"/>
    <s v="Sep"/>
    <n v="5726.4076999999997"/>
  </r>
  <r>
    <x v="20"/>
    <s v="Sep"/>
    <n v="7359.3285999999998"/>
  </r>
  <r>
    <x v="20"/>
    <s v="Sep"/>
    <n v="1767.1335999999999"/>
  </r>
  <r>
    <x v="20"/>
    <s v="Sep"/>
    <n v="8003.0523999999996"/>
  </r>
  <r>
    <x v="20"/>
    <s v="Sep"/>
    <n v="1481.9317000000001"/>
  </r>
  <r>
    <x v="20"/>
    <s v="Sep"/>
    <n v="1841.6962000000001"/>
  </r>
  <r>
    <x v="20"/>
    <s v="Sep"/>
    <n v="1217.8558"/>
  </r>
  <r>
    <x v="20"/>
    <s v="Sep"/>
    <n v="969.31380000000001"/>
  </r>
  <r>
    <x v="20"/>
    <s v="Sep"/>
    <n v="3474.41"/>
  </r>
  <r>
    <x v="20"/>
    <s v="Sep"/>
    <n v="715.80100000000004"/>
  </r>
  <r>
    <x v="20"/>
    <s v="Sep"/>
    <n v="44.7376"/>
  </r>
  <r>
    <x v="20"/>
    <s v="Sep"/>
    <n v="208.77529999999999"/>
  </r>
  <r>
    <x v="20"/>
    <s v="Sep"/>
    <n v="59.650100000000002"/>
  </r>
  <r>
    <x v="20"/>
    <s v="Sep"/>
    <n v="342.988"/>
  </r>
  <r>
    <x v="20"/>
    <s v="Sep"/>
    <n v="193.86279999999999"/>
  </r>
  <r>
    <x v="20"/>
    <s v="Sep"/>
    <n v="44.7376"/>
  </r>
  <r>
    <x v="20"/>
    <s v="Sep"/>
    <n v="253.5128"/>
  </r>
  <r>
    <x v="20"/>
    <s v="Sep"/>
    <n v="74.562600000000003"/>
  </r>
  <r>
    <x v="20"/>
    <s v="Sep"/>
    <n v="178.9502"/>
  </r>
  <r>
    <x v="20"/>
    <s v="Sep"/>
    <n v="59.650100000000002"/>
  </r>
  <r>
    <x v="20"/>
    <s v="Sep"/>
    <n v="44.7376"/>
  </r>
  <r>
    <x v="20"/>
    <s v="Sep"/>
    <n v="164.0377"/>
  </r>
  <r>
    <x v="20"/>
    <s v="Sep"/>
    <n v="74.562600000000003"/>
  </r>
  <r>
    <x v="20"/>
    <s v="Sep"/>
    <n v="238.6003"/>
  </r>
  <r>
    <x v="20"/>
    <s v="Sep"/>
    <n v="74.562600000000003"/>
  </r>
  <r>
    <x v="20"/>
    <s v="Sep"/>
    <n v="44.7376"/>
  </r>
  <r>
    <x v="20"/>
    <s v="Sep"/>
    <n v="44.7376"/>
  </r>
  <r>
    <x v="20"/>
    <s v="Sep"/>
    <n v="89.475099999999998"/>
  </r>
  <r>
    <x v="20"/>
    <s v="Sep"/>
    <n v="134.21270000000001"/>
  </r>
  <r>
    <x v="20"/>
    <s v="Sep"/>
    <n v="44.7376"/>
  </r>
  <r>
    <x v="20"/>
    <s v="Sep"/>
    <n v="89.475099999999998"/>
  </r>
  <r>
    <x v="20"/>
    <s v="Sep"/>
    <n v="134.21270000000001"/>
  </r>
  <r>
    <x v="20"/>
    <s v="Sep"/>
    <n v="44.7376"/>
  </r>
  <r>
    <x v="20"/>
    <s v="Sep"/>
    <n v="164.0377"/>
  </r>
  <r>
    <x v="20"/>
    <s v="Sep"/>
    <n v="44.7376"/>
  </r>
  <r>
    <x v="20"/>
    <s v="Sep"/>
    <n v="164.0377"/>
  </r>
  <r>
    <x v="20"/>
    <s v="Sep"/>
    <n v="328.0754"/>
  </r>
  <r>
    <x v="20"/>
    <s v="Sep"/>
    <n v="59.650100000000002"/>
  </r>
  <r>
    <x v="20"/>
    <s v="Sep"/>
    <n v="44.7376"/>
  </r>
  <r>
    <x v="20"/>
    <s v="Sep"/>
    <n v="4681.4850999999999"/>
  </r>
  <r>
    <x v="20"/>
    <s v="Sep"/>
    <n v="3131.6291999999999"/>
  </r>
  <r>
    <x v="20"/>
    <s v="Sep"/>
    <n v="2684.2536"/>
  </r>
  <r>
    <x v="20"/>
    <s v="Sep"/>
    <n v="6054.4831000000004"/>
  </r>
  <r>
    <x v="20"/>
    <s v="Sep"/>
    <n v="9812.4380999999994"/>
  </r>
  <r>
    <x v="20"/>
    <s v="Sep"/>
    <n v="3079.4353999999998"/>
  </r>
  <r>
    <x v="20"/>
    <s v="Sep"/>
    <n v="9613.2939000000006"/>
  </r>
  <r>
    <x v="20"/>
    <s v="Sep"/>
    <n v="925.88170000000002"/>
  </r>
  <r>
    <x v="20"/>
    <s v="Sep"/>
    <n v="1557.6371999999999"/>
  </r>
  <r>
    <x v="20"/>
    <s v="Sep"/>
    <n v="10587.8892"/>
  </r>
  <r>
    <x v="20"/>
    <s v="Sep"/>
    <n v="418.50479999999999"/>
  </r>
  <r>
    <x v="20"/>
    <s v="Sep"/>
    <n v="1118.4390000000001"/>
  </r>
  <r>
    <x v="20"/>
    <s v="Sep"/>
    <n v="671.0634"/>
  </r>
  <r>
    <x v="20"/>
    <s v="Sep"/>
    <n v="581.5883"/>
  </r>
  <r>
    <x v="20"/>
    <s v="Sep"/>
    <n v="1286.2048"/>
  </r>
  <r>
    <x v="20"/>
    <s v="Sep"/>
    <n v="1143.2932000000001"/>
  </r>
  <r>
    <x v="20"/>
    <s v="Sep"/>
    <n v="696.02120000000002"/>
  </r>
  <r>
    <x v="20"/>
    <s v="Sep"/>
    <n v="514.4819"/>
  </r>
  <r>
    <x v="20"/>
    <s v="Sep"/>
    <n v="2505.3033999999998"/>
  </r>
  <r>
    <x v="20"/>
    <s v="Sep"/>
    <n v="581.25670000000002"/>
  </r>
  <r>
    <x v="20"/>
    <s v="Sep"/>
    <n v="11703.8428"/>
  </r>
  <r>
    <x v="20"/>
    <s v="Sep"/>
    <n v="7351.8723"/>
  </r>
  <r>
    <x v="20"/>
    <s v="Sep"/>
    <n v="12337.6248"/>
  </r>
  <r>
    <x v="20"/>
    <s v="Sep"/>
    <n v="295.76499999999999"/>
  </r>
  <r>
    <x v="20"/>
    <s v="Sep"/>
    <n v="2121.0988000000002"/>
  </r>
  <r>
    <x v="20"/>
    <s v="Sep"/>
    <n v="223.68780000000001"/>
  </r>
  <r>
    <x v="20"/>
    <s v="Sep"/>
    <n v="2833.3788"/>
  </r>
  <r>
    <x v="20"/>
    <s v="Sep"/>
    <n v="372.81299999999999"/>
  </r>
  <r>
    <x v="20"/>
    <s v="Sep"/>
    <n v="939.48879999999997"/>
  </r>
  <r>
    <x v="20"/>
    <s v="Sep"/>
    <n v="2679.2828"/>
  </r>
  <r>
    <x v="20"/>
    <s v="Sep"/>
    <n v="139.18350000000001"/>
  </r>
  <r>
    <x v="20"/>
    <s v="Sep"/>
    <n v="1635.4064000000001"/>
  </r>
  <r>
    <x v="20"/>
    <s v="Sep"/>
    <n v="243.5712"/>
  </r>
  <r>
    <x v="20"/>
    <s v="Sep"/>
    <n v="2853.2622000000001"/>
  </r>
  <r>
    <x v="20"/>
    <s v="Sep"/>
    <n v="1204.1859999999999"/>
  </r>
  <r>
    <x v="20"/>
    <s v="Sep"/>
    <n v="8768.5617000000002"/>
  </r>
  <r>
    <x v="20"/>
    <s v="Sep"/>
    <n v="197.6292"/>
  </r>
  <r>
    <x v="20"/>
    <s v="Sep"/>
    <n v="894.75120000000004"/>
  </r>
  <r>
    <x v="20"/>
    <s v="Sep"/>
    <n v="6061.9394000000002"/>
  </r>
  <r>
    <x v="20"/>
    <s v="Sep"/>
    <n v="1818.9918"/>
  </r>
  <r>
    <x v="20"/>
    <s v="Sep"/>
    <n v="1149.5066999999999"/>
  </r>
  <r>
    <x v="20"/>
    <s v="Sep"/>
    <n v="954.40129999999999"/>
  </r>
  <r>
    <x v="20"/>
    <s v="Sep"/>
    <n v="198.83359999999999"/>
  </r>
  <r>
    <x v="20"/>
    <s v="Sep"/>
    <n v="298.25040000000001"/>
  </r>
  <r>
    <x v="20"/>
    <s v="Sep"/>
    <n v="39.7667"/>
  </r>
  <r>
    <x v="20"/>
    <s v="Sep"/>
    <n v="59.650100000000002"/>
  </r>
  <r>
    <x v="20"/>
    <s v="Sep"/>
    <n v="258.4837"/>
  </r>
  <r>
    <x v="20"/>
    <s v="Sep"/>
    <n v="79.5334"/>
  </r>
  <r>
    <x v="20"/>
    <s v="Sep"/>
    <n v="99.416799999999995"/>
  </r>
  <r>
    <x v="20"/>
    <s v="Sep"/>
    <n v="99.416799999999995"/>
  </r>
  <r>
    <x v="20"/>
    <s v="Sep"/>
    <n v="238.6003"/>
  </r>
  <r>
    <x v="20"/>
    <s v="Sep"/>
    <n v="218.71700000000001"/>
  </r>
  <r>
    <x v="20"/>
    <s v="Sep"/>
    <n v="238.6003"/>
  </r>
  <r>
    <x v="20"/>
    <s v="Sep"/>
    <n v="99.416799999999995"/>
  </r>
  <r>
    <x v="20"/>
    <s v="Sep"/>
    <n v="59.650100000000002"/>
  </r>
  <r>
    <x v="20"/>
    <s v="Sep"/>
    <n v="39.7667"/>
  </r>
  <r>
    <x v="20"/>
    <s v="Sep"/>
    <n v="521.93820000000005"/>
  </r>
  <r>
    <x v="20"/>
    <s v="Sep"/>
    <n v="149.12520000000001"/>
  </r>
  <r>
    <x v="20"/>
    <s v="Sep"/>
    <n v="422.52140000000003"/>
  </r>
  <r>
    <x v="20"/>
    <s v="Sep"/>
    <n v="124.271"/>
  </r>
  <r>
    <x v="20"/>
    <s v="Sep"/>
    <n v="99.416799999999995"/>
  </r>
  <r>
    <x v="20"/>
    <s v="Sep"/>
    <n v="621.35500000000002"/>
  </r>
  <r>
    <x v="20"/>
    <s v="Sep"/>
    <n v="149.12520000000001"/>
  </r>
  <r>
    <x v="20"/>
    <s v="Sep"/>
    <n v="720.77179999999998"/>
  </r>
  <r>
    <x v="20"/>
    <s v="Sep"/>
    <n v="422.52140000000003"/>
  </r>
  <r>
    <x v="20"/>
    <s v="Sep"/>
    <n v="397.66719999999998"/>
  </r>
  <r>
    <x v="20"/>
    <s v="Sep"/>
    <n v="24.854199999999999"/>
  </r>
  <r>
    <x v="20"/>
    <s v="Sep"/>
    <n v="24.854199999999999"/>
  </r>
  <r>
    <x v="20"/>
    <s v="Sep"/>
    <n v="24.854199999999999"/>
  </r>
  <r>
    <x v="20"/>
    <s v="Sep"/>
    <n v="49.708399999999997"/>
  </r>
  <r>
    <x v="20"/>
    <s v="Sep"/>
    <n v="49.708399999999997"/>
  </r>
  <r>
    <x v="20"/>
    <s v="Sep"/>
    <n v="49.708399999999997"/>
  </r>
  <r>
    <x v="20"/>
    <s v="Sep"/>
    <n v="616.38419999999996"/>
  </r>
  <r>
    <x v="20"/>
    <s v="Sep"/>
    <n v="89.475099999999998"/>
  </r>
  <r>
    <x v="20"/>
    <s v="Sep"/>
    <n v="111.8439"/>
  </r>
  <r>
    <x v="20"/>
    <s v="Sep"/>
    <n v="156.58150000000001"/>
  </r>
  <r>
    <x v="20"/>
    <s v="Sep"/>
    <n v="469.74439999999998"/>
  </r>
  <r>
    <x v="20"/>
    <s v="Sep"/>
    <n v="44.7376"/>
  </r>
  <r>
    <x v="20"/>
    <s v="Sep"/>
    <n v="67.106300000000005"/>
  </r>
  <r>
    <x v="20"/>
    <s v="Sep"/>
    <n v="89.475099999999998"/>
  </r>
  <r>
    <x v="20"/>
    <s v="Sep"/>
    <n v="223.68780000000001"/>
  </r>
  <r>
    <x v="20"/>
    <s v="Sep"/>
    <n v="44.7376"/>
  </r>
  <r>
    <x v="20"/>
    <s v="Sep"/>
    <n v="44.7376"/>
  </r>
  <r>
    <x v="20"/>
    <s v="Sep"/>
    <n v="246.0566"/>
  </r>
  <r>
    <x v="20"/>
    <s v="Sep"/>
    <n v="223.68780000000001"/>
  </r>
  <r>
    <x v="20"/>
    <s v="Sep"/>
    <n v="290.79410000000001"/>
  </r>
  <r>
    <x v="20"/>
    <s v="Sep"/>
    <n v="313.16289999999998"/>
  </r>
  <r>
    <x v="20"/>
    <s v="Sep"/>
    <n v="22.3688"/>
  </r>
  <r>
    <x v="20"/>
    <s v="Sep"/>
    <n v="134.21270000000001"/>
  </r>
  <r>
    <x v="20"/>
    <s v="Sep"/>
    <n v="111.8439"/>
  </r>
  <r>
    <x v="20"/>
    <s v="Sep"/>
    <n v="44.7376"/>
  </r>
  <r>
    <x v="20"/>
    <s v="Sep"/>
    <n v="67.106300000000005"/>
  </r>
  <r>
    <x v="20"/>
    <s v="Sep"/>
    <n v="22.3688"/>
  </r>
  <r>
    <x v="20"/>
    <s v="Sep"/>
    <n v="44.7376"/>
  </r>
  <r>
    <x v="20"/>
    <s v="Sep"/>
    <n v="67.106300000000005"/>
  </r>
  <r>
    <x v="20"/>
    <s v="Sep"/>
    <n v="44.7376"/>
  </r>
  <r>
    <x v="20"/>
    <s v="Sep"/>
    <n v="44.7376"/>
  </r>
  <r>
    <x v="20"/>
    <s v="Sep"/>
    <n v="1767.0092999999999"/>
  </r>
  <r>
    <x v="20"/>
    <s v="Sep"/>
    <n v="1767.0092999999999"/>
  </r>
  <r>
    <x v="20"/>
    <s v="Sep"/>
    <n v="225.55189999999999"/>
  </r>
  <r>
    <x v="20"/>
    <s v="Sep"/>
    <n v="164.0377"/>
  </r>
  <r>
    <x v="20"/>
    <s v="Sep"/>
    <n v="266.56130000000002"/>
  </r>
  <r>
    <x v="20"/>
    <s v="Sep"/>
    <n v="4383.5721000000003"/>
  </r>
  <r>
    <x v="20"/>
    <s v="Sep"/>
    <n v="372.81299999999999"/>
  </r>
  <r>
    <x v="20"/>
    <s v="Sep"/>
    <n v="590.28719999999998"/>
  </r>
  <r>
    <x v="20"/>
    <s v="Sep"/>
    <n v="186.40649999999999"/>
  </r>
  <r>
    <x v="20"/>
    <s v="Sep"/>
    <n v="466.01620000000003"/>
  </r>
  <r>
    <x v="20"/>
    <s v="Sep"/>
    <n v="708.34469999999999"/>
  </r>
  <r>
    <x v="20"/>
    <s v="Sep"/>
    <n v="141.66890000000001"/>
  </r>
  <r>
    <x v="20"/>
    <s v="Sep"/>
    <n v="991.68259999999998"/>
  </r>
  <r>
    <x v="20"/>
    <s v="Sep"/>
    <n v="141.66890000000001"/>
  </r>
  <r>
    <x v="20"/>
    <s v="Sep"/>
    <n v="519.45280000000002"/>
  </r>
  <r>
    <x v="20"/>
    <s v="Sep"/>
    <n v="94.445999999999998"/>
  </r>
  <r>
    <x v="20"/>
    <s v="Sep"/>
    <n v="94.445999999999998"/>
  </r>
  <r>
    <x v="20"/>
    <s v="Sep"/>
    <n v="188.89189999999999"/>
  </r>
  <r>
    <x v="20"/>
    <s v="Sep"/>
    <n v="330.5609"/>
  </r>
  <r>
    <x v="20"/>
    <s v="Sep"/>
    <n v="236.11490000000001"/>
  </r>
  <r>
    <x v="20"/>
    <s v="Sep"/>
    <n v="472.22980000000001"/>
  </r>
  <r>
    <x v="20"/>
    <s v="Sep"/>
    <n v="566.67579999999998"/>
  </r>
  <r>
    <x v="20"/>
    <s v="Sep"/>
    <n v="377.78379999999999"/>
  </r>
  <r>
    <x v="20"/>
    <s v="Sep"/>
    <n v="991.68259999999998"/>
  </r>
  <r>
    <x v="20"/>
    <s v="Sep"/>
    <n v="47.222999999999999"/>
  </r>
  <r>
    <x v="20"/>
    <s v="Sep"/>
    <n v="236.11490000000001"/>
  </r>
  <r>
    <x v="20"/>
    <s v="Sep"/>
    <n v="188.89189999999999"/>
  </r>
  <r>
    <x v="20"/>
    <s v="Sep"/>
    <n v="1133.3515"/>
  </r>
  <r>
    <x v="20"/>
    <s v="Sep"/>
    <n v="1275.0205000000001"/>
  </r>
  <r>
    <x v="20"/>
    <s v="Sep"/>
    <n v="377.78379999999999"/>
  </r>
  <r>
    <x v="20"/>
    <s v="Sep"/>
    <n v="283.33789999999999"/>
  </r>
  <r>
    <x v="20"/>
    <s v="Sep"/>
    <n v="1369.4664"/>
  </r>
  <r>
    <x v="20"/>
    <s v="Sep"/>
    <n v="141.66890000000001"/>
  </r>
  <r>
    <x v="20"/>
    <s v="Sep"/>
    <n v="1133.3515"/>
  </r>
  <r>
    <x v="20"/>
    <s v="Sep"/>
    <n v="755.56769999999995"/>
  </r>
  <r>
    <x v="20"/>
    <s v="Sep"/>
    <n v="94.445999999999998"/>
  </r>
  <r>
    <x v="20"/>
    <s v="Sep"/>
    <n v="236.11490000000001"/>
  </r>
  <r>
    <x v="20"/>
    <s v="Sep"/>
    <n v="141.66890000000001"/>
  </r>
  <r>
    <x v="20"/>
    <s v="Sep"/>
    <n v="93.203199999999995"/>
  </r>
  <r>
    <x v="20"/>
    <s v="Sep"/>
    <n v="466.01620000000003"/>
  </r>
  <r>
    <x v="20"/>
    <s v="Sep"/>
    <n v="782.90729999999996"/>
  </r>
  <r>
    <x v="20"/>
    <s v="Sep"/>
    <n v="9919.3112000000001"/>
  </r>
  <r>
    <x v="20"/>
    <s v="Sep"/>
    <n v="944.45960000000002"/>
  </r>
  <r>
    <x v="20"/>
    <s v="Sep"/>
    <n v="700.57780000000002"/>
  </r>
  <r>
    <x v="20"/>
    <s v="Sep"/>
    <n v="1486.2811999999999"/>
  </r>
  <r>
    <x v="20"/>
    <s v="Sep"/>
    <n v="4230.1848"/>
  </r>
  <r>
    <x v="20"/>
    <s v="Sep"/>
    <n v="5516.3896999999997"/>
  </r>
  <r>
    <x v="20"/>
    <s v="Sep"/>
    <n v="1171.8755000000001"/>
  </r>
  <r>
    <x v="20"/>
    <s v="Sep"/>
    <n v="5030.4901"/>
  </r>
  <r>
    <x v="20"/>
    <s v="Sep"/>
    <n v="1086.1285"/>
  </r>
  <r>
    <x v="20"/>
    <s v="Sep"/>
    <n v="1686.3575000000001"/>
  </r>
  <r>
    <x v="20"/>
    <s v="Sep"/>
    <n v="314.40559999999999"/>
  </r>
  <r>
    <x v="20"/>
    <s v="Sep"/>
    <n v="971.79920000000004"/>
  </r>
  <r>
    <x v="20"/>
    <s v="Sep"/>
    <n v="3201.221"/>
  </r>
  <r>
    <x v="20"/>
    <s v="Sep"/>
    <n v="2115.0924"/>
  </r>
  <r>
    <x v="20"/>
    <s v="Sep"/>
    <n v="1461.4269999999999"/>
  </r>
  <r>
    <x v="20"/>
    <s v="Sep"/>
    <n v="20381.686699999998"/>
  </r>
  <r>
    <x v="20"/>
    <s v="Sep"/>
    <n v="28393.437999999998"/>
  </r>
  <r>
    <x v="20"/>
    <s v="Sep"/>
    <n v="14692.560299999999"/>
  </r>
  <r>
    <x v="20"/>
    <s v="Sep"/>
    <n v="2531.4002999999998"/>
  </r>
  <r>
    <x v="20"/>
    <s v="Sep"/>
    <n v="5088.8973999999998"/>
  </r>
  <r>
    <x v="20"/>
    <s v="Sep"/>
    <n v="2870.6601000000001"/>
  </r>
  <r>
    <x v="20"/>
    <s v="Sep"/>
    <n v="10699.733099999999"/>
  </r>
  <r>
    <x v="20"/>
    <s v="Sep"/>
    <n v="4358.1840000000002"/>
  </r>
  <r>
    <x v="20"/>
    <s v="Sep"/>
    <n v="1435.33"/>
  </r>
  <r>
    <x v="20"/>
    <s v="Sep"/>
    <n v="2870.6601000000001"/>
  </r>
  <r>
    <x v="20"/>
    <s v="Sep"/>
    <n v="417.55059999999997"/>
  </r>
  <r>
    <x v="20"/>
    <s v="Sep"/>
    <n v="3196.3243000000002"/>
  </r>
  <r>
    <x v="20"/>
    <s v="Sep"/>
    <n v="2130.8829000000001"/>
  </r>
  <r>
    <x v="20"/>
    <s v="Sep"/>
    <n v="11138.706"/>
  </r>
  <r>
    <x v="20"/>
    <s v="Sep"/>
    <n v="85250.987099999998"/>
  </r>
  <r>
    <x v="22"/>
    <s v="Sep"/>
    <n v="228.23259999999999"/>
  </r>
  <r>
    <x v="22"/>
    <s v="Sep"/>
    <n v="1.6302000000000001"/>
  </r>
  <r>
    <x v="22"/>
    <s v="Sep"/>
    <n v="14.6721"/>
  </r>
  <r>
    <x v="22"/>
    <s v="Sep"/>
    <n v="8.1511999999999993"/>
  </r>
  <r>
    <x v="22"/>
    <s v="Sep"/>
    <n v="1.6302000000000001"/>
  </r>
  <r>
    <x v="22"/>
    <s v="Sep"/>
    <n v="3.2605"/>
  </r>
  <r>
    <x v="22"/>
    <s v="Sep"/>
    <n v="1.6302000000000001"/>
  </r>
  <r>
    <x v="22"/>
    <s v="Sep"/>
    <n v="59.775199999999998"/>
  </r>
  <r>
    <x v="22"/>
    <s v="Sep"/>
    <n v="2.2623000000000002"/>
  </r>
  <r>
    <x v="22"/>
    <s v="Sep"/>
    <n v="59.950600000000001"/>
  </r>
  <r>
    <x v="22"/>
    <s v="Sep"/>
    <n v="32.2376"/>
  </r>
  <r>
    <x v="22"/>
    <s v="Sep"/>
    <n v="14.7049"/>
  </r>
  <r>
    <x v="22"/>
    <s v="Sep"/>
    <n v="23.754000000000001"/>
  </r>
  <r>
    <x v="22"/>
    <s v="Sep"/>
    <n v="52.633200000000002"/>
  </r>
  <r>
    <x v="22"/>
    <s v="Sep"/>
    <n v="26.316600000000001"/>
  </r>
  <r>
    <x v="22"/>
    <s v="Sep"/>
    <n v="359.66019999999997"/>
  </r>
  <r>
    <x v="22"/>
    <s v="Sep"/>
    <n v="324.57139999999998"/>
  </r>
  <r>
    <x v="22"/>
    <s v="Sep"/>
    <n v="175.44399999999999"/>
  </r>
  <r>
    <x v="22"/>
    <s v="Sep"/>
    <n v="17.5444"/>
  </r>
  <r>
    <x v="22"/>
    <s v="Sep"/>
    <n v="16.293500000000002"/>
  </r>
  <r>
    <x v="22"/>
    <s v="Sep"/>
    <n v="24.440300000000001"/>
  </r>
  <r>
    <x v="22"/>
    <s v="Sep"/>
    <n v="97.761300000000006"/>
  </r>
  <r>
    <x v="22"/>
    <s v="Sep"/>
    <n v="8.1468000000000007"/>
  </r>
  <r>
    <x v="22"/>
    <s v="Sep"/>
    <n v="119.735"/>
  </r>
  <r>
    <x v="22"/>
    <s v="Sep"/>
    <n v="127.7174"/>
  </r>
  <r>
    <x v="22"/>
    <s v="Sep"/>
    <n v="431.0462"/>
  </r>
  <r>
    <x v="22"/>
    <s v="Sep"/>
    <n v="39.911700000000003"/>
  </r>
  <r>
    <x v="22"/>
    <s v="Sep"/>
    <n v="2.6608000000000001"/>
  </r>
  <r>
    <x v="22"/>
    <s v="Sep"/>
    <n v="15.964700000000001"/>
  </r>
  <r>
    <x v="22"/>
    <s v="Sep"/>
    <n v="95.787999999999997"/>
  </r>
  <r>
    <x v="22"/>
    <s v="Sep"/>
    <n v="15.964700000000001"/>
  </r>
  <r>
    <x v="22"/>
    <s v="Sep"/>
    <n v="415.08150000000001"/>
  </r>
  <r>
    <x v="22"/>
    <s v="Sep"/>
    <n v="223.50540000000001"/>
  </r>
  <r>
    <x v="22"/>
    <s v="Sep"/>
    <n v="188.93629999999999"/>
  </r>
  <r>
    <x v="22"/>
    <s v="Sep"/>
    <n v="20.992899999999999"/>
  </r>
  <r>
    <x v="22"/>
    <s v="Sep"/>
    <n v="223.92449999999999"/>
  </r>
  <r>
    <x v="22"/>
    <s v="Sep"/>
    <n v="0.46739999999999998"/>
  </r>
  <r>
    <x v="22"/>
    <s v="Sep"/>
    <n v="0.27700000000000002"/>
  </r>
  <r>
    <x v="22"/>
    <s v="Sep"/>
    <n v="0.2596"/>
  </r>
  <r>
    <x v="22"/>
    <s v="Sep"/>
    <n v="0.31159999999999999"/>
  </r>
  <r>
    <x v="22"/>
    <s v="Sep"/>
    <n v="0.15579999999999999"/>
  </r>
  <r>
    <x v="22"/>
    <s v="Sep"/>
    <n v="5.1900000000000002E-2"/>
  </r>
  <r>
    <x v="22"/>
    <s v="Sep"/>
    <n v="0.15579999999999999"/>
  </r>
  <r>
    <x v="22"/>
    <s v="Sep"/>
    <n v="0.62309999999999999"/>
  </r>
  <r>
    <x v="22"/>
    <s v="Sep"/>
    <n v="5.1900000000000002E-2"/>
  </r>
  <r>
    <x v="22"/>
    <s v="Sep"/>
    <n v="0.31159999999999999"/>
  </r>
  <r>
    <x v="22"/>
    <s v="Sep"/>
    <n v="0.57120000000000004"/>
  </r>
  <r>
    <x v="22"/>
    <s v="Sep"/>
    <n v="0.10390000000000001"/>
  </r>
  <r>
    <x v="22"/>
    <s v="Sep"/>
    <n v="5.1900000000000002E-2"/>
  </r>
  <r>
    <x v="22"/>
    <s v="Sep"/>
    <n v="0.15579999999999999"/>
  </r>
  <r>
    <x v="22"/>
    <s v="Sep"/>
    <n v="0.31159999999999999"/>
  </r>
  <r>
    <x v="22"/>
    <s v="Sep"/>
    <n v="5.1900000000000002E-2"/>
  </r>
  <r>
    <x v="22"/>
    <s v="Sep"/>
    <n v="0.15579999999999999"/>
  </r>
  <r>
    <x v="22"/>
    <s v="Sep"/>
    <n v="0.15579999999999999"/>
  </r>
  <r>
    <x v="22"/>
    <s v="Sep"/>
    <n v="0.93469999999999998"/>
  </r>
  <r>
    <x v="22"/>
    <s v="Sep"/>
    <n v="0.31159999999999999"/>
  </r>
  <r>
    <x v="22"/>
    <s v="Sep"/>
    <n v="0.31159999999999999"/>
  </r>
  <r>
    <x v="22"/>
    <s v="Sep"/>
    <n v="0.10390000000000001"/>
  </r>
  <r>
    <x v="22"/>
    <s v="Sep"/>
    <n v="1.0386"/>
  </r>
  <r>
    <x v="22"/>
    <s v="Sep"/>
    <n v="5.1900000000000002E-2"/>
  </r>
  <r>
    <x v="22"/>
    <s v="Sep"/>
    <n v="2563.7417999999998"/>
  </r>
  <r>
    <x v="22"/>
    <s v="Sep"/>
    <n v="508.17169999999999"/>
  </r>
  <r>
    <x v="22"/>
    <s v="Sep"/>
    <n v="38.742100000000001"/>
  </r>
  <r>
    <x v="22"/>
    <s v="Sep"/>
    <n v="14.378500000000001"/>
  </r>
  <r>
    <x v="22"/>
    <s v="Sep"/>
    <n v="415.47129999999999"/>
  </r>
  <r>
    <x v="22"/>
    <s v="Sep"/>
    <n v="682.56"/>
  </r>
  <r>
    <x v="22"/>
    <s v="Sep"/>
    <n v="178.0591"/>
  </r>
  <r>
    <x v="22"/>
    <s v="Sep"/>
    <n v="178.0591"/>
  </r>
  <r>
    <x v="22"/>
    <s v="Sep"/>
    <n v="29.676500000000001"/>
  </r>
  <r>
    <x v="22"/>
    <s v="Sep"/>
    <n v="89.029600000000002"/>
  </r>
  <r>
    <x v="22"/>
    <s v="Sep"/>
    <n v="29.676500000000001"/>
  </r>
  <r>
    <x v="22"/>
    <s v="Sep"/>
    <n v="29.676500000000001"/>
  </r>
  <r>
    <x v="22"/>
    <s v="Sep"/>
    <n v="59.353000000000002"/>
  </r>
  <r>
    <x v="22"/>
    <s v="Sep"/>
    <n v="118.70610000000001"/>
  </r>
  <r>
    <x v="22"/>
    <s v="Sep"/>
    <n v="118.70610000000001"/>
  </r>
  <r>
    <x v="22"/>
    <s v="Sep"/>
    <n v="89.029600000000002"/>
  </r>
  <r>
    <x v="22"/>
    <s v="Sep"/>
    <n v="29.676500000000001"/>
  </r>
  <r>
    <x v="22"/>
    <s v="Sep"/>
    <n v="623.20690000000002"/>
  </r>
  <r>
    <x v="22"/>
    <s v="Sep"/>
    <n v="82.275400000000005"/>
  </r>
  <r>
    <x v="22"/>
    <s v="Sep"/>
    <n v="5.8768000000000002"/>
  </r>
  <r>
    <x v="22"/>
    <s v="Sep"/>
    <n v="11.7536"/>
  </r>
  <r>
    <x v="22"/>
    <s v="Sep"/>
    <n v="11.7536"/>
  </r>
  <r>
    <x v="22"/>
    <s v="Sep"/>
    <n v="5.8768000000000002"/>
  </r>
  <r>
    <x v="22"/>
    <s v="Sep"/>
    <n v="5.8768000000000002"/>
  </r>
  <r>
    <x v="22"/>
    <s v="Sep"/>
    <n v="17.630400000000002"/>
  </r>
  <r>
    <x v="22"/>
    <s v="Sep"/>
    <n v="5.8768000000000002"/>
  </r>
  <r>
    <x v="22"/>
    <s v="Sep"/>
    <n v="23.507300000000001"/>
  </r>
  <r>
    <x v="22"/>
    <s v="Sep"/>
    <n v="82.275400000000005"/>
  </r>
  <r>
    <x v="22"/>
    <s v="Sep"/>
    <n v="117.5363"/>
  </r>
  <r>
    <x v="22"/>
    <s v="Sep"/>
    <n v="143.0025"/>
  </r>
  <r>
    <x v="22"/>
    <s v="Sep"/>
    <n v="82.275400000000005"/>
  </r>
  <r>
    <x v="22"/>
    <s v="Sep"/>
    <n v="29.3841"/>
  </r>
  <r>
    <x v="22"/>
    <s v="Sep"/>
    <n v="47.014499999999998"/>
  </r>
  <r>
    <x v="22"/>
    <s v="Sep"/>
    <n v="105.78270000000001"/>
  </r>
  <r>
    <x v="22"/>
    <s v="Sep"/>
    <n v="11.7536"/>
  </r>
  <r>
    <x v="22"/>
    <s v="Sep"/>
    <n v="70.521799999999999"/>
  </r>
  <r>
    <x v="22"/>
    <s v="Sep"/>
    <n v="47.014499999999998"/>
  </r>
  <r>
    <x v="22"/>
    <s v="Sep"/>
    <n v="71.606099999999998"/>
  </r>
  <r>
    <x v="22"/>
    <s v="Sep"/>
    <n v="15.074999999999999"/>
  </r>
  <r>
    <x v="22"/>
    <s v="Sep"/>
    <n v="3.7686999999999999"/>
  </r>
  <r>
    <x v="22"/>
    <s v="Sep"/>
    <n v="1.2562"/>
  </r>
  <r>
    <x v="22"/>
    <s v="Sep"/>
    <n v="3.7686999999999999"/>
  </r>
  <r>
    <x v="22"/>
    <s v="Sep"/>
    <n v="3.7686999999999999"/>
  </r>
  <r>
    <x v="22"/>
    <s v="Sep"/>
    <n v="3.7686999999999999"/>
  </r>
  <r>
    <x v="22"/>
    <s v="Sep"/>
    <n v="7.5374999999999996"/>
  </r>
  <r>
    <x v="22"/>
    <s v="Sep"/>
    <n v="1.2562"/>
  </r>
  <r>
    <x v="22"/>
    <s v="Sep"/>
    <n v="3.7686999999999999"/>
  </r>
  <r>
    <x v="22"/>
    <s v="Sep"/>
    <n v="47.737400000000001"/>
  </r>
  <r>
    <x v="22"/>
    <s v="Sep"/>
    <n v="8.7936999999999994"/>
  </r>
  <r>
    <x v="22"/>
    <s v="Sep"/>
    <n v="26.3812"/>
  </r>
  <r>
    <x v="22"/>
    <s v="Sep"/>
    <n v="7.5374999999999996"/>
  </r>
  <r>
    <x v="22"/>
    <s v="Sep"/>
    <n v="3.7686999999999999"/>
  </r>
  <r>
    <x v="22"/>
    <s v="Sep"/>
    <n v="3.7686999999999999"/>
  </r>
  <r>
    <x v="22"/>
    <s v="Sep"/>
    <n v="7.5374999999999996"/>
  </r>
  <r>
    <x v="22"/>
    <s v="Sep"/>
    <n v="7.5374999999999996"/>
  </r>
  <r>
    <x v="22"/>
    <s v="Sep"/>
    <n v="1377.8751"/>
  </r>
  <r>
    <x v="22"/>
    <s v="Sep"/>
    <n v="537.08690000000001"/>
  </r>
  <r>
    <x v="22"/>
    <s v="Sep"/>
    <n v="318.75959999999998"/>
  </r>
  <r>
    <x v="22"/>
    <s v="Sep"/>
    <n v="319.02019999999999"/>
  </r>
  <r>
    <x v="22"/>
    <s v="Sep"/>
    <n v="318.90230000000003"/>
  </r>
  <r>
    <x v="22"/>
    <s v="Sep"/>
    <n v="333.57440000000003"/>
  </r>
  <r>
    <x v="22"/>
    <s v="Sep"/>
    <n v="133.34299999999999"/>
  </r>
  <r>
    <x v="22"/>
    <s v="Sep"/>
    <n v="9.2238000000000007"/>
  </r>
  <r>
    <x v="22"/>
    <s v="Sep"/>
    <n v="31.5489"/>
  </r>
  <r>
    <x v="22"/>
    <s v="Sep"/>
    <n v="18.1538"/>
  </r>
  <r>
    <x v="22"/>
    <s v="Sep"/>
    <n v="18.1538"/>
  </r>
  <r>
    <x v="22"/>
    <s v="Sep"/>
    <n v="104.40349999999999"/>
  </r>
  <r>
    <x v="22"/>
    <s v="Sep"/>
    <n v="18.1538"/>
  </r>
  <r>
    <x v="22"/>
    <s v="Sep"/>
    <n v="18.1538"/>
  </r>
  <r>
    <x v="22"/>
    <s v="Sep"/>
    <n v="18.1538"/>
  </r>
  <r>
    <x v="22"/>
    <s v="Sep"/>
    <n v="18.1538"/>
  </r>
  <r>
    <x v="22"/>
    <s v="Sep"/>
    <n v="18.1538"/>
  </r>
  <r>
    <x v="22"/>
    <s v="Sep"/>
    <n v="18.1538"/>
  </r>
  <r>
    <x v="22"/>
    <s v="Sep"/>
    <n v="18.1538"/>
  </r>
  <r>
    <x v="22"/>
    <s v="Sep"/>
    <n v="27.230699999999999"/>
  </r>
  <r>
    <x v="22"/>
    <s v="Sep"/>
    <n v="18.1538"/>
  </r>
  <r>
    <x v="22"/>
    <s v="Sep"/>
    <n v="18.1538"/>
  </r>
  <r>
    <x v="22"/>
    <s v="Sep"/>
    <n v="18.1538"/>
  </r>
  <r>
    <x v="22"/>
    <s v="Sep"/>
    <n v="18.1538"/>
  </r>
  <r>
    <x v="22"/>
    <s v="Sep"/>
    <n v="313.21050000000002"/>
  </r>
  <r>
    <x v="22"/>
    <s v="Sep"/>
    <n v="18.1538"/>
  </r>
  <r>
    <x v="22"/>
    <s v="Sep"/>
    <n v="18.1538"/>
  </r>
  <r>
    <x v="22"/>
    <s v="Sep"/>
    <n v="1205.1192000000001"/>
  </r>
  <r>
    <x v="22"/>
    <s v="Sep"/>
    <n v="383.62439999999998"/>
  </r>
  <r>
    <x v="22"/>
    <s v="Sep"/>
    <n v="383.62439999999998"/>
  </r>
  <r>
    <x v="22"/>
    <s v="Sep"/>
    <n v="4.9619"/>
  </r>
  <r>
    <x v="22"/>
    <s v="Sep"/>
    <n v="52.099899999999998"/>
  </r>
  <r>
    <x v="22"/>
    <s v="Sep"/>
    <n v="2.4809000000000001"/>
  </r>
  <r>
    <x v="22"/>
    <s v="Sep"/>
    <n v="22.328499999999998"/>
  </r>
  <r>
    <x v="22"/>
    <s v="Sep"/>
    <n v="9.9238"/>
  </r>
  <r>
    <x v="22"/>
    <s v="Sep"/>
    <n v="7.4428000000000001"/>
  </r>
  <r>
    <x v="22"/>
    <s v="Sep"/>
    <n v="37.214199999999998"/>
  </r>
  <r>
    <x v="22"/>
    <s v="Sep"/>
    <n v="37.214199999999998"/>
  </r>
  <r>
    <x v="22"/>
    <s v="Sep"/>
    <n v="31.4253"/>
  </r>
  <r>
    <x v="22"/>
    <s v="Sep"/>
    <n v="28.944400000000002"/>
  </r>
  <r>
    <x v="22"/>
    <s v="Sep"/>
    <n v="166.12370000000001"/>
  </r>
  <r>
    <x v="22"/>
    <s v="Sep"/>
    <n v="386.23759999999999"/>
  </r>
  <r>
    <x v="22"/>
    <s v="Sep"/>
    <n v="303.17579999999998"/>
  </r>
  <r>
    <x v="22"/>
    <s v="Sep"/>
    <n v="49.8371"/>
  </r>
  <r>
    <x v="22"/>
    <s v="Sep"/>
    <n v="91.367999999999995"/>
  </r>
  <r>
    <x v="22"/>
    <s v="Sep"/>
    <n v="184.12039999999999"/>
  </r>
  <r>
    <x v="22"/>
    <s v="Sep"/>
    <n v="103.82729999999999"/>
  </r>
  <r>
    <x v="22"/>
    <s v="Sep"/>
    <n v="16.612400000000001"/>
  </r>
  <r>
    <x v="22"/>
    <s v="Sep"/>
    <n v="1228.9404"/>
  </r>
  <r>
    <x v="22"/>
    <s v="Sep"/>
    <n v="752.41250000000002"/>
  </r>
  <r>
    <x v="62"/>
    <s v="Sep"/>
    <n v="727.78189999999995"/>
  </r>
  <r>
    <x v="62"/>
    <s v="Sep"/>
    <n v="566.05259999999998"/>
  </r>
  <r>
    <x v="62"/>
    <s v="Sep"/>
    <n v="121.15130000000001"/>
  </r>
  <r>
    <x v="62"/>
    <s v="Sep"/>
    <n v="114.22839999999999"/>
  </r>
  <r>
    <x v="62"/>
    <s v="Sep"/>
    <n v="145.38159999999999"/>
  </r>
  <r>
    <x v="62"/>
    <s v="Sep"/>
    <n v="114.22839999999999"/>
  </r>
  <r>
    <x v="62"/>
    <s v="Sep"/>
    <n v="281.92090000000002"/>
  </r>
  <r>
    <x v="62"/>
    <s v="Sep"/>
    <n v="419.60320000000002"/>
  </r>
  <r>
    <x v="62"/>
    <s v="Sep"/>
    <n v="439.27199999999999"/>
  </r>
  <r>
    <x v="62"/>
    <s v="Sep"/>
    <n v="563.84169999999995"/>
  </r>
  <r>
    <x v="62"/>
    <s v="Sep"/>
    <n v="413.04689999999999"/>
  </r>
  <r>
    <x v="62"/>
    <s v="Sep"/>
    <n v="419.60320000000002"/>
  </r>
  <r>
    <x v="62"/>
    <s v="Sep"/>
    <n v="413.04689999999999"/>
  </r>
  <r>
    <x v="62"/>
    <s v="Sep"/>
    <n v="180.92160000000001"/>
  </r>
  <r>
    <x v="62"/>
    <s v="Sep"/>
    <n v="180.92160000000001"/>
  </r>
  <r>
    <x v="62"/>
    <s v="Sep"/>
    <n v="193.84460000000001"/>
  </r>
  <r>
    <x v="62"/>
    <s v="Sep"/>
    <n v="1788.999"/>
  </r>
  <r>
    <x v="62"/>
    <s v="Sep"/>
    <n v="633.42550000000006"/>
  </r>
  <r>
    <x v="62"/>
    <s v="Sep"/>
    <n v="1224.0518999999999"/>
  </r>
  <r>
    <x v="62"/>
    <s v="Sep"/>
    <n v="599.18629999999996"/>
  </r>
  <r>
    <x v="62"/>
    <s v="Sep"/>
    <n v="898.77940000000001"/>
  </r>
  <r>
    <x v="62"/>
    <s v="Sep"/>
    <n v="2508.0225"/>
  </r>
  <r>
    <x v="62"/>
    <s v="Sep"/>
    <n v="675.9556"/>
  </r>
  <r>
    <x v="62"/>
    <s v="Sep"/>
    <n v="701.70630000000006"/>
  </r>
  <r>
    <x v="62"/>
    <s v="Sep"/>
    <n v="2620.1325000000002"/>
  </r>
  <r>
    <x v="62"/>
    <s v="Sep"/>
    <n v="1712.4208000000001"/>
  </r>
  <r>
    <x v="62"/>
    <s v="Sep"/>
    <n v="972.08849999999995"/>
  </r>
  <r>
    <x v="62"/>
    <s v="Sep"/>
    <n v="450.637"/>
  </r>
  <r>
    <x v="62"/>
    <s v="Sep"/>
    <n v="508.5761"/>
  </r>
  <r>
    <x v="62"/>
    <s v="Sep"/>
    <n v="611.5788"/>
  </r>
  <r>
    <x v="62"/>
    <s v="Sep"/>
    <n v="167.7193"/>
  </r>
  <r>
    <x v="62"/>
    <s v="Sep"/>
    <n v="541.71789999999999"/>
  </r>
  <r>
    <x v="62"/>
    <s v="Sep"/>
    <n v="4057.9353999999998"/>
  </r>
  <r>
    <x v="62"/>
    <s v="Sep"/>
    <n v="61.685200000000002"/>
  </r>
  <r>
    <x v="62"/>
    <s v="Sep"/>
    <n v="457.4162"/>
  </r>
  <r>
    <x v="62"/>
    <s v="Sep"/>
    <n v="457.4162"/>
  </r>
  <r>
    <x v="62"/>
    <s v="Sep"/>
    <n v="109.5292"/>
  </r>
  <r>
    <x v="62"/>
    <s v="Sep"/>
    <n v="457.4162"/>
  </r>
  <r>
    <x v="62"/>
    <s v="Sep"/>
    <n v="5260.2866000000004"/>
  </r>
  <r>
    <x v="62"/>
    <s v="Sep"/>
    <n v="326.64780000000002"/>
  </r>
  <r>
    <x v="62"/>
    <s v="Sep"/>
    <n v="251.26759999999999"/>
  </r>
  <r>
    <x v="62"/>
    <s v="Sep"/>
    <n v="251.26759999999999"/>
  </r>
  <r>
    <x v="62"/>
    <s v="Sep"/>
    <n v="325.63679999999999"/>
  </r>
  <r>
    <x v="62"/>
    <s v="Sep"/>
    <n v="325.63679999999999"/>
  </r>
  <r>
    <x v="62"/>
    <s v="Sep"/>
    <n v="1087.9532999999999"/>
  </r>
  <r>
    <x v="62"/>
    <s v="Sep"/>
    <n v="3107.1631000000002"/>
  </r>
  <r>
    <x v="62"/>
    <s v="Sep"/>
    <n v="339.95049999999998"/>
  </r>
  <r>
    <x v="62"/>
    <s v="Sep"/>
    <n v="362.12119999999999"/>
  </r>
  <r>
    <x v="62"/>
    <s v="Sep"/>
    <n v="1056.8026"/>
  </r>
  <r>
    <x v="62"/>
    <s v="Sep"/>
    <n v="223.9975"/>
  </r>
  <r>
    <x v="62"/>
    <s v="Sep"/>
    <n v="373.32920000000001"/>
  </r>
  <r>
    <x v="62"/>
    <s v="Sep"/>
    <n v="447.995"/>
  </r>
  <r>
    <x v="62"/>
    <s v="Sep"/>
    <n v="319.99639999999999"/>
  </r>
  <r>
    <x v="62"/>
    <s v="Sep"/>
    <n v="223.9975"/>
  </r>
  <r>
    <x v="62"/>
    <s v="Sep"/>
    <n v="223.9975"/>
  </r>
  <r>
    <x v="62"/>
    <s v="Sep"/>
    <n v="223.9975"/>
  </r>
  <r>
    <x v="62"/>
    <s v="Sep"/>
    <n v="65.345200000000006"/>
  </r>
  <r>
    <x v="62"/>
    <s v="Sep"/>
    <n v="65.345200000000006"/>
  </r>
  <r>
    <x v="62"/>
    <s v="Sep"/>
    <n v="65.345200000000006"/>
  </r>
  <r>
    <x v="62"/>
    <s v="Sep"/>
    <n v="65.345200000000006"/>
  </r>
  <r>
    <x v="62"/>
    <s v="Sep"/>
    <n v="62.233499999999999"/>
  </r>
  <r>
    <x v="62"/>
    <s v="Sep"/>
    <n v="65.345200000000006"/>
  </r>
  <r>
    <x v="62"/>
    <s v="Sep"/>
    <n v="65.345200000000006"/>
  </r>
  <r>
    <x v="62"/>
    <s v="Sep"/>
    <n v="65.345200000000006"/>
  </r>
  <r>
    <x v="62"/>
    <s v="Sep"/>
    <n v="65.345200000000006"/>
  </r>
  <r>
    <x v="62"/>
    <s v="Sep"/>
    <n v="46.6751"/>
  </r>
  <r>
    <x v="62"/>
    <s v="Sep"/>
    <n v="46.6751"/>
  </r>
  <r>
    <x v="62"/>
    <s v="Sep"/>
    <n v="46.6751"/>
  </r>
  <r>
    <x v="62"/>
    <s v="Sep"/>
    <n v="46.6751"/>
  </r>
  <r>
    <x v="62"/>
    <s v="Sep"/>
    <n v="46.6751"/>
  </r>
  <r>
    <x v="62"/>
    <s v="Sep"/>
    <n v="31.116800000000001"/>
  </r>
  <r>
    <x v="62"/>
    <s v="Sep"/>
    <n v="65.345200000000006"/>
  </r>
  <r>
    <x v="62"/>
    <s v="Sep"/>
    <n v="398.22800000000001"/>
  </r>
  <r>
    <x v="62"/>
    <s v="Sep"/>
    <n v="856.1902"/>
  </r>
  <r>
    <x v="62"/>
    <s v="Sep"/>
    <n v="253.6292"/>
  </r>
  <r>
    <x v="62"/>
    <s v="Sep"/>
    <n v="418.13940000000002"/>
  </r>
  <r>
    <x v="62"/>
    <s v="Sep"/>
    <n v="836.27880000000005"/>
  </r>
  <r>
    <x v="62"/>
    <s v="Sep"/>
    <n v="836.27880000000005"/>
  </r>
  <r>
    <x v="62"/>
    <s v="Sep"/>
    <n v="597.34199999999998"/>
  </r>
  <r>
    <x v="62"/>
    <s v="Sep"/>
    <n v="398.22800000000001"/>
  </r>
  <r>
    <x v="62"/>
    <s v="Sep"/>
    <n v="338.17219999999998"/>
  </r>
  <r>
    <x v="62"/>
    <s v="Sep"/>
    <n v="507.25839999999999"/>
  </r>
  <r>
    <x v="62"/>
    <s v="Sep"/>
    <n v="896.01300000000003"/>
  </r>
  <r>
    <x v="62"/>
    <s v="Sep"/>
    <n v="105.673"/>
  </r>
  <r>
    <x v="62"/>
    <s v="Sep"/>
    <n v="836.27880000000005"/>
  </r>
  <r>
    <x v="62"/>
    <s v="Sep"/>
    <n v="193.2413"/>
  </r>
  <r>
    <x v="62"/>
    <s v="Sep"/>
    <n v="253.6292"/>
  </r>
  <r>
    <x v="62"/>
    <s v="Sep"/>
    <n v="5610.9975000000004"/>
  </r>
  <r>
    <x v="62"/>
    <s v="Sep"/>
    <n v="310.38959999999997"/>
  </r>
  <r>
    <x v="62"/>
    <s v="Sep"/>
    <n v="909.65930000000003"/>
  </r>
  <r>
    <x v="62"/>
    <s v="Sep"/>
    <n v="909.65930000000003"/>
  </r>
  <r>
    <x v="62"/>
    <s v="Sep"/>
    <n v="465.01589999999999"/>
  </r>
  <r>
    <x v="62"/>
    <s v="Sep"/>
    <n v="465.01589999999999"/>
  </r>
  <r>
    <x v="62"/>
    <s v="Sep"/>
    <n v="708.59569999999997"/>
  </r>
  <r>
    <x v="62"/>
    <s v="Sep"/>
    <n v="1018.6063"/>
  </r>
  <r>
    <x v="62"/>
    <s v="Sep"/>
    <n v="409.65690000000001"/>
  </r>
  <r>
    <x v="62"/>
    <s v="Sep"/>
    <n v="465.01589999999999"/>
  </r>
  <r>
    <x v="62"/>
    <s v="Sep"/>
    <n v="125.7895"/>
  </r>
  <r>
    <x v="62"/>
    <s v="Sep"/>
    <n v="497.49200000000002"/>
  </r>
  <r>
    <x v="62"/>
    <s v="Sep"/>
    <n v="1033.8505"/>
  </r>
  <r>
    <x v="62"/>
    <s v="Sep"/>
    <n v="2907.2186999999999"/>
  </r>
  <r>
    <x v="62"/>
    <s v="Sep"/>
    <n v="1476.9293"/>
  </r>
  <r>
    <x v="62"/>
    <s v="Sep"/>
    <n v="497.49200000000002"/>
  </r>
  <r>
    <x v="62"/>
    <s v="Sep"/>
    <n v="544.1318"/>
  </r>
  <r>
    <x v="62"/>
    <s v="Sep"/>
    <n v="761.78459999999995"/>
  </r>
  <r>
    <x v="24"/>
    <s v="Sep"/>
    <n v="1170.7360000000001"/>
  </r>
  <r>
    <x v="24"/>
    <s v="Sep"/>
    <n v="52.032699999999998"/>
  </r>
  <r>
    <x v="24"/>
    <s v="Sep"/>
    <n v="91.057199999999995"/>
  </r>
  <r>
    <x v="24"/>
    <s v="Sep"/>
    <n v="26.016400000000001"/>
  </r>
  <r>
    <x v="24"/>
    <s v="Sep"/>
    <n v="208.1309"/>
  </r>
  <r>
    <x v="24"/>
    <s v="Sep"/>
    <n v="52.032699999999998"/>
  </r>
  <r>
    <x v="24"/>
    <s v="Sep"/>
    <n v="349.09219999999999"/>
  </r>
  <r>
    <x v="24"/>
    <s v="Sep"/>
    <n v="279.27379999999999"/>
  </r>
  <r>
    <x v="24"/>
    <s v="Sep"/>
    <n v="581.82029999999997"/>
  </r>
  <r>
    <x v="24"/>
    <s v="Sep"/>
    <n v="418.91059999999999"/>
  </r>
  <r>
    <x v="24"/>
    <s v="Sep"/>
    <n v="302.54660000000001"/>
  </r>
  <r>
    <x v="24"/>
    <s v="Sep"/>
    <n v="209.45529999999999"/>
  </r>
  <r>
    <x v="24"/>
    <s v="Sep"/>
    <n v="93.091300000000004"/>
  </r>
  <r>
    <x v="24"/>
    <s v="Sep"/>
    <n v="162.90969999999999"/>
  </r>
  <r>
    <x v="24"/>
    <s v="Sep"/>
    <n v="395.63780000000003"/>
  </r>
  <r>
    <x v="24"/>
    <s v="Sep"/>
    <n v="161.50530000000001"/>
  </r>
  <r>
    <x v="24"/>
    <s v="Sep"/>
    <n v="161.50530000000001"/>
  </r>
  <r>
    <x v="24"/>
    <s v="Sep"/>
    <n v="290.70949999999999"/>
  </r>
  <r>
    <x v="24"/>
    <s v="Sep"/>
    <n v="236.87440000000001"/>
  </r>
  <r>
    <x v="24"/>
    <s v="Sep"/>
    <n v="236.87440000000001"/>
  </r>
  <r>
    <x v="24"/>
    <s v="Sep"/>
    <n v="710.62329999999997"/>
  </r>
  <r>
    <x v="24"/>
    <s v="Sep"/>
    <n v="344.5446"/>
  </r>
  <r>
    <x v="24"/>
    <s v="Sep"/>
    <n v="312.24360000000001"/>
  </r>
  <r>
    <x v="24"/>
    <s v="Sep"/>
    <n v="559.88499999999999"/>
  </r>
  <r>
    <x v="24"/>
    <s v="Sep"/>
    <n v="107.67019999999999"/>
  </r>
  <r>
    <x v="24"/>
    <s v="Sep"/>
    <n v="249.46019999999999"/>
  </r>
  <r>
    <x v="24"/>
    <s v="Sep"/>
    <n v="155.9126"/>
  </r>
  <r>
    <x v="24"/>
    <s v="Sep"/>
    <n v="1715.039"/>
  </r>
  <r>
    <x v="24"/>
    <s v="Sep"/>
    <n v="654.83309999999994"/>
  </r>
  <r>
    <x v="24"/>
    <s v="Sep"/>
    <n v="1325.2574"/>
  </r>
  <r>
    <x v="24"/>
    <s v="Sep"/>
    <n v="615.85490000000004"/>
  </r>
  <r>
    <x v="24"/>
    <s v="Sep"/>
    <n v="459.94229999999999"/>
  </r>
  <r>
    <x v="24"/>
    <s v="Sep"/>
    <n v="576.8768"/>
  </r>
  <r>
    <x v="24"/>
    <s v="Sep"/>
    <n v="873.11080000000004"/>
  </r>
  <r>
    <x v="24"/>
    <s v="Sep"/>
    <n v="272.84710000000001"/>
  </r>
  <r>
    <x v="24"/>
    <s v="Sep"/>
    <n v="257.2559"/>
  </r>
  <r>
    <x v="24"/>
    <s v="Sep"/>
    <n v="102.0423"/>
  </r>
  <r>
    <x v="24"/>
    <s v="Sep"/>
    <n v="64.447800000000001"/>
  </r>
  <r>
    <x v="24"/>
    <s v="Sep"/>
    <n v="1680.8143"/>
  </r>
  <r>
    <x v="24"/>
    <s v="Sep"/>
    <n v="21.482600000000001"/>
  </r>
  <r>
    <x v="24"/>
    <s v="Sep"/>
    <n v="393.8476"/>
  </r>
  <r>
    <x v="24"/>
    <s v="Sep"/>
    <n v="1191.3441"/>
  </r>
  <r>
    <x v="24"/>
    <s v="Sep"/>
    <n v="775.7604"/>
  </r>
  <r>
    <x v="24"/>
    <s v="Sep"/>
    <n v="775.7604"/>
  </r>
  <r>
    <x v="24"/>
    <s v="Sep"/>
    <n v="2403.0742"/>
  </r>
  <r>
    <x v="24"/>
    <s v="Sep"/>
    <n v="775.7604"/>
  </r>
  <r>
    <x v="24"/>
    <s v="Sep"/>
    <n v="2068.6945000000001"/>
  </r>
  <r>
    <x v="24"/>
    <s v="Sep"/>
    <n v="557.57780000000002"/>
  </r>
  <r>
    <x v="24"/>
    <s v="Sep"/>
    <n v="557.57780000000002"/>
  </r>
  <r>
    <x v="24"/>
    <s v="Sep"/>
    <n v="994.17840000000001"/>
  </r>
  <r>
    <x v="24"/>
    <s v="Sep"/>
    <n v="1333.1029000000001"/>
  </r>
  <r>
    <x v="24"/>
    <s v="Sep"/>
    <n v="1698.1714999999999"/>
  </r>
  <r>
    <x v="24"/>
    <s v="Sep"/>
    <n v="2384.6664000000001"/>
  </r>
  <r>
    <x v="24"/>
    <s v="Sep"/>
    <n v="361.31310000000002"/>
  </r>
  <r>
    <x v="24"/>
    <s v="Sep"/>
    <n v="386.8528"/>
  </r>
  <r>
    <x v="24"/>
    <s v="Sep"/>
    <n v="2720.8643999999999"/>
  </r>
  <r>
    <x v="24"/>
    <s v="Sep"/>
    <n v="109.74930000000001"/>
  </r>
  <r>
    <x v="24"/>
    <s v="Sep"/>
    <n v="967.13189999999997"/>
  </r>
  <r>
    <x v="24"/>
    <s v="Sep"/>
    <n v="1121.873"/>
  </r>
  <r>
    <x v="24"/>
    <s v="Sep"/>
    <n v="135.39850000000001"/>
  </r>
  <r>
    <x v="24"/>
    <s v="Sep"/>
    <n v="193.4264"/>
  </r>
  <r>
    <x v="24"/>
    <s v="Sep"/>
    <n v="130.44630000000001"/>
  </r>
  <r>
    <x v="24"/>
    <s v="Sep"/>
    <n v="166.02260000000001"/>
  </r>
  <r>
    <x v="24"/>
    <s v="Sep"/>
    <n v="201.59889999999999"/>
  </r>
  <r>
    <x v="24"/>
    <s v="Sep"/>
    <n v="177.88140000000001"/>
  </r>
  <r>
    <x v="24"/>
    <s v="Sep"/>
    <n v="296.46899999999999"/>
  </r>
  <r>
    <x v="24"/>
    <s v="Sep"/>
    <n v="166.02260000000001"/>
  </r>
  <r>
    <x v="24"/>
    <s v="Sep"/>
    <n v="142.30510000000001"/>
  </r>
  <r>
    <x v="24"/>
    <s v="Sep"/>
    <n v="154.16390000000001"/>
  </r>
  <r>
    <x v="24"/>
    <s v="Sep"/>
    <n v="166.02260000000001"/>
  </r>
  <r>
    <x v="24"/>
    <s v="Sep"/>
    <n v="83.011300000000006"/>
  </r>
  <r>
    <x v="24"/>
    <s v="Sep"/>
    <n v="177.88140000000001"/>
  </r>
  <r>
    <x v="24"/>
    <s v="Sep"/>
    <n v="158.38319999999999"/>
  </r>
  <r>
    <x v="24"/>
    <s v="Sep"/>
    <n v="662.32989999999995"/>
  </r>
  <r>
    <x v="24"/>
    <s v="Sep"/>
    <n v="1151.8780999999999"/>
  </r>
  <r>
    <x v="24"/>
    <s v="Sep"/>
    <n v="403.15730000000002"/>
  </r>
  <r>
    <x v="24"/>
    <s v="Sep"/>
    <n v="1151.8780999999999"/>
  </r>
  <r>
    <x v="24"/>
    <s v="Sep"/>
    <n v="489.54820000000001"/>
  </r>
  <r>
    <x v="24"/>
    <s v="Sep"/>
    <n v="187.18020000000001"/>
  </r>
  <r>
    <x v="24"/>
    <s v="Sep"/>
    <n v="671.9289"/>
  </r>
  <r>
    <x v="24"/>
    <s v="Sep"/>
    <n v="316.76650000000001"/>
  </r>
  <r>
    <x v="24"/>
    <s v="Sep"/>
    <n v="287.96949999999998"/>
  </r>
  <r>
    <x v="24"/>
    <s v="Sep"/>
    <n v="287.96949999999998"/>
  </r>
  <r>
    <x v="24"/>
    <s v="Sep"/>
    <n v="676.72839999999997"/>
  </r>
  <r>
    <x v="24"/>
    <s v="Sep"/>
    <n v="388.75889999999998"/>
  </r>
  <r>
    <x v="24"/>
    <s v="Sep"/>
    <n v="302.36799999999999"/>
  </r>
  <r>
    <x v="24"/>
    <s v="Sep"/>
    <n v="287.96949999999998"/>
  </r>
  <r>
    <x v="24"/>
    <s v="Sep"/>
    <n v="633.53300000000002"/>
  </r>
  <r>
    <x v="24"/>
    <s v="Sep"/>
    <n v="86.390900000000002"/>
  </r>
  <r>
    <x v="24"/>
    <s v="Sep"/>
    <n v="159.52119999999999"/>
  </r>
  <r>
    <x v="24"/>
    <s v="Sep"/>
    <n v="122.7086"/>
  </r>
  <r>
    <x v="24"/>
    <s v="Sep"/>
    <n v="122.7086"/>
  </r>
  <r>
    <x v="24"/>
    <s v="Sep"/>
    <n v="122.7086"/>
  </r>
  <r>
    <x v="24"/>
    <s v="Sep"/>
    <n v="368.12580000000003"/>
  </r>
  <r>
    <x v="24"/>
    <s v="Sep"/>
    <n v="110.43770000000001"/>
  </r>
  <r>
    <x v="24"/>
    <s v="Sep"/>
    <n v="147.25030000000001"/>
  </r>
  <r>
    <x v="24"/>
    <s v="Sep"/>
    <n v="171.792"/>
  </r>
  <r>
    <x v="24"/>
    <s v="Sep"/>
    <n v="85.896000000000001"/>
  </r>
  <r>
    <x v="24"/>
    <s v="Sep"/>
    <n v="122.7086"/>
  </r>
  <r>
    <x v="24"/>
    <s v="Sep"/>
    <n v="355.85500000000002"/>
  </r>
  <r>
    <x v="24"/>
    <s v="Sep"/>
    <n v="343.58409999999998"/>
  </r>
  <r>
    <x v="24"/>
    <s v="Sep"/>
    <n v="110.43770000000001"/>
  </r>
  <r>
    <x v="24"/>
    <s v="Sep"/>
    <n v="122.7086"/>
  </r>
  <r>
    <x v="24"/>
    <s v="Sep"/>
    <n v="171.792"/>
  </r>
  <r>
    <x v="24"/>
    <s v="Sep"/>
    <n v="220.87549999999999"/>
  </r>
  <r>
    <x v="24"/>
    <s v="Sep"/>
    <n v="1271.6145999999999"/>
  </r>
  <r>
    <x v="24"/>
    <s v="Sep"/>
    <n v="1270.9322"/>
  </r>
  <r>
    <x v="24"/>
    <s v="Sep"/>
    <n v="1271.9712"/>
  </r>
  <r>
    <x v="24"/>
    <s v="Sep"/>
    <n v="1271.5014000000001"/>
  </r>
  <r>
    <x v="24"/>
    <s v="Sep"/>
    <n v="259.44709999999998"/>
  </r>
  <r>
    <x v="24"/>
    <s v="Sep"/>
    <n v="970.68359999999996"/>
  </r>
  <r>
    <x v="24"/>
    <s v="Sep"/>
    <n v="55.344799999999999"/>
  </r>
  <r>
    <x v="24"/>
    <s v="Sep"/>
    <n v="55.344799999999999"/>
  </r>
  <r>
    <x v="24"/>
    <s v="Sep"/>
    <n v="55.344799999999999"/>
  </r>
  <r>
    <x v="24"/>
    <s v="Sep"/>
    <n v="1880.6183000000001"/>
  </r>
  <r>
    <x v="24"/>
    <s v="Sep"/>
    <n v="4913.1495000000004"/>
  </r>
  <r>
    <x v="24"/>
    <s v="Sep"/>
    <n v="420.20359999999999"/>
  </r>
  <r>
    <x v="24"/>
    <s v="Sep"/>
    <n v="420.20359999999999"/>
  </r>
  <r>
    <x v="24"/>
    <s v="Sep"/>
    <n v="627.62530000000004"/>
  </r>
  <r>
    <x v="24"/>
    <s v="Sep"/>
    <n v="345.19389999999999"/>
  </r>
  <r>
    <x v="24"/>
    <s v="Sep"/>
    <n v="1255.2506000000001"/>
  </r>
  <r>
    <x v="24"/>
    <s v="Sep"/>
    <n v="1255.2506000000001"/>
  </r>
  <r>
    <x v="24"/>
    <s v="Sep"/>
    <n v="251.05009999999999"/>
  </r>
  <r>
    <x v="24"/>
    <s v="Sep"/>
    <n v="1255.2506000000001"/>
  </r>
  <r>
    <x v="24"/>
    <s v="Sep"/>
    <n v="251.05009999999999"/>
  </r>
  <r>
    <x v="24"/>
    <s v="Sep"/>
    <n v="313.81259999999997"/>
  </r>
  <r>
    <x v="24"/>
    <s v="Sep"/>
    <n v="690.38779999999997"/>
  </r>
  <r>
    <x v="25"/>
    <s v="Sep"/>
    <n v="71.539299999999997"/>
  </r>
  <r>
    <x v="25"/>
    <s v="Sep"/>
    <n v="47.692900000000002"/>
  </r>
  <r>
    <x v="25"/>
    <s v="Sep"/>
    <n v="2796.9286000000002"/>
  </r>
  <r>
    <x v="25"/>
    <s v="Sep"/>
    <n v="630.27239999999995"/>
  </r>
  <r>
    <x v="25"/>
    <s v="Sep"/>
    <n v="1335.4001000000001"/>
  </r>
  <r>
    <x v="25"/>
    <s v="Sep"/>
    <n v="432.33580000000001"/>
  </r>
  <r>
    <x v="25"/>
    <s v="Sep"/>
    <n v="585.03240000000005"/>
  </r>
  <r>
    <x v="25"/>
    <s v="Sep"/>
    <n v="2087.9852999999998"/>
  </r>
  <r>
    <x v="25"/>
    <s v="Sep"/>
    <n v="2778.4385000000002"/>
  </r>
  <r>
    <x v="25"/>
    <s v="Sep"/>
    <n v="150.49879999999999"/>
  </r>
  <r>
    <x v="25"/>
    <s v="Sep"/>
    <n v="208.38290000000001"/>
  </r>
  <r>
    <x v="25"/>
    <s v="Sep"/>
    <n v="92.614599999999996"/>
  </r>
  <r>
    <x v="25"/>
    <s v="Sep"/>
    <n v="69.460999999999999"/>
  </r>
  <r>
    <x v="25"/>
    <s v="Sep"/>
    <n v="81.037800000000004"/>
  </r>
  <r>
    <x v="25"/>
    <s v="Sep"/>
    <n v="104.1914"/>
  </r>
  <r>
    <x v="25"/>
    <s v="Sep"/>
    <n v="46.307299999999998"/>
  </r>
  <r>
    <x v="25"/>
    <s v="Sep"/>
    <n v="8327.5975999999991"/>
  </r>
  <r>
    <x v="25"/>
    <s v="Sep"/>
    <n v="2118.5239999999999"/>
  </r>
  <r>
    <x v="25"/>
    <s v="Sep"/>
    <n v="1765.4366"/>
  </r>
  <r>
    <x v="25"/>
    <s v="Sep"/>
    <n v="3177.7858999999999"/>
  </r>
  <r>
    <x v="25"/>
    <s v="Sep"/>
    <n v="1726.2047"/>
  </r>
  <r>
    <x v="25"/>
    <s v="Sep"/>
    <n v="3177.7858999999999"/>
  </r>
  <r>
    <x v="25"/>
    <s v="Sep"/>
    <n v="2000.8281999999999"/>
  </r>
  <r>
    <x v="25"/>
    <s v="Sep"/>
    <n v="921.9502"/>
  </r>
  <r>
    <x v="25"/>
    <s v="Sep"/>
    <n v="1157.3417999999999"/>
  </r>
  <r>
    <x v="25"/>
    <s v="Sep"/>
    <n v="961.18219999999997"/>
  </r>
  <r>
    <x v="25"/>
    <s v="Sep"/>
    <n v="1431.9653000000001"/>
  </r>
  <r>
    <x v="25"/>
    <s v="Sep"/>
    <n v="1471.1972000000001"/>
  </r>
  <r>
    <x v="25"/>
    <s v="Sep"/>
    <n v="912.75009999999997"/>
  </r>
  <r>
    <x v="25"/>
    <s v="Sep"/>
    <n v="4445.9763000000003"/>
  </r>
  <r>
    <x v="25"/>
    <s v="Sep"/>
    <n v="4563.7505000000001"/>
  </r>
  <r>
    <x v="25"/>
    <s v="Sep"/>
    <n v="2031.6051"/>
  </r>
  <r>
    <x v="25"/>
    <s v="Sep"/>
    <n v="3297.6777999999999"/>
  </r>
  <r>
    <x v="25"/>
    <s v="Sep"/>
    <n v="1089.4114"/>
  </r>
  <r>
    <x v="25"/>
    <s v="Sep"/>
    <n v="1089.4114"/>
  </r>
  <r>
    <x v="25"/>
    <s v="Sep"/>
    <n v="1678.2824000000001"/>
  </r>
  <r>
    <x v="25"/>
    <s v="Sep"/>
    <n v="5106.9468999999999"/>
  </r>
  <r>
    <x v="25"/>
    <s v="Sep"/>
    <n v="939.20860000000005"/>
  </r>
  <r>
    <x v="25"/>
    <s v="Sep"/>
    <n v="1408.8128999999999"/>
  </r>
  <r>
    <x v="25"/>
    <s v="Sep"/>
    <n v="2289.3209999999999"/>
  </r>
  <r>
    <x v="25"/>
    <s v="Sep"/>
    <n v="1174.0108"/>
  </r>
  <r>
    <x v="25"/>
    <s v="Sep"/>
    <n v="6251.6073999999999"/>
  </r>
  <r>
    <x v="25"/>
    <s v="Sep"/>
    <n v="3169.8290999999999"/>
  </r>
  <r>
    <x v="25"/>
    <s v="Sep"/>
    <n v="2054.5189"/>
  </r>
  <r>
    <x v="25"/>
    <s v="Sep"/>
    <n v="3580.7329"/>
  </r>
  <r>
    <x v="25"/>
    <s v="Sep"/>
    <n v="1144.6605"/>
  </r>
  <r>
    <x v="25"/>
    <s v="Sep"/>
    <n v="4341.8118999999997"/>
  </r>
  <r>
    <x v="25"/>
    <s v="Sep"/>
    <n v="4899.2066000000004"/>
  </r>
  <r>
    <x v="25"/>
    <s v="Sep"/>
    <n v="8566.2774000000009"/>
  </r>
  <r>
    <x v="25"/>
    <s v="Sep"/>
    <n v="2229.5790999999999"/>
  </r>
  <r>
    <x v="25"/>
    <s v="Sep"/>
    <n v="8742.2968000000001"/>
  </r>
  <r>
    <x v="25"/>
    <s v="Sep"/>
    <n v="3813.7537000000002"/>
  </r>
  <r>
    <x v="25"/>
    <s v="Sep"/>
    <n v="1760.194"/>
  </r>
  <r>
    <x v="25"/>
    <s v="Sep"/>
    <n v="3403.0417000000002"/>
  </r>
  <r>
    <x v="25"/>
    <s v="Sep"/>
    <n v="7099.4490999999998"/>
  </r>
  <r>
    <x v="25"/>
    <s v="Sep"/>
    <n v="6072.6692999999996"/>
  </r>
  <r>
    <x v="25"/>
    <s v="Sep"/>
    <n v="1525.5015000000001"/>
  </r>
  <r>
    <x v="25"/>
    <s v="Sep"/>
    <n v="1175.9473"/>
  </r>
  <r>
    <x v="25"/>
    <s v="Sep"/>
    <n v="823.16309999999999"/>
  </r>
  <r>
    <x v="25"/>
    <s v="Sep"/>
    <n v="2335.7710000000002"/>
  </r>
  <r>
    <x v="25"/>
    <s v="Sep"/>
    <n v="1693.3641"/>
  </r>
  <r>
    <x v="25"/>
    <s v="Sep"/>
    <n v="2351.8946000000001"/>
  </r>
  <r>
    <x v="25"/>
    <s v="Sep"/>
    <n v="24958.460599999999"/>
  </r>
  <r>
    <x v="25"/>
    <s v="Sep"/>
    <n v="15.791499999999999"/>
  </r>
  <r>
    <x v="25"/>
    <s v="Sep"/>
    <n v="15.791499999999999"/>
  </r>
  <r>
    <x v="25"/>
    <s v="Sep"/>
    <n v="15.791499999999999"/>
  </r>
  <r>
    <x v="25"/>
    <s v="Sep"/>
    <n v="960.30460000000005"/>
  </r>
  <r>
    <x v="25"/>
    <s v="Sep"/>
    <n v="194.80250000000001"/>
  </r>
  <r>
    <x v="25"/>
    <s v="Sep"/>
    <n v="59.869199999999999"/>
  </r>
  <r>
    <x v="25"/>
    <s v="Sep"/>
    <n v="9313.3176000000003"/>
  </r>
  <r>
    <x v="25"/>
    <s v="Sep"/>
    <n v="2.9657"/>
  </r>
  <r>
    <x v="25"/>
    <s v="Sep"/>
    <n v="43.928800000000003"/>
  </r>
  <r>
    <x v="25"/>
    <s v="Sep"/>
    <n v="4.8192000000000004"/>
  </r>
  <r>
    <x v="25"/>
    <s v="Sep"/>
    <n v="345.31720000000001"/>
  </r>
  <r>
    <x v="25"/>
    <s v="Sep"/>
    <n v="580.93690000000004"/>
  </r>
  <r>
    <x v="25"/>
    <s v="Sep"/>
    <n v="31.582899999999999"/>
  </r>
  <r>
    <x v="25"/>
    <s v="Sep"/>
    <n v="47.374400000000001"/>
  </r>
  <r>
    <x v="25"/>
    <s v="Sep"/>
    <n v="15.791499999999999"/>
  </r>
  <r>
    <x v="25"/>
    <s v="Sep"/>
    <n v="80.010000000000005"/>
  </r>
  <r>
    <x v="25"/>
    <s v="Sep"/>
    <n v="34.741199999999999"/>
  </r>
  <r>
    <x v="25"/>
    <s v="Sep"/>
    <n v="15.791499999999999"/>
  </r>
  <r>
    <x v="25"/>
    <s v="Sep"/>
    <n v="31.582899999999999"/>
  </r>
  <r>
    <x v="25"/>
    <s v="Sep"/>
    <n v="3.1583000000000001"/>
  </r>
  <r>
    <x v="25"/>
    <s v="Sep"/>
    <n v="25.266300000000001"/>
  </r>
  <r>
    <x v="25"/>
    <s v="Sep"/>
    <n v="2.7246999999999999"/>
  </r>
  <r>
    <x v="25"/>
    <s v="Sep"/>
    <n v="12577.2286"/>
  </r>
  <r>
    <x v="25"/>
    <s v="Sep"/>
    <n v="85.847099999999998"/>
  </r>
  <r>
    <x v="25"/>
    <s v="Sep"/>
    <n v="526.38019999999995"/>
  </r>
  <r>
    <x v="25"/>
    <s v="Sep"/>
    <n v="421.10410000000002"/>
  </r>
  <r>
    <x v="25"/>
    <s v="Sep"/>
    <n v="375.04590000000002"/>
  </r>
  <r>
    <x v="25"/>
    <s v="Sep"/>
    <n v="1631.5263"/>
  </r>
  <r>
    <x v="25"/>
    <s v="Sep"/>
    <n v="1209.5798"/>
  </r>
  <r>
    <x v="25"/>
    <s v="Sep"/>
    <n v="50125.049099999997"/>
  </r>
  <r>
    <x v="25"/>
    <s v="Sep"/>
    <n v="587.25260000000003"/>
  </r>
  <r>
    <x v="25"/>
    <s v="Sep"/>
    <n v="1029.8197"/>
  </r>
  <r>
    <x v="25"/>
    <s v="Sep"/>
    <n v="119.2321"/>
  </r>
  <r>
    <x v="25"/>
    <s v="Sep"/>
    <n v="2672.6610999999998"/>
  </r>
  <r>
    <x v="25"/>
    <s v="Sep"/>
    <n v="190.90440000000001"/>
  </r>
  <r>
    <x v="25"/>
    <s v="Sep"/>
    <n v="86.1721"/>
  </r>
  <r>
    <x v="25"/>
    <s v="Sep"/>
    <n v="841.83519999999999"/>
  </r>
  <r>
    <x v="25"/>
    <s v="Sep"/>
    <n v="1087.0943"/>
  </r>
  <r>
    <x v="25"/>
    <s v="Sep"/>
    <n v="815.32069999999999"/>
  </r>
  <r>
    <x v="25"/>
    <s v="Sep"/>
    <n v="33.143099999999997"/>
  </r>
  <r>
    <x v="25"/>
    <s v="Sep"/>
    <n v="239.31299999999999"/>
  </r>
  <r>
    <x v="25"/>
    <s v="Sep"/>
    <n v="1701.7815000000001"/>
  </r>
  <r>
    <x v="25"/>
    <s v="Sep"/>
    <n v="93.066199999999995"/>
  </r>
  <r>
    <x v="25"/>
    <s v="Sep"/>
    <n v="1967.6848"/>
  </r>
  <r>
    <x v="25"/>
    <s v="Sep"/>
    <n v="93.066199999999995"/>
  </r>
  <r>
    <x v="25"/>
    <s v="Sep"/>
    <n v="2193.7026999999998"/>
  </r>
  <r>
    <x v="25"/>
    <s v="Sep"/>
    <n v="277.32819999999998"/>
  </r>
  <r>
    <x v="25"/>
    <s v="Sep"/>
    <n v="11727.019399999999"/>
  </r>
  <r>
    <x v="25"/>
    <s v="Sep"/>
    <n v="40.539299999999997"/>
  </r>
  <r>
    <x v="25"/>
    <s v="Sep"/>
    <n v="1267.7859000000001"/>
  </r>
  <r>
    <x v="25"/>
    <s v="Sep"/>
    <n v="4694.7695999999996"/>
  </r>
  <r>
    <x v="25"/>
    <s v="Sep"/>
    <n v="2238.4344000000001"/>
  </r>
  <r>
    <x v="25"/>
    <s v="Sep"/>
    <n v="1267.7859000000001"/>
  </r>
  <r>
    <x v="25"/>
    <s v="Sep"/>
    <n v="1287.595"/>
  </r>
  <r>
    <x v="25"/>
    <s v="Sep"/>
    <n v="43.648499999999999"/>
  </r>
  <r>
    <x v="25"/>
    <s v="Sep"/>
    <n v="307.15600000000001"/>
  </r>
  <r>
    <x v="25"/>
    <s v="Sep"/>
    <n v="101.84650000000001"/>
  </r>
  <r>
    <x v="25"/>
    <s v="Sep"/>
    <n v="121.2458"/>
  </r>
  <r>
    <x v="25"/>
    <s v="Sep"/>
    <n v="48.4983"/>
  </r>
  <r>
    <x v="25"/>
    <s v="Sep"/>
    <n v="116.3959"/>
  </r>
  <r>
    <x v="25"/>
    <s v="Sep"/>
    <n v="67.897599999999997"/>
  </r>
  <r>
    <x v="25"/>
    <s v="Sep"/>
    <n v="179.44380000000001"/>
  </r>
  <r>
    <x v="25"/>
    <s v="Sep"/>
    <n v="77.597300000000004"/>
  </r>
  <r>
    <x v="25"/>
    <s v="Sep"/>
    <n v="92.146799999999999"/>
  </r>
  <r>
    <x v="25"/>
    <s v="Sep"/>
    <n v="101.84650000000001"/>
  </r>
  <r>
    <x v="25"/>
    <s v="Sep"/>
    <n v="416.84530000000001"/>
  </r>
  <r>
    <x v="25"/>
    <s v="Sep"/>
    <n v="330.60140000000001"/>
  </r>
  <r>
    <x v="25"/>
    <s v="Sep"/>
    <n v="388.09730000000002"/>
  </r>
  <r>
    <x v="25"/>
    <s v="Sep"/>
    <n v="186.86170000000001"/>
  </r>
  <r>
    <x v="25"/>
    <s v="Sep"/>
    <n v="330.60140000000001"/>
  </r>
  <r>
    <x v="25"/>
    <s v="Sep"/>
    <n v="215.6096"/>
  </r>
  <r>
    <x v="25"/>
    <s v="Sep"/>
    <n v="402.47129999999999"/>
  </r>
  <r>
    <x v="25"/>
    <s v="Sep"/>
    <n v="287.47949999999997"/>
  </r>
  <r>
    <x v="25"/>
    <s v="Sep"/>
    <n v="273.10550000000001"/>
  </r>
  <r>
    <x v="25"/>
    <s v="Sep"/>
    <n v="330.60140000000001"/>
  </r>
  <r>
    <x v="25"/>
    <s v="Sep"/>
    <n v="388.09730000000002"/>
  </r>
  <r>
    <x v="25"/>
    <s v="Sep"/>
    <n v="14.374000000000001"/>
  </r>
  <r>
    <x v="25"/>
    <s v="Sep"/>
    <n v="28.748000000000001"/>
  </r>
  <r>
    <x v="25"/>
    <s v="Sep"/>
    <n v="89.456100000000006"/>
  </r>
  <r>
    <x v="25"/>
    <s v="Sep"/>
    <n v="89.456100000000006"/>
  </r>
  <r>
    <x v="25"/>
    <s v="Sep"/>
    <n v="178.91229999999999"/>
  </r>
  <r>
    <x v="25"/>
    <s v="Sep"/>
    <n v="169.9666"/>
  </r>
  <r>
    <x v="25"/>
    <s v="Sep"/>
    <n v="26.8368"/>
  </r>
  <r>
    <x v="25"/>
    <s v="Sep"/>
    <n v="205.7491"/>
  </r>
  <r>
    <x v="25"/>
    <s v="Sep"/>
    <n v="44.728099999999998"/>
  </r>
  <r>
    <x v="25"/>
    <s v="Sep"/>
    <n v="44.728099999999998"/>
  </r>
  <r>
    <x v="25"/>
    <s v="Sep"/>
    <n v="44.728099999999998"/>
  </r>
  <r>
    <x v="25"/>
    <s v="Sep"/>
    <n v="178.91229999999999"/>
  </r>
  <r>
    <x v="25"/>
    <s v="Sep"/>
    <n v="44.728099999999998"/>
  </r>
  <r>
    <x v="25"/>
    <s v="Sep"/>
    <n v="169.9666"/>
  </r>
  <r>
    <x v="25"/>
    <s v="Sep"/>
    <n v="44.728099999999998"/>
  </r>
  <r>
    <x v="25"/>
    <s v="Sep"/>
    <n v="44.728099999999998"/>
  </r>
  <r>
    <x v="25"/>
    <s v="Sep"/>
    <n v="152.0754"/>
  </r>
  <r>
    <x v="25"/>
    <s v="Sep"/>
    <n v="8.9456000000000007"/>
  </r>
  <r>
    <x v="25"/>
    <s v="Sep"/>
    <n v="44.728099999999998"/>
  </r>
  <r>
    <x v="25"/>
    <s v="Sep"/>
    <n v="17.891200000000001"/>
  </r>
  <r>
    <x v="25"/>
    <s v="Sep"/>
    <n v="134.1842"/>
  </r>
  <r>
    <x v="25"/>
    <s v="Sep"/>
    <n v="44.728099999999998"/>
  </r>
  <r>
    <x v="25"/>
    <s v="Sep"/>
    <n v="116.29300000000001"/>
  </r>
  <r>
    <x v="25"/>
    <s v="Sep"/>
    <n v="161.02099999999999"/>
  </r>
  <r>
    <x v="25"/>
    <s v="Sep"/>
    <n v="169.9666"/>
  </r>
  <r>
    <x v="25"/>
    <s v="Sep"/>
    <n v="1362.7371000000001"/>
  </r>
  <r>
    <x v="25"/>
    <s v="Sep"/>
    <n v="362.46339999999998"/>
  </r>
  <r>
    <x v="25"/>
    <s v="Sep"/>
    <n v="362.46339999999998"/>
  </r>
  <r>
    <x v="25"/>
    <s v="Sep"/>
    <n v="3862.6570000000002"/>
  </r>
  <r>
    <x v="25"/>
    <s v="Sep"/>
    <n v="3860.5841"/>
  </r>
  <r>
    <x v="25"/>
    <s v="Sep"/>
    <n v="3863.7402999999999"/>
  </r>
  <r>
    <x v="25"/>
    <s v="Sep"/>
    <n v="3862.3130999999998"/>
  </r>
  <r>
    <x v="25"/>
    <s v="Sep"/>
    <n v="1926.5624"/>
  </r>
  <r>
    <x v="25"/>
    <s v="Sep"/>
    <n v="1925.1919"/>
  </r>
  <r>
    <x v="25"/>
    <s v="Sep"/>
    <n v="899.1943"/>
  </r>
  <r>
    <x v="25"/>
    <s v="Sep"/>
    <n v="198.6208"/>
  </r>
  <r>
    <x v="25"/>
    <s v="Sep"/>
    <n v="278.30239999999998"/>
  </r>
  <r>
    <x v="25"/>
    <s v="Sep"/>
    <n v="496.96859999999998"/>
  </r>
  <r>
    <x v="25"/>
    <s v="Sep"/>
    <n v="695.75599999999997"/>
  </r>
  <r>
    <x v="25"/>
    <s v="Sep"/>
    <n v="2940.1109000000001"/>
  </r>
  <r>
    <x v="25"/>
    <s v="Sep"/>
    <n v="2560.3643999999999"/>
  </r>
  <r>
    <x v="25"/>
    <s v="Sep"/>
    <n v="985.40340000000003"/>
  </r>
  <r>
    <x v="25"/>
    <s v="Sep"/>
    <n v="985.40340000000003"/>
  </r>
  <r>
    <x v="25"/>
    <s v="Sep"/>
    <n v="1797.4150999999999"/>
  </r>
  <r>
    <x v="25"/>
    <s v="Sep"/>
    <n v="4575.2385000000004"/>
  </r>
  <r>
    <x v="25"/>
    <s v="Sep"/>
    <n v="5032.7623999999996"/>
  </r>
  <r>
    <x v="25"/>
    <s v="Sep"/>
    <n v="1437.9321"/>
  </r>
  <r>
    <x v="25"/>
    <s v="Sep"/>
    <n v="5228.8441000000003"/>
  </r>
  <r>
    <x v="25"/>
    <s v="Sep"/>
    <n v="1176.4899"/>
  </r>
  <r>
    <x v="25"/>
    <s v="Sep"/>
    <n v="3888.9528"/>
  </r>
  <r>
    <x v="25"/>
    <s v="Sep"/>
    <n v="1503.2927"/>
  </r>
  <r>
    <x v="25"/>
    <s v="Sep"/>
    <n v="1045.7688000000001"/>
  </r>
  <r>
    <x v="25"/>
    <s v="Sep"/>
    <n v="3888.9528"/>
  </r>
  <r>
    <x v="25"/>
    <s v="Sep"/>
    <n v="2745.1430999999998"/>
  </r>
  <r>
    <x v="25"/>
    <s v="Sep"/>
    <n v="235.82300000000001"/>
  </r>
  <r>
    <x v="25"/>
    <s v="Sep"/>
    <n v="5837.3959000000004"/>
  </r>
  <r>
    <x v="25"/>
    <s v="Sep"/>
    <n v="9061.5390000000007"/>
  </r>
  <r>
    <x v="25"/>
    <s v="Sep"/>
    <n v="7160.9915000000001"/>
  </r>
  <r>
    <x v="25"/>
    <s v="Sep"/>
    <n v="2138.1158999999998"/>
  </r>
  <r>
    <x v="25"/>
    <s v="Sep"/>
    <n v="3767.1565999999998"/>
  </r>
  <r>
    <x v="25"/>
    <s v="Sep"/>
    <n v="2273.8692999999998"/>
  </r>
  <r>
    <x v="25"/>
    <s v="Sep"/>
    <n v="5599.8274000000001"/>
  </r>
  <r>
    <x v="25"/>
    <s v="Sep"/>
    <n v="2613.2528000000002"/>
  </r>
  <r>
    <x v="25"/>
    <s v="Sep"/>
    <n v="1391.4722999999999"/>
  </r>
  <r>
    <x v="25"/>
    <s v="Sep"/>
    <n v="1425.4105999999999"/>
  </r>
  <r>
    <x v="25"/>
    <s v="Sep"/>
    <n v="2455.8998999999999"/>
  </r>
  <r>
    <x v="25"/>
    <s v="Sep"/>
    <n v="751.80610000000001"/>
  </r>
  <r>
    <x v="25"/>
    <s v="Sep"/>
    <n v="655.65629999999999"/>
  </r>
  <r>
    <x v="25"/>
    <s v="Sep"/>
    <n v="437.10419999999999"/>
  </r>
  <r>
    <x v="25"/>
    <s v="Sep"/>
    <n v="2284.8627999999999"/>
  </r>
  <r>
    <x v="25"/>
    <s v="Sep"/>
    <n v="17487.382000000001"/>
  </r>
  <r>
    <x v="63"/>
    <s v="Sep"/>
    <n v="-61666.67"/>
  </r>
  <r>
    <x v="63"/>
    <s v="Sep"/>
    <n v="100000"/>
  </r>
  <r>
    <x v="63"/>
    <s v="Sep"/>
    <n v="100000"/>
  </r>
  <r>
    <x v="27"/>
    <s v="Sep"/>
    <n v="240505.50663453783"/>
  </r>
  <r>
    <x v="27"/>
    <s v="Sep"/>
    <n v="21600"/>
  </r>
  <r>
    <x v="27"/>
    <s v="Sep"/>
    <n v="180000"/>
  </r>
  <r>
    <x v="27"/>
    <s v="Sep"/>
    <n v="43750"/>
  </r>
  <r>
    <x v="27"/>
    <s v="Sep"/>
    <n v="40000"/>
  </r>
  <r>
    <x v="27"/>
    <s v="Sep"/>
    <n v="17000"/>
  </r>
  <r>
    <x v="27"/>
    <s v="Sep"/>
    <n v="21675"/>
  </r>
  <r>
    <x v="27"/>
    <s v="Sep"/>
    <n v="14.2669"/>
  </r>
  <r>
    <x v="27"/>
    <s v="Sep"/>
    <n v="16.4544"/>
  </r>
  <r>
    <x v="27"/>
    <s v="Sep"/>
    <n v="38.631999999999998"/>
  </r>
  <r>
    <x v="27"/>
    <s v="Sep"/>
    <n v="293.39449999999999"/>
  </r>
  <r>
    <x v="27"/>
    <s v="Sep"/>
    <n v="8632.6157999999996"/>
  </r>
  <r>
    <x v="27"/>
    <s v="Sep"/>
    <n v="435.06869999999998"/>
  </r>
  <r>
    <x v="27"/>
    <s v="Sep"/>
    <n v="557.95069999999998"/>
  </r>
  <r>
    <x v="27"/>
    <s v="Sep"/>
    <n v="307.20499999999998"/>
  </r>
  <r>
    <x v="27"/>
    <s v="Sep"/>
    <n v="151.11170000000001"/>
  </r>
  <r>
    <x v="27"/>
    <s v="Sep"/>
    <n v="305.5444"/>
  </r>
  <r>
    <x v="27"/>
    <s v="Sep"/>
    <n v="448.35329999999999"/>
  </r>
  <r>
    <x v="27"/>
    <s v="Sep"/>
    <n v="644.30020000000002"/>
  </r>
  <r>
    <x v="27"/>
    <s v="Sep"/>
    <n v="3334.4196999999999"/>
  </r>
  <r>
    <x v="27"/>
    <s v="Sep"/>
    <n v="227.72380000000001"/>
  </r>
  <r>
    <x v="27"/>
    <s v="Sep"/>
    <n v="360.93470000000002"/>
  </r>
  <r>
    <x v="27"/>
    <s v="Sep"/>
    <n v="459.16849999999999"/>
  </r>
  <r>
    <x v="27"/>
    <s v="Sep"/>
    <n v="247.81700000000001"/>
  </r>
  <r>
    <x v="27"/>
    <s v="Sep"/>
    <n v="676.47349999999994"/>
  </r>
  <r>
    <x v="27"/>
    <s v="Sep"/>
    <n v="486.85890000000001"/>
  </r>
  <r>
    <x v="27"/>
    <s v="Sep"/>
    <n v="410.17410000000001"/>
  </r>
  <r>
    <x v="27"/>
    <s v="Sep"/>
    <n v="668.76220000000001"/>
  </r>
  <r>
    <x v="27"/>
    <s v="Sep"/>
    <n v="172.98650000000001"/>
  </r>
  <r>
    <x v="27"/>
    <s v="Sep"/>
    <n v="616.15290000000005"/>
  </r>
  <r>
    <x v="27"/>
    <s v="Sep"/>
    <n v="1054.8608999999999"/>
  </r>
  <r>
    <x v="27"/>
    <s v="Sep"/>
    <n v="359.34820000000002"/>
  </r>
  <r>
    <x v="27"/>
    <s v="Sep"/>
    <n v="208.65379999999999"/>
  </r>
  <r>
    <x v="27"/>
    <s v="Sep"/>
    <n v="189.0368"/>
  </r>
  <r>
    <x v="27"/>
    <s v="Sep"/>
    <n v="433.35789999999997"/>
  </r>
  <r>
    <x v="27"/>
    <s v="Sep"/>
    <n v="148.01939999999999"/>
  </r>
  <r>
    <x v="27"/>
    <s v="Sep"/>
    <n v="525.42089999999996"/>
  </r>
  <r>
    <x v="27"/>
    <s v="Sep"/>
    <n v="628.16989999999998"/>
  </r>
  <r>
    <x v="27"/>
    <s v="Sep"/>
    <n v="1376.6027999999999"/>
  </r>
  <r>
    <x v="27"/>
    <s v="Sep"/>
    <n v="751.9357"/>
  </r>
  <r>
    <x v="27"/>
    <s v="Sep"/>
    <n v="1444.3236999999999"/>
  </r>
  <r>
    <x v="27"/>
    <s v="Sep"/>
    <n v="168.13470000000001"/>
  </r>
  <r>
    <x v="27"/>
    <s v="Sep"/>
    <n v="2749.3544999999999"/>
  </r>
  <r>
    <x v="27"/>
    <s v="Sep"/>
    <n v="5333.8346000000001"/>
  </r>
  <r>
    <x v="27"/>
    <s v="Sep"/>
    <n v="7917.1875"/>
  </r>
  <r>
    <x v="27"/>
    <s v="Sep"/>
    <n v="7020.0066999999999"/>
  </r>
  <r>
    <x v="27"/>
    <s v="Sep"/>
    <n v="2918.6208000000001"/>
  </r>
  <r>
    <x v="27"/>
    <s v="Sep"/>
    <n v="1611.2329"/>
  </r>
  <r>
    <x v="27"/>
    <s v="Sep"/>
    <n v="2461.6914999999999"/>
  </r>
  <r>
    <x v="27"/>
    <s v="Sep"/>
    <n v="439.94049999999999"/>
  </r>
  <r>
    <x v="27"/>
    <s v="Sep"/>
    <n v="3887.2936"/>
  </r>
  <r>
    <x v="27"/>
    <s v="Sep"/>
    <n v="182.14590000000001"/>
  </r>
  <r>
    <x v="27"/>
    <s v="Sep"/>
    <n v="394.64949999999999"/>
  </r>
  <r>
    <x v="27"/>
    <s v="Sep"/>
    <n v="3583.1129999999998"/>
  </r>
  <r>
    <x v="27"/>
    <s v="Sep"/>
    <n v="759.56320000000005"/>
  </r>
  <r>
    <x v="27"/>
    <s v="Sep"/>
    <n v="1041.1079999999999"/>
  </r>
  <r>
    <x v="27"/>
    <s v="Sep"/>
    <n v="2620.9996000000001"/>
  </r>
  <r>
    <x v="27"/>
    <s v="Sep"/>
    <n v="1022.8785"/>
  </r>
  <r>
    <x v="27"/>
    <s v="Sep"/>
    <n v="4952.3523999999998"/>
  </r>
  <r>
    <x v="27"/>
    <s v="Sep"/>
    <n v="4901.7147999999997"/>
  </r>
  <r>
    <x v="27"/>
    <s v="Sep"/>
    <n v="3542.6030000000001"/>
  </r>
  <r>
    <x v="27"/>
    <s v="Sep"/>
    <n v="7395.1077999999998"/>
  </r>
  <r>
    <x v="27"/>
    <s v="Sep"/>
    <n v="1669.0136"/>
  </r>
  <r>
    <x v="27"/>
    <s v="Sep"/>
    <n v="39558.535100000001"/>
  </r>
  <r>
    <x v="27"/>
    <s v="Sep"/>
    <n v="26367.449400000001"/>
  </r>
  <r>
    <x v="27"/>
    <s v="Sep"/>
    <n v="1473.4947"/>
  </r>
  <r>
    <x v="27"/>
    <s v="Sep"/>
    <n v="2174.4537"/>
  </r>
  <r>
    <x v="27"/>
    <s v="Sep"/>
    <n v="8645.9832999999999"/>
  </r>
  <r>
    <x v="27"/>
    <s v="Sep"/>
    <n v="1313.0640000000001"/>
  </r>
  <r>
    <x v="27"/>
    <s v="Sep"/>
    <n v="11120.319100000001"/>
  </r>
  <r>
    <x v="27"/>
    <s v="Sep"/>
    <n v="5816.2317000000003"/>
  </r>
  <r>
    <x v="27"/>
    <s v="Sep"/>
    <n v="1241.4872"/>
  </r>
  <r>
    <x v="27"/>
    <s v="Sep"/>
    <n v="4911.6490999999996"/>
  </r>
  <r>
    <x v="27"/>
    <s v="Sep"/>
    <n v="5379.3665000000001"/>
  </r>
  <r>
    <x v="27"/>
    <s v="Sep"/>
    <n v="2740.8977"/>
  </r>
  <r>
    <x v="27"/>
    <s v="Sep"/>
    <n v="2481.7402999999999"/>
  </r>
  <r>
    <x v="27"/>
    <s v="Sep"/>
    <n v="2514.7444"/>
  </r>
  <r>
    <x v="27"/>
    <s v="Sep"/>
    <n v="1100.9674"/>
  </r>
  <r>
    <x v="27"/>
    <s v="Sep"/>
    <n v="197.94059999999999"/>
  </r>
  <r>
    <x v="27"/>
    <s v="Sep"/>
    <n v="393.77449999999999"/>
  </r>
  <r>
    <x v="27"/>
    <s v="Sep"/>
    <n v="699.35239999999999"/>
  </r>
  <r>
    <x v="27"/>
    <s v="Sep"/>
    <n v="81.679699999999997"/>
  </r>
  <r>
    <x v="27"/>
    <s v="Sep"/>
    <n v="384.69650000000001"/>
  </r>
  <r>
    <x v="27"/>
    <s v="Sep"/>
    <n v="924.15110000000004"/>
  </r>
  <r>
    <x v="27"/>
    <s v="Sep"/>
    <n v="241.69309999999999"/>
  </r>
  <r>
    <x v="27"/>
    <s v="Sep"/>
    <n v="164.77029999999999"/>
  </r>
  <r>
    <x v="27"/>
    <s v="Sep"/>
    <n v="782.97360000000003"/>
  </r>
  <r>
    <x v="27"/>
    <s v="Sep"/>
    <n v="1505.4657"/>
  </r>
  <r>
    <x v="27"/>
    <s v="Sep"/>
    <n v="3378.0378000000001"/>
  </r>
  <r>
    <x v="27"/>
    <s v="Sep"/>
    <n v="2316.9382999999998"/>
  </r>
  <r>
    <x v="27"/>
    <s v="Sep"/>
    <n v="3433.6235999999999"/>
  </r>
  <r>
    <x v="27"/>
    <s v="Sep"/>
    <n v="1934.9255000000001"/>
  </r>
  <r>
    <x v="27"/>
    <s v="Sep"/>
    <n v="50.671799999999998"/>
  </r>
  <r>
    <x v="27"/>
    <s v="Sep"/>
    <n v="51.802"/>
  </r>
  <r>
    <x v="27"/>
    <s v="Sep"/>
    <n v="3.5790000000000002"/>
  </r>
  <r>
    <x v="27"/>
    <s v="Sep"/>
    <n v="4.8975999999999997"/>
  </r>
  <r>
    <x v="27"/>
    <s v="Sep"/>
    <n v="15.8231"/>
  </r>
  <r>
    <x v="27"/>
    <s v="Sep"/>
    <n v="37.674199999999999"/>
  </r>
  <r>
    <x v="27"/>
    <s v="Sep"/>
    <n v="97.764499999999998"/>
  </r>
  <r>
    <x v="27"/>
    <s v="Sep"/>
    <n v="13.5627"/>
  </r>
  <r>
    <x v="27"/>
    <s v="Sep"/>
    <n v="33.906700000000001"/>
  </r>
  <r>
    <x v="27"/>
    <s v="Sep"/>
    <n v="138.07579999999999"/>
  </r>
  <r>
    <x v="27"/>
    <s v="Sep"/>
    <n v="49.918300000000002"/>
  </r>
  <r>
    <x v="27"/>
    <s v="Sep"/>
    <n v="32.211399999999998"/>
  </r>
  <r>
    <x v="27"/>
    <s v="Sep"/>
    <n v="6.9696999999999996"/>
  </r>
  <r>
    <x v="27"/>
    <s v="Sep"/>
    <n v="58.583300000000001"/>
  </r>
  <r>
    <x v="27"/>
    <s v="Sep"/>
    <n v="3.5790000000000002"/>
  </r>
  <r>
    <x v="27"/>
    <s v="Sep"/>
    <n v="7.3464999999999998"/>
  </r>
  <r>
    <x v="27"/>
    <s v="Sep"/>
    <n v="25.430099999999999"/>
  </r>
  <r>
    <x v="27"/>
    <s v="Sep"/>
    <n v="48.411299999999997"/>
  </r>
  <r>
    <x v="27"/>
    <s v="Sep"/>
    <n v="27.502099999999999"/>
  </r>
  <r>
    <x v="27"/>
    <s v="Sep"/>
    <n v="38.616"/>
  </r>
  <r>
    <x v="27"/>
    <s v="Sep"/>
    <n v="21.474299999999999"/>
  </r>
  <r>
    <x v="27"/>
    <s v="Sep"/>
    <n v="17.330100000000002"/>
  </r>
  <r>
    <x v="27"/>
    <s v="Sep"/>
    <n v="15.257999999999999"/>
  </r>
  <r>
    <x v="27"/>
    <s v="Sep"/>
    <n v="59.525199999999998"/>
  </r>
  <r>
    <x v="27"/>
    <s v="Sep"/>
    <n v="51.048499999999997"/>
  </r>
  <r>
    <x v="27"/>
    <s v="Sep"/>
    <n v="9.9837000000000007"/>
  </r>
  <r>
    <x v="27"/>
    <s v="Sep"/>
    <n v="12.809200000000001"/>
  </r>
  <r>
    <x v="27"/>
    <s v="Sep"/>
    <n v="72.522800000000004"/>
  </r>
  <r>
    <x v="27"/>
    <s v="Sep"/>
    <n v="76.290199999999999"/>
  </r>
  <r>
    <x v="27"/>
    <s v="Sep"/>
    <n v="0.75349999999999995"/>
  </r>
  <r>
    <x v="27"/>
    <s v="Sep"/>
    <n v="27.125399999999999"/>
  </r>
  <r>
    <x v="27"/>
    <s v="Sep"/>
    <n v="27.313800000000001"/>
  </r>
  <r>
    <x v="27"/>
    <s v="Sep"/>
    <n v="15.6348"/>
  </r>
  <r>
    <x v="27"/>
    <s v="Sep"/>
    <n v="32.399799999999999"/>
  </r>
  <r>
    <x v="27"/>
    <s v="Sep"/>
    <n v="22.039400000000001"/>
  </r>
  <r>
    <x v="27"/>
    <s v="Sep"/>
    <n v="16.388300000000001"/>
  </r>
  <r>
    <x v="27"/>
    <s v="Sep"/>
    <n v="66.683300000000003"/>
  </r>
  <r>
    <x v="27"/>
    <s v="Sep"/>
    <n v="13.751099999999999"/>
  </r>
  <r>
    <x v="27"/>
    <s v="Sep"/>
    <n v="65.176299999999998"/>
  </r>
  <r>
    <x v="27"/>
    <s v="Sep"/>
    <n v="20.344000000000001"/>
  </r>
  <r>
    <x v="27"/>
    <s v="Sep"/>
    <n v="78.173900000000003"/>
  </r>
  <r>
    <x v="27"/>
    <s v="Sep"/>
    <n v="22.227799999999998"/>
  </r>
  <r>
    <x v="27"/>
    <s v="Sep"/>
    <n v="76.101799999999997"/>
  </r>
  <r>
    <x v="27"/>
    <s v="Sep"/>
    <n v="30.516100000000002"/>
  </r>
  <r>
    <x v="27"/>
    <s v="Sep"/>
    <n v="2.2604000000000002"/>
  </r>
  <r>
    <x v="27"/>
    <s v="Sep"/>
    <n v="36.732300000000002"/>
  </r>
  <r>
    <x v="27"/>
    <s v="Sep"/>
    <n v="41.064799999999998"/>
  </r>
  <r>
    <x v="27"/>
    <s v="Sep"/>
    <n v="38.050899999999999"/>
  </r>
  <r>
    <x v="27"/>
    <s v="Sep"/>
    <n v="133.93170000000001"/>
  </r>
  <r>
    <x v="27"/>
    <s v="Sep"/>
    <n v="38.050899999999999"/>
  </r>
  <r>
    <x v="27"/>
    <s v="Sep"/>
    <n v="41.818300000000001"/>
  </r>
  <r>
    <x v="27"/>
    <s v="Sep"/>
    <n v="13.186"/>
  </r>
  <r>
    <x v="27"/>
    <s v="Sep"/>
    <n v="24.864899999999999"/>
  </r>
  <r>
    <x v="27"/>
    <s v="Sep"/>
    <n v="39.557899999999997"/>
  </r>
  <r>
    <x v="27"/>
    <s v="Sep"/>
    <n v="30.516100000000002"/>
  </r>
  <r>
    <x v="27"/>
    <s v="Sep"/>
    <n v="43.8904"/>
  </r>
  <r>
    <x v="27"/>
    <s v="Sep"/>
    <n v="91.359800000000007"/>
  </r>
  <r>
    <x v="27"/>
    <s v="Sep"/>
    <n v="16.011500000000002"/>
  </r>
  <r>
    <x v="27"/>
    <s v="Sep"/>
    <n v="22.604500000000002"/>
  </r>
  <r>
    <x v="27"/>
    <s v="Sep"/>
    <n v="23.169599999999999"/>
  </r>
  <r>
    <x v="27"/>
    <s v="Sep"/>
    <n v="12.620799999999999"/>
  </r>
  <r>
    <x v="27"/>
    <s v="Sep"/>
    <n v="55.757800000000003"/>
  </r>
  <r>
    <x v="27"/>
    <s v="Sep"/>
    <n v="12.620799999999999"/>
  </r>
  <r>
    <x v="27"/>
    <s v="Sep"/>
    <n v="46.5276"/>
  </r>
  <r>
    <x v="27"/>
    <s v="Sep"/>
    <n v="16.765000000000001"/>
  </r>
  <r>
    <x v="27"/>
    <s v="Sep"/>
    <n v="37.109099999999998"/>
  </r>
  <r>
    <x v="27"/>
    <s v="Sep"/>
    <n v="52.8977"/>
  </r>
  <r>
    <x v="27"/>
    <s v="Sep"/>
    <n v="60.454599999999999"/>
  </r>
  <r>
    <x v="27"/>
    <s v="Sep"/>
    <n v="79.346599999999995"/>
  </r>
  <r>
    <x v="27"/>
    <s v="Sep"/>
    <n v="26.448899999999998"/>
  </r>
  <r>
    <x v="27"/>
    <s v="Sep"/>
    <n v="12.954499999999999"/>
  </r>
  <r>
    <x v="27"/>
    <s v="Sep"/>
    <n v="8.9295000000000009"/>
  </r>
  <r>
    <x v="27"/>
    <s v="Sep"/>
    <n v="206.22829999999999"/>
  </r>
  <r>
    <x v="27"/>
    <s v="Sep"/>
    <n v="264.05720000000002"/>
  </r>
  <r>
    <x v="27"/>
    <s v="Sep"/>
    <n v="398.42450000000002"/>
  </r>
  <r>
    <x v="27"/>
    <s v="Sep"/>
    <n v="243.2218"/>
  </r>
  <r>
    <x v="27"/>
    <s v="Sep"/>
    <n v="397.14890000000003"/>
  </r>
  <r>
    <x v="27"/>
    <s v="Sep"/>
    <n v="138.1942"/>
  </r>
  <r>
    <x v="27"/>
    <s v="Sep"/>
    <n v="630.59079999999994"/>
  </r>
  <r>
    <x v="27"/>
    <s v="Sep"/>
    <n v="617.83439999999996"/>
  </r>
  <r>
    <x v="27"/>
    <s v="Sep"/>
    <n v="130.54040000000001"/>
  </r>
  <r>
    <x v="27"/>
    <s v="Sep"/>
    <n v="53.576799999999999"/>
  </r>
  <r>
    <x v="27"/>
    <s v="Sep"/>
    <n v="4793.2672000000002"/>
  </r>
  <r>
    <x v="27"/>
    <s v="Sep"/>
    <n v="927.66139999999996"/>
  </r>
  <r>
    <x v="27"/>
    <s v="Sep"/>
    <n v="927.66139999999996"/>
  </r>
  <r>
    <x v="27"/>
    <s v="Sep"/>
    <n v="5143.6989000000003"/>
  </r>
  <r>
    <x v="27"/>
    <s v="Sep"/>
    <n v="927.66139999999996"/>
  </r>
  <r>
    <x v="27"/>
    <s v="Sep"/>
    <n v="12837.107300000001"/>
  </r>
  <r>
    <x v="27"/>
    <s v="Sep"/>
    <n v="619.54259999999999"/>
  </r>
  <r>
    <x v="27"/>
    <s v="Sep"/>
    <n v="18941.945500000002"/>
  </r>
  <r>
    <x v="27"/>
    <s v="Sep"/>
    <n v="7738.7363999999998"/>
  </r>
  <r>
    <x v="27"/>
    <s v="Sep"/>
    <n v="17.885200000000001"/>
  </r>
  <r>
    <x v="27"/>
    <s v="Sep"/>
    <n v="1582.4806000000001"/>
  </r>
  <r>
    <x v="27"/>
    <s v="Sep"/>
    <n v="5526.5200999999997"/>
  </r>
  <r>
    <x v="27"/>
    <s v="Sep"/>
    <n v="14864.0139"/>
  </r>
  <r>
    <x v="27"/>
    <s v="Sep"/>
    <n v="4720.9715999999999"/>
  </r>
  <r>
    <x v="27"/>
    <s v="Sep"/>
    <n v="24349.593000000001"/>
  </r>
  <r>
    <x v="27"/>
    <s v="Sep"/>
    <n v="8402.5337999999992"/>
  </r>
  <r>
    <x v="27"/>
    <s v="Sep"/>
    <n v="9319.1738000000005"/>
  </r>
  <r>
    <x v="27"/>
    <s v="Sep"/>
    <n v="451.15089999999998"/>
  </r>
  <r>
    <x v="27"/>
    <s v="Sep"/>
    <n v="542.57169999999996"/>
  </r>
  <r>
    <x v="27"/>
    <s v="Sep"/>
    <n v="275.53800000000001"/>
  </r>
  <r>
    <x v="27"/>
    <s v="Sep"/>
    <n v="783.66750000000002"/>
  </r>
  <r>
    <x v="27"/>
    <s v="Sep"/>
    <n v="354.20240000000001"/>
  </r>
  <r>
    <x v="27"/>
    <s v="Sep"/>
    <n v="236.41839999999999"/>
  </r>
  <r>
    <x v="27"/>
    <s v="Sep"/>
    <n v="605.50319999999999"/>
  </r>
  <r>
    <x v="27"/>
    <s v="Sep"/>
    <n v="725.83849999999995"/>
  </r>
  <r>
    <x v="27"/>
    <s v="Sep"/>
    <n v="298.92469999999997"/>
  </r>
  <r>
    <x v="27"/>
    <s v="Sep"/>
    <n v="173.48689999999999"/>
  </r>
  <r>
    <x v="27"/>
    <s v="Sep"/>
    <n v="292.9717"/>
  </r>
  <r>
    <x v="27"/>
    <s v="Sep"/>
    <n v="513.23199999999997"/>
  </r>
  <r>
    <x v="27"/>
    <s v="Sep"/>
    <n v="789.62040000000002"/>
  </r>
  <r>
    <x v="27"/>
    <s v="Sep"/>
    <n v="29.764900000000001"/>
  </r>
  <r>
    <x v="27"/>
    <s v="Sep"/>
    <n v="1053.4369999999999"/>
  </r>
  <r>
    <x v="27"/>
    <s v="Sep"/>
    <n v="1268.4168"/>
  </r>
  <r>
    <x v="27"/>
    <s v="Sep"/>
    <n v="12347.927"/>
  </r>
  <r>
    <x v="27"/>
    <s v="Sep"/>
    <n v="5746.5077000000001"/>
  </r>
  <r>
    <x v="27"/>
    <s v="Sep"/>
    <n v="8049.7610000000004"/>
  </r>
  <r>
    <x v="27"/>
    <s v="Sep"/>
    <n v="17812.8024"/>
  </r>
  <r>
    <x v="27"/>
    <s v="Sep"/>
    <n v="3527.0617000000002"/>
  </r>
  <r>
    <x v="27"/>
    <s v="Sep"/>
    <n v="493.33499999999998"/>
  </r>
  <r>
    <x v="27"/>
    <s v="Sep"/>
    <n v="429.58240000000001"/>
  </r>
  <r>
    <x v="27"/>
    <s v="Sep"/>
    <n v="413.61079999999998"/>
  </r>
  <r>
    <x v="27"/>
    <s v="Sep"/>
    <n v="440.04660000000001"/>
  </r>
  <r>
    <x v="27"/>
    <s v="Sep"/>
    <n v="530.3691"/>
  </r>
  <r>
    <x v="27"/>
    <s v="Sep"/>
    <n v="348.4033"/>
  </r>
  <r>
    <x v="27"/>
    <s v="Sep"/>
    <n v="206.03729999999999"/>
  </r>
  <r>
    <x v="27"/>
    <s v="Sep"/>
    <n v="36000"/>
  </r>
  <r>
    <x v="27"/>
    <s v="Sep"/>
    <n v="2844.1075000000001"/>
  </r>
  <r>
    <x v="27"/>
    <s v="Sep"/>
    <n v="918.28740000000005"/>
  </r>
  <r>
    <x v="27"/>
    <s v="Sep"/>
    <n v="665.81709999999998"/>
  </r>
  <r>
    <x v="27"/>
    <s v="Sep"/>
    <n v="3140.674"/>
  </r>
  <r>
    <x v="27"/>
    <s v="Sep"/>
    <n v="1596.2279000000001"/>
  </r>
  <r>
    <x v="27"/>
    <s v="Sep"/>
    <n v="6895.8801000000003"/>
  </r>
  <r>
    <x v="27"/>
    <s v="Sep"/>
    <n v="1576.5295000000001"/>
  </r>
  <r>
    <x v="27"/>
    <s v="Sep"/>
    <n v="4164.3949000000002"/>
  </r>
  <r>
    <x v="27"/>
    <s v="Sep"/>
    <n v="61.132899999999999"/>
  </r>
  <r>
    <x v="27"/>
    <s v="Sep"/>
    <n v="99.685199999999995"/>
  </r>
  <r>
    <x v="27"/>
    <s v="Sep"/>
    <n v="64.437399999999997"/>
  </r>
  <r>
    <x v="27"/>
    <s v="Sep"/>
    <n v="34.697000000000003"/>
  </r>
  <r>
    <x v="27"/>
    <s v="Sep"/>
    <n v="30.841799999999999"/>
  </r>
  <r>
    <x v="27"/>
    <s v="Sep"/>
    <n v="46.813499999999998"/>
  </r>
  <r>
    <x v="27"/>
    <s v="Sep"/>
    <n v="567.26909999999998"/>
  </r>
  <r>
    <x v="27"/>
    <s v="Sep"/>
    <n v="77.104500000000002"/>
  </r>
  <r>
    <x v="27"/>
    <s v="Sep"/>
    <n v="61.683599999999998"/>
  </r>
  <r>
    <x v="27"/>
    <s v="Sep"/>
    <n v="115.1061"/>
  </r>
  <r>
    <x v="27"/>
    <s v="Sep"/>
    <n v="60.031399999999998"/>
  </r>
  <r>
    <x v="27"/>
    <s v="Sep"/>
    <n v="1.1014999999999999"/>
  </r>
  <r>
    <x v="27"/>
    <s v="Sep"/>
    <n v="66.6404"/>
  </r>
  <r>
    <x v="27"/>
    <s v="Sep"/>
    <n v="53.973199999999999"/>
  </r>
  <r>
    <x v="27"/>
    <s v="Sep"/>
    <n v="37.450800000000001"/>
  </r>
  <r>
    <x v="27"/>
    <s v="Sep"/>
    <n v="44.059699999999999"/>
  </r>
  <r>
    <x v="27"/>
    <s v="Sep"/>
    <n v="90.873199999999997"/>
  </r>
  <r>
    <x v="27"/>
    <s v="Sep"/>
    <n v="24.232900000000001"/>
  </r>
  <r>
    <x v="27"/>
    <s v="Sep"/>
    <n v="48.465699999999998"/>
  </r>
  <r>
    <x v="27"/>
    <s v="Sep"/>
    <n v="49.5672"/>
  </r>
  <r>
    <x v="27"/>
    <s v="Sep"/>
    <n v="317.09179999999998"/>
  </r>
  <r>
    <x v="27"/>
    <s v="Sep"/>
    <n v="249.3854"/>
  </r>
  <r>
    <x v="27"/>
    <s v="Sep"/>
    <n v="19.183499999999999"/>
  </r>
  <r>
    <x v="27"/>
    <s v="Sep"/>
    <n v="1008.8258"/>
  </r>
  <r>
    <x v="27"/>
    <s v="Sep"/>
    <n v="3557.9729000000002"/>
  </r>
  <r>
    <x v="27"/>
    <s v="Sep"/>
    <n v="907.26620000000003"/>
  </r>
  <r>
    <x v="27"/>
    <s v="Sep"/>
    <n v="3777.5369999999998"/>
  </r>
  <r>
    <x v="27"/>
    <s v="Sep"/>
    <n v="4174.6747999999998"/>
  </r>
  <r>
    <x v="27"/>
    <s v="Sep"/>
    <n v="3162.9189000000001"/>
  </r>
  <r>
    <x v="27"/>
    <s v="Sep"/>
    <n v="2879.6655000000001"/>
  </r>
  <r>
    <x v="27"/>
    <s v="Sep"/>
    <n v="387.68209999999999"/>
  </r>
  <r>
    <x v="27"/>
    <s v="Sep"/>
    <n v="87500"/>
  </r>
  <r>
    <x v="27"/>
    <s v="Sep"/>
    <n v="251.24959999999999"/>
  </r>
  <r>
    <x v="27"/>
    <s v="Sep"/>
    <n v="961.87339999999995"/>
  </r>
  <r>
    <x v="27"/>
    <s v="Sep"/>
    <n v="2758.1203"/>
  </r>
  <r>
    <x v="27"/>
    <s v="Sep"/>
    <n v="609.37400000000002"/>
  </r>
  <r>
    <x v="27"/>
    <s v="Sep"/>
    <n v="324.37439999999998"/>
  </r>
  <r>
    <x v="27"/>
    <s v="Sep"/>
    <n v="608.93230000000005"/>
  </r>
  <r>
    <x v="27"/>
    <s v="Sep"/>
    <n v="1171.5514000000001"/>
  </r>
  <r>
    <x v="27"/>
    <s v="Sep"/>
    <n v="660.3913"/>
  </r>
  <r>
    <x v="27"/>
    <s v="Sep"/>
    <n v="1065.2027"/>
  </r>
  <r>
    <x v="27"/>
    <s v="Sep"/>
    <n v="665.53719999999998"/>
  </r>
  <r>
    <x v="27"/>
    <s v="Sep"/>
    <n v="902.24890000000005"/>
  </r>
  <r>
    <x v="27"/>
    <s v="Sep"/>
    <n v="553.16610000000003"/>
  </r>
  <r>
    <x v="27"/>
    <s v="Sep"/>
    <n v="1076.1595"/>
  </r>
  <r>
    <x v="27"/>
    <s v="Sep"/>
    <n v="9110.3251999999993"/>
  </r>
  <r>
    <x v="27"/>
    <s v="Sep"/>
    <n v="2428.5713999999998"/>
  </r>
  <r>
    <x v="27"/>
    <s v="Sep"/>
    <n v="395.69040000000001"/>
  </r>
  <r>
    <x v="27"/>
    <s v="Sep"/>
    <n v="1693.3281999999999"/>
  </r>
  <r>
    <x v="27"/>
    <s v="Sep"/>
    <n v="9926.8166999999994"/>
  </r>
  <r>
    <x v="27"/>
    <s v="Sep"/>
    <n v="2268.4380999999998"/>
  </r>
  <r>
    <x v="27"/>
    <s v="Sep"/>
    <n v="383.10180000000003"/>
  </r>
  <r>
    <x v="27"/>
    <s v="Sep"/>
    <n v="401.38830000000002"/>
  </r>
  <r>
    <x v="27"/>
    <s v="Sep"/>
    <n v="9.1432000000000002"/>
  </r>
  <r>
    <x v="27"/>
    <s v="Sep"/>
    <n v="405.04559999999998"/>
  </r>
  <r>
    <x v="27"/>
    <s v="Sep"/>
    <n v="341.9572"/>
  </r>
  <r>
    <x v="27"/>
    <s v="Sep"/>
    <n v="362.07229999999998"/>
  </r>
  <r>
    <x v="27"/>
    <s v="Sep"/>
    <n v="504.70690000000002"/>
  </r>
  <r>
    <x v="27"/>
    <s v="Sep"/>
    <n v="0.9143"/>
  </r>
  <r>
    <x v="27"/>
    <s v="Sep"/>
    <n v="411.44580000000002"/>
  </r>
  <r>
    <x v="27"/>
    <s v="Sep"/>
    <n v="252.35339999999999"/>
  </r>
  <r>
    <x v="27"/>
    <s v="Sep"/>
    <n v="261.49669999999998"/>
  </r>
  <r>
    <x v="27"/>
    <s v="Sep"/>
    <n v="287.09780000000001"/>
  </r>
  <r>
    <x v="27"/>
    <s v="Sep"/>
    <n v="362.98669999999998"/>
  </r>
  <r>
    <x v="27"/>
    <s v="Sep"/>
    <n v="338.29989999999998"/>
  </r>
  <r>
    <x v="27"/>
    <s v="Sep"/>
    <n v="835.69219999999996"/>
  </r>
  <r>
    <x v="27"/>
    <s v="Sep"/>
    <n v="530.30799999999999"/>
  </r>
  <r>
    <x v="27"/>
    <s v="Sep"/>
    <n v="245.95320000000001"/>
  </r>
  <r>
    <x v="27"/>
    <s v="Sep"/>
    <n v="535.79390000000001"/>
  </r>
  <r>
    <x v="27"/>
    <s v="Sep"/>
    <n v="687.57169999999996"/>
  </r>
  <r>
    <x v="27"/>
    <s v="Sep"/>
    <n v="1133.7619"/>
  </r>
  <r>
    <x v="27"/>
    <s v="Sep"/>
    <n v="181.95050000000001"/>
  </r>
  <r>
    <x v="27"/>
    <s v="Sep"/>
    <n v="815.57709999999997"/>
  </r>
  <r>
    <x v="27"/>
    <s v="Sep"/>
    <n v="0.9143"/>
  </r>
  <r>
    <x v="27"/>
    <s v="Sep"/>
    <n v="429.73230000000001"/>
  </r>
  <r>
    <x v="27"/>
    <s v="Sep"/>
    <n v="250.5248"/>
  </r>
  <r>
    <x v="27"/>
    <s v="Sep"/>
    <n v="574.19550000000004"/>
  </r>
  <r>
    <x v="27"/>
    <s v="Sep"/>
    <n v="2328.7835"/>
  </r>
  <r>
    <x v="27"/>
    <s v="Sep"/>
    <n v="98.752499999999998"/>
  </r>
  <r>
    <x v="27"/>
    <s v="Sep"/>
    <n v="33.603299999999997"/>
  </r>
  <r>
    <x v="27"/>
    <s v="Sep"/>
    <n v="84.351100000000002"/>
  </r>
  <r>
    <x v="27"/>
    <s v="Sep"/>
    <n v="106.2961"/>
  </r>
  <r>
    <x v="27"/>
    <s v="Sep"/>
    <n v="122.75490000000001"/>
  </r>
  <r>
    <x v="27"/>
    <s v="Sep"/>
    <n v="20.9163"/>
  </r>
  <r>
    <x v="27"/>
    <s v="Sep"/>
    <n v="95.323599999999999"/>
  </r>
  <r>
    <x v="27"/>
    <s v="Sep"/>
    <n v="36.689300000000003"/>
  </r>
  <r>
    <x v="27"/>
    <s v="Sep"/>
    <n v="42.8613"/>
  </r>
  <r>
    <x v="27"/>
    <s v="Sep"/>
    <n v="92.2376"/>
  </r>
  <r>
    <x v="27"/>
    <s v="Sep"/>
    <n v="85.722700000000003"/>
  </r>
  <r>
    <x v="27"/>
    <s v="Sep"/>
    <n v="127.21250000000001"/>
  </r>
  <r>
    <x v="27"/>
    <s v="Sep"/>
    <n v="80.236400000000003"/>
  </r>
  <r>
    <x v="27"/>
    <s v="Sep"/>
    <n v="216.02119999999999"/>
  </r>
  <r>
    <x v="27"/>
    <s v="Sep"/>
    <n v="64.120599999999996"/>
  </r>
  <r>
    <x v="27"/>
    <s v="Sep"/>
    <n v="40.118200000000002"/>
  </r>
  <r>
    <x v="27"/>
    <s v="Sep"/>
    <n v="174.87430000000001"/>
  </r>
  <r>
    <x v="27"/>
    <s v="Sep"/>
    <n v="100.467"/>
  </r>
  <r>
    <x v="27"/>
    <s v="Sep"/>
    <n v="41.832700000000003"/>
  </r>
  <r>
    <x v="27"/>
    <s v="Sep"/>
    <n v="40.804000000000002"/>
  </r>
  <r>
    <x v="27"/>
    <s v="Sep"/>
    <n v="51.433599999999998"/>
  </r>
  <r>
    <x v="27"/>
    <s v="Sep"/>
    <n v="122.06910000000001"/>
  </r>
  <r>
    <x v="27"/>
    <s v="Sep"/>
    <n v="63.777700000000003"/>
  </r>
  <r>
    <x v="27"/>
    <s v="Sep"/>
    <n v="100.467"/>
  </r>
  <r>
    <x v="27"/>
    <s v="Sep"/>
    <n v="53.833799999999997"/>
  </r>
  <r>
    <x v="27"/>
    <s v="Sep"/>
    <n v="2.7431000000000001"/>
  </r>
  <r>
    <x v="27"/>
    <s v="Sep"/>
    <n v="134.0703"/>
  </r>
  <r>
    <x v="27"/>
    <s v="Sep"/>
    <n v="29.145700000000001"/>
  </r>
  <r>
    <x v="27"/>
    <s v="Sep"/>
    <n v="71.321299999999994"/>
  </r>
  <r>
    <x v="27"/>
    <s v="Sep"/>
    <n v="118.64019999999999"/>
  </r>
  <r>
    <x v="27"/>
    <s v="Sep"/>
    <n v="31.5459"/>
  </r>
  <r>
    <x v="27"/>
    <s v="Sep"/>
    <n v="981.46100000000001"/>
  </r>
  <r>
    <x v="27"/>
    <s v="Sep"/>
    <n v="306.70659999999998"/>
  </r>
  <r>
    <x v="27"/>
    <s v="Sep"/>
    <n v="604.2577"/>
  </r>
  <r>
    <x v="27"/>
    <s v="Sep"/>
    <n v="927.44399999999996"/>
  </r>
  <r>
    <x v="27"/>
    <s v="Sep"/>
    <n v="446.78449999999998"/>
  </r>
  <r>
    <x v="27"/>
    <s v="Sep"/>
    <n v="949.41700000000003"/>
  </r>
  <r>
    <x v="27"/>
    <s v="Sep"/>
    <n v="209.6591"/>
  </r>
  <r>
    <x v="27"/>
    <s v="Sep"/>
    <n v="449.53109999999998"/>
  </r>
  <r>
    <x v="27"/>
    <s v="Sep"/>
    <n v="460.51760000000002"/>
  </r>
  <r>
    <x v="27"/>
    <s v="Sep"/>
    <n v="1188.3734999999999"/>
  </r>
  <r>
    <x v="27"/>
    <s v="Sep"/>
    <n v="504.46359999999999"/>
  </r>
  <r>
    <x v="27"/>
    <s v="Sep"/>
    <n v="1021.7448000000001"/>
  </r>
  <r>
    <x v="27"/>
    <s v="Sep"/>
    <n v="1677.2728999999999"/>
  </r>
  <r>
    <x v="27"/>
    <s v="Sep"/>
    <n v="518.19669999999996"/>
  </r>
  <r>
    <x v="27"/>
    <s v="Sep"/>
    <n v="975.05219999999997"/>
  </r>
  <r>
    <x v="27"/>
    <s v="Sep"/>
    <n v="431.22030000000001"/>
  </r>
  <r>
    <x v="27"/>
    <s v="Sep"/>
    <n v="744.3356"/>
  </r>
  <r>
    <x v="27"/>
    <s v="Sep"/>
    <n v="18.3108"/>
  </r>
  <r>
    <x v="27"/>
    <s v="Sep"/>
    <n v="162.05090000000001"/>
  </r>
  <r>
    <x v="27"/>
    <s v="Sep"/>
    <n v="672.92330000000004"/>
  </r>
  <r>
    <x v="27"/>
    <s v="Sep"/>
    <n v="401.00740000000002"/>
  </r>
  <r>
    <x v="27"/>
    <s v="Sep"/>
    <n v="255.43620000000001"/>
  </r>
  <r>
    <x v="27"/>
    <s v="Sep"/>
    <n v="397.34519999999998"/>
  </r>
  <r>
    <x v="27"/>
    <s v="Sep"/>
    <n v="368.04790000000003"/>
  </r>
  <r>
    <x v="27"/>
    <s v="Sep"/>
    <n v="59.510199999999998"/>
  </r>
  <r>
    <x v="27"/>
    <s v="Sep"/>
    <n v="186.7706"/>
  </r>
  <r>
    <x v="27"/>
    <s v="Sep"/>
    <n v="195.92599999999999"/>
  </r>
  <r>
    <x v="27"/>
    <s v="Sep"/>
    <n v="4.5777000000000001"/>
  </r>
  <r>
    <x v="27"/>
    <s v="Sep"/>
    <n v="535.59199999999998"/>
  </r>
  <r>
    <x v="27"/>
    <s v="Sep"/>
    <n v="112.6117"/>
  </r>
  <r>
    <x v="27"/>
    <s v="Sep"/>
    <n v="327.76400000000001"/>
  </r>
  <r>
    <x v="27"/>
    <s v="Sep"/>
    <n v="58.594700000000003"/>
  </r>
  <r>
    <x v="27"/>
    <s v="Sep"/>
    <n v="9.1554000000000002"/>
  </r>
  <r>
    <x v="27"/>
    <s v="Sep"/>
    <n v="1188.9172000000001"/>
  </r>
  <r>
    <x v="27"/>
    <s v="Sep"/>
    <n v="191.92230000000001"/>
  </r>
  <r>
    <x v="27"/>
    <s v="Sep"/>
    <n v="373.0625"/>
  </r>
  <r>
    <x v="27"/>
    <s v="Sep"/>
    <n v="240.8014"/>
  </r>
  <r>
    <x v="27"/>
    <s v="Sep"/>
    <n v="213.48660000000001"/>
  </r>
  <r>
    <x v="27"/>
    <s v="Sep"/>
    <n v="55.348399999999998"/>
  </r>
  <r>
    <x v="27"/>
    <s v="Sep"/>
    <n v="150.95009999999999"/>
  </r>
  <r>
    <x v="27"/>
    <s v="Sep"/>
    <n v="123.6354"/>
  </r>
  <r>
    <x v="27"/>
    <s v="Sep"/>
    <n v="165.32640000000001"/>
  </r>
  <r>
    <x v="27"/>
    <s v="Sep"/>
    <n v="281.77359999999999"/>
  </r>
  <r>
    <x v="27"/>
    <s v="Sep"/>
    <n v="276.0231"/>
  </r>
  <r>
    <x v="27"/>
    <s v="Sep"/>
    <n v="23.001899999999999"/>
  </r>
  <r>
    <x v="27"/>
    <s v="Sep"/>
    <n v="95.601799999999997"/>
  </r>
  <r>
    <x v="27"/>
    <s v="Sep"/>
    <n v="58.942399999999999"/>
  </r>
  <r>
    <x v="27"/>
    <s v="Sep"/>
    <n v="175.3897"/>
  </r>
  <r>
    <x v="27"/>
    <s v="Sep"/>
    <n v="203.42330000000001"/>
  </r>
  <r>
    <x v="27"/>
    <s v="Sep"/>
    <n v="329.93389999999999"/>
  </r>
  <r>
    <x v="27"/>
    <s v="Sep"/>
    <n v="223.55"/>
  </r>
  <r>
    <x v="27"/>
    <s v="Sep"/>
    <n v="92.726500000000001"/>
  </r>
  <r>
    <x v="27"/>
    <s v="Sep"/>
    <n v="439.9119"/>
  </r>
  <r>
    <x v="27"/>
    <s v="Sep"/>
    <n v="254.4588"/>
  </r>
  <r>
    <x v="27"/>
    <s v="Sep"/>
    <n v="188.32830000000001"/>
  </r>
  <r>
    <x v="27"/>
    <s v="Sep"/>
    <n v="379.53179999999998"/>
  </r>
  <r>
    <x v="27"/>
    <s v="Sep"/>
    <n v="184.73419999999999"/>
  </r>
  <r>
    <x v="27"/>
    <s v="Sep"/>
    <n v="224.2688"/>
  </r>
  <r>
    <x v="27"/>
    <s v="Sep"/>
    <n v="26.596"/>
  </r>
  <r>
    <x v="27"/>
    <s v="Sep"/>
    <n v="278.17959999999999"/>
  </r>
  <r>
    <x v="27"/>
    <s v="Sep"/>
    <n v="25.877199999999998"/>
  </r>
  <r>
    <x v="27"/>
    <s v="Sep"/>
    <n v="56.0672"/>
  </r>
  <r>
    <x v="27"/>
    <s v="Sep"/>
    <n v="71.881"/>
  </r>
  <r>
    <x v="27"/>
    <s v="Sep"/>
    <n v="165.32640000000001"/>
  </r>
  <r>
    <x v="27"/>
    <s v="Sep"/>
    <n v="370.90609999999998"/>
  </r>
  <r>
    <x v="27"/>
    <s v="Sep"/>
    <n v="209.89259999999999"/>
  </r>
  <r>
    <x v="27"/>
    <s v="Sep"/>
    <n v="161.73230000000001"/>
  </r>
  <r>
    <x v="27"/>
    <s v="Sep"/>
    <n v="577.92340000000002"/>
  </r>
  <r>
    <x v="27"/>
    <s v="Sep"/>
    <n v="295.43099999999998"/>
  </r>
  <r>
    <x v="27"/>
    <s v="Sep"/>
    <n v="373.78129999999999"/>
  </r>
  <r>
    <x v="27"/>
    <s v="Sep"/>
    <n v="3425.3017"/>
  </r>
  <r>
    <x v="27"/>
    <s v="Sep"/>
    <n v="3425.3017"/>
  </r>
  <r>
    <x v="27"/>
    <s v="Sep"/>
    <n v="2686.9484000000002"/>
  </r>
  <r>
    <x v="27"/>
    <s v="Sep"/>
    <n v="9636.0293999999994"/>
  </r>
  <r>
    <x v="27"/>
    <s v="Sep"/>
    <n v="6137.4174000000003"/>
  </r>
  <r>
    <x v="27"/>
    <s v="Sep"/>
    <n v="2367.9651000000003"/>
  </r>
  <r>
    <x v="27"/>
    <s v="Sep"/>
    <n v="7897.2314999999999"/>
  </r>
  <r>
    <x v="27"/>
    <s v="Sep"/>
    <n v="2326.7831000000001"/>
  </r>
  <r>
    <x v="27"/>
    <s v="Sep"/>
    <n v="1600.7330999999999"/>
  </r>
  <r>
    <x v="27"/>
    <s v="Sep"/>
    <n v="30228.571400000001"/>
  </r>
  <r>
    <x v="27"/>
    <s v="Sep"/>
    <n v="26.7303"/>
  </r>
  <r>
    <x v="27"/>
    <s v="Sep"/>
    <n v="16.9862"/>
  </r>
  <r>
    <x v="27"/>
    <s v="Sep"/>
    <n v="33.445700000000002"/>
  </r>
  <r>
    <x v="27"/>
    <s v="Sep"/>
    <n v="17.644600000000001"/>
  </r>
  <r>
    <x v="27"/>
    <s v="Sep"/>
    <n v="39.766199999999998"/>
  </r>
  <r>
    <x v="27"/>
    <s v="Sep"/>
    <n v="35.025799999999997"/>
  </r>
  <r>
    <x v="27"/>
    <s v="Sep"/>
    <n v="32.260599999999997"/>
  </r>
  <r>
    <x v="27"/>
    <s v="Sep"/>
    <n v="34.630800000000001"/>
  </r>
  <r>
    <x v="27"/>
    <s v="Sep"/>
    <n v="29.1004"/>
  </r>
  <r>
    <x v="27"/>
    <s v="Sep"/>
    <n v="60.0443"/>
  </r>
  <r>
    <x v="27"/>
    <s v="Sep"/>
    <n v="48.325099999999999"/>
  </r>
  <r>
    <x v="27"/>
    <s v="Sep"/>
    <n v="27.7837"/>
  </r>
  <r>
    <x v="27"/>
    <s v="Sep"/>
    <n v="44.638199999999998"/>
  </r>
  <r>
    <x v="27"/>
    <s v="Sep"/>
    <n v="51.353700000000003"/>
  </r>
  <r>
    <x v="27"/>
    <s v="Sep"/>
    <n v="33.577399999999997"/>
  </r>
  <r>
    <x v="27"/>
    <s v="Sep"/>
    <n v="57.410800000000002"/>
  </r>
  <r>
    <x v="27"/>
    <s v="Sep"/>
    <n v="26.598600000000001"/>
  </r>
  <r>
    <x v="27"/>
    <s v="Sep"/>
    <n v="57.410800000000002"/>
  </r>
  <r>
    <x v="27"/>
    <s v="Sep"/>
    <n v="33.445700000000002"/>
  </r>
  <r>
    <x v="27"/>
    <s v="Sep"/>
    <n v="18.566299999999998"/>
  </r>
  <r>
    <x v="27"/>
    <s v="Sep"/>
    <n v="42.926400000000001"/>
  </r>
  <r>
    <x v="27"/>
    <s v="Sep"/>
    <n v="14.7477"/>
  </r>
  <r>
    <x v="27"/>
    <s v="Sep"/>
    <n v="34.104100000000003"/>
  </r>
  <r>
    <x v="27"/>
    <s v="Sep"/>
    <n v="32.787399999999998"/>
  </r>
  <r>
    <x v="27"/>
    <s v="Sep"/>
    <n v="13.0359"/>
  </r>
  <r>
    <x v="27"/>
    <s v="Sep"/>
    <n v="25.940200000000001"/>
  </r>
  <r>
    <x v="27"/>
    <s v="Sep"/>
    <n v="12.289"/>
  </r>
  <r>
    <x v="27"/>
    <s v="Sep"/>
    <n v="18.829699999999999"/>
  </r>
  <r>
    <x v="27"/>
    <s v="Sep"/>
    <n v="36.474299999999999"/>
  </r>
  <r>
    <x v="27"/>
    <s v="Sep"/>
    <n v="72.938699999999997"/>
  </r>
  <r>
    <x v="27"/>
    <s v="Sep"/>
    <n v="72.938699999999997"/>
  </r>
  <r>
    <x v="27"/>
    <s v="Sep"/>
    <n v="170.19030000000001"/>
  </r>
  <r>
    <x v="27"/>
    <s v="Sep"/>
    <n v="145.87739999999999"/>
  </r>
  <r>
    <x v="27"/>
    <s v="Sep"/>
    <n v="97.251599999999996"/>
  </r>
  <r>
    <x v="27"/>
    <s v="Sep"/>
    <n v="72.938699999999997"/>
  </r>
  <r>
    <x v="27"/>
    <s v="Sep"/>
    <n v="72.938699999999997"/>
  </r>
  <r>
    <x v="27"/>
    <s v="Sep"/>
    <n v="196.72749999999999"/>
  </r>
  <r>
    <x v="27"/>
    <s v="Sep"/>
    <n v="170.19030000000001"/>
  </r>
  <r>
    <x v="27"/>
    <s v="Sep"/>
    <n v="243.12899999999999"/>
  </r>
  <r>
    <x v="27"/>
    <s v="Sep"/>
    <n v="170.19030000000001"/>
  </r>
  <r>
    <x v="27"/>
    <s v="Sep"/>
    <n v="48.625799999999998"/>
  </r>
  <r>
    <x v="27"/>
    <s v="Sep"/>
    <n v="72.938699999999997"/>
  </r>
  <r>
    <x v="27"/>
    <s v="Sep"/>
    <n v="194.50319999999999"/>
  </r>
  <r>
    <x v="27"/>
    <s v="Sep"/>
    <n v="194.50319999999999"/>
  </r>
  <r>
    <x v="27"/>
    <s v="Sep"/>
    <n v="48.625799999999998"/>
  </r>
  <r>
    <x v="27"/>
    <s v="Sep"/>
    <n v="26.949000000000002"/>
  </r>
  <r>
    <x v="27"/>
    <s v="Sep"/>
    <n v="340.38060000000002"/>
  </r>
  <r>
    <x v="27"/>
    <s v="Sep"/>
    <n v="145.87739999999999"/>
  </r>
  <r>
    <x v="27"/>
    <s v="Sep"/>
    <n v="121.5645"/>
  </r>
  <r>
    <x v="27"/>
    <s v="Sep"/>
    <n v="170.19030000000001"/>
  </r>
  <r>
    <x v="27"/>
    <s v="Sep"/>
    <n v="189.7997"/>
  </r>
  <r>
    <x v="27"/>
    <s v="Sep"/>
    <n v="364.69349999999997"/>
  </r>
  <r>
    <x v="27"/>
    <s v="Sep"/>
    <n v="121.5645"/>
  </r>
  <r>
    <x v="27"/>
    <s v="Sep"/>
    <n v="121.5645"/>
  </r>
  <r>
    <x v="27"/>
    <s v="Sep"/>
    <n v="97.251599999999996"/>
  </r>
  <r>
    <x v="27"/>
    <s v="Sep"/>
    <n v="107.7959"/>
  </r>
  <r>
    <x v="27"/>
    <s v="Sep"/>
    <n v="231.7612"/>
  </r>
  <r>
    <x v="27"/>
    <s v="Sep"/>
    <n v="1240.9979000000001"/>
  </r>
  <r>
    <x v="27"/>
    <s v="Sep"/>
    <n v="170.19030000000001"/>
  </r>
  <r>
    <x v="27"/>
    <s v="Sep"/>
    <n v="194.0326"/>
  </r>
  <r>
    <x v="27"/>
    <s v="Sep"/>
    <n v="296.43880000000001"/>
  </r>
  <r>
    <x v="27"/>
    <s v="Sep"/>
    <n v="218.81610000000001"/>
  </r>
  <r>
    <x v="27"/>
    <s v="Sep"/>
    <n v="312.60809999999998"/>
  </r>
  <r>
    <x v="27"/>
    <s v="Sep"/>
    <n v="194.50319999999999"/>
  </r>
  <r>
    <x v="27"/>
    <s v="Sep"/>
    <n v="110.49079999999999"/>
  </r>
  <r>
    <x v="27"/>
    <s v="Sep"/>
    <n v="839.49860000000001"/>
  </r>
  <r>
    <x v="27"/>
    <s v="Sep"/>
    <n v="218.81610000000001"/>
  </r>
  <r>
    <x v="27"/>
    <s v="Sep"/>
    <n v="145.52449999999999"/>
  </r>
  <r>
    <x v="27"/>
    <s v="Sep"/>
    <n v="97.251599999999996"/>
  </r>
  <r>
    <x v="27"/>
    <s v="Sep"/>
    <n v="56.5929"/>
  </r>
  <r>
    <x v="27"/>
    <s v="Sep"/>
    <n v="32.338799999999999"/>
  </r>
  <r>
    <x v="27"/>
    <s v="Sep"/>
    <n v="223.6765"/>
  </r>
  <r>
    <x v="27"/>
    <s v="Sep"/>
    <n v="13.474500000000001"/>
  </r>
  <r>
    <x v="27"/>
    <s v="Sep"/>
    <n v="10.7796"/>
  </r>
  <r>
    <x v="27"/>
    <s v="Sep"/>
    <n v="218.81610000000001"/>
  </r>
  <r>
    <x v="27"/>
    <s v="Sep"/>
    <n v="267.44189999999998"/>
  </r>
  <r>
    <x v="27"/>
    <s v="Sep"/>
    <n v="388.06529999999998"/>
  </r>
  <r>
    <x v="27"/>
    <s v="Sep"/>
    <n v="45.813299999999998"/>
  </r>
  <r>
    <x v="27"/>
    <s v="Sep"/>
    <n v="72.938699999999997"/>
  </r>
  <r>
    <x v="27"/>
    <s v="Sep"/>
    <n v="43.422899999999998"/>
  </r>
  <r>
    <x v="27"/>
    <s v="Sep"/>
    <n v="33.110999999999997"/>
  </r>
  <r>
    <x v="27"/>
    <s v="Sep"/>
    <n v="144.7431"/>
  </r>
  <r>
    <x v="27"/>
    <s v="Sep"/>
    <n v="28.948599999999999"/>
  </r>
  <r>
    <x v="27"/>
    <s v="Sep"/>
    <n v="28.948599999999999"/>
  </r>
  <r>
    <x v="27"/>
    <s v="Sep"/>
    <n v="28.948599999999999"/>
  </r>
  <r>
    <x v="27"/>
    <s v="Sep"/>
    <n v="572.53639999999996"/>
  </r>
  <r>
    <x v="27"/>
    <s v="Sep"/>
    <n v="233.43889999999999"/>
  </r>
  <r>
    <x v="27"/>
    <s v="Sep"/>
    <n v="87500"/>
  </r>
  <r>
    <x v="27"/>
    <s v="Sep"/>
    <n v="920.62120000000004"/>
  </r>
  <r>
    <x v="27"/>
    <s v="Sep"/>
    <n v="920.62120000000004"/>
  </r>
  <r>
    <x v="27"/>
    <s v="Sep"/>
    <n v="1685.1813999999999"/>
  </r>
  <r>
    <x v="27"/>
    <s v="Sep"/>
    <n v="1413.4458999999999"/>
  </r>
  <r>
    <x v="27"/>
    <s v="Sep"/>
    <n v="1796.8245999999999"/>
  </r>
  <r>
    <x v="27"/>
    <s v="Sep"/>
    <n v="480.27670000000001"/>
  </r>
  <r>
    <x v="27"/>
    <s v="Sep"/>
    <n v="3515.7096999999999"/>
  </r>
  <r>
    <x v="27"/>
    <s v="Sep"/>
    <n v="360.20749999999998"/>
  </r>
  <r>
    <x v="27"/>
    <s v="Sep"/>
    <n v="1466.1078"/>
  </r>
  <r>
    <x v="27"/>
    <s v="Sep"/>
    <n v="922.63679999999999"/>
  </r>
  <r>
    <x v="27"/>
    <s v="Sep"/>
    <n v="429.72129999999999"/>
  </r>
  <r>
    <x v="27"/>
    <s v="Sep"/>
    <n v="1742.0563"/>
  </r>
  <r>
    <x v="27"/>
    <s v="Sep"/>
    <n v="631.94299999999998"/>
  </r>
  <r>
    <x v="27"/>
    <s v="Sep"/>
    <n v="3795.0511999999999"/>
  </r>
  <r>
    <x v="27"/>
    <s v="Sep"/>
    <n v="402.25139999999999"/>
  </r>
  <r>
    <x v="27"/>
    <s v="Sep"/>
    <n v="7212.3640999999998"/>
  </r>
  <r>
    <x v="27"/>
    <s v="Sep"/>
    <n v="9819.7001999999993"/>
  </r>
  <r>
    <x v="27"/>
    <s v="Sep"/>
    <n v="13952.201300000001"/>
  </r>
  <r>
    <x v="27"/>
    <s v="Sep"/>
    <n v="1704.4721"/>
  </r>
  <r>
    <x v="27"/>
    <s v="Sep"/>
    <n v="5271.6284999999998"/>
  </r>
  <r>
    <x v="27"/>
    <s v="Sep"/>
    <n v="2250.8314"/>
  </r>
  <r>
    <x v="27"/>
    <s v="Sep"/>
    <n v="9233.2605000000003"/>
  </r>
  <r>
    <x v="27"/>
    <s v="Sep"/>
    <n v="4828.6345000000001"/>
  </r>
  <r>
    <x v="27"/>
    <s v="Sep"/>
    <n v="1291.0110999999999"/>
  </r>
  <r>
    <x v="27"/>
    <s v="Sep"/>
    <n v="2822.5046000000002"/>
  </r>
  <r>
    <x v="27"/>
    <s v="Sep"/>
    <n v="612.59969999999998"/>
  </r>
  <r>
    <x v="27"/>
    <s v="Sep"/>
    <n v="125.0204"/>
  </r>
  <r>
    <x v="27"/>
    <s v="Sep"/>
    <n v="30250"/>
  </r>
  <r>
    <x v="27"/>
    <s v="Sep"/>
    <n v="19878.571400000001"/>
  </r>
  <r>
    <x v="27"/>
    <s v="Sep"/>
    <n v="36300"/>
  </r>
  <r>
    <x v="27"/>
    <s v="Sep"/>
    <n v="110000"/>
  </r>
  <r>
    <x v="27"/>
    <s v="Sep"/>
    <n v="-376571.60330000002"/>
  </r>
  <r>
    <x v="29"/>
    <s v="Sep"/>
    <n v="96.237899999999996"/>
  </r>
  <r>
    <x v="29"/>
    <s v="Sep"/>
    <n v="6.8741000000000003"/>
  </r>
  <r>
    <x v="29"/>
    <s v="Sep"/>
    <n v="6.8741000000000003"/>
  </r>
  <r>
    <x v="29"/>
    <s v="Sep"/>
    <n v="6.8741000000000003"/>
  </r>
  <r>
    <x v="29"/>
    <s v="Sep"/>
    <n v="2.7496999999999998"/>
  </r>
  <r>
    <x v="29"/>
    <s v="Sep"/>
    <n v="6.8741000000000003"/>
  </r>
  <r>
    <x v="29"/>
    <s v="Sep"/>
    <n v="255.71780000000001"/>
  </r>
  <r>
    <x v="29"/>
    <s v="Sep"/>
    <n v="69.361099999999993"/>
  </r>
  <r>
    <x v="29"/>
    <s v="Sep"/>
    <n v="104.04170000000001"/>
  </r>
  <r>
    <x v="29"/>
    <s v="Sep"/>
    <n v="256.17750000000001"/>
  </r>
  <r>
    <x v="29"/>
    <s v="Sep"/>
    <n v="256.17750000000001"/>
  </r>
  <r>
    <x v="29"/>
    <s v="Sep"/>
    <n v="256.17750000000001"/>
  </r>
  <r>
    <x v="29"/>
    <s v="Sep"/>
    <n v="1.7076"/>
  </r>
  <r>
    <x v="29"/>
    <s v="Sep"/>
    <n v="1.7076"/>
  </r>
  <r>
    <x v="29"/>
    <s v="Sep"/>
    <n v="144.0077"/>
  </r>
  <r>
    <x v="29"/>
    <s v="Sep"/>
    <n v="1.7076"/>
  </r>
  <r>
    <x v="29"/>
    <s v="Sep"/>
    <n v="87.087699999999998"/>
  </r>
  <r>
    <x v="29"/>
    <s v="Sep"/>
    <n v="30.1676"/>
  </r>
  <r>
    <x v="29"/>
    <s v="Sep"/>
    <n v="1.7076"/>
  </r>
  <r>
    <x v="29"/>
    <s v="Sep"/>
    <n v="1.7076"/>
  </r>
  <r>
    <x v="29"/>
    <s v="Sep"/>
    <n v="87.087699999999998"/>
  </r>
  <r>
    <x v="29"/>
    <s v="Sep"/>
    <n v="115.54770000000001"/>
  </r>
  <r>
    <x v="29"/>
    <s v="Sep"/>
    <n v="13.0916"/>
  </r>
  <r>
    <x v="29"/>
    <s v="Sep"/>
    <n v="28.896100000000001"/>
  </r>
  <r>
    <x v="29"/>
    <s v="Sep"/>
    <n v="679.52440000000001"/>
  </r>
  <r>
    <x v="29"/>
    <s v="Sep"/>
    <n v="102.39409999999999"/>
  </r>
  <r>
    <x v="29"/>
    <s v="Sep"/>
    <n v="57.250500000000002"/>
  </r>
  <r>
    <x v="29"/>
    <s v="Sep"/>
    <n v="288.5652"/>
  </r>
  <r>
    <x v="29"/>
    <s v="Sep"/>
    <n v="158.24539999999999"/>
  </r>
  <r>
    <x v="29"/>
    <s v="Sep"/>
    <n v="4.1528"/>
  </r>
  <r>
    <x v="29"/>
    <s v="Sep"/>
    <n v="176.15530000000001"/>
  </r>
  <r>
    <x v="29"/>
    <s v="Sep"/>
    <n v="74.067800000000005"/>
  </r>
  <r>
    <x v="29"/>
    <s v="Sep"/>
    <n v="74.067800000000005"/>
  </r>
  <r>
    <x v="29"/>
    <s v="Sep"/>
    <n v="85.611500000000007"/>
  </r>
  <r>
    <x v="29"/>
    <s v="Sep"/>
    <n v="152.19820000000001"/>
  </r>
  <r>
    <x v="29"/>
    <s v="Sep"/>
    <n v="244.41550000000001"/>
  </r>
  <r>
    <x v="29"/>
    <s v="Sep"/>
    <n v="9.9086999999999996"/>
  </r>
  <r>
    <x v="29"/>
    <s v="Sep"/>
    <n v="9.9086999999999996"/>
  </r>
  <r>
    <x v="29"/>
    <s v="Sep"/>
    <n v="59.452399999999997"/>
  </r>
  <r>
    <x v="29"/>
    <s v="Sep"/>
    <n v="9.9086999999999996"/>
  </r>
  <r>
    <x v="29"/>
    <s v="Sep"/>
    <n v="9.9086999999999996"/>
  </r>
  <r>
    <x v="29"/>
    <s v="Sep"/>
    <n v="123.3087"/>
  </r>
  <r>
    <x v="29"/>
    <s v="Sep"/>
    <n v="57.437199999999997"/>
  </r>
  <r>
    <x v="29"/>
    <s v="Sep"/>
    <n v="282.851"/>
  </r>
  <r>
    <x v="29"/>
    <s v="Sep"/>
    <n v="35.762799999999999"/>
  </r>
  <r>
    <x v="29"/>
    <s v="Sep"/>
    <n v="282.851"/>
  </r>
  <r>
    <x v="29"/>
    <s v="Sep"/>
    <n v="3.2511999999999999"/>
  </r>
  <r>
    <x v="29"/>
    <s v="Sep"/>
    <n v="43.348799999999997"/>
  </r>
  <r>
    <x v="29"/>
    <s v="Sep"/>
    <n v="26.574300000000001"/>
  </r>
  <r>
    <x v="29"/>
    <s v="Sep"/>
    <n v="2.4157999999999999"/>
  </r>
  <r>
    <x v="29"/>
    <s v="Sep"/>
    <n v="2.4157999999999999"/>
  </r>
  <r>
    <x v="29"/>
    <s v="Sep"/>
    <n v="2.4157999999999999"/>
  </r>
  <r>
    <x v="29"/>
    <s v="Sep"/>
    <n v="26.574300000000001"/>
  </r>
  <r>
    <x v="29"/>
    <s v="Sep"/>
    <n v="2.4157999999999999"/>
  </r>
  <r>
    <x v="29"/>
    <s v="Sep"/>
    <n v="2.4157999999999999"/>
  </r>
  <r>
    <x v="29"/>
    <s v="Sep"/>
    <n v="2.4157999999999999"/>
  </r>
  <r>
    <x v="29"/>
    <s v="Sep"/>
    <n v="2.4157999999999999"/>
  </r>
  <r>
    <x v="29"/>
    <s v="Sep"/>
    <n v="16.105599999999999"/>
  </r>
  <r>
    <x v="29"/>
    <s v="Sep"/>
    <n v="2.4157999999999999"/>
  </r>
  <r>
    <x v="29"/>
    <s v="Sep"/>
    <n v="26.574300000000001"/>
  </r>
  <r>
    <x v="29"/>
    <s v="Sep"/>
    <n v="2.4157999999999999"/>
  </r>
  <r>
    <x v="29"/>
    <s v="Sep"/>
    <n v="18.5215"/>
  </r>
  <r>
    <x v="29"/>
    <s v="Sep"/>
    <n v="2.4157999999999999"/>
  </r>
  <r>
    <x v="29"/>
    <s v="Sep"/>
    <n v="2.4157999999999999"/>
  </r>
  <r>
    <x v="29"/>
    <s v="Sep"/>
    <n v="153.0317"/>
  </r>
  <r>
    <x v="29"/>
    <s v="Sep"/>
    <n v="74.047600000000003"/>
  </r>
  <r>
    <x v="29"/>
    <s v="Sep"/>
    <n v="4.9364999999999997"/>
  </r>
  <r>
    <x v="29"/>
    <s v="Sep"/>
    <n v="78.984099999999998"/>
  </r>
  <r>
    <x v="29"/>
    <s v="Sep"/>
    <n v="4.9364999999999997"/>
  </r>
  <r>
    <x v="29"/>
    <s v="Sep"/>
    <n v="103.6666"/>
  </r>
  <r>
    <x v="29"/>
    <s v="Sep"/>
    <n v="74.047600000000003"/>
  </r>
  <r>
    <x v="29"/>
    <s v="Sep"/>
    <n v="153.0317"/>
  </r>
  <r>
    <x v="29"/>
    <s v="Sep"/>
    <n v="78.984099999999998"/>
  </r>
  <r>
    <x v="29"/>
    <s v="Sep"/>
    <n v="74.047600000000003"/>
  </r>
  <r>
    <x v="29"/>
    <s v="Sep"/>
    <n v="37.023800000000001"/>
  </r>
  <r>
    <x v="29"/>
    <s v="Sep"/>
    <n v="52.846600000000002"/>
  </r>
  <r>
    <x v="29"/>
    <s v="Sep"/>
    <n v="3.2578"/>
  </r>
  <r>
    <x v="29"/>
    <s v="Sep"/>
    <n v="3.2578"/>
  </r>
  <r>
    <x v="29"/>
    <s v="Sep"/>
    <n v="3.2578"/>
  </r>
  <r>
    <x v="29"/>
    <s v="Sep"/>
    <n v="3.2578"/>
  </r>
  <r>
    <x v="29"/>
    <s v="Sep"/>
    <n v="3.2578"/>
  </r>
  <r>
    <x v="29"/>
    <s v="Sep"/>
    <n v="3.2578"/>
  </r>
  <r>
    <x v="29"/>
    <s v="Sep"/>
    <n v="3.2578"/>
  </r>
  <r>
    <x v="29"/>
    <s v="Sep"/>
    <n v="3.2578"/>
  </r>
  <r>
    <x v="29"/>
    <s v="Sep"/>
    <n v="109.2056"/>
  </r>
  <r>
    <x v="29"/>
    <s v="Sep"/>
    <n v="109.14699999999999"/>
  </r>
  <r>
    <x v="29"/>
    <s v="Sep"/>
    <n v="109.2363"/>
  </r>
  <r>
    <x v="29"/>
    <s v="Sep"/>
    <n v="109.19589999999999"/>
  </r>
  <r>
    <x v="29"/>
    <s v="Sep"/>
    <n v="99.557599999999994"/>
  </r>
  <r>
    <x v="29"/>
    <s v="Sep"/>
    <n v="74.11399999999999"/>
  </r>
  <r>
    <x v="29"/>
    <s v="Sep"/>
    <n v="82.572800000000001"/>
  </r>
  <r>
    <x v="29"/>
    <s v="Sep"/>
    <n v="40.347200000000001"/>
  </r>
  <r>
    <x v="29"/>
    <s v="Sep"/>
    <n v="82.572800000000001"/>
  </r>
  <r>
    <x v="29"/>
    <s v="Sep"/>
    <n v="82.572800000000001"/>
  </r>
  <r>
    <x v="29"/>
    <s v="Sep"/>
    <n v="79.813800000000001"/>
  </r>
  <r>
    <x v="29"/>
    <s v="Sep"/>
    <n v="79.813800000000001"/>
  </r>
  <r>
    <x v="29"/>
    <s v="Sep"/>
    <n v="15.9628"/>
  </r>
  <r>
    <x v="29"/>
    <s v="Sep"/>
    <n v="95.776499999999999"/>
  </r>
  <r>
    <x v="29"/>
    <s v="Sep"/>
    <n v="79.813800000000001"/>
  </r>
  <r>
    <x v="29"/>
    <s v="Sep"/>
    <n v="113.8772"/>
  </r>
  <r>
    <x v="29"/>
    <s v="Sep"/>
    <n v="251.0213"/>
  </r>
  <r>
    <x v="29"/>
    <s v="Sep"/>
    <n v="11.1442"/>
  </r>
  <r>
    <x v="29"/>
    <s v="Sep"/>
    <n v="196.88"/>
  </r>
  <r>
    <x v="29"/>
    <s v="Sep"/>
    <n v="196.88"/>
  </r>
  <r>
    <x v="29"/>
    <s v="Sep"/>
    <n v="11.1442"/>
  </r>
  <r>
    <x v="29"/>
    <s v="Sep"/>
    <n v="85.438500000000005"/>
  </r>
  <r>
    <x v="29"/>
    <s v="Sep"/>
    <n v="11.1442"/>
  </r>
  <r>
    <x v="29"/>
    <s v="Sep"/>
    <n v="11.1442"/>
  </r>
  <r>
    <x v="29"/>
    <s v="Sep"/>
    <n v="11.1442"/>
  </r>
  <r>
    <x v="29"/>
    <s v="Sep"/>
    <n v="11.1442"/>
  </r>
  <r>
    <x v="29"/>
    <s v="Sep"/>
    <n v="196.88"/>
  </r>
  <r>
    <x v="29"/>
    <s v="Sep"/>
    <n v="11.1442"/>
  </r>
  <r>
    <x v="29"/>
    <s v="Sep"/>
    <n v="40.460700000000003"/>
  </r>
  <r>
    <x v="29"/>
    <s v="Sep"/>
    <n v="406.81819999999999"/>
  </r>
  <r>
    <x v="29"/>
    <s v="Sep"/>
    <n v="595.16"/>
  </r>
  <r>
    <x v="29"/>
    <s v="Sep"/>
    <n v="11.3005"/>
  </r>
  <r>
    <x v="29"/>
    <s v="Sep"/>
    <n v="11.3005"/>
  </r>
  <r>
    <x v="29"/>
    <s v="Sep"/>
    <n v="11.3005"/>
  </r>
  <r>
    <x v="29"/>
    <s v="Sep"/>
    <n v="94.170900000000003"/>
  </r>
  <r>
    <x v="29"/>
    <s v="Sep"/>
    <n v="406.81819999999999"/>
  </r>
  <r>
    <x v="29"/>
    <s v="Sep"/>
    <n v="11.3005"/>
  </r>
  <r>
    <x v="29"/>
    <s v="Sep"/>
    <n v="11.3005"/>
  </r>
  <r>
    <x v="29"/>
    <s v="Sep"/>
    <n v="111.7026"/>
  </r>
  <r>
    <x v="64"/>
    <s v="Sep"/>
    <n v="2657.3909000000003"/>
  </r>
  <r>
    <x v="64"/>
    <s v="Sep"/>
    <n v="157.73410000000001"/>
  </r>
  <r>
    <x v="64"/>
    <s v="Sep"/>
    <n v="19.716799999999999"/>
  </r>
  <r>
    <x v="64"/>
    <s v="Sep"/>
    <n v="335.185"/>
  </r>
  <r>
    <x v="64"/>
    <s v="Sep"/>
    <n v="19.716799999999999"/>
  </r>
  <r>
    <x v="64"/>
    <s v="Sep"/>
    <n v="788.67059999999992"/>
  </r>
  <r>
    <x v="64"/>
    <s v="Sep"/>
    <n v="591.50300000000004"/>
  </r>
  <r>
    <x v="64"/>
    <s v="Sep"/>
    <n v="591.50300000000004"/>
  </r>
  <r>
    <x v="64"/>
    <s v="Sep"/>
    <n v="19.716799999999999"/>
  </r>
  <r>
    <x v="64"/>
    <s v="Sep"/>
    <n v="19.716799999999999"/>
  </r>
  <r>
    <x v="64"/>
    <s v="Sep"/>
    <n v="19.716799999999999"/>
  </r>
  <r>
    <x v="64"/>
    <s v="Sep"/>
    <n v="1007.7458"/>
  </r>
  <r>
    <x v="64"/>
    <s v="Sep"/>
    <n v="25.1937"/>
  </r>
  <r>
    <x v="64"/>
    <s v="Sep"/>
    <n v="25.1937"/>
  </r>
  <r>
    <x v="64"/>
    <s v="Sep"/>
    <n v="2015.4915000000001"/>
  </r>
  <r>
    <x v="64"/>
    <s v="Sep"/>
    <n v="25.1937"/>
  </r>
  <r>
    <x v="64"/>
    <s v="Sep"/>
    <n v="3312.9641000000001"/>
  </r>
  <r>
    <x v="64"/>
    <s v="Sep"/>
    <n v="377.90459999999996"/>
  </r>
  <r>
    <x v="64"/>
    <s v="Sep"/>
    <n v="25.1937"/>
  </r>
  <r>
    <x v="64"/>
    <s v="Sep"/>
    <n v="2771.3008"/>
  </r>
  <r>
    <x v="64"/>
    <s v="Sep"/>
    <n v="25.1937"/>
  </r>
  <r>
    <x v="64"/>
    <s v="Sep"/>
    <n v="19.716799999999999"/>
  </r>
  <r>
    <x v="64"/>
    <s v="Sep"/>
    <n v="19.716799999999999"/>
  </r>
  <r>
    <x v="64"/>
    <s v="Sep"/>
    <n v="3943.3528999999999"/>
  </r>
  <r>
    <x v="64"/>
    <s v="Sep"/>
    <n v="19.716799999999999"/>
  </r>
  <r>
    <x v="64"/>
    <s v="Sep"/>
    <n v="3450.4337999999998"/>
  </r>
  <r>
    <x v="64"/>
    <s v="Sep"/>
    <n v="2168.8440999999998"/>
  </r>
  <r>
    <x v="64"/>
    <s v="Sep"/>
    <n v="19.716799999999999"/>
  </r>
  <r>
    <x v="64"/>
    <s v="Sep"/>
    <n v="19.716799999999999"/>
  </r>
  <r>
    <x v="64"/>
    <s v="Sep"/>
    <n v="394.33529999999996"/>
  </r>
  <r>
    <x v="64"/>
    <s v="Sep"/>
    <n v="1084.4221"/>
  </r>
  <r>
    <x v="64"/>
    <s v="Sep"/>
    <n v="19.716799999999999"/>
  </r>
  <r>
    <x v="64"/>
    <s v="Sep"/>
    <n v="25.741399999999999"/>
  </r>
  <r>
    <x v="64"/>
    <s v="Sep"/>
    <n v="25.741399999999999"/>
  </r>
  <r>
    <x v="64"/>
    <s v="Sep"/>
    <n v="25.741399999999999"/>
  </r>
  <r>
    <x v="64"/>
    <s v="Sep"/>
    <n v="860.03289999999993"/>
  </r>
  <r>
    <x v="64"/>
    <s v="Sep"/>
    <n v="524.57979999999998"/>
  </r>
  <r>
    <x v="64"/>
    <s v="Sep"/>
    <n v="12904.761500000001"/>
  </r>
  <r>
    <x v="64"/>
    <s v="Sep"/>
    <n v="1216.5243999999998"/>
  </r>
  <r>
    <x v="64"/>
    <s v="Sep"/>
    <n v="1380.1734999999999"/>
  </r>
  <r>
    <x v="64"/>
    <s v="Sep"/>
    <n v="394.33529999999996"/>
  </r>
  <r>
    <x v="64"/>
    <s v="Sep"/>
    <n v="985.83819999999992"/>
  </r>
  <r>
    <x v="64"/>
    <s v="Sep"/>
    <n v="4254.6603999999998"/>
  </r>
  <r>
    <x v="64"/>
    <s v="Sep"/>
    <n v="2978.2623000000003"/>
  </r>
  <r>
    <x v="64"/>
    <s v="Sep"/>
    <n v="42.546599999999998"/>
  </r>
  <r>
    <x v="64"/>
    <s v="Sep"/>
    <n v="42.546599999999998"/>
  </r>
  <r>
    <x v="64"/>
    <s v="Sep"/>
    <n v="850.93209999999999"/>
  </r>
  <r>
    <x v="64"/>
    <s v="Sep"/>
    <n v="42.546599999999998"/>
  </r>
  <r>
    <x v="64"/>
    <s v="Sep"/>
    <n v="42.546599999999998"/>
  </r>
  <r>
    <x v="64"/>
    <s v="Sep"/>
    <n v="3482.0972000000002"/>
  </r>
  <r>
    <x v="64"/>
    <s v="Sep"/>
    <n v="4254.6603999999998"/>
  </r>
  <r>
    <x v="64"/>
    <s v="Sep"/>
    <n v="5677.3324000000002"/>
  </r>
  <r>
    <x v="64"/>
    <s v="Sep"/>
    <n v="1489.1311000000001"/>
  </r>
  <r>
    <x v="64"/>
    <s v="Sep"/>
    <n v="7569.7764999999999"/>
  </r>
  <r>
    <x v="64"/>
    <s v="Sep"/>
    <n v="4254.6603999999998"/>
  </r>
  <r>
    <x v="64"/>
    <s v="Sep"/>
    <n v="42.546599999999998"/>
  </r>
  <r>
    <x v="64"/>
    <s v="Sep"/>
    <n v="42.546599999999998"/>
  </r>
  <r>
    <x v="64"/>
    <s v="Sep"/>
    <n v="831.60929999999996"/>
  </r>
  <r>
    <x v="64"/>
    <s v="Sep"/>
    <n v="831.60929999999996"/>
  </r>
  <r>
    <x v="64"/>
    <s v="Sep"/>
    <n v="831.60929999999996"/>
  </r>
  <r>
    <x v="64"/>
    <s v="Sep"/>
    <n v="1610.2024999999999"/>
  </r>
  <r>
    <x v="64"/>
    <s v="Sep"/>
    <n v="6555.8242"/>
  </r>
  <r>
    <x v="64"/>
    <s v="Sep"/>
    <n v="5290.6651999999995"/>
  </r>
  <r>
    <x v="64"/>
    <s v="Sep"/>
    <n v="3680.4627"/>
  </r>
  <r>
    <x v="64"/>
    <s v="Sep"/>
    <n v="23.002800000000001"/>
  </r>
  <r>
    <x v="64"/>
    <s v="Sep"/>
    <n v="920.11570000000006"/>
  </r>
  <r>
    <x v="64"/>
    <s v="Sep"/>
    <n v="23.002800000000001"/>
  </r>
  <r>
    <x v="70"/>
    <s v="Sep"/>
    <n v="3600"/>
  </r>
  <r>
    <x v="70"/>
    <s v="Sep"/>
    <n v="475.2"/>
  </r>
  <r>
    <x v="70"/>
    <s v="Sep"/>
    <n v="633.6"/>
  </r>
  <r>
    <x v="70"/>
    <s v="Sep"/>
    <n v="475.2"/>
  </r>
  <r>
    <x v="70"/>
    <s v="Sep"/>
    <n v="475.2"/>
  </r>
  <r>
    <x v="70"/>
    <s v="Sep"/>
    <n v="1188"/>
  </r>
  <r>
    <x v="70"/>
    <s v="Sep"/>
    <n v="1188"/>
  </r>
  <r>
    <x v="70"/>
    <s v="Sep"/>
    <n v="1188"/>
  </r>
  <r>
    <x v="70"/>
    <s v="Sep"/>
    <n v="3888"/>
  </r>
  <r>
    <x v="70"/>
    <s v="Sep"/>
    <n v="486"/>
  </r>
  <r>
    <x v="70"/>
    <s v="Sep"/>
    <n v="648"/>
  </r>
  <r>
    <x v="70"/>
    <s v="Sep"/>
    <n v="648"/>
  </r>
  <r>
    <x v="70"/>
    <s v="Sep"/>
    <n v="486"/>
  </r>
  <r>
    <x v="70"/>
    <s v="Sep"/>
    <n v="972"/>
  </r>
  <r>
    <x v="70"/>
    <s v="Sep"/>
    <n v="1080"/>
  </r>
  <r>
    <x v="70"/>
    <s v="Sep"/>
    <n v="1080"/>
  </r>
  <r>
    <x v="70"/>
    <s v="Sep"/>
    <n v="2160"/>
  </r>
  <r>
    <x v="70"/>
    <s v="Sep"/>
    <n v="432"/>
  </r>
  <r>
    <x v="70"/>
    <s v="Sep"/>
    <n v="2160"/>
  </r>
  <r>
    <x v="70"/>
    <s v="Sep"/>
    <n v="4320"/>
  </r>
  <r>
    <x v="70"/>
    <s v="Sep"/>
    <n v="2160"/>
  </r>
  <r>
    <x v="70"/>
    <s v="Sep"/>
    <n v="432"/>
  </r>
  <r>
    <x v="70"/>
    <s v="Sep"/>
    <n v="432"/>
  </r>
  <r>
    <x v="70"/>
    <s v="Sep"/>
    <n v="1080"/>
  </r>
  <r>
    <x v="70"/>
    <s v="Sep"/>
    <n v="432"/>
  </r>
  <r>
    <x v="70"/>
    <s v="Sep"/>
    <n v="1656"/>
  </r>
  <r>
    <x v="70"/>
    <s v="Sep"/>
    <n v="1242"/>
  </r>
  <r>
    <x v="70"/>
    <s v="Sep"/>
    <n v="1656"/>
  </r>
  <r>
    <x v="70"/>
    <s v="Sep"/>
    <n v="1242"/>
  </r>
  <r>
    <x v="70"/>
    <s v="Sep"/>
    <n v="1242"/>
  </r>
  <r>
    <x v="70"/>
    <s v="Sep"/>
    <n v="690"/>
  </r>
  <r>
    <x v="70"/>
    <s v="Sep"/>
    <n v="690"/>
  </r>
  <r>
    <x v="70"/>
    <s v="Sep"/>
    <n v="690"/>
  </r>
  <r>
    <x v="70"/>
    <s v="Sep"/>
    <n v="3312"/>
  </r>
  <r>
    <x v="70"/>
    <s v="Sep"/>
    <n v="1656"/>
  </r>
  <r>
    <x v="70"/>
    <s v="Sep"/>
    <n v="1656"/>
  </r>
  <r>
    <x v="70"/>
    <s v="Sep"/>
    <n v="1656"/>
  </r>
  <r>
    <x v="70"/>
    <s v="Sep"/>
    <n v="1656"/>
  </r>
  <r>
    <x v="70"/>
    <s v="Sep"/>
    <n v="6624"/>
  </r>
  <r>
    <x v="70"/>
    <s v="Sep"/>
    <n v="3312"/>
  </r>
  <r>
    <x v="70"/>
    <s v="Sep"/>
    <n v="1656"/>
  </r>
  <r>
    <x v="70"/>
    <s v="Sep"/>
    <n v="3312"/>
  </r>
  <r>
    <x v="70"/>
    <s v="Sep"/>
    <n v="1656"/>
  </r>
  <r>
    <x v="70"/>
    <s v="Sep"/>
    <n v="1656"/>
  </r>
  <r>
    <x v="70"/>
    <s v="Sep"/>
    <n v="1656"/>
  </r>
  <r>
    <x v="70"/>
    <s v="Sep"/>
    <n v="604.79999999999995"/>
  </r>
  <r>
    <x v="70"/>
    <s v="Sep"/>
    <n v="1512"/>
  </r>
  <r>
    <x v="70"/>
    <s v="Sep"/>
    <n v="3024"/>
  </r>
  <r>
    <x v="70"/>
    <s v="Sep"/>
    <n v="604.79999999999995"/>
  </r>
  <r>
    <x v="70"/>
    <s v="Sep"/>
    <n v="6048"/>
  </r>
  <r>
    <x v="70"/>
    <s v="Sep"/>
    <n v="3024"/>
  </r>
  <r>
    <x v="70"/>
    <s v="Sep"/>
    <n v="604.79999999999995"/>
  </r>
  <r>
    <x v="70"/>
    <s v="Sep"/>
    <n v="1512"/>
  </r>
  <r>
    <x v="70"/>
    <s v="Sep"/>
    <n v="3024"/>
  </r>
  <r>
    <x v="70"/>
    <s v="Sep"/>
    <n v="1512"/>
  </r>
  <r>
    <x v="70"/>
    <s v="Sep"/>
    <n v="604.79999999999995"/>
  </r>
  <r>
    <x v="70"/>
    <s v="Sep"/>
    <n v="4032"/>
  </r>
  <r>
    <x v="70"/>
    <s v="Sep"/>
    <n v="2880"/>
  </r>
  <r>
    <x v="70"/>
    <s v="Sep"/>
    <n v="864"/>
  </r>
  <r>
    <x v="70"/>
    <s v="Sep"/>
    <n v="1656"/>
  </r>
  <r>
    <x v="70"/>
    <s v="Sep"/>
    <n v="1104"/>
  </r>
  <r>
    <x v="70"/>
    <s v="Sep"/>
    <n v="690"/>
  </r>
  <r>
    <x v="70"/>
    <s v="Sep"/>
    <n v="1656"/>
  </r>
  <r>
    <x v="70"/>
    <s v="Sep"/>
    <n v="1656"/>
  </r>
  <r>
    <x v="70"/>
    <s v="Sep"/>
    <n v="2448"/>
  </r>
  <r>
    <x v="70"/>
    <s v="Sep"/>
    <n v="2592"/>
  </r>
  <r>
    <x v="70"/>
    <s v="Sep"/>
    <n v="2592"/>
  </r>
  <r>
    <x v="70"/>
    <s v="Sep"/>
    <n v="13478.4"/>
  </r>
  <r>
    <x v="70"/>
    <s v="Sep"/>
    <n v="2592"/>
  </r>
  <r>
    <x v="70"/>
    <s v="Sep"/>
    <n v="1242"/>
  </r>
  <r>
    <x v="70"/>
    <s v="Sep"/>
    <n v="1242"/>
  </r>
  <r>
    <x v="70"/>
    <s v="Sep"/>
    <n v="2484"/>
  </r>
  <r>
    <x v="70"/>
    <s v="Sep"/>
    <n v="1242"/>
  </r>
  <r>
    <x v="70"/>
    <s v="Sep"/>
    <n v="4968"/>
  </r>
  <r>
    <x v="70"/>
    <s v="Sep"/>
    <n v="496.8"/>
  </r>
  <r>
    <x v="70"/>
    <s v="Sep"/>
    <n v="2484"/>
  </r>
  <r>
    <x v="70"/>
    <s v="Sep"/>
    <n v="496.8"/>
  </r>
  <r>
    <x v="70"/>
    <s v="Sep"/>
    <n v="496.8"/>
  </r>
  <r>
    <x v="70"/>
    <s v="Sep"/>
    <n v="2484"/>
  </r>
  <r>
    <x v="70"/>
    <s v="Sep"/>
    <n v="496.8"/>
  </r>
  <r>
    <x v="70"/>
    <s v="Sep"/>
    <n v="3024"/>
  </r>
  <r>
    <x v="70"/>
    <s v="Sep"/>
    <n v="3312"/>
  </r>
  <r>
    <x v="70"/>
    <s v="Sep"/>
    <n v="9936"/>
  </r>
  <r>
    <x v="70"/>
    <s v="Sep"/>
    <n v="6624"/>
  </r>
  <r>
    <x v="70"/>
    <s v="Sep"/>
    <n v="993.6"/>
  </r>
  <r>
    <x v="70"/>
    <s v="Sep"/>
    <n v="1656"/>
  </r>
  <r>
    <x v="70"/>
    <s v="Sep"/>
    <n v="1656"/>
  </r>
  <r>
    <x v="70"/>
    <s v="Sep"/>
    <n v="3312"/>
  </r>
  <r>
    <x v="70"/>
    <s v="Sep"/>
    <n v="1656"/>
  </r>
  <r>
    <x v="70"/>
    <s v="Sep"/>
    <n v="993.6"/>
  </r>
  <r>
    <x v="70"/>
    <s v="Sep"/>
    <n v="1656"/>
  </r>
  <r>
    <x v="70"/>
    <s v="Sep"/>
    <n v="993.6"/>
  </r>
  <r>
    <x v="70"/>
    <s v="Sep"/>
    <n v="993.6"/>
  </r>
  <r>
    <x v="70"/>
    <s v="Sep"/>
    <n v="2592"/>
  </r>
  <r>
    <x v="56"/>
    <s v="Sep"/>
    <n v="940.22619999999995"/>
  </r>
  <r>
    <x v="56"/>
    <s v="Sep"/>
    <n v="940.22619999999995"/>
  </r>
  <r>
    <x v="56"/>
    <s v="Sep"/>
    <n v="940.22619999999995"/>
  </r>
  <r>
    <x v="56"/>
    <s v="Sep"/>
    <n v="470.11309999999997"/>
  </r>
  <r>
    <x v="56"/>
    <s v="Sep"/>
    <n v="705.16970000000003"/>
  </r>
  <r>
    <x v="56"/>
    <s v="Sep"/>
    <n v="705.16970000000003"/>
  </r>
  <r>
    <x v="56"/>
    <s v="Sep"/>
    <n v="211.02330000000001"/>
  </r>
  <r>
    <x v="56"/>
    <s v="Sep"/>
    <n v="211.02330000000001"/>
  </r>
  <r>
    <x v="56"/>
    <s v="Sep"/>
    <n v="316.53500000000003"/>
  </r>
  <r>
    <x v="56"/>
    <s v="Sep"/>
    <n v="316.53500000000003"/>
  </r>
  <r>
    <x v="56"/>
    <s v="Sep"/>
    <n v="316.53500000000003"/>
  </r>
  <r>
    <x v="56"/>
    <s v="Sep"/>
    <n v="422.04669999999999"/>
  </r>
  <r>
    <x v="56"/>
    <s v="Sep"/>
    <n v="422.04669999999999"/>
  </r>
  <r>
    <x v="56"/>
    <s v="Sep"/>
    <n v="633.07000000000005"/>
  </r>
  <r>
    <x v="56"/>
    <s v="Sep"/>
    <n v="422.04669999999999"/>
  </r>
  <r>
    <x v="56"/>
    <s v="Sep"/>
    <n v="633.07000000000005"/>
  </r>
  <r>
    <x v="56"/>
    <s v="Sep"/>
    <n v="633.07000000000005"/>
  </r>
  <r>
    <x v="56"/>
    <s v="Sep"/>
    <n v="633.07000000000005"/>
  </r>
  <r>
    <x v="56"/>
    <s v="Sep"/>
    <n v="633.07000000000005"/>
  </r>
  <r>
    <x v="56"/>
    <s v="Sep"/>
    <n v="422.04669999999999"/>
  </r>
  <r>
    <x v="56"/>
    <s v="Sep"/>
    <n v="422.04669999999999"/>
  </r>
  <r>
    <x v="56"/>
    <s v="Sep"/>
    <n v="422.04669999999999"/>
  </r>
  <r>
    <x v="56"/>
    <s v="Sep"/>
    <n v="403.24990000000003"/>
  </r>
  <r>
    <x v="56"/>
    <s v="Sep"/>
    <n v="107.5333"/>
  </r>
  <r>
    <x v="56"/>
    <s v="Sep"/>
    <n v="537.66660000000002"/>
  </r>
  <r>
    <x v="56"/>
    <s v="Sep"/>
    <n v="268.83330000000001"/>
  </r>
  <r>
    <x v="56"/>
    <s v="Sep"/>
    <n v="537.66660000000002"/>
  </r>
  <r>
    <x v="56"/>
    <s v="Sep"/>
    <n v="539.28189999999995"/>
  </r>
  <r>
    <x v="56"/>
    <s v="Sep"/>
    <n v="808.92280000000005"/>
  </r>
  <r>
    <x v="56"/>
    <s v="Sep"/>
    <n v="808.92280000000005"/>
  </r>
  <r>
    <x v="56"/>
    <s v="Sep"/>
    <n v="539.28189999999995"/>
  </r>
  <r>
    <x v="56"/>
    <s v="Sep"/>
    <n v="808.92280000000005"/>
  </r>
  <r>
    <x v="56"/>
    <s v="Sep"/>
    <n v="808.92280000000005"/>
  </r>
  <r>
    <x v="56"/>
    <s v="Sep"/>
    <n v="808.92280000000005"/>
  </r>
  <r>
    <x v="56"/>
    <s v="Sep"/>
    <n v="539.28189999999995"/>
  </r>
  <r>
    <x v="56"/>
    <s v="Sep"/>
    <n v="404.46140000000003"/>
  </r>
  <r>
    <x v="56"/>
    <s v="Sep"/>
    <n v="404.46140000000003"/>
  </r>
  <r>
    <x v="56"/>
    <s v="Sep"/>
    <n v="422.04669999999999"/>
  </r>
  <r>
    <x v="56"/>
    <s v="Sep"/>
    <n v="844.09339999999997"/>
  </r>
  <r>
    <x v="56"/>
    <s v="Sep"/>
    <n v="844.09339999999997"/>
  </r>
  <r>
    <x v="56"/>
    <s v="Sep"/>
    <n v="633.07000000000005"/>
  </r>
  <r>
    <x v="56"/>
    <s v="Sep"/>
    <n v="633.07000000000005"/>
  </r>
  <r>
    <x v="56"/>
    <s v="Sep"/>
    <n v="422.04669999999999"/>
  </r>
  <r>
    <x v="56"/>
    <s v="Sep"/>
    <n v="738.58169999999996"/>
  </r>
  <r>
    <x v="56"/>
    <s v="Sep"/>
    <n v="738.58169999999996"/>
  </r>
  <r>
    <x v="56"/>
    <s v="Sep"/>
    <n v="633.07000000000005"/>
  </r>
  <r>
    <x v="56"/>
    <s v="Sep"/>
    <n v="422.04669999999999"/>
  </r>
  <r>
    <x v="56"/>
    <s v="Sep"/>
    <n v="422.04669999999999"/>
  </r>
  <r>
    <x v="56"/>
    <s v="Sep"/>
    <n v="134.5274"/>
  </r>
  <r>
    <x v="56"/>
    <s v="Sep"/>
    <n v="134.5274"/>
  </r>
  <r>
    <x v="56"/>
    <s v="Sep"/>
    <n v="134.5274"/>
  </r>
  <r>
    <x v="56"/>
    <s v="Sep"/>
    <n v="134.5274"/>
  </r>
  <r>
    <x v="56"/>
    <s v="Sep"/>
    <n v="356.447"/>
  </r>
  <r>
    <x v="56"/>
    <s v="Sep"/>
    <n v="253.22800000000001"/>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81.795100000000005"/>
  </r>
  <r>
    <x v="56"/>
    <s v="Sep"/>
    <n v="93.788200000000003"/>
  </r>
  <r>
    <x v="56"/>
    <s v="Sep"/>
    <n v="93.788200000000003"/>
  </r>
  <r>
    <x v="56"/>
    <s v="Sep"/>
    <n v="93.788200000000003"/>
  </r>
  <r>
    <x v="56"/>
    <s v="Sep"/>
    <n v="4923.8779999999997"/>
  </r>
  <r>
    <x v="56"/>
    <s v="Sep"/>
    <n v="281.36450000000002"/>
  </r>
  <r>
    <x v="56"/>
    <s v="Sep"/>
    <n v="252.46950000000001"/>
  </r>
  <r>
    <x v="56"/>
    <s v="Sep"/>
    <n v="252.46950000000001"/>
  </r>
  <r>
    <x v="56"/>
    <s v="Sep"/>
    <n v="252.46950000000001"/>
  </r>
  <r>
    <x v="56"/>
    <s v="Sep"/>
    <n v="161.78460000000001"/>
  </r>
  <r>
    <x v="56"/>
    <s v="Sep"/>
    <n v="161.78460000000001"/>
  </r>
  <r>
    <x v="56"/>
    <s v="Sep"/>
    <n v="715.8664"/>
  </r>
  <r>
    <x v="56"/>
    <s v="Sep"/>
    <n v="253.22800000000001"/>
  </r>
  <r>
    <x v="56"/>
    <s v="Sep"/>
    <n v="253.22800000000001"/>
  </r>
  <r>
    <x v="56"/>
    <s v="Sep"/>
    <n v="478.31959999999998"/>
  </r>
  <r>
    <x v="56"/>
    <s v="Sep"/>
    <n v="239.15979999999999"/>
  </r>
  <r>
    <x v="56"/>
    <s v="Sep"/>
    <n v="239.15979999999999"/>
  </r>
  <r>
    <x v="56"/>
    <s v="Sep"/>
    <n v="52.472299999999997"/>
  </r>
  <r>
    <x v="56"/>
    <s v="Sep"/>
    <n v="211.02330000000001"/>
  </r>
  <r>
    <x v="56"/>
    <s v="Sep"/>
    <n v="211.02330000000001"/>
  </r>
  <r>
    <x v="56"/>
    <s v="Sep"/>
    <n v="211.02330000000001"/>
  </r>
  <r>
    <x v="56"/>
    <s v="Sep"/>
    <n v="211.02330000000001"/>
  </r>
  <r>
    <x v="56"/>
    <s v="Sep"/>
    <n v="211.02330000000001"/>
  </r>
  <r>
    <x v="56"/>
    <s v="Sep"/>
    <n v="196.95509999999999"/>
  </r>
  <r>
    <x v="56"/>
    <s v="Sep"/>
    <n v="196.95509999999999"/>
  </r>
  <r>
    <x v="56"/>
    <s v="Sep"/>
    <n v="196.95509999999999"/>
  </r>
  <r>
    <x v="56"/>
    <s v="Sep"/>
    <n v="196.95509999999999"/>
  </r>
  <r>
    <x v="56"/>
    <s v="Sep"/>
    <n v="196.95509999999999"/>
  </r>
  <r>
    <x v="56"/>
    <s v="Sep"/>
    <n v="196.95509999999999"/>
  </r>
  <r>
    <x v="56"/>
    <s v="Sep"/>
    <n v="266.73739999999998"/>
  </r>
  <r>
    <x v="56"/>
    <s v="Sep"/>
    <n v="133.36869999999999"/>
  </r>
  <r>
    <x v="56"/>
    <s v="Sep"/>
    <n v="266.73739999999998"/>
  </r>
  <r>
    <x v="56"/>
    <s v="Sep"/>
    <n v="68.793499999999995"/>
  </r>
  <r>
    <x v="56"/>
    <s v="Sep"/>
    <n v="266.73739999999998"/>
  </r>
  <r>
    <x v="56"/>
    <s v="Sep"/>
    <n v="266.73739999999998"/>
  </r>
  <r>
    <x v="56"/>
    <s v="Sep"/>
    <n v="266.73739999999998"/>
  </r>
  <r>
    <x v="56"/>
    <s v="Sep"/>
    <n v="133.36869999999999"/>
  </r>
  <r>
    <x v="56"/>
    <s v="Sep"/>
    <n v="133.36869999999999"/>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77.375200000000007"/>
  </r>
  <r>
    <x v="56"/>
    <s v="Sep"/>
    <n v="132.68"/>
  </r>
  <r>
    <x v="56"/>
    <s v="Sep"/>
    <n v="132.68"/>
  </r>
  <r>
    <x v="56"/>
    <s v="Sep"/>
    <n v="132.68"/>
  </r>
  <r>
    <x v="56"/>
    <s v="Sep"/>
    <n v="132.68"/>
  </r>
  <r>
    <x v="56"/>
    <s v="Sep"/>
    <n v="132.68"/>
  </r>
  <r>
    <x v="56"/>
    <s v="Sep"/>
    <n v="132.68"/>
  </r>
  <r>
    <x v="56"/>
    <s v="Sep"/>
    <n v="132.68"/>
  </r>
  <r>
    <x v="56"/>
    <s v="Sep"/>
    <n v="132.68"/>
  </r>
  <r>
    <x v="56"/>
    <s v="Sep"/>
    <n v="132.68"/>
  </r>
  <r>
    <x v="56"/>
    <s v="Sep"/>
    <n v="132.68"/>
  </r>
  <r>
    <x v="56"/>
    <s v="Sep"/>
    <n v="132.68"/>
  </r>
  <r>
    <x v="56"/>
    <s v="Sep"/>
    <n v="132.68"/>
  </r>
  <r>
    <x v="56"/>
    <s v="Sep"/>
    <n v="132.68"/>
  </r>
  <r>
    <x v="56"/>
    <s v="Sep"/>
    <n v="132.68"/>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08.1977"/>
  </r>
  <r>
    <x v="56"/>
    <s v="Sep"/>
    <n v="175.8528"/>
  </r>
  <r>
    <x v="56"/>
    <s v="Sep"/>
    <n v="257.20460000000003"/>
  </r>
  <r>
    <x v="56"/>
    <s v="Sep"/>
    <n v="257.20460000000003"/>
  </r>
  <r>
    <x v="56"/>
    <s v="Sep"/>
    <n v="428.67439999999999"/>
  </r>
  <r>
    <x v="56"/>
    <s v="Sep"/>
    <n v="428.67439999999999"/>
  </r>
  <r>
    <x v="56"/>
    <s v="Sep"/>
    <n v="428.67439999999999"/>
  </r>
  <r>
    <x v="56"/>
    <s v="Sep"/>
    <n v="428.67439999999999"/>
  </r>
  <r>
    <x v="56"/>
    <s v="Sep"/>
    <n v="450.01589999999999"/>
  </r>
  <r>
    <x v="56"/>
    <s v="Sep"/>
    <n v="428.67439999999999"/>
  </r>
  <r>
    <x v="56"/>
    <s v="Sep"/>
    <n v="257.20460000000003"/>
  </r>
  <r>
    <x v="56"/>
    <s v="Sep"/>
    <n v="428.67439999999999"/>
  </r>
  <r>
    <x v="56"/>
    <s v="Sep"/>
    <n v="428.67439999999999"/>
  </r>
  <r>
    <x v="56"/>
    <s v="Sep"/>
    <n v="428.67439999999999"/>
  </r>
  <r>
    <x v="56"/>
    <s v="Sep"/>
    <n v="428.67439999999999"/>
  </r>
  <r>
    <x v="56"/>
    <s v="Sep"/>
    <n v="257.20460000000003"/>
  </r>
  <r>
    <x v="56"/>
    <s v="Sep"/>
    <n v="270.00959999999998"/>
  </r>
  <r>
    <x v="56"/>
    <s v="Sep"/>
    <n v="428.67439999999999"/>
  </r>
  <r>
    <x v="56"/>
    <s v="Sep"/>
    <n v="428.67439999999999"/>
  </r>
  <r>
    <x v="56"/>
    <s v="Sep"/>
    <n v="428.67439999999999"/>
  </r>
  <r>
    <x v="56"/>
    <s v="Sep"/>
    <n v="428.67439999999999"/>
  </r>
  <r>
    <x v="56"/>
    <s v="Sep"/>
    <n v="29.322800000000001"/>
  </r>
  <r>
    <x v="56"/>
    <s v="Sep"/>
    <n v="257.20460000000003"/>
  </r>
  <r>
    <x v="56"/>
    <s v="Sep"/>
    <n v="428.67439999999999"/>
  </r>
  <r>
    <x v="56"/>
    <s v="Sep"/>
    <n v="270.00959999999998"/>
  </r>
  <r>
    <x v="56"/>
    <s v="Sep"/>
    <n v="450.01589999999999"/>
  </r>
  <r>
    <x v="56"/>
    <s v="Sep"/>
    <n v="73.307000000000002"/>
  </r>
  <r>
    <x v="56"/>
    <s v="Sep"/>
    <n v="428.67439999999999"/>
  </r>
  <r>
    <x v="56"/>
    <s v="Sep"/>
    <n v="450.01589999999999"/>
  </r>
  <r>
    <x v="56"/>
    <s v="Sep"/>
    <n v="128.60230000000001"/>
  </r>
  <r>
    <x v="56"/>
    <s v="Sep"/>
    <n v="428.67439999999999"/>
  </r>
  <r>
    <x v="56"/>
    <s v="Sep"/>
    <n v="68.915400000000005"/>
  </r>
  <r>
    <x v="56"/>
    <s v="Sep"/>
    <n v="428.67439999999999"/>
  </r>
  <r>
    <x v="56"/>
    <s v="Sep"/>
    <n v="257.20460000000003"/>
  </r>
  <r>
    <x v="56"/>
    <s v="Sep"/>
    <n v="450.01589999999999"/>
  </r>
  <r>
    <x v="56"/>
    <s v="Sep"/>
    <n v="270.00959999999998"/>
  </r>
  <r>
    <x v="56"/>
    <s v="Sep"/>
    <n v="270.00959999999998"/>
  </r>
  <r>
    <x v="56"/>
    <s v="Sep"/>
    <n v="428.67439999999999"/>
  </r>
  <r>
    <x v="56"/>
    <s v="Sep"/>
    <n v="428.67439999999999"/>
  </r>
  <r>
    <x v="56"/>
    <s v="Sep"/>
    <n v="450.01589999999999"/>
  </r>
  <r>
    <x v="56"/>
    <s v="Sep"/>
    <n v="169.21360000000001"/>
  </r>
  <r>
    <x v="56"/>
    <s v="Sep"/>
    <n v="175.8528"/>
  </r>
  <r>
    <x v="56"/>
    <s v="Sep"/>
    <n v="169.21360000000001"/>
  </r>
  <r>
    <x v="56"/>
    <s v="Sep"/>
    <n v="169.21360000000001"/>
  </r>
  <r>
    <x v="56"/>
    <s v="Sep"/>
    <n v="169.21360000000001"/>
  </r>
  <r>
    <x v="56"/>
    <s v="Sep"/>
    <n v="169.21360000000001"/>
  </r>
  <r>
    <x v="56"/>
    <s v="Sep"/>
    <n v="169.21360000000001"/>
  </r>
  <r>
    <x v="56"/>
    <s v="Sep"/>
    <n v="564.04520000000002"/>
  </r>
  <r>
    <x v="56"/>
    <s v="Sep"/>
    <n v="91.443399999999997"/>
  </r>
  <r>
    <x v="56"/>
    <s v="Sep"/>
    <n v="91.443399999999997"/>
  </r>
  <r>
    <x v="56"/>
    <s v="Sep"/>
    <n v="406.88409999999999"/>
  </r>
  <r>
    <x v="56"/>
    <s v="Sep"/>
    <n v="271.25599999999997"/>
  </r>
  <r>
    <x v="56"/>
    <s v="Sep"/>
    <n v="542.51210000000003"/>
  </r>
  <r>
    <x v="56"/>
    <s v="Sep"/>
    <n v="271.25599999999997"/>
  </r>
  <r>
    <x v="56"/>
    <s v="Sep"/>
    <n v="542.51210000000003"/>
  </r>
  <r>
    <x v="56"/>
    <s v="Sep"/>
    <n v="406.88409999999999"/>
  </r>
  <r>
    <x v="56"/>
    <s v="Sep"/>
    <n v="542.51210000000003"/>
  </r>
  <r>
    <x v="56"/>
    <s v="Sep"/>
    <n v="542.51210000000003"/>
  </r>
  <r>
    <x v="56"/>
    <s v="Sep"/>
    <n v="271.25599999999997"/>
  </r>
  <r>
    <x v="56"/>
    <s v="Sep"/>
    <n v="542.51210000000003"/>
  </r>
  <r>
    <x v="56"/>
    <s v="Sep"/>
    <n v="271.25599999999997"/>
  </r>
  <r>
    <x v="56"/>
    <s v="Sep"/>
    <n v="147.71629999999999"/>
  </r>
  <r>
    <x v="56"/>
    <s v="Sep"/>
    <n v="492.38780000000003"/>
  </r>
  <r>
    <x v="56"/>
    <s v="Sep"/>
    <n v="738.58169999999996"/>
  </r>
  <r>
    <x v="56"/>
    <s v="Sep"/>
    <n v="738.58169999999996"/>
  </r>
  <r>
    <x v="56"/>
    <s v="Sep"/>
    <n v="492.38780000000003"/>
  </r>
  <r>
    <x v="56"/>
    <s v="Sep"/>
    <n v="738.58169999999996"/>
  </r>
  <r>
    <x v="56"/>
    <s v="Sep"/>
    <n v="738.58169999999996"/>
  </r>
  <r>
    <x v="56"/>
    <s v="Sep"/>
    <n v="738.58169999999996"/>
  </r>
  <r>
    <x v="56"/>
    <s v="Sep"/>
    <n v="492.38780000000003"/>
  </r>
  <r>
    <x v="56"/>
    <s v="Sep"/>
    <n v="369.29079999999999"/>
  </r>
  <r>
    <x v="56"/>
    <s v="Sep"/>
    <n v="369.29079999999999"/>
  </r>
  <r>
    <x v="30"/>
    <s v="Sep"/>
    <n v="-5441"/>
  </r>
  <r>
    <x v="30"/>
    <s v="Sep"/>
    <n v="-0.15969999999992979"/>
  </r>
  <r>
    <x v="30"/>
    <s v="Sep"/>
    <n v="-0.23379999999997381"/>
  </r>
  <r>
    <x v="30"/>
    <s v="Sep"/>
    <n v="2.4209592538682045E-5"/>
  </r>
  <r>
    <x v="30"/>
    <s v="Sep"/>
    <n v="1313.2090000000001"/>
  </r>
  <r>
    <x v="30"/>
    <s v="Sep"/>
    <n v="86.1751"/>
  </r>
  <r>
    <x v="30"/>
    <s v="Sep"/>
    <n v="95.230800000000002"/>
  </r>
  <r>
    <x v="30"/>
    <s v="Sep"/>
    <n v="62.221299999999999"/>
  </r>
  <r>
    <x v="30"/>
    <s v="Sep"/>
    <n v="27.459199999999999"/>
  </r>
  <r>
    <x v="30"/>
    <s v="Sep"/>
    <n v="51.120800000000003"/>
  </r>
  <r>
    <x v="30"/>
    <s v="Sep"/>
    <n v="89.388400000000004"/>
  </r>
  <r>
    <x v="30"/>
    <s v="Sep"/>
    <n v="59.008000000000003"/>
  </r>
  <r>
    <x v="30"/>
    <s v="Sep"/>
    <n v="788.72119999999995"/>
  </r>
  <r>
    <x v="30"/>
    <s v="Sep"/>
    <n v="121.6082"/>
  </r>
  <r>
    <x v="30"/>
    <s v="Sep"/>
    <n v="255.1387"/>
  </r>
  <r>
    <x v="30"/>
    <s v="Sep"/>
    <n v="227.47880000000001"/>
  </r>
  <r>
    <x v="30"/>
    <s v="Sep"/>
    <n v="118.26990000000001"/>
  </r>
  <r>
    <x v="30"/>
    <s v="Sep"/>
    <n v="230.81700000000001"/>
  </r>
  <r>
    <x v="30"/>
    <s v="Sep"/>
    <n v="151.86699999999999"/>
  </r>
  <r>
    <x v="30"/>
    <s v="Sep"/>
    <n v="152.77090000000001"/>
  </r>
  <r>
    <x v="30"/>
    <s v="Sep"/>
    <n v="350.1377"/>
  </r>
  <r>
    <x v="30"/>
    <s v="Sep"/>
    <n v="86.479799999999997"/>
  </r>
  <r>
    <x v="30"/>
    <s v="Sep"/>
    <n v="263.65789999999998"/>
  </r>
  <r>
    <x v="30"/>
    <s v="Sep"/>
    <n v="251.00229999999999"/>
  </r>
  <r>
    <x v="30"/>
    <s v="Sep"/>
    <n v="90.095699999999994"/>
  </r>
  <r>
    <x v="30"/>
    <s v="Sep"/>
    <n v="72.920199999999994"/>
  </r>
  <r>
    <x v="30"/>
    <s v="Sep"/>
    <n v="58.456699999999998"/>
  </r>
  <r>
    <x v="30"/>
    <s v="Sep"/>
    <n v="130.17169999999999"/>
  </r>
  <r>
    <x v="30"/>
    <s v="Sep"/>
    <n v="28.324400000000001"/>
  </r>
  <r>
    <x v="30"/>
    <s v="Sep"/>
    <n v="369.80599999999998"/>
  </r>
  <r>
    <x v="30"/>
    <s v="Sep"/>
    <n v="970.52779999999996"/>
  </r>
  <r>
    <x v="30"/>
    <s v="Sep"/>
    <n v="1638.5645"/>
  </r>
  <r>
    <x v="30"/>
    <s v="Sep"/>
    <n v="885.31910000000005"/>
  </r>
  <r>
    <x v="30"/>
    <s v="Sep"/>
    <n v="1280.6876999999999"/>
  </r>
  <r>
    <x v="30"/>
    <s v="Sep"/>
    <n v="228.3595"/>
  </r>
  <r>
    <x v="30"/>
    <s v="Sep"/>
    <n v="1349.2763"/>
  </r>
  <r>
    <x v="30"/>
    <s v="Sep"/>
    <n v="2616.5754999999999"/>
  </r>
  <r>
    <x v="30"/>
    <s v="Sep"/>
    <n v="3886.9232999999999"/>
  </r>
  <r>
    <x v="30"/>
    <s v="Sep"/>
    <n v="8962.4513999999999"/>
  </r>
  <r>
    <x v="30"/>
    <s v="Sep"/>
    <n v="1433.2173"/>
  </r>
  <r>
    <x v="30"/>
    <s v="Sep"/>
    <n v="791.4579"/>
  </r>
  <r>
    <x v="30"/>
    <s v="Sep"/>
    <n v="1209.1602"/>
  </r>
  <r>
    <x v="30"/>
    <s v="Sep"/>
    <n v="215.6986"/>
  </r>
  <r>
    <x v="30"/>
    <s v="Sep"/>
    <n v="1907.7911999999999"/>
  </r>
  <r>
    <x v="30"/>
    <s v="Sep"/>
    <n v="356.17259999999999"/>
  </r>
  <r>
    <x v="30"/>
    <s v="Sep"/>
    <n v="338.27879999999999"/>
  </r>
  <r>
    <x v="30"/>
    <s v="Sep"/>
    <n v="2899.8926000000001"/>
  </r>
  <r>
    <x v="30"/>
    <s v="Sep"/>
    <n v="1865.4638"/>
  </r>
  <r>
    <x v="30"/>
    <s v="Sep"/>
    <n v="1865.5056"/>
  </r>
  <r>
    <x v="30"/>
    <s v="Sep"/>
    <n v="2468.6080999999999"/>
  </r>
  <r>
    <x v="30"/>
    <s v="Sep"/>
    <n v="960.8519"/>
  </r>
  <r>
    <x v="30"/>
    <s v="Sep"/>
    <n v="7434.6088"/>
  </r>
  <r>
    <x v="30"/>
    <s v="Sep"/>
    <n v="5739.0684000000001"/>
  </r>
  <r>
    <x v="30"/>
    <s v="Sep"/>
    <n v="2430.2289000000001"/>
  </r>
  <r>
    <x v="30"/>
    <s v="Sep"/>
    <n v="8225.4953999999998"/>
  </r>
  <r>
    <x v="30"/>
    <s v="Sep"/>
    <n v="1484.4545000000001"/>
  </r>
  <r>
    <x v="30"/>
    <s v="Sep"/>
    <n v="9792.5151000000005"/>
  </r>
  <r>
    <x v="30"/>
    <s v="Sep"/>
    <n v="6534.0450000000001"/>
  </r>
  <r>
    <x v="30"/>
    <s v="Sep"/>
    <n v="1338.8056999999999"/>
  </r>
  <r>
    <x v="30"/>
    <s v="Sep"/>
    <n v="1653.9168"/>
  </r>
  <r>
    <x v="30"/>
    <s v="Sep"/>
    <n v="12174.295"/>
  </r>
  <r>
    <x v="30"/>
    <s v="Sep"/>
    <n v="2024.0473999999999"/>
  </r>
  <r>
    <x v="30"/>
    <s v="Sep"/>
    <n v="13394.7256"/>
  </r>
  <r>
    <x v="30"/>
    <s v="Sep"/>
    <n v="5163.4883"/>
  </r>
  <r>
    <x v="30"/>
    <s v="Sep"/>
    <n v="1573.8886"/>
  </r>
  <r>
    <x v="30"/>
    <s v="Sep"/>
    <n v="5003.4318000000003"/>
  </r>
  <r>
    <x v="30"/>
    <s v="Sep"/>
    <n v="8661.3889999999992"/>
  </r>
  <r>
    <x v="30"/>
    <s v="Sep"/>
    <n v="2109.0774000000001"/>
  </r>
  <r>
    <x v="30"/>
    <s v="Sep"/>
    <n v="1710.6034999999999"/>
  </r>
  <r>
    <x v="30"/>
    <s v="Sep"/>
    <n v="509.81060000000002"/>
  </r>
  <r>
    <x v="30"/>
    <s v="Sep"/>
    <n v="152.85159999999999"/>
  </r>
  <r>
    <x v="30"/>
    <s v="Sep"/>
    <n v="789.34280000000001"/>
  </r>
  <r>
    <x v="30"/>
    <s v="Sep"/>
    <n v="356.95890000000003"/>
  </r>
  <r>
    <x v="30"/>
    <s v="Sep"/>
    <n v="563.35440000000006"/>
  </r>
  <r>
    <x v="30"/>
    <s v="Sep"/>
    <n v="2834.8368"/>
  </r>
  <r>
    <x v="30"/>
    <s v="Sep"/>
    <n v="868.30439999999999"/>
  </r>
  <r>
    <x v="30"/>
    <s v="Sep"/>
    <n v="133.05279999999999"/>
  </r>
  <r>
    <x v="30"/>
    <s v="Sep"/>
    <n v="279.69709999999998"/>
  </r>
  <r>
    <x v="30"/>
    <s v="Sep"/>
    <n v="212.45529999999999"/>
  </r>
  <r>
    <x v="30"/>
    <s v="Sep"/>
    <n v="683.86289999999997"/>
  </r>
  <r>
    <x v="30"/>
    <s v="Sep"/>
    <n v="288.28109999999998"/>
  </r>
  <r>
    <x v="30"/>
    <s v="Sep"/>
    <n v="146.64429999999999"/>
  </r>
  <r>
    <x v="30"/>
    <s v="Sep"/>
    <n v="194.5719"/>
  </r>
  <r>
    <x v="30"/>
    <s v="Sep"/>
    <n v="190.2799"/>
  </r>
  <r>
    <x v="30"/>
    <s v="Sep"/>
    <n v="203.87129999999999"/>
  </r>
  <r>
    <x v="30"/>
    <s v="Sep"/>
    <n v="203.1559"/>
  </r>
  <r>
    <x v="30"/>
    <s v="Sep"/>
    <n v="193.85650000000001"/>
  </r>
  <r>
    <x v="30"/>
    <s v="Sep"/>
    <n v="163.8124"/>
  </r>
  <r>
    <x v="30"/>
    <s v="Sep"/>
    <n v="181.69579999999999"/>
  </r>
  <r>
    <x v="30"/>
    <s v="Sep"/>
    <n v="299.01119999999997"/>
  </r>
  <r>
    <x v="30"/>
    <s v="Sep"/>
    <n v="213.886"/>
  </r>
  <r>
    <x v="30"/>
    <s v="Sep"/>
    <n v="153.0823"/>
  </r>
  <r>
    <x v="30"/>
    <s v="Sep"/>
    <n v="167.38900000000001"/>
  </r>
  <r>
    <x v="30"/>
    <s v="Sep"/>
    <n v="257.52159999999998"/>
  </r>
  <r>
    <x v="30"/>
    <s v="Sep"/>
    <n v="387.7131"/>
  </r>
  <r>
    <x v="30"/>
    <s v="Sep"/>
    <n v="154.51300000000001"/>
  </r>
  <r>
    <x v="30"/>
    <s v="Sep"/>
    <n v="208.87860000000001"/>
  </r>
  <r>
    <x v="30"/>
    <s v="Sep"/>
    <n v="247.5069"/>
  </r>
  <r>
    <x v="30"/>
    <s v="Sep"/>
    <n v="232.48480000000001"/>
  </r>
  <r>
    <x v="30"/>
    <s v="Sep"/>
    <n v="450.6628"/>
  </r>
  <r>
    <x v="30"/>
    <s v="Sep"/>
    <n v="140.2062"/>
  </r>
  <r>
    <x v="30"/>
    <s v="Sep"/>
    <n v="239.63820000000001"/>
  </r>
  <r>
    <x v="30"/>
    <s v="Sep"/>
    <n v="153.0823"/>
  </r>
  <r>
    <x v="30"/>
    <s v="Sep"/>
    <n v="150.2209"/>
  </r>
  <r>
    <x v="30"/>
    <s v="Sep"/>
    <n v="135.91419999999999"/>
  </r>
  <r>
    <x v="30"/>
    <s v="Sep"/>
    <n v="231.05410000000001"/>
  </r>
  <r>
    <x v="30"/>
    <s v="Sep"/>
    <n v="543.6567"/>
  </r>
  <r>
    <x v="30"/>
    <s v="Sep"/>
    <n v="236.77680000000001"/>
  </r>
  <r>
    <x v="30"/>
    <s v="Sep"/>
    <n v="147.3596"/>
  </r>
  <r>
    <x v="30"/>
    <s v="Sep"/>
    <n v="2109.0909000000001"/>
  </r>
  <r>
    <x v="30"/>
    <s v="Sep"/>
    <n v="1558.373"/>
  </r>
  <r>
    <x v="30"/>
    <s v="Sep"/>
    <n v="7852.1617999999999"/>
  </r>
  <r>
    <x v="30"/>
    <s v="Sep"/>
    <n v="7852.1617999999999"/>
  </r>
  <r>
    <x v="30"/>
    <s v="Sep"/>
    <n v="1550.1650999999999"/>
  </r>
  <r>
    <x v="30"/>
    <s v="Sep"/>
    <n v="7852.1617999999999"/>
  </r>
  <r>
    <x v="30"/>
    <s v="Sep"/>
    <n v="3864.4489999999996"/>
  </r>
  <r>
    <x v="30"/>
    <s v="Sep"/>
    <n v="4802.8541999999998"/>
  </r>
  <r>
    <x v="30"/>
    <s v="Sep"/>
    <n v="2157.3517000000002"/>
  </r>
  <r>
    <x v="30"/>
    <s v="Sep"/>
    <n v="1686.6177"/>
  </r>
  <r>
    <x v="30"/>
    <s v="Sep"/>
    <n v="7325.0793999999996"/>
  </r>
  <r>
    <x v="30"/>
    <s v="Sep"/>
    <n v="-320.40230000000003"/>
  </r>
  <r>
    <x v="30"/>
    <s v="Sep"/>
    <n v="320.39850000000001"/>
  </r>
  <r>
    <x v="30"/>
    <s v="Sep"/>
    <n v="3908.5814999999998"/>
  </r>
  <r>
    <x v="30"/>
    <s v="Sep"/>
    <n v="198000"/>
  </r>
  <r>
    <x v="30"/>
    <s v="Sep"/>
    <n v="966.64869999999996"/>
  </r>
  <r>
    <x v="30"/>
    <s v="Sep"/>
    <n v="387.15899999999999"/>
  </r>
  <r>
    <x v="30"/>
    <s v="Sep"/>
    <n v="58.073900000000002"/>
  </r>
  <r>
    <x v="30"/>
    <s v="Sep"/>
    <n v="991.93169999999998"/>
  </r>
  <r>
    <x v="30"/>
    <s v="Sep"/>
    <n v="571.5009"/>
  </r>
  <r>
    <x v="30"/>
    <s v="Sep"/>
    <n v="6013.3212999999996"/>
  </r>
  <r>
    <x v="30"/>
    <s v="Sep"/>
    <n v="369.58859999999999"/>
  </r>
  <r>
    <x v="30"/>
    <s v="Sep"/>
    <n v="1942.2378000000001"/>
  </r>
  <r>
    <x v="30"/>
    <s v="Sep"/>
    <n v="1620.5752"/>
  </r>
  <r>
    <x v="30"/>
    <s v="Sep"/>
    <n v="2241.0304000000001"/>
  </r>
  <r>
    <x v="30"/>
    <s v="Sep"/>
    <n v="1496.2601999999999"/>
  </r>
  <r>
    <x v="30"/>
    <s v="Sep"/>
    <n v="1014.6794"/>
  </r>
  <r>
    <x v="30"/>
    <s v="Sep"/>
    <n v="185.00219999999999"/>
  </r>
  <r>
    <x v="30"/>
    <s v="Sep"/>
    <n v="625.98230000000001"/>
  </r>
  <r>
    <x v="30"/>
    <s v="Sep"/>
    <n v="553.84310000000005"/>
  </r>
  <r>
    <x v="30"/>
    <s v="Sep"/>
    <n v="482.86739999999998"/>
  </r>
  <r>
    <x v="30"/>
    <s v="Sep"/>
    <n v="125.6619"/>
  </r>
  <r>
    <x v="30"/>
    <s v="Sep"/>
    <n v="28.634599999999999"/>
  </r>
  <r>
    <x v="30"/>
    <s v="Sep"/>
    <n v="37.6858"/>
  </r>
  <r>
    <x v="30"/>
    <s v="Sep"/>
    <n v="28.47"/>
  </r>
  <r>
    <x v="30"/>
    <s v="Sep"/>
    <n v="48.0535"/>
  </r>
  <r>
    <x v="30"/>
    <s v="Sep"/>
    <n v="28.140899999999998"/>
  </r>
  <r>
    <x v="30"/>
    <s v="Sep"/>
    <n v="53.977899999999998"/>
  </r>
  <r>
    <x v="30"/>
    <s v="Sep"/>
    <n v="537.6617"/>
  </r>
  <r>
    <x v="30"/>
    <s v="Sep"/>
    <n v="466.8211"/>
  </r>
  <r>
    <x v="30"/>
    <s v="Sep"/>
    <n v="5318.4913999999999"/>
  </r>
  <r>
    <x v="30"/>
    <s v="Sep"/>
    <n v="470.73910000000001"/>
  </r>
  <r>
    <x v="30"/>
    <s v="Sep"/>
    <n v="174.7389"/>
  </r>
  <r>
    <x v="30"/>
    <s v="Sep"/>
    <n v="456.83080000000001"/>
  </r>
  <r>
    <x v="30"/>
    <s v="Sep"/>
    <n v="4891.6315999999997"/>
  </r>
  <r>
    <x v="30"/>
    <s v="Sep"/>
    <n v="1291.4779000000001"/>
  </r>
  <r>
    <x v="30"/>
    <s v="Sep"/>
    <n v="154.39609999999999"/>
  </r>
  <r>
    <x v="30"/>
    <s v="Sep"/>
    <n v="629.39110000000005"/>
  </r>
  <r>
    <x v="30"/>
    <s v="Sep"/>
    <n v="188.28479999999999"/>
  </r>
  <r>
    <x v="30"/>
    <s v="Sep"/>
    <n v="339.68340000000001"/>
  </r>
  <r>
    <x v="30"/>
    <s v="Sep"/>
    <n v="77.075699999999998"/>
  </r>
  <r>
    <x v="30"/>
    <s v="Sep"/>
    <n v="184.43100000000001"/>
  </r>
  <r>
    <x v="30"/>
    <s v="Sep"/>
    <n v="254.90020000000001"/>
  </r>
  <r>
    <x v="30"/>
    <s v="Sep"/>
    <n v="193.7902"/>
  </r>
  <r>
    <x v="30"/>
    <s v="Sep"/>
    <n v="298.9434"/>
  </r>
  <r>
    <x v="30"/>
    <s v="Sep"/>
    <n v="169.01589999999999"/>
  </r>
  <r>
    <x v="30"/>
    <s v="Sep"/>
    <n v="208.10429999999999"/>
  </r>
  <r>
    <x v="30"/>
    <s v="Sep"/>
    <n v="7.157"/>
  </r>
  <r>
    <x v="30"/>
    <s v="Sep"/>
    <n v="278.57339999999999"/>
  </r>
  <r>
    <x v="30"/>
    <s v="Sep"/>
    <n v="86.985399999999998"/>
  </r>
  <r>
    <x v="30"/>
    <s v="Sep"/>
    <n v="140.9383"/>
  </r>
  <r>
    <x v="30"/>
    <s v="Sep"/>
    <n v="91.940200000000004"/>
  </r>
  <r>
    <x v="30"/>
    <s v="Sep"/>
    <n v="260.95609999999999"/>
  </r>
  <r>
    <x v="30"/>
    <s v="Sep"/>
    <n v="322.61669999999998"/>
  </r>
  <r>
    <x v="30"/>
    <s v="Sep"/>
    <n v="185.53210000000001"/>
  </r>
  <r>
    <x v="30"/>
    <s v="Sep"/>
    <n v="193.27420000000001"/>
  </r>
  <r>
    <x v="30"/>
    <s v="Sep"/>
    <n v="295.35559999999998"/>
  </r>
  <r>
    <x v="30"/>
    <s v="Sep"/>
    <n v="426.7004"/>
  </r>
  <r>
    <x v="30"/>
    <s v="Sep"/>
    <n v="1635.3448000000001"/>
  </r>
  <r>
    <x v="30"/>
    <s v="Sep"/>
    <n v="325.29950000000002"/>
  </r>
  <r>
    <x v="30"/>
    <s v="Sep"/>
    <n v="1269.2126000000001"/>
  </r>
  <r>
    <x v="30"/>
    <s v="Sep"/>
    <n v="204.16290000000001"/>
  </r>
  <r>
    <x v="30"/>
    <s v="Sep"/>
    <n v="157.2054"/>
  </r>
  <r>
    <x v="30"/>
    <s v="Sep"/>
    <n v="282.42529999999999"/>
  </r>
  <r>
    <x v="30"/>
    <s v="Sep"/>
    <n v="1222.9357"/>
  </r>
  <r>
    <x v="30"/>
    <s v="Sep"/>
    <n v="159.92760000000001"/>
  </r>
  <r>
    <x v="30"/>
    <s v="Sep"/>
    <n v="910.56650000000002"/>
  </r>
  <r>
    <x v="30"/>
    <s v="Sep"/>
    <n v="259.9674"/>
  </r>
  <r>
    <x v="30"/>
    <s v="Sep"/>
    <n v="206.2045"/>
  </r>
  <r>
    <x v="30"/>
    <s v="Sep"/>
    <n v="255.20359999999999"/>
  </r>
  <r>
    <x v="30"/>
    <s v="Sep"/>
    <n v="23.818999999999999"/>
  </r>
  <r>
    <x v="30"/>
    <s v="Sep"/>
    <n v="257.24520000000001"/>
  </r>
  <r>
    <x v="30"/>
    <s v="Sep"/>
    <n v="183.06610000000001"/>
  </r>
  <r>
    <x v="30"/>
    <s v="Sep"/>
    <n v="79.623500000000007"/>
  </r>
  <r>
    <x v="30"/>
    <s v="Sep"/>
    <n v="180.34389999999999"/>
  </r>
  <r>
    <x v="30"/>
    <s v="Sep"/>
    <n v="517.21270000000004"/>
  </r>
  <r>
    <x v="30"/>
    <s v="Sep"/>
    <n v="189.8715"/>
  </r>
  <r>
    <x v="30"/>
    <s v="Sep"/>
    <n v="129.3032"/>
  </r>
  <r>
    <x v="30"/>
    <s v="Sep"/>
    <n v="194.6353"/>
  </r>
  <r>
    <x v="30"/>
    <s v="Sep"/>
    <n v="84.387299999999996"/>
  </r>
  <r>
    <x v="30"/>
    <s v="Sep"/>
    <n v="953.31259999999997"/>
  </r>
  <r>
    <x v="30"/>
    <s v="Sep"/>
    <n v="290.6121"/>
  </r>
  <r>
    <x v="30"/>
    <s v="Sep"/>
    <n v="226.54929999999999"/>
  </r>
  <r>
    <x v="30"/>
    <s v="Sep"/>
    <n v="187.52930000000001"/>
  </r>
  <r>
    <x v="30"/>
    <s v="Sep"/>
    <n v="228.29650000000001"/>
  </r>
  <r>
    <x v="30"/>
    <s v="Sep"/>
    <n v="139.191"/>
  </r>
  <r>
    <x v="30"/>
    <s v="Sep"/>
    <n v="111.2363"/>
  </r>
  <r>
    <x v="30"/>
    <s v="Sep"/>
    <n v="220.143"/>
  </r>
  <r>
    <x v="30"/>
    <s v="Sep"/>
    <n v="404.178"/>
  </r>
  <r>
    <x v="30"/>
    <s v="Sep"/>
    <n v="205.58330000000001"/>
  </r>
  <r>
    <x v="30"/>
    <s v="Sep"/>
    <n v="118.22499999999999"/>
  </r>
  <r>
    <x v="30"/>
    <s v="Sep"/>
    <n v="345.9391"/>
  </r>
  <r>
    <x v="30"/>
    <s v="Sep"/>
    <n v="158.40979999999999"/>
  </r>
  <r>
    <x v="30"/>
    <s v="Sep"/>
    <n v="229.46129999999999"/>
  </r>
  <r>
    <x v="30"/>
    <s v="Sep"/>
    <n v="302.84230000000002"/>
  </r>
  <r>
    <x v="30"/>
    <s v="Sep"/>
    <n v="208.49529999999999"/>
  </r>
  <r>
    <x v="30"/>
    <s v="Sep"/>
    <n v="181.7054"/>
  </r>
  <r>
    <x v="30"/>
    <s v="Sep"/>
    <n v="2.9119000000000002"/>
  </r>
  <r>
    <x v="30"/>
    <s v="Sep"/>
    <n v="323.22590000000002"/>
  </r>
  <r>
    <x v="30"/>
    <s v="Sep"/>
    <n v="66.974699999999999"/>
  </r>
  <r>
    <x v="30"/>
    <s v="Sep"/>
    <n v="105.41240000000001"/>
  </r>
  <r>
    <x v="30"/>
    <s v="Sep"/>
    <n v="149.67400000000001"/>
  </r>
  <r>
    <x v="30"/>
    <s v="Sep"/>
    <n v="139.191"/>
  </r>
  <r>
    <x v="30"/>
    <s v="Sep"/>
    <n v="169.4752"/>
  </r>
  <r>
    <x v="30"/>
    <s v="Sep"/>
    <n v="280.7115"/>
  </r>
  <r>
    <x v="30"/>
    <s v="Sep"/>
    <n v="206.74809999999999"/>
  </r>
  <r>
    <x v="30"/>
    <s v="Sep"/>
    <n v="1145.8779"/>
  </r>
  <r>
    <x v="30"/>
    <s v="Sep"/>
    <n v="2198.0907000000002"/>
  </r>
  <r>
    <x v="30"/>
    <s v="Sep"/>
    <n v="930.07299999999998"/>
  </r>
  <r>
    <x v="30"/>
    <s v="Sep"/>
    <n v="1040.3499999999999"/>
  </r>
  <r>
    <x v="30"/>
    <s v="Sep"/>
    <n v="503.35270000000003"/>
  </r>
  <r>
    <x v="30"/>
    <s v="Sep"/>
    <n v="2224.9137000000001"/>
  </r>
  <r>
    <x v="30"/>
    <s v="Sep"/>
    <n v="-471.02459999999974"/>
  </r>
  <r>
    <x v="30"/>
    <s v="Sep"/>
    <n v="267.76870000000002"/>
  </r>
  <r>
    <x v="30"/>
    <s v="Sep"/>
    <n v="154.8143"/>
  </r>
  <r>
    <x v="30"/>
    <s v="Sep"/>
    <n v="107.9486"/>
  </r>
  <r>
    <x v="30"/>
    <s v="Sep"/>
    <n v="260.75900000000001"/>
  </r>
  <r>
    <x v="30"/>
    <s v="Sep"/>
    <n v="4.6085000000000003"/>
  </r>
  <r>
    <x v="30"/>
    <s v="Sep"/>
    <n v="5.8373999999999997"/>
  </r>
  <r>
    <x v="30"/>
    <s v="Sep"/>
    <n v="25.455500000000001"/>
  </r>
  <r>
    <x v="30"/>
    <s v="Sep"/>
    <n v="6.4518000000000004"/>
  </r>
  <r>
    <x v="30"/>
    <s v="Sep"/>
    <n v="10.7531"/>
  </r>
  <r>
    <x v="30"/>
    <s v="Sep"/>
    <n v="63.6387"/>
  </r>
  <r>
    <x v="30"/>
    <s v="Sep"/>
    <n v="14.624599999999999"/>
  </r>
  <r>
    <x v="30"/>
    <s v="Sep"/>
    <n v="10.1386"/>
  </r>
  <r>
    <x v="30"/>
    <s v="Sep"/>
    <n v="13.210900000000001"/>
  </r>
  <r>
    <x v="30"/>
    <s v="Sep"/>
    <n v="6.1445999999999996"/>
  </r>
  <r>
    <x v="30"/>
    <s v="Sep"/>
    <n v="12.289199999999999"/>
  </r>
  <r>
    <x v="30"/>
    <s v="Sep"/>
    <n v="63.6387"/>
  </r>
  <r>
    <x v="30"/>
    <s v="Sep"/>
    <n v="7.6807999999999996"/>
  </r>
  <r>
    <x v="30"/>
    <s v="Sep"/>
    <n v="10.7531"/>
  </r>
  <r>
    <x v="30"/>
    <s v="Sep"/>
    <n v="6.7591000000000001"/>
  </r>
  <r>
    <x v="30"/>
    <s v="Sep"/>
    <n v="17.5122"/>
  </r>
  <r>
    <x v="30"/>
    <s v="Sep"/>
    <n v="3.6867999999999999"/>
  </r>
  <r>
    <x v="30"/>
    <s v="Sep"/>
    <n v="5.8373999999999997"/>
  </r>
  <r>
    <x v="30"/>
    <s v="Sep"/>
    <n v="10.1386"/>
  </r>
  <r>
    <x v="30"/>
    <s v="Sep"/>
    <n v="8.2951999999999995"/>
  </r>
  <r>
    <x v="30"/>
    <s v="Sep"/>
    <n v="29.6004"/>
  </r>
  <r>
    <x v="30"/>
    <s v="Sep"/>
    <n v="9.6214999999999993"/>
  </r>
  <r>
    <x v="30"/>
    <s v="Sep"/>
    <n v="9.6214999999999993"/>
  </r>
  <r>
    <x v="30"/>
    <s v="Sep"/>
    <n v="131.95070000000001"/>
  </r>
  <r>
    <x v="30"/>
    <s v="Sep"/>
    <n v="67.350300000000004"/>
  </r>
  <r>
    <x v="30"/>
    <s v="Sep"/>
    <n v="1315.5713000000001"/>
  </r>
  <r>
    <x v="30"/>
    <s v="Sep"/>
    <n v="328.89280000000002"/>
  </r>
  <r>
    <x v="30"/>
    <s v="Sep"/>
    <n v="328.89280000000002"/>
  </r>
  <r>
    <x v="30"/>
    <s v="Sep"/>
    <n v="1141.3009"/>
  </r>
  <r>
    <x v="30"/>
    <s v="Sep"/>
    <n v="1302.3646000000001"/>
  </r>
  <r>
    <x v="30"/>
    <s v="Sep"/>
    <n v="2284.3335999999999"/>
  </r>
  <r>
    <x v="30"/>
    <s v="Sep"/>
    <n v="524.7559"/>
  </r>
  <r>
    <x v="30"/>
    <s v="Sep"/>
    <n v="2767.5248000000001"/>
  </r>
  <r>
    <x v="30"/>
    <s v="Sep"/>
    <n v="406.9889"/>
  </r>
  <r>
    <x v="30"/>
    <s v="Sep"/>
    <n v="1226.1623999999999"/>
  </r>
  <r>
    <x v="30"/>
    <s v="Sep"/>
    <n v="545.53840000000002"/>
  </r>
  <r>
    <x v="30"/>
    <s v="Sep"/>
    <n v="410.45269999999999"/>
  </r>
  <r>
    <x v="30"/>
    <s v="Sep"/>
    <n v="2014.1623"/>
  </r>
  <r>
    <x v="30"/>
    <s v="Sep"/>
    <n v="562.85699999999997"/>
  </r>
  <r>
    <x v="30"/>
    <s v="Sep"/>
    <n v="780.76300000000003"/>
  </r>
  <r>
    <x v="30"/>
    <s v="Sep"/>
    <n v="13465.6405"/>
  </r>
  <r>
    <x v="30"/>
    <s v="Sep"/>
    <n v="27030.015299999999"/>
  </r>
  <r>
    <x v="30"/>
    <s v="Sep"/>
    <n v="32200.444599999999"/>
  </r>
  <r>
    <x v="30"/>
    <s v="Sep"/>
    <n v="5854.6262999999999"/>
  </r>
  <r>
    <x v="30"/>
    <s v="Sep"/>
    <n v="11489.704100000001"/>
  </r>
  <r>
    <x v="30"/>
    <s v="Sep"/>
    <n v="4390.9696999999996"/>
  </r>
  <r>
    <x v="30"/>
    <s v="Sep"/>
    <n v="24808.978899999998"/>
  </r>
  <r>
    <x v="30"/>
    <s v="Sep"/>
    <n v="8672.1651999999995"/>
  </r>
  <r>
    <x v="30"/>
    <s v="Sep"/>
    <n v="2927.3130999999998"/>
  </r>
  <r>
    <x v="30"/>
    <s v="Sep"/>
    <n v="3842.0985000000001"/>
  </r>
  <r>
    <x v="30"/>
    <s v="Sep"/>
    <n v="1831.3322000000001"/>
  </r>
  <r>
    <x v="30"/>
    <s v="Sep"/>
    <n v="1121.2238"/>
  </r>
  <r>
    <x v="30"/>
    <s v="Sep"/>
    <n v="1460.5949000000001"/>
  </r>
  <r>
    <x v="30"/>
    <s v="Sep"/>
    <n v="6404.6073999999999"/>
  </r>
  <r>
    <x v="30"/>
    <s v="Sep"/>
    <n v="122400"/>
  </r>
  <r>
    <x v="31"/>
    <s v="Sep"/>
    <n v="-85613.425000000163"/>
  </r>
  <r>
    <x v="31"/>
    <s v="Sep"/>
    <n v="-40879.111111111109"/>
  </r>
  <r>
    <x v="31"/>
    <s v="Sep"/>
    <n v="1000000"/>
  </r>
  <r>
    <x v="65"/>
    <s v="Sep"/>
    <n v="1377.0503000000001"/>
  </r>
  <r>
    <x v="65"/>
    <s v="Sep"/>
    <n v="564.78989999999999"/>
  </r>
  <r>
    <x v="65"/>
    <s v="Sep"/>
    <n v="29.714700000000001"/>
  </r>
  <r>
    <x v="65"/>
    <s v="Sep"/>
    <n v="71.173900000000003"/>
  </r>
  <r>
    <x v="65"/>
    <s v="Sep"/>
    <n v="80.512799999999999"/>
  </r>
  <r>
    <x v="65"/>
    <s v="Sep"/>
    <n v="19.2438"/>
  </r>
  <r>
    <x v="65"/>
    <s v="Sep"/>
    <n v="65.513900000000007"/>
  </r>
  <r>
    <x v="65"/>
    <s v="Sep"/>
    <n v="21.436800000000002"/>
  </r>
  <r>
    <x v="65"/>
    <s v="Sep"/>
    <n v="57.1648"/>
  </r>
  <r>
    <x v="65"/>
    <s v="Sep"/>
    <n v="142.19739999999999"/>
  </r>
  <r>
    <x v="65"/>
    <s v="Sep"/>
    <n v="180.4263"/>
  </r>
  <r>
    <x v="65"/>
    <s v="Sep"/>
    <n v="11.722799999999999"/>
  </r>
  <r>
    <x v="65"/>
    <s v="Sep"/>
    <n v="168.51519999999999"/>
  </r>
  <r>
    <x v="65"/>
    <s v="Sep"/>
    <n v="61.056199999999997"/>
  </r>
  <r>
    <x v="65"/>
    <s v="Sep"/>
    <n v="275.97410000000002"/>
  </r>
  <r>
    <x v="65"/>
    <s v="Sep"/>
    <n v="14.164999999999999"/>
  </r>
  <r>
    <x v="65"/>
    <s v="Sep"/>
    <n v="28.8185"/>
  </r>
  <r>
    <x v="65"/>
    <s v="Sep"/>
    <n v="29.795400000000001"/>
  </r>
  <r>
    <x v="65"/>
    <s v="Sep"/>
    <n v="46.862000000000002"/>
  </r>
  <r>
    <x v="65"/>
    <s v="Sep"/>
    <n v="40.682400000000001"/>
  </r>
  <r>
    <x v="65"/>
    <s v="Sep"/>
    <n v="72.352800000000002"/>
  </r>
  <r>
    <x v="65"/>
    <s v="Sep"/>
    <n v="176.11859999999999"/>
  </r>
  <r>
    <x v="65"/>
    <s v="Sep"/>
    <n v="90.119200000000006"/>
  </r>
  <r>
    <x v="65"/>
    <s v="Sep"/>
    <n v="480.72140000000002"/>
  </r>
  <r>
    <x v="65"/>
    <s v="Sep"/>
    <n v="171.99889999999999"/>
  </r>
  <r>
    <x v="65"/>
    <s v="Sep"/>
    <n v="515.99659999999994"/>
  </r>
  <r>
    <x v="65"/>
    <s v="Sep"/>
    <n v="1056.9690000000001"/>
  </r>
  <r>
    <x v="65"/>
    <s v="Sep"/>
    <n v="18.023800000000001"/>
  </r>
  <r>
    <x v="65"/>
    <s v="Sep"/>
    <n v="170.30840000000001"/>
  </r>
  <r>
    <x v="65"/>
    <s v="Sep"/>
    <n v="76.182299999999998"/>
  </r>
  <r>
    <x v="65"/>
    <s v="Sep"/>
    <n v="1478.3145999999999"/>
  </r>
  <r>
    <x v="65"/>
    <s v="Sep"/>
    <n v="232.00980000000001"/>
  </r>
  <r>
    <x v="65"/>
    <s v="Sep"/>
    <n v="2642.7705999999998"/>
  </r>
  <r>
    <x v="65"/>
    <s v="Sep"/>
    <n v="298.4332"/>
  </r>
  <r>
    <x v="65"/>
    <s v="Sep"/>
    <n v="184.7893"/>
  </r>
  <r>
    <x v="65"/>
    <s v="Sep"/>
    <n v="2531.96"/>
  </r>
  <r>
    <x v="65"/>
    <s v="Sep"/>
    <n v="548.07190000000003"/>
  </r>
  <r>
    <x v="65"/>
    <s v="Sep"/>
    <n v="72.0899"/>
  </r>
  <r>
    <x v="65"/>
    <s v="Sep"/>
    <n v="129.69880000000001"/>
  </r>
  <r>
    <x v="65"/>
    <s v="Sep"/>
    <n v="15.297599999999999"/>
  </r>
  <r>
    <x v="65"/>
    <s v="Sep"/>
    <n v="9.1328999999999994"/>
  </r>
  <r>
    <x v="65"/>
    <s v="Sep"/>
    <n v="27.170300000000001"/>
  </r>
  <r>
    <x v="65"/>
    <s v="Sep"/>
    <n v="226.9469"/>
  </r>
  <r>
    <x v="65"/>
    <s v="Sep"/>
    <n v="306.71069999999997"/>
  </r>
  <r>
    <x v="65"/>
    <s v="Sep"/>
    <n v="2516.6576"/>
  </r>
  <r>
    <x v="65"/>
    <s v="Sep"/>
    <n v="5743.6301999999996"/>
  </r>
  <r>
    <x v="65"/>
    <s v="Sep"/>
    <n v="115.0964"/>
  </r>
  <r>
    <x v="65"/>
    <s v="Sep"/>
    <n v="51.356299999999997"/>
  </r>
  <r>
    <x v="65"/>
    <s v="Sep"/>
    <n v="49.572899999999997"/>
  </r>
  <r>
    <x v="65"/>
    <s v="Sep"/>
    <n v="124.8676"/>
  </r>
  <r>
    <x v="65"/>
    <s v="Sep"/>
    <n v="3.4866999999999999"/>
  </r>
  <r>
    <x v="65"/>
    <s v="Sep"/>
    <n v="595.35519999999997"/>
  </r>
  <r>
    <x v="65"/>
    <s v="Sep"/>
    <n v="5.2546999999999997"/>
  </r>
  <r>
    <x v="65"/>
    <s v="Sep"/>
    <n v="462.40960000000001"/>
  </r>
  <r>
    <x v="65"/>
    <s v="Sep"/>
    <n v="94.912199999999999"/>
  </r>
  <r>
    <x v="65"/>
    <s v="Sep"/>
    <n v="15.6197"/>
  </r>
  <r>
    <x v="65"/>
    <s v="Sep"/>
    <n v="127.67019999999999"/>
  </r>
  <r>
    <x v="65"/>
    <s v="Sep"/>
    <n v="58.733499999999999"/>
  </r>
  <r>
    <x v="65"/>
    <s v="Sep"/>
    <n v="439.22430000000003"/>
  </r>
  <r>
    <x v="65"/>
    <s v="Sep"/>
    <n v="379.76119999999997"/>
  </r>
  <r>
    <x v="65"/>
    <s v="Sep"/>
    <n v="273.23840000000001"/>
  </r>
  <r>
    <x v="65"/>
    <s v="Sep"/>
    <n v="120.3854"/>
  </r>
  <r>
    <x v="65"/>
    <s v="Sep"/>
    <n v="174.41050000000001"/>
  </r>
  <r>
    <x v="65"/>
    <s v="Sep"/>
    <n v="58.4788"/>
  </r>
  <r>
    <x v="65"/>
    <s v="Sep"/>
    <n v="47.193399999999997"/>
  </r>
  <r>
    <x v="65"/>
    <s v="Sep"/>
    <n v="55.058999999999997"/>
  </r>
  <r>
    <x v="65"/>
    <s v="Sep"/>
    <n v="120.37739999999999"/>
  </r>
  <r>
    <x v="65"/>
    <s v="Sep"/>
    <n v="96.438800000000001"/>
  </r>
  <r>
    <x v="65"/>
    <s v="Sep"/>
    <n v="42.5486"/>
  </r>
  <r>
    <x v="65"/>
    <s v="Sep"/>
    <n v="518.61990000000003"/>
  </r>
  <r>
    <x v="65"/>
    <s v="Sep"/>
    <n v="0.81289999999999996"/>
  </r>
  <r>
    <x v="65"/>
    <s v="Sep"/>
    <n v="23.322900000000001"/>
  </r>
  <r>
    <x v="65"/>
    <s v="Sep"/>
    <n v="771.70519999999999"/>
  </r>
  <r>
    <x v="65"/>
    <s v="Sep"/>
    <n v="108.2625"/>
  </r>
  <r>
    <x v="65"/>
    <s v="Sep"/>
    <n v="18.595300000000002"/>
  </r>
  <r>
    <x v="65"/>
    <s v="Sep"/>
    <n v="7.0914000000000001"/>
  </r>
  <r>
    <x v="65"/>
    <s v="Sep"/>
    <n v="42.557899999999997"/>
  </r>
  <r>
    <x v="65"/>
    <s v="Sep"/>
    <n v="55.366599999999998"/>
  </r>
  <r>
    <x v="65"/>
    <s v="Sep"/>
    <n v="46.07"/>
  </r>
  <r>
    <x v="65"/>
    <s v="Sep"/>
    <n v="102.05629999999999"/>
  </r>
  <r>
    <x v="65"/>
    <s v="Sep"/>
    <n v="248.11670000000001"/>
  </r>
  <r>
    <x v="65"/>
    <s v="Sep"/>
    <n v="30.7822"/>
  </r>
  <r>
    <x v="65"/>
    <s v="Sep"/>
    <n v="38.219499999999996"/>
  </r>
  <r>
    <x v="65"/>
    <s v="Sep"/>
    <n v="37.8063"/>
  </r>
  <r>
    <x v="65"/>
    <s v="Sep"/>
    <n v="17.973500000000001"/>
  </r>
  <r>
    <x v="65"/>
    <s v="Sep"/>
    <n v="18.483499999999999"/>
  </r>
  <r>
    <x v="65"/>
    <s v="Sep"/>
    <n v="2.2421000000000002"/>
  </r>
  <r>
    <x v="65"/>
    <s v="Sep"/>
    <n v="3.5499000000000001"/>
  </r>
  <r>
    <x v="65"/>
    <s v="Sep"/>
    <n v="76.043199999999999"/>
  </r>
  <r>
    <x v="65"/>
    <s v="Sep"/>
    <n v="60.909300000000002"/>
  </r>
  <r>
    <x v="65"/>
    <s v="Sep"/>
    <n v="4.6710000000000003"/>
  </r>
  <r>
    <x v="65"/>
    <s v="Sep"/>
    <n v="16.628599999999999"/>
  </r>
  <r>
    <x v="65"/>
    <s v="Sep"/>
    <n v="34.3782"/>
  </r>
  <r>
    <x v="65"/>
    <s v="Sep"/>
    <n v="46.335900000000002"/>
  </r>
  <r>
    <x v="65"/>
    <s v="Sep"/>
    <n v="198.9828"/>
  </r>
  <r>
    <x v="65"/>
    <s v="Sep"/>
    <n v="18.683800000000002"/>
  </r>
  <r>
    <x v="65"/>
    <s v="Sep"/>
    <n v="51.754199999999997"/>
  </r>
  <r>
    <x v="65"/>
    <s v="Sep"/>
    <n v="21.4864"/>
  </r>
  <r>
    <x v="65"/>
    <s v="Sep"/>
    <n v="9.3419000000000008"/>
  </r>
  <r>
    <x v="65"/>
    <s v="Sep"/>
    <n v="10.649800000000001"/>
  </r>
  <r>
    <x v="65"/>
    <s v="Sep"/>
    <n v="8.4077000000000002"/>
  </r>
  <r>
    <x v="65"/>
    <s v="Sep"/>
    <n v="121.5264"/>
  </r>
  <r>
    <x v="65"/>
    <s v="Sep"/>
    <n v="121.2373"/>
  </r>
  <r>
    <x v="65"/>
    <s v="Sep"/>
    <n v="58.411999999999999"/>
  </r>
  <r>
    <x v="65"/>
    <s v="Sep"/>
    <n v="25.960899999999999"/>
  </r>
  <r>
    <x v="65"/>
    <s v="Sep"/>
    <n v="25.960899999999999"/>
  </r>
  <r>
    <x v="65"/>
    <s v="Sep"/>
    <n v="16.2256"/>
  </r>
  <r>
    <x v="65"/>
    <s v="Sep"/>
    <n v="178.4813"/>
  </r>
  <r>
    <x v="65"/>
    <s v="Sep"/>
    <n v="324.51139999999998"/>
  </r>
  <r>
    <x v="65"/>
    <s v="Sep"/>
    <n v="291.68419999999998"/>
  </r>
  <r>
    <x v="65"/>
    <s v="Sep"/>
    <n v="377.97089999999997"/>
  </r>
  <r>
    <x v="65"/>
    <s v="Sep"/>
    <n v="886.5924"/>
  </r>
  <r>
    <x v="65"/>
    <s v="Sep"/>
    <n v="31.1251"/>
  </r>
  <r>
    <x v="65"/>
    <s v="Sep"/>
    <n v="190.0514"/>
  </r>
  <r>
    <x v="65"/>
    <s v="Sep"/>
    <n v="7.0739000000000001"/>
  </r>
  <r>
    <x v="65"/>
    <s v="Sep"/>
    <n v="696.54089999999997"/>
  </r>
  <r>
    <x v="65"/>
    <s v="Sep"/>
    <n v="46.687600000000003"/>
  </r>
  <r>
    <x v="65"/>
    <s v="Sep"/>
    <n v="614.9556"/>
  </r>
  <r>
    <x v="65"/>
    <s v="Sep"/>
    <n v="151.85249999999999"/>
  </r>
  <r>
    <x v="65"/>
    <s v="Sep"/>
    <n v="83.471699999999998"/>
  </r>
  <r>
    <x v="65"/>
    <s v="Sep"/>
    <n v="189.10830000000001"/>
  </r>
  <r>
    <x v="65"/>
    <s v="Sep"/>
    <n v="78.284199999999998"/>
  </r>
  <r>
    <x v="65"/>
    <s v="Sep"/>
    <n v="29.330400000000001"/>
  </r>
  <r>
    <x v="65"/>
    <s v="Sep"/>
    <n v="126.3408"/>
  </r>
  <r>
    <x v="65"/>
    <s v="Sep"/>
    <n v="1112.0898999999999"/>
  </r>
  <r>
    <x v="65"/>
    <s v="Sep"/>
    <n v="2356.9103"/>
  </r>
  <r>
    <x v="65"/>
    <s v="Sep"/>
    <n v="121.9843"/>
  </r>
  <r>
    <x v="65"/>
    <s v="Sep"/>
    <n v="583.78189999999995"/>
  </r>
  <r>
    <x v="65"/>
    <s v="Sep"/>
    <n v="154.22300000000001"/>
  </r>
  <r>
    <x v="65"/>
    <s v="Sep"/>
    <n v="362.75799999999998"/>
  </r>
  <r>
    <x v="65"/>
    <s v="Sep"/>
    <n v="969.48450000000003"/>
  </r>
  <r>
    <x v="65"/>
    <s v="Sep"/>
    <n v="73.480999999999995"/>
  </r>
  <r>
    <x v="65"/>
    <s v="Sep"/>
    <n v="39.790100000000002"/>
  </r>
  <r>
    <x v="65"/>
    <s v="Sep"/>
    <n v="193.18510000000001"/>
  </r>
  <r>
    <x v="65"/>
    <s v="Sep"/>
    <n v="118.2766"/>
  </r>
  <r>
    <x v="32"/>
    <s v="Sep"/>
    <n v="2724.9025999999999"/>
  </r>
  <r>
    <x v="32"/>
    <s v="Sep"/>
    <n v="2566.5335"/>
  </r>
  <r>
    <x v="32"/>
    <s v="Sep"/>
    <n v="781.09969999999998"/>
  </r>
  <r>
    <x v="32"/>
    <s v="Sep"/>
    <n v="2039.7630999999999"/>
  </r>
  <r>
    <x v="32"/>
    <s v="Sep"/>
    <n v="2073.2966000000001"/>
  </r>
  <r>
    <x v="32"/>
    <s v="Sep"/>
    <n v="386.79180000000002"/>
  </r>
  <r>
    <x v="32"/>
    <s v="Sep"/>
    <n v="1480.1002000000001"/>
  </r>
  <r>
    <x v="32"/>
    <s v="Sep"/>
    <n v="71.780100000000004"/>
  </r>
  <r>
    <x v="32"/>
    <s v="Sep"/>
    <n v="82.299599999999998"/>
  </r>
  <r>
    <x v="32"/>
    <s v="Sep"/>
    <n v="230.60390000000001"/>
  </r>
  <r>
    <x v="32"/>
    <s v="Sep"/>
    <n v="11.3446"/>
  </r>
  <r>
    <x v="32"/>
    <s v="Sep"/>
    <n v="67.861099999999993"/>
  </r>
  <r>
    <x v="32"/>
    <s v="Sep"/>
    <n v="145.21029999999999"/>
  </r>
  <r>
    <x v="32"/>
    <s v="Sep"/>
    <n v="33.621099999999998"/>
  </r>
  <r>
    <x v="32"/>
    <s v="Sep"/>
    <n v="27.433199999999999"/>
  </r>
  <r>
    <x v="32"/>
    <s v="Sep"/>
    <n v="13.819699999999999"/>
  </r>
  <r>
    <x v="32"/>
    <s v="Sep"/>
    <n v="21.657800000000002"/>
  </r>
  <r>
    <x v="32"/>
    <s v="Sep"/>
    <n v="12.169600000000001"/>
  </r>
  <r>
    <x v="32"/>
    <s v="Sep"/>
    <n v="65.647000000000006"/>
  </r>
  <r>
    <x v="32"/>
    <s v="Sep"/>
    <n v="251.64680000000001"/>
  </r>
  <r>
    <x v="32"/>
    <s v="Sep"/>
    <n v="306.3526"/>
  </r>
  <r>
    <x v="32"/>
    <s v="Sep"/>
    <n v="375.12560000000002"/>
  </r>
  <r>
    <x v="32"/>
    <s v="Sep"/>
    <n v="583.0077"/>
  </r>
  <r>
    <x v="32"/>
    <s v="Sep"/>
    <n v="70.336100000000002"/>
  </r>
  <r>
    <x v="32"/>
    <s v="Sep"/>
    <n v="35.9495"/>
  </r>
  <r>
    <x v="32"/>
    <s v="Sep"/>
    <n v="123.47880000000001"/>
  </r>
  <r>
    <x v="32"/>
    <s v="Sep"/>
    <n v="918.00040000000001"/>
  </r>
  <r>
    <x v="32"/>
    <s v="Sep"/>
    <n v="97.898600000000002"/>
  </r>
  <r>
    <x v="32"/>
    <s v="Sep"/>
    <n v="123.577"/>
  </r>
  <r>
    <x v="32"/>
    <s v="Sep"/>
    <n v="654.79750000000001"/>
  </r>
  <r>
    <x v="32"/>
    <s v="Sep"/>
    <n v="166.9092"/>
  </r>
  <r>
    <x v="32"/>
    <s v="Sep"/>
    <n v="1436.3818000000001"/>
  </r>
  <r>
    <x v="32"/>
    <s v="Sep"/>
    <n v="1248.6089999999999"/>
  </r>
  <r>
    <x v="32"/>
    <s v="Sep"/>
    <n v="394.80439999999999"/>
  </r>
  <r>
    <x v="32"/>
    <s v="Sep"/>
    <n v="1407.4937"/>
  </r>
  <r>
    <x v="32"/>
    <s v="Sep"/>
    <n v="389.98970000000003"/>
  </r>
  <r>
    <x v="32"/>
    <s v="Sep"/>
    <n v="618.19719999999995"/>
  </r>
  <r>
    <x v="32"/>
    <s v="Sep"/>
    <n v="1011.1432"/>
  </r>
  <r>
    <x v="32"/>
    <s v="Sep"/>
    <n v="2329.2532000000001"/>
  </r>
  <r>
    <x v="32"/>
    <s v="Sep"/>
    <n v="287.78140000000002"/>
  </r>
  <r>
    <x v="32"/>
    <s v="Sep"/>
    <n v="2296.5668999999998"/>
  </r>
  <r>
    <x v="32"/>
    <s v="Sep"/>
    <n v="820.71"/>
  </r>
  <r>
    <x v="32"/>
    <s v="Sep"/>
    <n v="269.3066"/>
  </r>
  <r>
    <x v="32"/>
    <s v="Sep"/>
    <n v="214.5926"/>
  </r>
  <r>
    <x v="32"/>
    <s v="Sep"/>
    <n v="1590.2589"/>
  </r>
  <r>
    <x v="32"/>
    <s v="Sep"/>
    <n v="1192.3389"/>
  </r>
  <r>
    <x v="32"/>
    <s v="Sep"/>
    <n v="400.76229999999998"/>
  </r>
  <r>
    <x v="32"/>
    <s v="Sep"/>
    <n v="281.85469999999998"/>
  </r>
  <r>
    <x v="32"/>
    <s v="Sep"/>
    <n v="100.2963"/>
  </r>
  <r>
    <x v="32"/>
    <s v="Sep"/>
    <n v="1440.8797999999999"/>
  </r>
  <r>
    <x v="32"/>
    <s v="Sep"/>
    <n v="159.59559999999999"/>
  </r>
  <r>
    <x v="32"/>
    <s v="Sep"/>
    <n v="130.31200000000001"/>
  </r>
  <r>
    <x v="32"/>
    <s v="Sep"/>
    <n v="2.2050000000000001"/>
  </r>
  <r>
    <x v="32"/>
    <s v="Sep"/>
    <n v="9.2612000000000005"/>
  </r>
  <r>
    <x v="32"/>
    <s v="Sep"/>
    <n v="0.88200000000000001"/>
  </r>
  <r>
    <x v="32"/>
    <s v="Sep"/>
    <n v="29.547699999999999"/>
  </r>
  <r>
    <x v="32"/>
    <s v="Sep"/>
    <n v="7.4972000000000003"/>
  </r>
  <r>
    <x v="32"/>
    <s v="Sep"/>
    <n v="15.4353"/>
  </r>
  <r>
    <x v="32"/>
    <s v="Sep"/>
    <n v="13.6713"/>
  </r>
  <r>
    <x v="32"/>
    <s v="Sep"/>
    <n v="0.88200000000000001"/>
  </r>
  <r>
    <x v="32"/>
    <s v="Sep"/>
    <n v="14.112299999999999"/>
  </r>
  <r>
    <x v="32"/>
    <s v="Sep"/>
    <n v="3.0871"/>
  </r>
  <r>
    <x v="32"/>
    <s v="Sep"/>
    <n v="9.7021999999999995"/>
  </r>
  <r>
    <x v="32"/>
    <s v="Sep"/>
    <n v="7.0561999999999996"/>
  </r>
  <r>
    <x v="32"/>
    <s v="Sep"/>
    <n v="7.9382000000000001"/>
  </r>
  <r>
    <x v="32"/>
    <s v="Sep"/>
    <n v="6.1741000000000001"/>
  </r>
  <r>
    <x v="32"/>
    <s v="Sep"/>
    <n v="3.9691000000000001"/>
  </r>
  <r>
    <x v="32"/>
    <s v="Sep"/>
    <n v="16.317399999999999"/>
  </r>
  <r>
    <x v="32"/>
    <s v="Sep"/>
    <n v="14.994300000000001"/>
  </r>
  <r>
    <x v="32"/>
    <s v="Sep"/>
    <n v="0.88200000000000001"/>
  </r>
  <r>
    <x v="32"/>
    <s v="Sep"/>
    <n v="16.758400000000002"/>
  </r>
  <r>
    <x v="32"/>
    <s v="Sep"/>
    <n v="5.2920999999999996"/>
  </r>
  <r>
    <x v="32"/>
    <s v="Sep"/>
    <n v="0.88200000000000001"/>
  </r>
  <r>
    <x v="32"/>
    <s v="Sep"/>
    <n v="7.0561999999999996"/>
  </r>
  <r>
    <x v="32"/>
    <s v="Sep"/>
    <n v="18.522400000000001"/>
  </r>
  <r>
    <x v="32"/>
    <s v="Sep"/>
    <n v="3.0871"/>
  </r>
  <r>
    <x v="32"/>
    <s v="Sep"/>
    <n v="26.901599999999998"/>
  </r>
  <r>
    <x v="32"/>
    <s v="Sep"/>
    <n v="5.2920999999999996"/>
  </r>
  <r>
    <x v="32"/>
    <s v="Sep"/>
    <n v="8.8201999999999998"/>
  </r>
  <r>
    <x v="32"/>
    <s v="Sep"/>
    <n v="6.1741000000000001"/>
  </r>
  <r>
    <x v="32"/>
    <s v="Sep"/>
    <n v="9.7021999999999995"/>
  </r>
  <r>
    <x v="32"/>
    <s v="Sep"/>
    <n v="1.764"/>
  </r>
  <r>
    <x v="32"/>
    <s v="Sep"/>
    <n v="13.2303"/>
  </r>
  <r>
    <x v="32"/>
    <s v="Sep"/>
    <n v="19.404399999999999"/>
  </r>
  <r>
    <x v="32"/>
    <s v="Sep"/>
    <n v="2.2050000000000001"/>
  </r>
  <r>
    <x v="32"/>
    <s v="Sep"/>
    <n v="0.88200000000000001"/>
  </r>
  <r>
    <x v="32"/>
    <s v="Sep"/>
    <n v="6.1741000000000001"/>
  </r>
  <r>
    <x v="32"/>
    <s v="Sep"/>
    <n v="2.6461000000000001"/>
  </r>
  <r>
    <x v="32"/>
    <s v="Sep"/>
    <n v="19.404399999999999"/>
  </r>
  <r>
    <x v="32"/>
    <s v="Sep"/>
    <n v="2.6461000000000001"/>
  </r>
  <r>
    <x v="32"/>
    <s v="Sep"/>
    <n v="2.2050000000000001"/>
  </r>
  <r>
    <x v="32"/>
    <s v="Sep"/>
    <n v="22.121400000000001"/>
  </r>
  <r>
    <x v="32"/>
    <s v="Sep"/>
    <n v="44.8444"/>
  </r>
  <r>
    <x v="32"/>
    <s v="Sep"/>
    <n v="10977.057199999999"/>
  </r>
  <r>
    <x v="32"/>
    <s v="Sep"/>
    <n v="5301.4054999999998"/>
  </r>
  <r>
    <x v="32"/>
    <s v="Sep"/>
    <n v="4.4100999999999999"/>
  </r>
  <r>
    <x v="32"/>
    <s v="Sep"/>
    <n v="599.54819999999995"/>
  </r>
  <r>
    <x v="32"/>
    <s v="Sep"/>
    <n v="134.41829999999999"/>
  </r>
  <r>
    <x v="32"/>
    <s v="Sep"/>
    <n v="19.2026"/>
  </r>
  <r>
    <x v="32"/>
    <s v="Sep"/>
    <n v="452.5609"/>
  </r>
  <r>
    <x v="32"/>
    <s v="Sep"/>
    <n v="221.84360000000001"/>
  </r>
  <r>
    <x v="32"/>
    <s v="Sep"/>
    <n v="11.9405"/>
  </r>
  <r>
    <x v="32"/>
    <s v="Sep"/>
    <n v="61.950800000000001"/>
  </r>
  <r>
    <x v="32"/>
    <s v="Sep"/>
    <n v="603.02650000000006"/>
  </r>
  <r>
    <x v="32"/>
    <s v="Sep"/>
    <n v="42.276200000000003"/>
  </r>
  <r>
    <x v="32"/>
    <s v="Sep"/>
    <n v="399.58819999999997"/>
  </r>
  <r>
    <x v="32"/>
    <s v="Sep"/>
    <n v="49.114199999999997"/>
  </r>
  <r>
    <x v="32"/>
    <s v="Sep"/>
    <n v="381.22"/>
  </r>
  <r>
    <x v="32"/>
    <s v="Sep"/>
    <n v="587.03210000000001"/>
  </r>
  <r>
    <x v="32"/>
    <s v="Sep"/>
    <n v="140.32640000000001"/>
  </r>
  <r>
    <x v="32"/>
    <s v="Sep"/>
    <n v="21.048999999999999"/>
  </r>
  <r>
    <x v="32"/>
    <s v="Sep"/>
    <n v="45.693800000000003"/>
  </r>
  <r>
    <x v="32"/>
    <s v="Sep"/>
    <n v="86.818200000000004"/>
  </r>
  <r>
    <x v="32"/>
    <s v="Sep"/>
    <n v="83.162700000000001"/>
  </r>
  <r>
    <x v="32"/>
    <s v="Sep"/>
    <n v="77.679400000000001"/>
  </r>
  <r>
    <x v="32"/>
    <s v="Sep"/>
    <n v="90.473699999999994"/>
  </r>
  <r>
    <x v="32"/>
    <s v="Sep"/>
    <n v="125.20099999999999"/>
  </r>
  <r>
    <x v="32"/>
    <s v="Sep"/>
    <n v="48.822899999999997"/>
  </r>
  <r>
    <x v="32"/>
    <s v="Sep"/>
    <n v="27.340800000000002"/>
  </r>
  <r>
    <x v="32"/>
    <s v="Sep"/>
    <n v="528.58889999999997"/>
  </r>
  <r>
    <x v="32"/>
    <s v="Sep"/>
    <n v="2.3504999999999998"/>
  </r>
  <r>
    <x v="32"/>
    <s v="Sep"/>
    <n v="24.736899999999999"/>
  </r>
  <r>
    <x v="32"/>
    <s v="Sep"/>
    <n v="910.70920000000001"/>
  </r>
  <r>
    <x v="32"/>
    <s v="Sep"/>
    <n v="3.9058000000000002"/>
  </r>
  <r>
    <x v="32"/>
    <s v="Sep"/>
    <n v="13.670400000000001"/>
  </r>
  <r>
    <x v="32"/>
    <s v="Sep"/>
    <n v="15.6233"/>
  </r>
  <r>
    <x v="32"/>
    <s v="Sep"/>
    <n v="5.9179000000000004"/>
  </r>
  <r>
    <x v="32"/>
    <s v="Sep"/>
    <n v="3.6987000000000001"/>
  </r>
  <r>
    <x v="32"/>
    <s v="Sep"/>
    <n v="45.863500000000002"/>
  </r>
  <r>
    <x v="32"/>
    <s v="Sep"/>
    <n v="19.972799999999999"/>
  </r>
  <r>
    <x v="32"/>
    <s v="Sep"/>
    <n v="33.287999999999997"/>
  </r>
  <r>
    <x v="32"/>
    <s v="Sep"/>
    <n v="5.9179000000000004"/>
  </r>
  <r>
    <x v="32"/>
    <s v="Sep"/>
    <n v="48.082700000000003"/>
  </r>
  <r>
    <x v="32"/>
    <s v="Sep"/>
    <n v="30.3291"/>
  </r>
  <r>
    <x v="32"/>
    <s v="Sep"/>
    <n v="2.2191999999999998"/>
  </r>
  <r>
    <x v="32"/>
    <s v="Sep"/>
    <n v="9.6165000000000003"/>
  </r>
  <r>
    <x v="32"/>
    <s v="Sep"/>
    <n v="42.904600000000002"/>
  </r>
  <r>
    <x v="32"/>
    <s v="Sep"/>
    <n v="79.151600000000002"/>
  </r>
  <r>
    <x v="32"/>
    <s v="Sep"/>
    <n v="2.9588999999999999"/>
  </r>
  <r>
    <x v="32"/>
    <s v="Sep"/>
    <n v="2.9588999999999999"/>
  </r>
  <r>
    <x v="32"/>
    <s v="Sep"/>
    <n v="90.247600000000006"/>
  </r>
  <r>
    <x v="32"/>
    <s v="Sep"/>
    <n v="1.4795"/>
  </r>
  <r>
    <x v="32"/>
    <s v="Sep"/>
    <n v="1.4795"/>
  </r>
  <r>
    <x v="32"/>
    <s v="Sep"/>
    <n v="5.1780999999999997"/>
  </r>
  <r>
    <x v="32"/>
    <s v="Sep"/>
    <n v="65.836399999999998"/>
  </r>
  <r>
    <x v="32"/>
    <s v="Sep"/>
    <n v="30.3291"/>
  </r>
  <r>
    <x v="32"/>
    <s v="Sep"/>
    <n v="18.493400000000001"/>
  </r>
  <r>
    <x v="32"/>
    <s v="Sep"/>
    <n v="61.061399999999999"/>
  </r>
  <r>
    <x v="32"/>
    <s v="Sep"/>
    <n v="10.547000000000001"/>
  </r>
  <r>
    <x v="32"/>
    <s v="Sep"/>
    <n v="21.649000000000001"/>
  </r>
  <r>
    <x v="32"/>
    <s v="Sep"/>
    <n v="80.489999999999995"/>
  </r>
  <r>
    <x v="32"/>
    <s v="Sep"/>
    <n v="36.081699999999998"/>
  </r>
  <r>
    <x v="32"/>
    <s v="Sep"/>
    <n v="74.383799999999994"/>
  </r>
  <r>
    <x v="32"/>
    <s v="Sep"/>
    <n v="8.8817000000000004"/>
  </r>
  <r>
    <x v="32"/>
    <s v="Sep"/>
    <n v="14.432700000000001"/>
  </r>
  <r>
    <x v="32"/>
    <s v="Sep"/>
    <n v="9.4367999999999999"/>
  </r>
  <r>
    <x v="32"/>
    <s v="Sep"/>
    <n v="9.9918999999999993"/>
  </r>
  <r>
    <x v="32"/>
    <s v="Sep"/>
    <n v="22.7592"/>
  </r>
  <r>
    <x v="32"/>
    <s v="Sep"/>
    <n v="33.306199999999997"/>
  </r>
  <r>
    <x v="32"/>
    <s v="Sep"/>
    <n v="81.600200000000001"/>
  </r>
  <r>
    <x v="32"/>
    <s v="Sep"/>
    <n v="60.506300000000003"/>
  </r>
  <r>
    <x v="32"/>
    <s v="Sep"/>
    <n v="9.4367999999999999"/>
  </r>
  <r>
    <x v="32"/>
    <s v="Sep"/>
    <n v="3.8856999999999999"/>
  </r>
  <r>
    <x v="32"/>
    <s v="Sep"/>
    <n v="43.853200000000001"/>
  </r>
  <r>
    <x v="32"/>
    <s v="Sep"/>
    <n v="2.7755000000000001"/>
  </r>
  <r>
    <x v="32"/>
    <s v="Sep"/>
    <n v="19.428599999999999"/>
  </r>
  <r>
    <x v="32"/>
    <s v="Sep"/>
    <n v="22.2041"/>
  </r>
  <r>
    <x v="32"/>
    <s v="Sep"/>
    <n v="7.7713999999999999"/>
  </r>
  <r>
    <x v="32"/>
    <s v="Sep"/>
    <n v="17.763300000000001"/>
  </r>
  <r>
    <x v="32"/>
    <s v="Sep"/>
    <n v="16.653099999999998"/>
  </r>
  <r>
    <x v="32"/>
    <s v="Sep"/>
    <n v="16.097999999999999"/>
  </r>
  <r>
    <x v="32"/>
    <s v="Sep"/>
    <n v="628.66219999999998"/>
  </r>
  <r>
    <x v="32"/>
    <s v="Sep"/>
    <n v="40.4056"/>
  </r>
  <r>
    <x v="32"/>
    <s v="Sep"/>
    <n v="62.514299999999999"/>
  </r>
  <r>
    <x v="32"/>
    <s v="Sep"/>
    <n v="45.742199999999997"/>
  </r>
  <r>
    <x v="32"/>
    <s v="Sep"/>
    <n v="57.940100000000001"/>
  </r>
  <r>
    <x v="32"/>
    <s v="Sep"/>
    <n v="27.4453"/>
  </r>
  <r>
    <x v="32"/>
    <s v="Sep"/>
    <n v="20.584"/>
  </r>
  <r>
    <x v="32"/>
    <s v="Sep"/>
    <n v="55.652999999999999"/>
  </r>
  <r>
    <x v="32"/>
    <s v="Sep"/>
    <n v="87.672600000000003"/>
  </r>
  <r>
    <x v="32"/>
    <s v="Sep"/>
    <n v="16.772099999999998"/>
  </r>
  <r>
    <x v="32"/>
    <s v="Sep"/>
    <n v="31.257200000000001"/>
  </r>
  <r>
    <x v="32"/>
    <s v="Sep"/>
    <n v="72.425200000000004"/>
  </r>
  <r>
    <x v="32"/>
    <s v="Sep"/>
    <n v="53.365900000000003"/>
  </r>
  <r>
    <x v="32"/>
    <s v="Sep"/>
    <n v="70.900400000000005"/>
  </r>
  <r>
    <x v="32"/>
    <s v="Sep"/>
    <n v="85.385400000000004"/>
  </r>
  <r>
    <x v="32"/>
    <s v="Sep"/>
    <n v="54.128300000000003"/>
  </r>
  <r>
    <x v="32"/>
    <s v="Sep"/>
    <n v="54.128300000000003"/>
  </r>
  <r>
    <x v="32"/>
    <s v="Sep"/>
    <n v="38.118499999999997"/>
  </r>
  <r>
    <x v="32"/>
    <s v="Sep"/>
    <n v="12.197900000000001"/>
  </r>
  <r>
    <x v="32"/>
    <s v="Sep"/>
    <n v="44.217500000000001"/>
  </r>
  <r>
    <x v="32"/>
    <s v="Sep"/>
    <n v="41.167999999999999"/>
  </r>
  <r>
    <x v="32"/>
    <s v="Sep"/>
    <n v="41.930399999999999"/>
  </r>
  <r>
    <x v="32"/>
    <s v="Sep"/>
    <n v="47.2669"/>
  </r>
  <r>
    <x v="32"/>
    <s v="Sep"/>
    <n v="71.662800000000004"/>
  </r>
  <r>
    <x v="32"/>
    <s v="Sep"/>
    <n v="54.128300000000003"/>
  </r>
  <r>
    <x v="32"/>
    <s v="Sep"/>
    <n v="2787.2701000000002"/>
  </r>
  <r>
    <x v="32"/>
    <s v="Sep"/>
    <n v="473.19650000000001"/>
  </r>
  <r>
    <x v="32"/>
    <s v="Sep"/>
    <n v="1035.3436999999999"/>
  </r>
  <r>
    <x v="32"/>
    <s v="Sep"/>
    <n v="639.7025000000001"/>
  </r>
  <r>
    <x v="32"/>
    <s v="Sep"/>
    <n v="89.477800000000002"/>
  </r>
  <r>
    <x v="32"/>
    <s v="Sep"/>
    <n v="498.82380000000001"/>
  </r>
  <r>
    <x v="32"/>
    <s v="Sep"/>
    <n v="70.63"/>
  </r>
  <r>
    <x v="32"/>
    <s v="Sep"/>
    <n v="27.117799999999999"/>
  </r>
  <r>
    <x v="32"/>
    <s v="Sep"/>
    <n v="518.62139999999999"/>
  </r>
  <r>
    <x v="32"/>
    <s v="Sep"/>
    <n v="24.9147"/>
  </r>
  <r>
    <x v="32"/>
    <s v="Sep"/>
    <n v="311.43389999999999"/>
  </r>
  <r>
    <x v="32"/>
    <s v="Sep"/>
    <n v="539.36630000000002"/>
  </r>
  <r>
    <x v="32"/>
    <s v="Sep"/>
    <n v="311.43389999999999"/>
  </r>
  <r>
    <x v="32"/>
    <s v="Sep"/>
    <n v="54.591700000000003"/>
  </r>
  <r>
    <x v="32"/>
    <s v="Sep"/>
    <n v="176.3218"/>
  </r>
  <r>
    <x v="32"/>
    <s v="Sep"/>
    <n v="304.75380000000001"/>
  </r>
  <r>
    <x v="32"/>
    <s v="Sep"/>
    <n v="427.74369999999999"/>
  </r>
  <r>
    <x v="32"/>
    <s v="Sep"/>
    <n v="62.039200000000001"/>
  </r>
  <r>
    <x v="32"/>
    <s v="Sep"/>
    <n v="526.78869999999995"/>
  </r>
  <r>
    <x v="32"/>
    <s v="Sep"/>
    <n v="17.4145"/>
  </r>
  <r>
    <x v="32"/>
    <s v="Sep"/>
    <n v="229.65379999999999"/>
  </r>
  <r>
    <x v="32"/>
    <s v="Sep"/>
    <n v="166.52619999999999"/>
  </r>
  <r>
    <x v="32"/>
    <s v="Sep"/>
    <n v="31.563800000000001"/>
  </r>
  <r>
    <x v="32"/>
    <s v="Sep"/>
    <n v="477.81040000000002"/>
  </r>
  <r>
    <x v="32"/>
    <s v="Sep"/>
    <n v="28.2986"/>
  </r>
  <r>
    <x v="32"/>
    <s v="Sep"/>
    <n v="270.93470000000002"/>
  </r>
  <r>
    <x v="32"/>
    <s v="Sep"/>
    <n v="5152.6154999999999"/>
  </r>
  <r>
    <x v="32"/>
    <s v="Sep"/>
    <n v="7918.4912999999997"/>
  </r>
  <r>
    <x v="32"/>
    <s v="Sep"/>
    <n v="4972.1409999999996"/>
  </r>
  <r>
    <x v="32"/>
    <s v="Sep"/>
    <n v="449.08760000000001"/>
  </r>
  <r>
    <x v="32"/>
    <s v="Sep"/>
    <n v="2122.3236000000002"/>
  </r>
  <r>
    <x v="32"/>
    <s v="Sep"/>
    <n v="1036.6787999999999"/>
  </r>
  <r>
    <x v="32"/>
    <s v="Sep"/>
    <n v="6631.3867"/>
  </r>
  <r>
    <x v="32"/>
    <s v="Sep"/>
    <n v="1529.1361999999999"/>
  </r>
  <r>
    <x v="32"/>
    <s v="Sep"/>
    <n v="324.57420000000002"/>
  </r>
  <r>
    <x v="32"/>
    <s v="Sep"/>
    <n v="885.58389999999997"/>
  </r>
  <r>
    <x v="32"/>
    <s v="Sep"/>
    <n v="403.0933"/>
  </r>
  <r>
    <x v="32"/>
    <s v="Sep"/>
    <n v="246.79179999999999"/>
  </r>
  <r>
    <x v="33"/>
    <s v="Sep"/>
    <n v="-23899.336913824081"/>
  </r>
  <r>
    <x v="75"/>
    <s v="Sep"/>
    <n v="-132500"/>
  </r>
  <r>
    <x v="34"/>
    <s v="Sep"/>
    <n v="-1.3399999999990087E-2"/>
  </r>
  <r>
    <x v="34"/>
    <s v="Sep"/>
    <n v="0.30629999999996471"/>
  </r>
  <r>
    <x v="34"/>
    <s v="Sep"/>
    <n v="0.49960000000010041"/>
  </r>
  <r>
    <x v="34"/>
    <s v="Sep"/>
    <n v="26847.399700000002"/>
  </r>
  <r>
    <x v="34"/>
    <s v="Sep"/>
    <n v="2273.9693000000002"/>
  </r>
  <r>
    <x v="34"/>
    <s v="Sep"/>
    <n v="2313.8634999999999"/>
  </r>
  <r>
    <x v="34"/>
    <s v="Sep"/>
    <n v="1801.538"/>
  </r>
  <r>
    <x v="34"/>
    <s v="Sep"/>
    <n v="497.62759999999997"/>
  </r>
  <r>
    <x v="34"/>
    <s v="Sep"/>
    <n v="1404.6957"/>
  </r>
  <r>
    <x v="34"/>
    <s v="Sep"/>
    <n v="1728.0487000000001"/>
  </r>
  <r>
    <x v="34"/>
    <s v="Sep"/>
    <n v="1505.481"/>
  </r>
  <r>
    <x v="34"/>
    <s v="Sep"/>
    <n v="7092.7683999999999"/>
  </r>
  <r>
    <x v="34"/>
    <s v="Sep"/>
    <n v="930.52859999999998"/>
  </r>
  <r>
    <x v="34"/>
    <s v="Sep"/>
    <n v="697.89649999999995"/>
  </r>
  <r>
    <x v="34"/>
    <s v="Sep"/>
    <n v="1001.3297"/>
  </r>
  <r>
    <x v="34"/>
    <s v="Sep"/>
    <n v="487.51609999999999"/>
  </r>
  <r>
    <x v="34"/>
    <s v="Sep"/>
    <n v="165.8768"/>
  </r>
  <r>
    <x v="34"/>
    <s v="Sep"/>
    <n v="1886.8574000000001"/>
  </r>
  <r>
    <x v="34"/>
    <s v="Sep"/>
    <n v="1862.8427999999999"/>
  </r>
  <r>
    <x v="34"/>
    <s v="Sep"/>
    <n v="2277.9513999999999"/>
  </r>
  <r>
    <x v="34"/>
    <s v="Sep"/>
    <n v="792.48009999999999"/>
  </r>
  <r>
    <x v="34"/>
    <s v="Sep"/>
    <n v="1751.3467000000001"/>
  </r>
  <r>
    <x v="34"/>
    <s v="Sep"/>
    <n v="976.01990000000001"/>
  </r>
  <r>
    <x v="34"/>
    <s v="Sep"/>
    <n v="250.4374"/>
  </r>
  <r>
    <x v="34"/>
    <s v="Sep"/>
    <n v="387.66340000000002"/>
  </r>
  <r>
    <x v="34"/>
    <s v="Sep"/>
    <n v="341.34969999999998"/>
  </r>
  <r>
    <x v="34"/>
    <s v="Sep"/>
    <n v="166.38650000000001"/>
  </r>
  <r>
    <x v="34"/>
    <s v="Sep"/>
    <n v="231.56890000000001"/>
  </r>
  <r>
    <x v="34"/>
    <s v="Sep"/>
    <n v="1339.4072000000001"/>
  </r>
  <r>
    <x v="34"/>
    <s v="Sep"/>
    <n v="4304.9017999999996"/>
  </r>
  <r>
    <x v="34"/>
    <s v="Sep"/>
    <n v="4499.9382999999998"/>
  </r>
  <r>
    <x v="34"/>
    <s v="Sep"/>
    <n v="3014.8411999999998"/>
  </r>
  <r>
    <x v="34"/>
    <s v="Sep"/>
    <n v="3099.4353000000001"/>
  </r>
  <r>
    <x v="34"/>
    <s v="Sep"/>
    <n v="932.8854"/>
  </r>
  <r>
    <x v="34"/>
    <s v="Sep"/>
    <n v="852.99090000000001"/>
  </r>
  <r>
    <x v="34"/>
    <s v="Sep"/>
    <n v="888.23850000000004"/>
  </r>
  <r>
    <x v="34"/>
    <s v="Sep"/>
    <n v="4044.8562000000002"/>
  </r>
  <r>
    <x v="34"/>
    <s v="Sep"/>
    <n v="1475.9031"/>
  </r>
  <r>
    <x v="34"/>
    <s v="Sep"/>
    <n v="2718.7689"/>
  </r>
  <r>
    <x v="34"/>
    <s v="Sep"/>
    <n v="2722.2519000000002"/>
  </r>
  <r>
    <x v="34"/>
    <s v="Sep"/>
    <n v="1289.2653"/>
  </r>
  <r>
    <x v="34"/>
    <s v="Sep"/>
    <n v="12428.6577"/>
  </r>
  <r>
    <x v="34"/>
    <s v="Sep"/>
    <n v="10875.075500000001"/>
  </r>
  <r>
    <x v="34"/>
    <s v="Sep"/>
    <n v="2825.8159000000001"/>
  </r>
  <r>
    <x v="34"/>
    <s v="Sep"/>
    <n v="8544.7021999999997"/>
  </r>
  <r>
    <x v="34"/>
    <s v="Sep"/>
    <n v="5076.7461999999996"/>
  </r>
  <r>
    <x v="34"/>
    <s v="Sep"/>
    <n v="1435.3975"/>
  </r>
  <r>
    <x v="34"/>
    <s v="Sep"/>
    <n v="2203.0023999999999"/>
  </r>
  <r>
    <x v="34"/>
    <s v="Sep"/>
    <n v="4253.9098000000004"/>
  </r>
  <r>
    <x v="34"/>
    <s v="Sep"/>
    <n v="1114.5718999999999"/>
  </r>
  <r>
    <x v="34"/>
    <s v="Sep"/>
    <n v="4396.4988999999996"/>
  </r>
  <r>
    <x v="34"/>
    <s v="Sep"/>
    <n v="2283.8029999999999"/>
  </r>
  <r>
    <x v="34"/>
    <s v="Sep"/>
    <n v="796.12279999999998"/>
  </r>
  <r>
    <x v="34"/>
    <s v="Sep"/>
    <n v="1867.9178999999999"/>
  </r>
  <r>
    <x v="34"/>
    <s v="Sep"/>
    <n v="3495.8108000000002"/>
  </r>
  <r>
    <x v="34"/>
    <s v="Sep"/>
    <n v="2252.9087"/>
  </r>
  <r>
    <x v="34"/>
    <s v="Sep"/>
    <n v="850.78200000000004"/>
  </r>
  <r>
    <x v="34"/>
    <s v="Sep"/>
    <n v="1316.3416"/>
  </r>
  <r>
    <x v="34"/>
    <s v="Sep"/>
    <n v="9657.2427000000007"/>
  </r>
  <r>
    <x v="34"/>
    <s v="Sep"/>
    <n v="2672.8728000000001"/>
  </r>
  <r>
    <x v="34"/>
    <s v="Sep"/>
    <n v="724.23239999999998"/>
  </r>
  <r>
    <x v="34"/>
    <s v="Sep"/>
    <n v="4960.5625"/>
  </r>
  <r>
    <x v="34"/>
    <s v="Sep"/>
    <n v="3570.924"/>
  </r>
  <r>
    <x v="34"/>
    <s v="Sep"/>
    <n v="1672.3842999999999"/>
  </r>
  <r>
    <x v="34"/>
    <s v="Sep"/>
    <n v="371.67410000000001"/>
  </r>
  <r>
    <x v="34"/>
    <s v="Sep"/>
    <n v="29.400600000000001"/>
  </r>
  <r>
    <x v="34"/>
    <s v="Sep"/>
    <n v="42.216200000000001"/>
  </r>
  <r>
    <x v="34"/>
    <s v="Sep"/>
    <n v="22.6158"/>
  </r>
  <r>
    <x v="34"/>
    <s v="Sep"/>
    <n v="148.51050000000001"/>
  </r>
  <r>
    <x v="34"/>
    <s v="Sep"/>
    <n v="31.662099999999999"/>
  </r>
  <r>
    <x v="34"/>
    <s v="Sep"/>
    <n v="15.077199999999999"/>
  </r>
  <r>
    <x v="34"/>
    <s v="Sep"/>
    <n v="33.923699999999997"/>
  </r>
  <r>
    <x v="34"/>
    <s v="Sep"/>
    <n v="26.385100000000001"/>
  </r>
  <r>
    <x v="34"/>
    <s v="Sep"/>
    <n v="32.415999999999997"/>
  </r>
  <r>
    <x v="34"/>
    <s v="Sep"/>
    <n v="30.154399999999999"/>
  </r>
  <r>
    <x v="34"/>
    <s v="Sep"/>
    <n v="24.877400000000002"/>
  </r>
  <r>
    <x v="34"/>
    <s v="Sep"/>
    <n v="31.662099999999999"/>
  </r>
  <r>
    <x v="34"/>
    <s v="Sep"/>
    <n v="47.493200000000002"/>
  </r>
  <r>
    <x v="34"/>
    <s v="Sep"/>
    <n v="107.04819999999999"/>
  </r>
  <r>
    <x v="34"/>
    <s v="Sep"/>
    <n v="52.770200000000003"/>
  </r>
  <r>
    <x v="34"/>
    <s v="Sep"/>
    <n v="27.892800000000001"/>
  </r>
  <r>
    <x v="34"/>
    <s v="Sep"/>
    <n v="20.354199999999999"/>
  </r>
  <r>
    <x v="34"/>
    <s v="Sep"/>
    <n v="29.400600000000001"/>
  </r>
  <r>
    <x v="34"/>
    <s v="Sep"/>
    <n v="66.339699999999993"/>
  </r>
  <r>
    <x v="34"/>
    <s v="Sep"/>
    <n v="24.1235"/>
  </r>
  <r>
    <x v="34"/>
    <s v="Sep"/>
    <n v="27.138999999999999"/>
  </r>
  <r>
    <x v="34"/>
    <s v="Sep"/>
    <n v="22.6158"/>
  </r>
  <r>
    <x v="34"/>
    <s v="Sep"/>
    <n v="22.6158"/>
  </r>
  <r>
    <x v="34"/>
    <s v="Sep"/>
    <n v="93.478700000000003"/>
  </r>
  <r>
    <x v="34"/>
    <s v="Sep"/>
    <n v="15.831099999999999"/>
  </r>
  <r>
    <x v="34"/>
    <s v="Sep"/>
    <n v="20.354199999999999"/>
  </r>
  <r>
    <x v="34"/>
    <s v="Sep"/>
    <n v="8.2925000000000004"/>
  </r>
  <r>
    <x v="34"/>
    <s v="Sep"/>
    <n v="32.415999999999997"/>
  </r>
  <r>
    <x v="34"/>
    <s v="Sep"/>
    <n v="28.646699999999999"/>
  </r>
  <r>
    <x v="34"/>
    <s v="Sep"/>
    <n v="33.923699999999997"/>
  </r>
  <r>
    <x v="34"/>
    <s v="Sep"/>
    <n v="82.1708"/>
  </r>
  <r>
    <x v="34"/>
    <s v="Sep"/>
    <n v="27.892800000000001"/>
  </r>
  <r>
    <x v="34"/>
    <s v="Sep"/>
    <n v="12.8156"/>
  </r>
  <r>
    <x v="34"/>
    <s v="Sep"/>
    <n v="1.0159"/>
  </r>
  <r>
    <x v="34"/>
    <s v="Sep"/>
    <n v="1.5238"/>
  </r>
  <r>
    <x v="34"/>
    <s v="Sep"/>
    <n v="364.03840000000002"/>
  </r>
  <r>
    <x v="34"/>
    <s v="Sep"/>
    <n v="373.87729999999999"/>
  </r>
  <r>
    <x v="34"/>
    <s v="Sep"/>
    <n v="457.1293"/>
  </r>
  <r>
    <x v="34"/>
    <s v="Sep"/>
    <n v="89.306700000000006"/>
  </r>
  <r>
    <x v="34"/>
    <s v="Sep"/>
    <n v="345.87430000000001"/>
  </r>
  <r>
    <x v="34"/>
    <s v="Sep"/>
    <n v="13.623100000000001"/>
  </r>
  <r>
    <x v="34"/>
    <s v="Sep"/>
    <n v="13.623100000000001"/>
  </r>
  <r>
    <x v="34"/>
    <s v="Sep"/>
    <n v="6.8114999999999997"/>
  </r>
  <r>
    <x v="34"/>
    <s v="Sep"/>
    <n v="2109.0909000000001"/>
  </r>
  <r>
    <x v="34"/>
    <s v="Sep"/>
    <n v="1512.5454999999999"/>
  </r>
  <r>
    <x v="34"/>
    <s v="Sep"/>
    <n v="1978.2003"/>
  </r>
  <r>
    <x v="34"/>
    <s v="Sep"/>
    <n v="1978.2003"/>
  </r>
  <r>
    <x v="34"/>
    <s v="Sep"/>
    <n v="2696.3079000000002"/>
  </r>
  <r>
    <x v="34"/>
    <s v="Sep"/>
    <n v="1978.2003"/>
  </r>
  <r>
    <x v="34"/>
    <s v="Sep"/>
    <n v="4054.9781000000003"/>
  </r>
  <r>
    <x v="34"/>
    <s v="Sep"/>
    <n v="8366.0548999999992"/>
  </r>
  <r>
    <x v="34"/>
    <s v="Sep"/>
    <n v="1858.1415999999999"/>
  </r>
  <r>
    <x v="34"/>
    <s v="Sep"/>
    <n v="43.345999999999997"/>
  </r>
  <r>
    <x v="34"/>
    <s v="Sep"/>
    <n v="316.96769999999998"/>
  </r>
  <r>
    <x v="34"/>
    <s v="Sep"/>
    <n v="598.71680000000003"/>
  </r>
  <r>
    <x v="34"/>
    <s v="Sep"/>
    <n v="-246.95030000000003"/>
  </r>
  <r>
    <x v="34"/>
    <s v="Sep"/>
    <n v="247.3665"/>
  </r>
  <r>
    <x v="34"/>
    <s v="Sep"/>
    <n v="6481.1751999999997"/>
  </r>
  <r>
    <x v="34"/>
    <s v="Sep"/>
    <n v="3052.0599000000002"/>
  </r>
  <r>
    <x v="34"/>
    <s v="Sep"/>
    <n v="1181.3159000000001"/>
  </r>
  <r>
    <x v="34"/>
    <s v="Sep"/>
    <n v="484.03859999999997"/>
  </r>
  <r>
    <x v="34"/>
    <s v="Sep"/>
    <n v="4836.9247999999998"/>
  </r>
  <r>
    <x v="34"/>
    <s v="Sep"/>
    <n v="3626.4609999999998"/>
  </r>
  <r>
    <x v="34"/>
    <s v="Sep"/>
    <n v="3358.7145999999998"/>
  </r>
  <r>
    <x v="34"/>
    <s v="Sep"/>
    <n v="984.98450000000003"/>
  </r>
  <r>
    <x v="34"/>
    <s v="Sep"/>
    <n v="1010.0265000000001"/>
  </r>
  <r>
    <x v="34"/>
    <s v="Sep"/>
    <n v="1.2987"/>
  </r>
  <r>
    <x v="34"/>
    <s v="Sep"/>
    <n v="2.5973000000000002"/>
  </r>
  <r>
    <x v="34"/>
    <s v="Sep"/>
    <n v="0.43290000000000001"/>
  </r>
  <r>
    <x v="34"/>
    <s v="Sep"/>
    <n v="2931.8096999999998"/>
  </r>
  <r>
    <x v="34"/>
    <s v="Sep"/>
    <n v="156.619"/>
  </r>
  <r>
    <x v="34"/>
    <s v="Sep"/>
    <n v="369.65949999999998"/>
  </r>
  <r>
    <x v="34"/>
    <s v="Sep"/>
    <n v="819.48599999999999"/>
  </r>
  <r>
    <x v="34"/>
    <s v="Sep"/>
    <n v="378.56689999999998"/>
  </r>
  <r>
    <x v="34"/>
    <s v="Sep"/>
    <n v="53.444699999999997"/>
  </r>
  <r>
    <x v="34"/>
    <s v="Sep"/>
    <n v="64.619500000000002"/>
  </r>
  <r>
    <x v="34"/>
    <s v="Sep"/>
    <n v="362.4314"/>
  </r>
  <r>
    <x v="34"/>
    <s v="Sep"/>
    <n v="202.28729999999999"/>
  </r>
  <r>
    <x v="34"/>
    <s v="Sep"/>
    <n v="151.71549999999999"/>
  </r>
  <r>
    <x v="34"/>
    <s v="Sep"/>
    <n v="165.76320000000001"/>
  </r>
  <r>
    <x v="34"/>
    <s v="Sep"/>
    <n v="474.81319999999999"/>
  </r>
  <r>
    <x v="34"/>
    <s v="Sep"/>
    <n v="248.4845"/>
  </r>
  <r>
    <x v="34"/>
    <s v="Sep"/>
    <n v="108.1837"/>
  </r>
  <r>
    <x v="34"/>
    <s v="Sep"/>
    <n v="9873.4573"/>
  </r>
  <r>
    <x v="34"/>
    <s v="Sep"/>
    <n v="108.792"/>
  </r>
  <r>
    <x v="34"/>
    <s v="Sep"/>
    <n v="80.216399999999993"/>
  </r>
  <r>
    <x v="34"/>
    <s v="Sep"/>
    <n v="1568.6642999999999"/>
  </r>
  <r>
    <x v="34"/>
    <s v="Sep"/>
    <n v="5062.6612999999998"/>
  </r>
  <r>
    <x v="34"/>
    <s v="Sep"/>
    <n v="1281.3013000000001"/>
  </r>
  <r>
    <x v="34"/>
    <s v="Sep"/>
    <n v="131.84889999999999"/>
  </r>
  <r>
    <x v="34"/>
    <s v="Sep"/>
    <n v="192.70230000000001"/>
  </r>
  <r>
    <x v="34"/>
    <s v="Sep"/>
    <n v="4.1195000000000004"/>
  </r>
  <r>
    <x v="34"/>
    <s v="Sep"/>
    <n v="5.2965"/>
  </r>
  <r>
    <x v="34"/>
    <s v="Sep"/>
    <n v="7.0621"/>
  </r>
  <r>
    <x v="34"/>
    <s v="Sep"/>
    <n v="5.2965"/>
  </r>
  <r>
    <x v="34"/>
    <s v="Sep"/>
    <n v="63.558599999999998"/>
  </r>
  <r>
    <x v="34"/>
    <s v="Sep"/>
    <n v="90.041300000000007"/>
  </r>
  <r>
    <x v="34"/>
    <s v="Sep"/>
    <n v="5.8851000000000004"/>
  </r>
  <r>
    <x v="34"/>
    <s v="Sep"/>
    <n v="8.2391000000000005"/>
  </r>
  <r>
    <x v="34"/>
    <s v="Sep"/>
    <n v="22.951699999999999"/>
  </r>
  <r>
    <x v="34"/>
    <s v="Sep"/>
    <n v="5.2965"/>
  </r>
  <r>
    <x v="34"/>
    <s v="Sep"/>
    <n v="22.363199999999999"/>
  </r>
  <r>
    <x v="34"/>
    <s v="Sep"/>
    <n v="18.2437"/>
  </r>
  <r>
    <x v="34"/>
    <s v="Sep"/>
    <n v="5.8851000000000004"/>
  </r>
  <r>
    <x v="34"/>
    <s v="Sep"/>
    <n v="27.659800000000001"/>
  </r>
  <r>
    <x v="34"/>
    <s v="Sep"/>
    <n v="25.305700000000002"/>
  </r>
  <r>
    <x v="34"/>
    <s v="Sep"/>
    <n v="24.717199999999998"/>
  </r>
  <r>
    <x v="34"/>
    <s v="Sep"/>
    <n v="7.0621"/>
  </r>
  <r>
    <x v="34"/>
    <s v="Sep"/>
    <n v="4.7080000000000002"/>
  </r>
  <r>
    <x v="34"/>
    <s v="Sep"/>
    <n v="5.8851000000000004"/>
  </r>
  <r>
    <x v="34"/>
    <s v="Sep"/>
    <n v="37.075800000000001"/>
  </r>
  <r>
    <x v="34"/>
    <s v="Sep"/>
    <n v="26.482700000000001"/>
  </r>
  <r>
    <x v="34"/>
    <s v="Sep"/>
    <n v="36.487299999999998"/>
  </r>
  <r>
    <x v="34"/>
    <s v="Sep"/>
    <n v="5.8851000000000004"/>
  </r>
  <r>
    <x v="34"/>
    <s v="Sep"/>
    <n v="4.7080000000000002"/>
  </r>
  <r>
    <x v="34"/>
    <s v="Sep"/>
    <n v="45.314900000000002"/>
  </r>
  <r>
    <x v="34"/>
    <s v="Sep"/>
    <n v="2.9424999999999999"/>
  </r>
  <r>
    <x v="34"/>
    <s v="Sep"/>
    <n v="31.190799999999999"/>
  </r>
  <r>
    <x v="34"/>
    <s v="Sep"/>
    <n v="17.655200000000001"/>
  </r>
  <r>
    <x v="34"/>
    <s v="Sep"/>
    <n v="22.951699999999999"/>
  </r>
  <r>
    <x v="34"/>
    <s v="Sep"/>
    <n v="75.2303"/>
  </r>
  <r>
    <x v="34"/>
    <s v="Sep"/>
    <n v="20.200700000000001"/>
  </r>
  <r>
    <x v="34"/>
    <s v="Sep"/>
    <n v="34.132300000000001"/>
  </r>
  <r>
    <x v="34"/>
    <s v="Sep"/>
    <n v="43.187800000000003"/>
  </r>
  <r>
    <x v="34"/>
    <s v="Sep"/>
    <n v="22.986999999999998"/>
  </r>
  <r>
    <x v="34"/>
    <s v="Sep"/>
    <n v="50.153599999999997"/>
  </r>
  <r>
    <x v="34"/>
    <s v="Sep"/>
    <n v="6.9657999999999998"/>
  </r>
  <r>
    <x v="34"/>
    <s v="Sep"/>
    <n v="6.9657999999999998"/>
  </r>
  <r>
    <x v="34"/>
    <s v="Sep"/>
    <n v="16.7179"/>
  </r>
  <r>
    <x v="34"/>
    <s v="Sep"/>
    <n v="208.97309999999999"/>
  </r>
  <r>
    <x v="34"/>
    <s v="Sep"/>
    <n v="34.828899999999997"/>
  </r>
  <r>
    <x v="34"/>
    <s v="Sep"/>
    <n v="74.533799999999999"/>
  </r>
  <r>
    <x v="34"/>
    <s v="Sep"/>
    <n v="40.401499999999999"/>
  </r>
  <r>
    <x v="34"/>
    <s v="Sep"/>
    <n v="40.401499999999999"/>
  </r>
  <r>
    <x v="34"/>
    <s v="Sep"/>
    <n v="20.897300000000001"/>
  </r>
  <r>
    <x v="34"/>
    <s v="Sep"/>
    <n v="2.0897000000000001"/>
  </r>
  <r>
    <x v="34"/>
    <s v="Sep"/>
    <n v="29.9528"/>
  </r>
  <r>
    <x v="34"/>
    <s v="Sep"/>
    <n v="7.6623000000000001"/>
  </r>
  <r>
    <x v="34"/>
    <s v="Sep"/>
    <n v="23.683599999999998"/>
  </r>
  <r>
    <x v="34"/>
    <s v="Sep"/>
    <n v="32.042499999999997"/>
  </r>
  <r>
    <x v="34"/>
    <s v="Sep"/>
    <n v="16.7179"/>
  </r>
  <r>
    <x v="34"/>
    <s v="Sep"/>
    <n v="9.7521000000000004"/>
  </r>
  <r>
    <x v="34"/>
    <s v="Sep"/>
    <n v="28.559699999999999"/>
  </r>
  <r>
    <x v="34"/>
    <s v="Sep"/>
    <n v="7.6623000000000001"/>
  </r>
  <r>
    <x v="34"/>
    <s v="Sep"/>
    <n v="763.50620000000004"/>
  </r>
  <r>
    <x v="34"/>
    <s v="Sep"/>
    <n v="21.892499999999998"/>
  </r>
  <r>
    <x v="34"/>
    <s v="Sep"/>
    <n v="24.324999999999999"/>
  </r>
  <r>
    <x v="34"/>
    <s v="Sep"/>
    <n v="27.568300000000001"/>
  </r>
  <r>
    <x v="34"/>
    <s v="Sep"/>
    <n v="30.000800000000002"/>
  </r>
  <r>
    <x v="34"/>
    <s v="Sep"/>
    <n v="8.9192"/>
  </r>
  <r>
    <x v="34"/>
    <s v="Sep"/>
    <n v="22.703299999999999"/>
  </r>
  <r>
    <x v="34"/>
    <s v="Sep"/>
    <n v="17.0275"/>
  </r>
  <r>
    <x v="34"/>
    <s v="Sep"/>
    <n v="25.9466"/>
  </r>
  <r>
    <x v="34"/>
    <s v="Sep"/>
    <n v="22.703299999999999"/>
  </r>
  <r>
    <x v="34"/>
    <s v="Sep"/>
    <n v="7.2975000000000003"/>
  </r>
  <r>
    <x v="34"/>
    <s v="Sep"/>
    <n v="63.244900000000001"/>
  </r>
  <r>
    <x v="34"/>
    <s v="Sep"/>
    <n v="8.1082999999999998"/>
  </r>
  <r>
    <x v="34"/>
    <s v="Sep"/>
    <n v="6.4866999999999999"/>
  </r>
  <r>
    <x v="34"/>
    <s v="Sep"/>
    <n v="18.649100000000001"/>
  </r>
  <r>
    <x v="34"/>
    <s v="Sep"/>
    <n v="19.46"/>
  </r>
  <r>
    <x v="34"/>
    <s v="Sep"/>
    <n v="55.136600000000001"/>
  </r>
  <r>
    <x v="34"/>
    <s v="Sep"/>
    <n v="17.0275"/>
  </r>
  <r>
    <x v="34"/>
    <s v="Sep"/>
    <n v="8.1082999999999998"/>
  </r>
  <r>
    <x v="34"/>
    <s v="Sep"/>
    <n v="25.1358"/>
  </r>
  <r>
    <x v="34"/>
    <s v="Sep"/>
    <n v="21.892499999999998"/>
  </r>
  <r>
    <x v="34"/>
    <s v="Sep"/>
    <n v="32.433300000000003"/>
  </r>
  <r>
    <x v="34"/>
    <s v="Sep"/>
    <n v="38.919899999999998"/>
  </r>
  <r>
    <x v="34"/>
    <s v="Sep"/>
    <n v="19.46"/>
  </r>
  <r>
    <x v="34"/>
    <s v="Sep"/>
    <n v="28.379100000000001"/>
  </r>
  <r>
    <x v="34"/>
    <s v="Sep"/>
    <n v="4.0541999999999998"/>
  </r>
  <r>
    <x v="34"/>
    <s v="Sep"/>
    <n v="34.8658"/>
  </r>
  <r>
    <x v="34"/>
    <s v="Sep"/>
    <n v="4.8650000000000002"/>
  </r>
  <r>
    <x v="34"/>
    <s v="Sep"/>
    <n v="8.1082999999999998"/>
  </r>
  <r>
    <x v="34"/>
    <s v="Sep"/>
    <n v="8.9192"/>
  </r>
  <r>
    <x v="34"/>
    <s v="Sep"/>
    <n v="14.595000000000001"/>
  </r>
  <r>
    <x v="34"/>
    <s v="Sep"/>
    <n v="23.514099999999999"/>
  </r>
  <r>
    <x v="34"/>
    <s v="Sep"/>
    <n v="4.8650000000000002"/>
  </r>
  <r>
    <x v="34"/>
    <s v="Sep"/>
    <n v="25.1358"/>
  </r>
  <r>
    <x v="34"/>
    <s v="Sep"/>
    <n v="24.324999999999999"/>
  </r>
  <r>
    <x v="34"/>
    <s v="Sep"/>
    <n v="25.9466"/>
  </r>
  <r>
    <x v="34"/>
    <s v="Sep"/>
    <n v="27.568300000000001"/>
  </r>
  <r>
    <x v="34"/>
    <s v="Sep"/>
    <n v="349.58870000000002"/>
  </r>
  <r>
    <x v="34"/>
    <s v="Sep"/>
    <n v="545.81110000000001"/>
  </r>
  <r>
    <x v="34"/>
    <s v="Sep"/>
    <n v="415.29160000000002"/>
  </r>
  <r>
    <x v="34"/>
    <s v="Sep"/>
    <n v="279.96379999999999"/>
  </r>
  <r>
    <x v="34"/>
    <s v="Sep"/>
    <n v="531.19759999999997"/>
  </r>
  <r>
    <x v="34"/>
    <s v="Sep"/>
    <n v="538.82040000000006"/>
  </r>
  <r>
    <x v="34"/>
    <s v="Sep"/>
    <n v="-109.0000005392294"/>
  </r>
  <r>
    <x v="34"/>
    <s v="Sep"/>
    <n v="15.0802"/>
  </r>
  <r>
    <x v="34"/>
    <s v="Sep"/>
    <n v="9.0480999999999998"/>
  </r>
  <r>
    <x v="34"/>
    <s v="Sep"/>
    <n v="6.0320999999999998"/>
  </r>
  <r>
    <x v="34"/>
    <s v="Sep"/>
    <n v="27.144400000000001"/>
  </r>
  <r>
    <x v="34"/>
    <s v="Sep"/>
    <n v="81.433099999999996"/>
  </r>
  <r>
    <x v="34"/>
    <s v="Sep"/>
    <n v="15.0802"/>
  </r>
  <r>
    <x v="34"/>
    <s v="Sep"/>
    <n v="18.0962"/>
  </r>
  <r>
    <x v="34"/>
    <s v="Sep"/>
    <n v="18.0962"/>
  </r>
  <r>
    <x v="34"/>
    <s v="Sep"/>
    <n v="6.0320999999999998"/>
  </r>
  <r>
    <x v="34"/>
    <s v="Sep"/>
    <n v="3.016"/>
  </r>
  <r>
    <x v="34"/>
    <s v="Sep"/>
    <n v="12.0642"/>
  </r>
  <r>
    <x v="34"/>
    <s v="Sep"/>
    <n v="24.128299999999999"/>
  </r>
  <r>
    <x v="34"/>
    <s v="Sep"/>
    <n v="18.0962"/>
  </r>
  <r>
    <x v="34"/>
    <s v="Sep"/>
    <n v="21.112300000000001"/>
  </r>
  <r>
    <x v="34"/>
    <s v="Sep"/>
    <n v="15.0802"/>
  </r>
  <r>
    <x v="34"/>
    <s v="Sep"/>
    <n v="3.016"/>
  </r>
  <r>
    <x v="34"/>
    <s v="Sep"/>
    <n v="12.0642"/>
  </r>
  <r>
    <x v="34"/>
    <s v="Sep"/>
    <n v="358.90870000000001"/>
  </r>
  <r>
    <x v="34"/>
    <s v="Sep"/>
    <n v="328.63830000000002"/>
  </r>
  <r>
    <x v="34"/>
    <s v="Sep"/>
    <n v="108.5774"/>
  </r>
  <r>
    <x v="34"/>
    <s v="Sep"/>
    <n v="241.28319999999999"/>
  </r>
  <r>
    <x v="34"/>
    <s v="Sep"/>
    <n v="217.30019999999999"/>
  </r>
  <r>
    <x v="34"/>
    <s v="Sep"/>
    <n v="43.46"/>
  </r>
  <r>
    <x v="34"/>
    <s v="Sep"/>
    <n v="391.1404"/>
  </r>
  <r>
    <x v="34"/>
    <s v="Sep"/>
    <n v="21.73"/>
  </r>
  <r>
    <x v="34"/>
    <s v="Sep"/>
    <n v="43.46"/>
  </r>
  <r>
    <x v="34"/>
    <s v="Sep"/>
    <n v="65.190100000000001"/>
  </r>
  <r>
    <x v="34"/>
    <s v="Sep"/>
    <n v="21.73"/>
  </r>
  <r>
    <x v="34"/>
    <s v="Sep"/>
    <n v="3.0489999999999999"/>
  </r>
  <r>
    <x v="34"/>
    <s v="Sep"/>
    <n v="21.73"/>
  </r>
  <r>
    <x v="34"/>
    <s v="Sep"/>
    <n v="43.46"/>
  </r>
  <r>
    <x v="34"/>
    <s v="Sep"/>
    <n v="43.46"/>
  </r>
  <r>
    <x v="34"/>
    <s v="Sep"/>
    <n v="52.195799999999998"/>
  </r>
  <r>
    <x v="34"/>
    <s v="Sep"/>
    <n v="43.46"/>
  </r>
  <r>
    <x v="34"/>
    <s v="Sep"/>
    <n v="43.46"/>
  </r>
  <r>
    <x v="34"/>
    <s v="Sep"/>
    <n v="3.0489999999999999"/>
  </r>
  <r>
    <x v="34"/>
    <s v="Sep"/>
    <n v="326.22379999999998"/>
  </r>
  <r>
    <x v="34"/>
    <s v="Sep"/>
    <n v="43.46"/>
  </r>
  <r>
    <x v="34"/>
    <s v="Sep"/>
    <n v="9.1470000000000002"/>
  </r>
  <r>
    <x v="34"/>
    <s v="Sep"/>
    <n v="3.0489999999999999"/>
  </r>
  <r>
    <x v="34"/>
    <s v="Sep"/>
    <n v="239.03030000000001"/>
  </r>
  <r>
    <x v="34"/>
    <s v="Sep"/>
    <n v="43.46"/>
  </r>
  <r>
    <x v="34"/>
    <s v="Sep"/>
    <n v="3.0489999999999999"/>
  </r>
  <r>
    <x v="34"/>
    <s v="Sep"/>
    <n v="32.622399999999999"/>
  </r>
  <r>
    <x v="34"/>
    <s v="Sep"/>
    <n v="3.0489999999999999"/>
  </r>
  <r>
    <x v="34"/>
    <s v="Sep"/>
    <n v="43.46"/>
  </r>
  <r>
    <x v="34"/>
    <s v="Sep"/>
    <n v="9.1470000000000002"/>
  </r>
  <r>
    <x v="34"/>
    <s v="Sep"/>
    <n v="33.539000000000001"/>
  </r>
  <r>
    <x v="34"/>
    <s v="Sep"/>
    <n v="3.0489999999999999"/>
  </r>
  <r>
    <x v="34"/>
    <s v="Sep"/>
    <n v="217.30019999999999"/>
  </r>
  <r>
    <x v="34"/>
    <s v="Sep"/>
    <n v="43.46"/>
  </r>
  <r>
    <x v="34"/>
    <s v="Sep"/>
    <n v="21.343"/>
  </r>
  <r>
    <x v="34"/>
    <s v="Sep"/>
    <n v="3.0489999999999999"/>
  </r>
  <r>
    <x v="34"/>
    <s v="Sep"/>
    <n v="28.592099999999999"/>
  </r>
  <r>
    <x v="34"/>
    <s v="Sep"/>
    <n v="13.5715"/>
  </r>
  <r>
    <x v="34"/>
    <s v="Sep"/>
    <n v="142.9607"/>
  </r>
  <r>
    <x v="34"/>
    <s v="Sep"/>
    <n v="71.4803"/>
  </r>
  <r>
    <x v="34"/>
    <s v="Sep"/>
    <n v="14.296099999999999"/>
  </r>
  <r>
    <x v="34"/>
    <s v="Sep"/>
    <n v="14.296099999999999"/>
  </r>
  <r>
    <x v="34"/>
    <s v="Sep"/>
    <n v="14.296099999999999"/>
  </r>
  <r>
    <x v="34"/>
    <s v="Sep"/>
    <n v="563.05719999999997"/>
  </r>
  <r>
    <x v="34"/>
    <s v="Sep"/>
    <n v="1186.5736999999999"/>
  </r>
  <r>
    <x v="34"/>
    <s v="Sep"/>
    <n v="2345.692"/>
  </r>
  <r>
    <x v="34"/>
    <s v="Sep"/>
    <n v="316.37520000000001"/>
  </r>
  <r>
    <x v="34"/>
    <s v="Sep"/>
    <n v="316.37520000000001"/>
  </r>
  <r>
    <x v="34"/>
    <s v="Sep"/>
    <n v="1462.6839"/>
  </r>
  <r>
    <x v="34"/>
    <s v="Sep"/>
    <n v="5691.0538999999999"/>
  </r>
  <r>
    <x v="34"/>
    <s v="Sep"/>
    <n v="4977.8091999999997"/>
  </r>
  <r>
    <x v="34"/>
    <s v="Sep"/>
    <n v="2001.3433"/>
  </r>
  <r>
    <x v="34"/>
    <s v="Sep"/>
    <n v="3957.9758000000002"/>
  </r>
  <r>
    <x v="34"/>
    <s v="Sep"/>
    <n v="1056.028"/>
  </r>
  <r>
    <x v="34"/>
    <s v="Sep"/>
    <n v="1509.5237999999999"/>
  </r>
  <r>
    <x v="34"/>
    <s v="Sep"/>
    <n v="762.21370000000002"/>
  </r>
  <r>
    <x v="34"/>
    <s v="Sep"/>
    <n v="636.59749999999997"/>
  </r>
  <r>
    <x v="34"/>
    <s v="Sep"/>
    <n v="4664.8332"/>
  </r>
  <r>
    <x v="34"/>
    <s v="Sep"/>
    <n v="1443.5220999999999"/>
  </r>
  <r>
    <x v="34"/>
    <s v="Sep"/>
    <n v="3551.3483999999999"/>
  </r>
  <r>
    <x v="34"/>
    <s v="Sep"/>
    <n v="30.273499999999999"/>
  </r>
  <r>
    <x v="34"/>
    <s v="Sep"/>
    <n v="14852.5692"/>
  </r>
  <r>
    <x v="34"/>
    <s v="Sep"/>
    <n v="17597.688999999998"/>
  </r>
  <r>
    <x v="34"/>
    <s v="Sep"/>
    <n v="12937.717199999999"/>
  </r>
  <r>
    <x v="34"/>
    <s v="Sep"/>
    <n v="3159.0070999999998"/>
  </r>
  <r>
    <x v="34"/>
    <s v="Sep"/>
    <n v="4416.8752999999997"/>
  </r>
  <r>
    <x v="34"/>
    <s v="Sep"/>
    <n v="1826.3398999999999"/>
  </r>
  <r>
    <x v="34"/>
    <s v="Sep"/>
    <n v="13942.515799999999"/>
  </r>
  <r>
    <x v="34"/>
    <s v="Sep"/>
    <n v="3579.1275999999998"/>
  </r>
  <r>
    <x v="34"/>
    <s v="Sep"/>
    <n v="1114.5037"/>
  </r>
  <r>
    <x v="34"/>
    <s v="Sep"/>
    <n v="4288.4705000000004"/>
  </r>
  <r>
    <x v="34"/>
    <s v="Sep"/>
    <n v="6033.3558000000003"/>
  </r>
  <r>
    <x v="34"/>
    <s v="Sep"/>
    <n v="3693.8912999999998"/>
  </r>
  <r>
    <x v="34"/>
    <s v="Sep"/>
    <n v="721.4203"/>
  </r>
  <r>
    <x v="34"/>
    <s v="Sep"/>
    <n v="4944.7335999999996"/>
  </r>
  <r>
    <x v="34"/>
    <s v="Sep"/>
    <n v="31.936299999999999"/>
  </r>
  <r>
    <x v="34"/>
    <s v="Sep"/>
    <n v="68.130799999999994"/>
  </r>
  <r>
    <x v="34"/>
    <s v="Sep"/>
    <n v="74.518100000000004"/>
  </r>
  <r>
    <x v="34"/>
    <s v="Sep"/>
    <n v="27.6782"/>
  </r>
  <r>
    <x v="34"/>
    <s v="Sep"/>
    <n v="21.290900000000001"/>
  </r>
  <r>
    <x v="34"/>
    <s v="Sep"/>
    <n v="46.84"/>
  </r>
  <r>
    <x v="34"/>
    <s v="Sep"/>
    <n v="40.4527"/>
  </r>
  <r>
    <x v="34"/>
    <s v="Sep"/>
    <n v="29.807200000000002"/>
  </r>
  <r>
    <x v="34"/>
    <s v="Sep"/>
    <n v="19.161799999999999"/>
  </r>
  <r>
    <x v="59"/>
    <s v="Sep"/>
    <n v="-2755.5008655875727"/>
  </r>
  <r>
    <x v="59"/>
    <s v="Sep"/>
    <n v="2320"/>
  </r>
  <r>
    <x v="59"/>
    <s v="Sep"/>
    <n v="292.16160000000002"/>
  </r>
  <r>
    <x v="59"/>
    <s v="Sep"/>
    <n v="1351.4421"/>
  </r>
  <r>
    <x v="59"/>
    <s v="Sep"/>
    <n v="413.904"/>
  </r>
  <r>
    <x v="35"/>
    <s v="Sep"/>
    <n v="93.084699999999998"/>
  </r>
  <r>
    <x v="35"/>
    <s v="Sep"/>
    <n v="587.06970000000001"/>
  </r>
  <r>
    <x v="35"/>
    <s v="Sep"/>
    <n v="13367.7749"/>
  </r>
  <r>
    <x v="35"/>
    <s v="Sep"/>
    <n v="810.59590000000003"/>
  </r>
  <r>
    <x v="35"/>
    <s v="Sep"/>
    <n v="1"/>
  </r>
  <r>
    <x v="35"/>
    <s v="Sep"/>
    <n v="416.16719999999998"/>
  </r>
  <r>
    <x v="35"/>
    <s v="Sep"/>
    <n v="415.94389999999999"/>
  </r>
  <r>
    <x v="35"/>
    <s v="Sep"/>
    <n v="416.28390000000002"/>
  </r>
  <r>
    <x v="35"/>
    <s v="Sep"/>
    <n v="416.1302"/>
  </r>
  <r>
    <x v="35"/>
    <s v="Sep"/>
    <n v="288.29829999999998"/>
  </r>
  <r>
    <x v="35"/>
    <s v="Sep"/>
    <n v="71.546800000000005"/>
  </r>
  <r>
    <x v="35"/>
    <s v="Sep"/>
    <n v="26.392800000000001"/>
  </r>
  <r>
    <x v="35"/>
    <s v="Sep"/>
    <n v="26.392800000000001"/>
  </r>
  <r>
    <x v="35"/>
    <s v="Sep"/>
    <n v="26.392800000000001"/>
  </r>
  <r>
    <x v="35"/>
    <s v="Sep"/>
    <n v="26.392800000000001"/>
  </r>
  <r>
    <x v="35"/>
    <s v="Sep"/>
    <n v="26.392800000000001"/>
  </r>
  <r>
    <x v="35"/>
    <s v="Sep"/>
    <n v="3.6555"/>
  </r>
  <r>
    <x v="35"/>
    <s v="Sep"/>
    <n v="49.349499999999999"/>
  </r>
  <r>
    <x v="35"/>
    <s v="Sep"/>
    <n v="50.567999999999998"/>
  </r>
  <r>
    <x v="35"/>
    <s v="Sep"/>
    <n v="16.4498"/>
  </r>
  <r>
    <x v="35"/>
    <s v="Sep"/>
    <n v="32.8996"/>
  </r>
  <r>
    <x v="35"/>
    <s v="Sep"/>
    <n v="6.7018000000000004"/>
  </r>
  <r>
    <x v="35"/>
    <s v="Sep"/>
    <n v="29.2441"/>
  </r>
  <r>
    <x v="35"/>
    <s v="Sep"/>
    <n v="18.2776"/>
  </r>
  <r>
    <x v="35"/>
    <s v="Sep"/>
    <n v="43.866199999999999"/>
  </r>
  <r>
    <x v="35"/>
    <s v="Sep"/>
    <n v="15.231299999999999"/>
  </r>
  <r>
    <x v="35"/>
    <s v="Sep"/>
    <n v="7596.6911"/>
  </r>
  <r>
    <x v="35"/>
    <s v="Sep"/>
    <n v="4651.0352999999996"/>
  </r>
  <r>
    <x v="37"/>
    <s v="Sep"/>
    <n v="25000"/>
  </r>
  <r>
    <x v="38"/>
    <s v="Sep"/>
    <n v="66.089399999999998"/>
  </r>
  <r>
    <x v="38"/>
    <s v="Sep"/>
    <n v="11.4229"/>
  </r>
  <r>
    <x v="38"/>
    <s v="Sep"/>
    <n v="45.691400000000002"/>
  </r>
  <r>
    <x v="38"/>
    <s v="Sep"/>
    <n v="39.979999999999997"/>
  </r>
  <r>
    <x v="38"/>
    <s v="Sep"/>
    <n v="11.4229"/>
  </r>
  <r>
    <x v="38"/>
    <s v="Sep"/>
    <n v="72.616699999999994"/>
  </r>
  <r>
    <x v="38"/>
    <s v="Sep"/>
    <n v="51.402900000000002"/>
  </r>
  <r>
    <x v="38"/>
    <s v="Sep"/>
    <n v="29.373100000000001"/>
  </r>
  <r>
    <x v="38"/>
    <s v="Sep"/>
    <n v="65.273499999999999"/>
  </r>
  <r>
    <x v="38"/>
    <s v="Sep"/>
    <n v="24.477599999999999"/>
  </r>
  <r>
    <x v="38"/>
    <s v="Sep"/>
    <n v="126.6815"/>
  </r>
  <r>
    <x v="38"/>
    <s v="Sep"/>
    <n v="213.77500000000001"/>
  </r>
  <r>
    <x v="38"/>
    <s v="Sep"/>
    <n v="221.6926"/>
  </r>
  <r>
    <x v="38"/>
    <s v="Sep"/>
    <n v="118.76390000000001"/>
  </r>
  <r>
    <x v="38"/>
    <s v="Sep"/>
    <n v="332.53890000000001"/>
  </r>
  <r>
    <x v="38"/>
    <s v="Sep"/>
    <n v="118.76390000000001"/>
  </r>
  <r>
    <x v="38"/>
    <s v="Sep"/>
    <n v="59.381900000000002"/>
  </r>
  <r>
    <x v="38"/>
    <s v="Sep"/>
    <n v="190.0222"/>
  </r>
  <r>
    <x v="38"/>
    <s v="Sep"/>
    <n v="308.78609999999998"/>
  </r>
  <r>
    <x v="38"/>
    <s v="Sep"/>
    <n v="150.4342"/>
  </r>
  <r>
    <x v="38"/>
    <s v="Sep"/>
    <n v="110.8463"/>
  </r>
  <r>
    <x v="38"/>
    <s v="Sep"/>
    <n v="3122.6983"/>
  </r>
  <r>
    <x v="38"/>
    <s v="Sep"/>
    <n v="1605.2877000000001"/>
  </r>
  <r>
    <x v="38"/>
    <s v="Sep"/>
    <n v="34.2699"/>
  </r>
  <r>
    <x v="38"/>
    <s v="Sep"/>
    <n v="34.2699"/>
  </r>
  <r>
    <x v="38"/>
    <s v="Sep"/>
    <n v="3223.9618999999998"/>
  </r>
  <r>
    <x v="38"/>
    <s v="Sep"/>
    <n v="1362.5204000000001"/>
  </r>
  <r>
    <x v="38"/>
    <s v="Sep"/>
    <n v="721.33429999999998"/>
  </r>
  <r>
    <x v="38"/>
    <s v="Sep"/>
    <n v="160.29650000000001"/>
  </r>
  <r>
    <x v="38"/>
    <s v="Sep"/>
    <n v="4.1219000000000001"/>
  </r>
  <r>
    <x v="38"/>
    <s v="Sep"/>
    <n v="7.2134"/>
  </r>
  <r>
    <x v="38"/>
    <s v="Sep"/>
    <n v="10.3048"/>
  </r>
  <r>
    <x v="38"/>
    <s v="Sep"/>
    <n v="2.9197000000000002"/>
  </r>
  <r>
    <x v="38"/>
    <s v="Sep"/>
    <n v="7.2134"/>
  </r>
  <r>
    <x v="38"/>
    <s v="Sep"/>
    <n v="1.0305"/>
  </r>
  <r>
    <x v="38"/>
    <s v="Sep"/>
    <n v="3.6067"/>
  </r>
  <r>
    <x v="38"/>
    <s v="Sep"/>
    <n v="3.0914000000000001"/>
  </r>
  <r>
    <x v="38"/>
    <s v="Sep"/>
    <n v="2.7480000000000002"/>
  </r>
  <r>
    <x v="38"/>
    <s v="Sep"/>
    <n v="6.1829000000000001"/>
  </r>
  <r>
    <x v="38"/>
    <s v="Sep"/>
    <n v="2.0609999999999999"/>
  </r>
  <r>
    <x v="38"/>
    <s v="Sep"/>
    <n v="573.45519999999999"/>
  </r>
  <r>
    <x v="38"/>
    <s v="Sep"/>
    <n v="499.24340000000001"/>
  </r>
  <r>
    <x v="38"/>
    <s v="Sep"/>
    <n v="398.04539999999997"/>
  </r>
  <r>
    <x v="38"/>
    <s v="Sep"/>
    <n v="161.91679999999999"/>
  </r>
  <r>
    <x v="38"/>
    <s v="Sep"/>
    <n v="242.8751"/>
  </r>
  <r>
    <x v="38"/>
    <s v="Sep"/>
    <n v="151.797"/>
  </r>
  <r>
    <x v="38"/>
    <s v="Sep"/>
    <n v="401.41860000000003"/>
  </r>
  <r>
    <x v="38"/>
    <s v="Sep"/>
    <n v="364.31270000000001"/>
  </r>
  <r>
    <x v="38"/>
    <s v="Sep"/>
    <n v="141.6772"/>
  </r>
  <r>
    <x v="38"/>
    <s v="Sep"/>
    <n v="296.84739999999999"/>
  </r>
  <r>
    <x v="38"/>
    <s v="Sep"/>
    <n v="576.05229999999995"/>
  </r>
  <r>
    <x v="38"/>
    <s v="Sep"/>
    <n v="176.3425"/>
  </r>
  <r>
    <x v="38"/>
    <s v="Sep"/>
    <n v="1620.3333333333333"/>
  </r>
  <r>
    <x v="39"/>
    <s v="Sep"/>
    <n v="49558.33"/>
  </r>
  <r>
    <x v="39"/>
    <s v="Sep"/>
    <n v="200000"/>
  </r>
  <r>
    <x v="40"/>
    <s v="Sep"/>
    <n v="1064.3497"/>
  </r>
  <r>
    <x v="40"/>
    <s v="Sep"/>
    <n v="49.334299999999999"/>
  </r>
  <r>
    <x v="40"/>
    <s v="Sep"/>
    <n v="38.371099999999998"/>
  </r>
  <r>
    <x v="40"/>
    <s v="Sep"/>
    <n v="62.490099999999998"/>
  </r>
  <r>
    <x v="40"/>
    <s v="Sep"/>
    <n v="7.6741999999999999"/>
  </r>
  <r>
    <x v="40"/>
    <s v="Sep"/>
    <n v="24.119"/>
  </r>
  <r>
    <x v="40"/>
    <s v="Sep"/>
    <n v="18.6374"/>
  </r>
  <r>
    <x v="40"/>
    <s v="Sep"/>
    <n v="21.926400000000001"/>
  </r>
  <r>
    <x v="40"/>
    <s v="Sep"/>
    <n v="1178.5422000000001"/>
  </r>
  <r>
    <x v="40"/>
    <s v="Sep"/>
    <n v="53.6248"/>
  </r>
  <r>
    <x v="40"/>
    <s v="Sep"/>
    <n v="117.6544"/>
  </r>
  <r>
    <x v="40"/>
    <s v="Sep"/>
    <n v="206.49549999999999"/>
  </r>
  <r>
    <x v="40"/>
    <s v="Sep"/>
    <n v="22.410399999999999"/>
  </r>
  <r>
    <x v="40"/>
    <s v="Sep"/>
    <n v="65.630300000000005"/>
  </r>
  <r>
    <x v="40"/>
    <s v="Sep"/>
    <n v="10.763400000000001"/>
  </r>
  <r>
    <x v="40"/>
    <s v="Sep"/>
    <n v="27.3978"/>
  </r>
  <r>
    <x v="40"/>
    <s v="Sep"/>
    <n v="70.451499999999996"/>
  </r>
  <r>
    <x v="40"/>
    <s v="Sep"/>
    <n v="7.3387000000000002"/>
  </r>
  <r>
    <x v="40"/>
    <s v="Sep"/>
    <n v="56.752600000000001"/>
  </r>
  <r>
    <x v="40"/>
    <s v="Sep"/>
    <n v="31.311800000000002"/>
  </r>
  <r>
    <x v="40"/>
    <s v="Sep"/>
    <n v="21.526900000000001"/>
  </r>
  <r>
    <x v="40"/>
    <s v="Sep"/>
    <n v="6.3601999999999999"/>
  </r>
  <r>
    <x v="40"/>
    <s v="Sep"/>
    <n v="5.3817000000000004"/>
  </r>
  <r>
    <x v="40"/>
    <s v="Sep"/>
    <n v="18.5914"/>
  </r>
  <r>
    <x v="40"/>
    <s v="Sep"/>
    <n v="6.3601999999999999"/>
  </r>
  <r>
    <x v="40"/>
    <s v="Sep"/>
    <n v="74.852000000000004"/>
  </r>
  <r>
    <x v="40"/>
    <s v="Sep"/>
    <n v="155.9487"/>
  </r>
  <r>
    <x v="40"/>
    <s v="Sep"/>
    <n v="170.63059999999999"/>
  </r>
  <r>
    <x v="40"/>
    <s v="Sep"/>
    <n v="328.82850000000002"/>
  </r>
  <r>
    <x v="40"/>
    <s v="Sep"/>
    <n v="103.8347"/>
  </r>
  <r>
    <x v="40"/>
    <s v="Sep"/>
    <n v="51.173299999999998"/>
  </r>
  <r>
    <x v="40"/>
    <s v="Sep"/>
    <n v="92.883300000000006"/>
  </r>
  <r>
    <x v="40"/>
    <s v="Sep"/>
    <n v="9.8603000000000005"/>
  </r>
  <r>
    <x v="40"/>
    <s v="Sep"/>
    <n v="74.327600000000004"/>
  </r>
  <r>
    <x v="40"/>
    <s v="Sep"/>
    <n v="106.68259999999999"/>
  </r>
  <r>
    <x v="40"/>
    <s v="Sep"/>
    <n v="26.6706"/>
  </r>
  <r>
    <x v="40"/>
    <s v="Sep"/>
    <n v="66.676599999999993"/>
  </r>
  <r>
    <x v="40"/>
    <s v="Sep"/>
    <n v="70.313500000000005"/>
  </r>
  <r>
    <x v="40"/>
    <s v="Sep"/>
    <n v="53.341299999999997"/>
  </r>
  <r>
    <x v="40"/>
    <s v="Sep"/>
    <n v="472.7978"/>
  </r>
  <r>
    <x v="40"/>
    <s v="Sep"/>
    <n v="75.162700000000001"/>
  </r>
  <r>
    <x v="40"/>
    <s v="Sep"/>
    <n v="78.799599999999998"/>
  </r>
  <r>
    <x v="40"/>
    <s v="Sep"/>
    <n v="351.56760000000003"/>
  </r>
  <r>
    <x v="40"/>
    <s v="Sep"/>
    <n v="47.279800000000002"/>
  </r>
  <r>
    <x v="40"/>
    <s v="Sep"/>
    <n v="166.28890000000001"/>
  </r>
  <r>
    <x v="40"/>
    <s v="Sep"/>
    <n v="60.683599999999998"/>
  </r>
  <r>
    <x v="40"/>
    <s v="Sep"/>
    <n v="781.00630000000001"/>
  </r>
  <r>
    <x v="40"/>
    <s v="Sep"/>
    <n v="107.9696"/>
  </r>
  <r>
    <x v="40"/>
    <s v="Sep"/>
    <n v="780.21820000000002"/>
  </r>
  <r>
    <x v="40"/>
    <s v="Sep"/>
    <n v="342.82319999999999"/>
  </r>
  <r>
    <x v="40"/>
    <s v="Sep"/>
    <n v="46.497900000000001"/>
  </r>
  <r>
    <x v="40"/>
    <s v="Sep"/>
    <n v="295.53719999999998"/>
  </r>
  <r>
    <x v="40"/>
    <s v="Sep"/>
    <n v="402.71870000000001"/>
  </r>
  <r>
    <x v="40"/>
    <s v="Sep"/>
    <n v="207.27010000000001"/>
  </r>
  <r>
    <x v="40"/>
    <s v="Sep"/>
    <n v="58.319299999999998"/>
  </r>
  <r>
    <x v="40"/>
    <s v="Sep"/>
    <n v="60.731000000000002"/>
  </r>
  <r>
    <x v="40"/>
    <s v="Sep"/>
    <n v="78.693700000000007"/>
  </r>
  <r>
    <x v="40"/>
    <s v="Sep"/>
    <n v="88.470500000000001"/>
  </r>
  <r>
    <x v="40"/>
    <s v="Sep"/>
    <n v="32.503900000000002"/>
  </r>
  <r>
    <x v="40"/>
    <s v="Sep"/>
    <n v="168.50710000000001"/>
  </r>
  <r>
    <x v="40"/>
    <s v="Sep"/>
    <n v="1.7333000000000001"/>
  </r>
  <r>
    <x v="40"/>
    <s v="Sep"/>
    <n v="2.6332"/>
  </r>
  <r>
    <x v="40"/>
    <s v="Sep"/>
    <n v="9.4794999999999998"/>
  </r>
  <r>
    <x v="40"/>
    <s v="Sep"/>
    <n v="4.7397"/>
  </r>
  <r>
    <x v="40"/>
    <s v="Sep"/>
    <n v="8.9527999999999999"/>
  </r>
  <r>
    <x v="40"/>
    <s v="Sep"/>
    <n v="2.8965000000000001"/>
  </r>
  <r>
    <x v="40"/>
    <s v="Sep"/>
    <n v="7.1096000000000004"/>
  </r>
  <r>
    <x v="40"/>
    <s v="Sep"/>
    <n v="4.4763999999999999"/>
  </r>
  <r>
    <x v="40"/>
    <s v="Sep"/>
    <n v="5.7930000000000001"/>
  </r>
  <r>
    <x v="40"/>
    <s v="Sep"/>
    <n v="7.3728999999999996"/>
  </r>
  <r>
    <x v="40"/>
    <s v="Sep"/>
    <n v="3.4230999999999998"/>
  </r>
  <r>
    <x v="40"/>
    <s v="Sep"/>
    <n v="5.7930000000000001"/>
  </r>
  <r>
    <x v="40"/>
    <s v="Sep"/>
    <n v="14.745799999999999"/>
  </r>
  <r>
    <x v="40"/>
    <s v="Sep"/>
    <n v="12.6393"/>
  </r>
  <r>
    <x v="40"/>
    <s v="Sep"/>
    <n v="5.2664"/>
  </r>
  <r>
    <x v="40"/>
    <s v="Sep"/>
    <n v="7.8994999999999997"/>
  </r>
  <r>
    <x v="40"/>
    <s v="Sep"/>
    <n v="3.9498000000000002"/>
  </r>
  <r>
    <x v="40"/>
    <s v="Sep"/>
    <n v="6.8463000000000003"/>
  </r>
  <r>
    <x v="40"/>
    <s v="Sep"/>
    <n v="5.7930000000000001"/>
  </r>
  <r>
    <x v="40"/>
    <s v="Sep"/>
    <n v="1.0532999999999999"/>
  </r>
  <r>
    <x v="40"/>
    <s v="Sep"/>
    <n v="5.2664"/>
  </r>
  <r>
    <x v="40"/>
    <s v="Sep"/>
    <n v="2.6332"/>
  </r>
  <r>
    <x v="40"/>
    <s v="Sep"/>
    <n v="5.2664"/>
  </r>
  <r>
    <x v="40"/>
    <s v="Sep"/>
    <n v="12.9026"/>
  </r>
  <r>
    <x v="40"/>
    <s v="Sep"/>
    <n v="1.8431999999999999"/>
  </r>
  <r>
    <x v="40"/>
    <s v="Sep"/>
    <n v="0.52659999999999996"/>
  </r>
  <r>
    <x v="40"/>
    <s v="Sep"/>
    <n v="3.1598000000000002"/>
  </r>
  <r>
    <x v="40"/>
    <s v="Sep"/>
    <n v="1.5799000000000001"/>
  </r>
  <r>
    <x v="40"/>
    <s v="Sep"/>
    <n v="4.4763999999999999"/>
  </r>
  <r>
    <x v="40"/>
    <s v="Sep"/>
    <n v="125.58240000000001"/>
  </r>
  <r>
    <x v="40"/>
    <s v="Sep"/>
    <n v="3.6156999999999999"/>
  </r>
  <r>
    <x v="40"/>
    <s v="Sep"/>
    <n v="3.6156999999999999"/>
  </r>
  <r>
    <x v="40"/>
    <s v="Sep"/>
    <n v="191.23410000000001"/>
  </r>
  <r>
    <x v="40"/>
    <s v="Sep"/>
    <n v="3.6156999999999999"/>
  </r>
  <r>
    <x v="40"/>
    <s v="Sep"/>
    <n v="83.147300000000001"/>
  </r>
  <r>
    <x v="40"/>
    <s v="Sep"/>
    <n v="1303.9434000000001"/>
  </r>
  <r>
    <x v="40"/>
    <s v="Sep"/>
    <n v="499.37079999999997"/>
  </r>
  <r>
    <x v="40"/>
    <s v="Sep"/>
    <n v="34.299599999999998"/>
  </r>
  <r>
    <x v="40"/>
    <s v="Sep"/>
    <n v="15.9071"/>
  </r>
  <r>
    <x v="40"/>
    <s v="Sep"/>
    <n v="15.9071"/>
  </r>
  <r>
    <x v="40"/>
    <s v="Sep"/>
    <n v="36.5092"/>
  </r>
  <r>
    <x v="40"/>
    <s v="Sep"/>
    <n v="51.1128"/>
  </r>
  <r>
    <x v="40"/>
    <s v="Sep"/>
    <n v="3.4809999999999999"/>
  </r>
  <r>
    <x v="40"/>
    <s v="Sep"/>
    <n v="27.906700000000001"/>
  </r>
  <r>
    <x v="40"/>
    <s v="Sep"/>
    <n v="59.8001"/>
  </r>
  <r>
    <x v="40"/>
    <s v="Sep"/>
    <n v="37.411200000000001"/>
  </r>
  <r>
    <x v="40"/>
    <s v="Sep"/>
    <n v="22.529"/>
  </r>
  <r>
    <x v="40"/>
    <s v="Sep"/>
    <n v="116.6574"/>
  </r>
  <r>
    <x v="40"/>
    <s v="Sep"/>
    <n v="195.81790000000001"/>
  </r>
  <r>
    <x v="40"/>
    <s v="Sep"/>
    <n v="40.830100000000002"/>
  </r>
  <r>
    <x v="40"/>
    <s v="Sep"/>
    <n v="29.164400000000001"/>
  </r>
  <r>
    <x v="40"/>
    <s v="Sep"/>
    <n v="3.2492999999999999"/>
  </r>
  <r>
    <x v="40"/>
    <s v="Sep"/>
    <n v="7.2206000000000001"/>
  </r>
  <r>
    <x v="40"/>
    <s v="Sep"/>
    <n v="2.7077"/>
  </r>
  <r>
    <x v="40"/>
    <s v="Sep"/>
    <n v="3.4298000000000002"/>
  </r>
  <r>
    <x v="40"/>
    <s v="Sep"/>
    <n v="10.650399999999999"/>
  </r>
  <r>
    <x v="40"/>
    <s v="Sep"/>
    <n v="11.192"/>
  </r>
  <r>
    <x v="40"/>
    <s v="Sep"/>
    <n v="39.804699999999997"/>
  </r>
  <r>
    <x v="40"/>
    <s v="Sep"/>
    <n v="15.1637"/>
  </r>
  <r>
    <x v="40"/>
    <s v="Sep"/>
    <n v="456.17450000000002"/>
  </r>
  <r>
    <x v="40"/>
    <s v="Sep"/>
    <n v="6.5179999999999998"/>
  </r>
  <r>
    <x v="40"/>
    <s v="Sep"/>
    <n v="21.4819"/>
  </r>
  <r>
    <x v="40"/>
    <s v="Sep"/>
    <n v="348.13319999999999"/>
  </r>
  <r>
    <x v="40"/>
    <s v="Sep"/>
    <n v="77.082099999999997"/>
  </r>
  <r>
    <x v="40"/>
    <s v="Sep"/>
    <n v="6.3182"/>
  </r>
  <r>
    <x v="40"/>
    <s v="Sep"/>
    <n v="1.2636000000000001"/>
  </r>
  <r>
    <x v="40"/>
    <s v="Sep"/>
    <n v="1.2636000000000001"/>
  </r>
  <r>
    <x v="40"/>
    <s v="Sep"/>
    <n v="11.3728"/>
  </r>
  <r>
    <x v="40"/>
    <s v="Sep"/>
    <n v="1.8955"/>
  </r>
  <r>
    <x v="40"/>
    <s v="Sep"/>
    <n v="1.2636000000000001"/>
  </r>
  <r>
    <x v="40"/>
    <s v="Sep"/>
    <n v="1.8955"/>
  </r>
  <r>
    <x v="40"/>
    <s v="Sep"/>
    <n v="1.8955"/>
  </r>
  <r>
    <x v="40"/>
    <s v="Sep"/>
    <n v="12.6364"/>
  </r>
  <r>
    <x v="40"/>
    <s v="Sep"/>
    <n v="4.4226999999999999"/>
  </r>
  <r>
    <x v="40"/>
    <s v="Sep"/>
    <n v="12.0046"/>
  </r>
  <r>
    <x v="40"/>
    <s v="Sep"/>
    <n v="15.1637"/>
  </r>
  <r>
    <x v="40"/>
    <s v="Sep"/>
    <n v="6.95"/>
  </r>
  <r>
    <x v="40"/>
    <s v="Sep"/>
    <n v="4.4226999999999999"/>
  </r>
  <r>
    <x v="40"/>
    <s v="Sep"/>
    <n v="4.4226999999999999"/>
  </r>
  <r>
    <x v="40"/>
    <s v="Sep"/>
    <n v="8.2136999999999993"/>
  </r>
  <r>
    <x v="40"/>
    <s v="Sep"/>
    <n v="11.3728"/>
  </r>
  <r>
    <x v="40"/>
    <s v="Sep"/>
    <n v="1.0282"/>
  </r>
  <r>
    <x v="40"/>
    <s v="Sep"/>
    <n v="5.0125000000000002"/>
  </r>
  <r>
    <x v="40"/>
    <s v="Sep"/>
    <n v="2.5705"/>
  </r>
  <r>
    <x v="40"/>
    <s v="Sep"/>
    <n v="1.2853000000000001"/>
  </r>
  <r>
    <x v="40"/>
    <s v="Sep"/>
    <n v="1.5423"/>
  </r>
  <r>
    <x v="40"/>
    <s v="Sep"/>
    <n v="2.8275999999999999"/>
  </r>
  <r>
    <x v="40"/>
    <s v="Sep"/>
    <n v="0.1285"/>
  </r>
  <r>
    <x v="40"/>
    <s v="Sep"/>
    <n v="1.9278999999999999"/>
  </r>
  <r>
    <x v="40"/>
    <s v="Sep"/>
    <n v="6.4263000000000003"/>
  </r>
  <r>
    <x v="40"/>
    <s v="Sep"/>
    <n v="13.3667"/>
  </r>
  <r>
    <x v="40"/>
    <s v="Sep"/>
    <n v="1.1567000000000001"/>
  </r>
  <r>
    <x v="40"/>
    <s v="Sep"/>
    <n v="1.7994000000000001"/>
  </r>
  <r>
    <x v="40"/>
    <s v="Sep"/>
    <n v="2.9561000000000002"/>
  </r>
  <r>
    <x v="40"/>
    <s v="Sep"/>
    <n v="1.4137999999999999"/>
  </r>
  <r>
    <x v="40"/>
    <s v="Sep"/>
    <n v="0.7712"/>
  </r>
  <r>
    <x v="40"/>
    <s v="Sep"/>
    <n v="2.0564"/>
  </r>
  <r>
    <x v="40"/>
    <s v="Sep"/>
    <n v="78.383200000000002"/>
  </r>
  <r>
    <x v="40"/>
    <s v="Sep"/>
    <n v="14.470700000000001"/>
  </r>
  <r>
    <x v="40"/>
    <s v="Sep"/>
    <n v="8.4413"/>
  </r>
  <r>
    <x v="40"/>
    <s v="Sep"/>
    <n v="20.5002"/>
  </r>
  <r>
    <x v="40"/>
    <s v="Sep"/>
    <n v="37.382800000000003"/>
  </r>
  <r>
    <x v="40"/>
    <s v="Sep"/>
    <n v="16.8825"/>
  </r>
  <r>
    <x v="40"/>
    <s v="Sep"/>
    <n v="9.6471999999999998"/>
  </r>
  <r>
    <x v="40"/>
    <s v="Sep"/>
    <n v="13.264799999999999"/>
  </r>
  <r>
    <x v="40"/>
    <s v="Sep"/>
    <n v="15.676600000000001"/>
  </r>
  <r>
    <x v="40"/>
    <s v="Sep"/>
    <n v="66.324200000000005"/>
  </r>
  <r>
    <x v="40"/>
    <s v="Sep"/>
    <n v="94.059799999999996"/>
  </r>
  <r>
    <x v="40"/>
    <s v="Sep"/>
    <n v="150.73689999999999"/>
  </r>
  <r>
    <x v="40"/>
    <s v="Sep"/>
    <n v="101.29519999999999"/>
  </r>
  <r>
    <x v="40"/>
    <s v="Sep"/>
    <n v="48.235799999999998"/>
  </r>
  <r>
    <x v="40"/>
    <s v="Sep"/>
    <n v="2.4117999999999999"/>
  </r>
  <r>
    <x v="40"/>
    <s v="Sep"/>
    <n v="38.588700000000003"/>
  </r>
  <r>
    <x v="40"/>
    <s v="Sep"/>
    <n v="2.4117999999999999"/>
  </r>
  <r>
    <x v="40"/>
    <s v="Sep"/>
    <n v="12.058999999999999"/>
  </r>
  <r>
    <x v="40"/>
    <s v="Sep"/>
    <n v="164.0018"/>
  </r>
  <r>
    <x v="40"/>
    <s v="Sep"/>
    <n v="20.5002"/>
  </r>
  <r>
    <x v="40"/>
    <s v="Sep"/>
    <n v="8.4413"/>
  </r>
  <r>
    <x v="40"/>
    <s v="Sep"/>
    <n v="84.412700000000001"/>
  </r>
  <r>
    <x v="40"/>
    <s v="Sep"/>
    <n v="14.470700000000001"/>
  </r>
  <r>
    <x v="40"/>
    <s v="Sep"/>
    <n v="13.943300000000001"/>
  </r>
  <r>
    <x v="40"/>
    <s v="Sep"/>
    <n v="7.6688000000000001"/>
  </r>
  <r>
    <x v="40"/>
    <s v="Sep"/>
    <n v="18.126300000000001"/>
  </r>
  <r>
    <x v="40"/>
    <s v="Sep"/>
    <n v="19.172000000000001"/>
  </r>
  <r>
    <x v="40"/>
    <s v="Sep"/>
    <n v="6.6231"/>
  </r>
  <r>
    <x v="40"/>
    <s v="Sep"/>
    <n v="3.4857999999999998"/>
  </r>
  <r>
    <x v="40"/>
    <s v="Sep"/>
    <n v="22.3093"/>
  </r>
  <r>
    <x v="40"/>
    <s v="Sep"/>
    <n v="6.2744999999999997"/>
  </r>
  <r>
    <x v="40"/>
    <s v="Sep"/>
    <n v="5.5773000000000001"/>
  </r>
  <r>
    <x v="40"/>
    <s v="Sep"/>
    <n v="21.960699999999999"/>
  </r>
  <r>
    <x v="40"/>
    <s v="Sep"/>
    <n v="42.178400000000003"/>
  </r>
  <r>
    <x v="40"/>
    <s v="Sep"/>
    <n v="15.3376"/>
  </r>
  <r>
    <x v="40"/>
    <s v="Sep"/>
    <n v="39.389800000000001"/>
  </r>
  <r>
    <x v="40"/>
    <s v="Sep"/>
    <n v="5.9259000000000004"/>
  </r>
  <r>
    <x v="40"/>
    <s v="Sep"/>
    <n v="6.9715999999999996"/>
  </r>
  <r>
    <x v="40"/>
    <s v="Sep"/>
    <n v="15.686199999999999"/>
  </r>
  <r>
    <x v="40"/>
    <s v="Sep"/>
    <n v="2.7887"/>
  </r>
  <r>
    <x v="40"/>
    <s v="Sep"/>
    <n v="7.3201999999999998"/>
  </r>
  <r>
    <x v="40"/>
    <s v="Sep"/>
    <n v="59.607599999999998"/>
  </r>
  <r>
    <x v="40"/>
    <s v="Sep"/>
    <n v="14.2919"/>
  </r>
  <r>
    <x v="40"/>
    <s v="Sep"/>
    <n v="13.2461"/>
  </r>
  <r>
    <x v="40"/>
    <s v="Sep"/>
    <n v="8.3659999999999997"/>
  </r>
  <r>
    <x v="40"/>
    <s v="Sep"/>
    <n v="12.897500000000001"/>
  </r>
  <r>
    <x v="40"/>
    <s v="Sep"/>
    <n v="955.82780000000002"/>
  </r>
  <r>
    <x v="40"/>
    <s v="Sep"/>
    <n v="132.9083"/>
  </r>
  <r>
    <x v="40"/>
    <s v="Sep"/>
    <n v="74.024500000000003"/>
  </r>
  <r>
    <x v="40"/>
    <s v="Sep"/>
    <n v="73.984800000000007"/>
  </r>
  <r>
    <x v="40"/>
    <s v="Sep"/>
    <n v="74.045299999999997"/>
  </r>
  <r>
    <x v="40"/>
    <s v="Sep"/>
    <n v="74.017899999999997"/>
  </r>
  <r>
    <x v="40"/>
    <s v="Sep"/>
    <n v="47.233699999999999"/>
  </r>
  <r>
    <x v="40"/>
    <s v="Sep"/>
    <n v="21.059899999999999"/>
  </r>
  <r>
    <x v="40"/>
    <s v="Sep"/>
    <n v="8.0046999999999997"/>
  </r>
  <r>
    <x v="40"/>
    <s v="Sep"/>
    <n v="16.994"/>
  </r>
  <r>
    <x v="40"/>
    <s v="Sep"/>
    <n v="5.2445000000000004"/>
  </r>
  <r>
    <x v="40"/>
    <s v="Sep"/>
    <n v="8.5568000000000008"/>
  </r>
  <r>
    <x v="40"/>
    <s v="Sep"/>
    <n v="20.596699999999998"/>
  </r>
  <r>
    <x v="40"/>
    <s v="Sep"/>
    <n v="1.0165"/>
  </r>
  <r>
    <x v="40"/>
    <s v="Sep"/>
    <n v="30.920999999999999"/>
  </r>
  <r>
    <x v="40"/>
    <s v="Sep"/>
    <n v="72.0886"/>
  </r>
  <r>
    <x v="40"/>
    <s v="Sep"/>
    <n v="1.0165"/>
  </r>
  <r>
    <x v="40"/>
    <s v="Sep"/>
    <n v="5.0827"/>
  </r>
  <r>
    <x v="40"/>
    <s v="Sep"/>
    <n v="108.2235"/>
  </r>
  <r>
    <x v="40"/>
    <s v="Sep"/>
    <n v="41.1935"/>
  </r>
  <r>
    <x v="40"/>
    <s v="Sep"/>
    <n v="8.1323000000000008"/>
  </r>
  <r>
    <x v="40"/>
    <s v="Sep"/>
    <n v="1.0165"/>
  </r>
  <r>
    <x v="40"/>
    <s v="Sep"/>
    <n v="41.1935"/>
  </r>
  <r>
    <x v="40"/>
    <s v="Sep"/>
    <n v="2.0331000000000001"/>
  </r>
  <r>
    <x v="40"/>
    <s v="Sep"/>
    <n v="2.0331000000000001"/>
  </r>
  <r>
    <x v="40"/>
    <s v="Sep"/>
    <n v="41.1935"/>
  </r>
  <r>
    <x v="40"/>
    <s v="Sep"/>
    <n v="2.0331000000000001"/>
  </r>
  <r>
    <x v="40"/>
    <s v="Sep"/>
    <n v="261.9008"/>
  </r>
  <r>
    <x v="40"/>
    <s v="Sep"/>
    <n v="72.653999999999996"/>
  </r>
  <r>
    <x v="40"/>
    <s v="Sep"/>
    <n v="72.653999999999996"/>
  </r>
  <r>
    <x v="40"/>
    <s v="Sep"/>
    <n v="37.195399999999999"/>
  </r>
  <r>
    <x v="40"/>
    <s v="Sep"/>
    <n v="8.6950000000000003"/>
  </r>
  <r>
    <x v="40"/>
    <s v="Sep"/>
    <n v="52.653300000000002"/>
  </r>
  <r>
    <x v="40"/>
    <s v="Sep"/>
    <n v="9.1781000000000006"/>
  </r>
  <r>
    <x v="40"/>
    <s v="Sep"/>
    <n v="37.195399999999999"/>
  </r>
  <r>
    <x v="40"/>
    <s v="Sep"/>
    <n v="17.873100000000001"/>
  </r>
  <r>
    <x v="40"/>
    <s v="Sep"/>
    <n v="15.940899999999999"/>
  </r>
  <r>
    <x v="40"/>
    <s v="Sep"/>
    <n v="13.525600000000001"/>
  </r>
  <r>
    <x v="40"/>
    <s v="Sep"/>
    <n v="11.593400000000001"/>
  </r>
  <r>
    <x v="40"/>
    <s v="Sep"/>
    <n v="29.9496"/>
  </r>
  <r>
    <x v="40"/>
    <s v="Sep"/>
    <n v="15.457800000000001"/>
  </r>
  <r>
    <x v="40"/>
    <s v="Sep"/>
    <n v="101.84529999999999"/>
  </r>
  <r>
    <x v="40"/>
    <s v="Sep"/>
    <n v="213.09370000000001"/>
  </r>
  <r>
    <x v="40"/>
    <s v="Sep"/>
    <n v="492.41919999999999"/>
  </r>
  <r>
    <x v="40"/>
    <s v="Sep"/>
    <n v="355.6361"/>
  </r>
  <r>
    <x v="40"/>
    <s v="Sep"/>
    <n v="64.792000000000002"/>
  </r>
  <r>
    <x v="40"/>
    <s v="Sep"/>
    <n v="231.81139999999999"/>
  </r>
  <r>
    <x v="40"/>
    <s v="Sep"/>
    <n v="71.271199999999993"/>
  </r>
  <r>
    <x v="40"/>
    <s v="Sep"/>
    <n v="299.483"/>
  </r>
  <r>
    <x v="40"/>
    <s v="Sep"/>
    <n v="141.1026"/>
  </r>
  <r>
    <x v="40"/>
    <s v="Sep"/>
    <n v="37.435400000000001"/>
  </r>
  <r>
    <x v="40"/>
    <s v="Sep"/>
    <n v="61.192399999999999"/>
  </r>
  <r>
    <x v="40"/>
    <s v="Sep"/>
    <n v="317.01100000000002"/>
  </r>
  <r>
    <x v="40"/>
    <s v="Sep"/>
    <n v="194.08840000000001"/>
  </r>
  <r>
    <x v="41"/>
    <s v="Sep"/>
    <n v="80.481700000000004"/>
  </r>
  <r>
    <x v="41"/>
    <s v="Sep"/>
    <n v="53.654499999999999"/>
  </r>
  <r>
    <x v="41"/>
    <s v="Sep"/>
    <n v="2856.5446999999999"/>
  </r>
  <r>
    <x v="41"/>
    <s v="Sep"/>
    <n v="709.05640000000005"/>
  </r>
  <r>
    <x v="41"/>
    <s v="Sep"/>
    <n v="1502.3251"/>
  </r>
  <r>
    <x v="41"/>
    <s v="Sep"/>
    <n v="486.3777"/>
  </r>
  <r>
    <x v="41"/>
    <s v="Sep"/>
    <n v="658.16150000000005"/>
  </r>
  <r>
    <x v="41"/>
    <s v="Sep"/>
    <n v="2348.9834000000001"/>
  </r>
  <r>
    <x v="41"/>
    <s v="Sep"/>
    <n v="228.88290000000001"/>
  </r>
  <r>
    <x v="41"/>
    <s v="Sep"/>
    <n v="116.0341"/>
  </r>
  <r>
    <x v="41"/>
    <s v="Sep"/>
    <n v="458.22089999999997"/>
  </r>
  <r>
    <x v="41"/>
    <s v="Sep"/>
    <n v="470.96190000000001"/>
  </r>
  <r>
    <x v="41"/>
    <s v="Sep"/>
    <n v="325.35050000000001"/>
  </r>
  <r>
    <x v="41"/>
    <s v="Sep"/>
    <n v="138.33080000000001"/>
  </r>
  <r>
    <x v="41"/>
    <s v="Sep"/>
    <n v="25.027000000000001"/>
  </r>
  <r>
    <x v="41"/>
    <s v="Sep"/>
    <n v="15.0162"/>
  </r>
  <r>
    <x v="41"/>
    <s v="Sep"/>
    <n v="88.740300000000005"/>
  </r>
  <r>
    <x v="41"/>
    <s v="Sep"/>
    <n v="170.0857"/>
  </r>
  <r>
    <x v="41"/>
    <s v="Sep"/>
    <n v="299.83479999999997"/>
  </r>
  <r>
    <x v="41"/>
    <s v="Sep"/>
    <n v="164.70750000000001"/>
  </r>
  <r>
    <x v="41"/>
    <s v="Sep"/>
    <n v="228.5736"/>
  </r>
  <r>
    <x v="41"/>
    <s v="Sep"/>
    <n v="88.740300000000005"/>
  </r>
  <r>
    <x v="41"/>
    <s v="Sep"/>
    <n v="88.740300000000005"/>
  </r>
  <r>
    <x v="41"/>
    <s v="Sep"/>
    <n v="104.8749"/>
  </r>
  <r>
    <x v="41"/>
    <s v="Sep"/>
    <n v="38.877499999999998"/>
  </r>
  <r>
    <x v="41"/>
    <s v="Sep"/>
    <n v="41.5276"/>
  </r>
  <r>
    <x v="41"/>
    <s v="Sep"/>
    <n v="125.83240000000001"/>
  </r>
  <r>
    <x v="41"/>
    <s v="Sep"/>
    <n v="8.3265999999999991"/>
  </r>
  <r>
    <x v="41"/>
    <s v="Sep"/>
    <n v="105.62569999999999"/>
  </r>
  <r>
    <x v="41"/>
    <s v="Sep"/>
    <n v="46.360900000000001"/>
  </r>
  <r>
    <x v="41"/>
    <s v="Sep"/>
    <n v="8.4469999999999992"/>
  </r>
  <r>
    <x v="41"/>
    <s v="Sep"/>
    <n v="26.952300000000001"/>
  </r>
  <r>
    <x v="41"/>
    <s v="Sep"/>
    <n v="55.063899999999997"/>
  </r>
  <r>
    <x v="41"/>
    <s v="Sep"/>
    <n v="60.273699999999998"/>
  </r>
  <r>
    <x v="41"/>
    <s v="Sep"/>
    <n v="18.881599999999999"/>
  </r>
  <r>
    <x v="41"/>
    <s v="Sep"/>
    <n v="1080.3426999999999"/>
  </r>
  <r>
    <x v="41"/>
    <s v="Sep"/>
    <n v="763.24689999999998"/>
  </r>
  <r>
    <x v="41"/>
    <s v="Sep"/>
    <n v="754.98869999999999"/>
  </r>
  <r>
    <x v="41"/>
    <s v="Sep"/>
    <n v="20854.901099999999"/>
  </r>
  <r>
    <x v="41"/>
    <s v="Sep"/>
    <n v="482.4717"/>
  </r>
  <r>
    <x v="41"/>
    <s v="Sep"/>
    <n v="284.88670000000002"/>
  </r>
  <r>
    <x v="41"/>
    <s v="Sep"/>
    <n v="479.27300000000002"/>
  </r>
  <r>
    <x v="41"/>
    <s v="Sep"/>
    <n v="1128.2415000000001"/>
  </r>
  <r>
    <x v="41"/>
    <s v="Sep"/>
    <n v="6237.5644000000002"/>
  </r>
  <r>
    <x v="41"/>
    <s v="Sep"/>
    <n v="15614.752399999999"/>
  </r>
  <r>
    <x v="41"/>
    <s v="Sep"/>
    <n v="96.578000000000003"/>
  </r>
  <r>
    <x v="41"/>
    <s v="Sep"/>
    <n v="752.02080000000001"/>
  </r>
  <r>
    <x v="41"/>
    <s v="Sep"/>
    <n v="77.883300000000006"/>
  </r>
  <r>
    <x v="41"/>
    <s v="Sep"/>
    <n v="15.321300000000001"/>
  </r>
  <r>
    <x v="41"/>
    <s v="Sep"/>
    <n v="134.1362"/>
  </r>
  <r>
    <x v="41"/>
    <s v="Sep"/>
    <n v="4274.5612000000001"/>
  </r>
  <r>
    <x v="41"/>
    <s v="Sep"/>
    <n v="2323.7984999999999"/>
  </r>
  <r>
    <x v="41"/>
    <s v="Sep"/>
    <n v="2060.6235999999999"/>
  </r>
  <r>
    <x v="41"/>
    <s v="Sep"/>
    <n v="4456.3629000000001"/>
  </r>
  <r>
    <x v="41"/>
    <s v="Sep"/>
    <n v="21876.690399999999"/>
  </r>
  <r>
    <x v="41"/>
    <s v="Sep"/>
    <n v="2711.2138"/>
  </r>
  <r>
    <x v="41"/>
    <s v="Sep"/>
    <n v="2056.7829000000002"/>
  </r>
  <r>
    <x v="41"/>
    <s v="Sep"/>
    <n v="1.8956999999999999"/>
  </r>
  <r>
    <x v="41"/>
    <s v="Sep"/>
    <n v="8.1757000000000009"/>
  </r>
  <r>
    <x v="41"/>
    <s v="Sep"/>
    <n v="45.606699999999996"/>
  </r>
  <r>
    <x v="41"/>
    <s v="Sep"/>
    <n v="1.4201999999999999"/>
  </r>
  <r>
    <x v="41"/>
    <s v="Sep"/>
    <n v="24.7988"/>
  </r>
  <r>
    <x v="41"/>
    <s v="Sep"/>
    <n v="7.3049999999999997"/>
  </r>
  <r>
    <x v="41"/>
    <s v="Sep"/>
    <n v="0.80889999999999995"/>
  </r>
  <r>
    <x v="41"/>
    <s v="Sep"/>
    <n v="7.4099999999999999E-2"/>
  </r>
  <r>
    <x v="41"/>
    <s v="Sep"/>
    <n v="593.95659999999998"/>
  </r>
  <r>
    <x v="41"/>
    <s v="Sep"/>
    <n v="37.548999999999999"/>
  </r>
  <r>
    <x v="41"/>
    <s v="Sep"/>
    <n v="464.24189999999999"/>
  </r>
  <r>
    <x v="41"/>
    <s v="Sep"/>
    <n v="262.84280000000001"/>
  </r>
  <r>
    <x v="41"/>
    <s v="Sep"/>
    <n v="481.30959999999999"/>
  </r>
  <r>
    <x v="41"/>
    <s v="Sep"/>
    <n v="174.0907"/>
  </r>
  <r>
    <x v="41"/>
    <s v="Sep"/>
    <n v="781.70140000000004"/>
  </r>
  <r>
    <x v="41"/>
    <s v="Sep"/>
    <n v="344.7679"/>
  </r>
  <r>
    <x v="41"/>
    <s v="Sep"/>
    <n v="1184.4996000000001"/>
  </r>
  <r>
    <x v="41"/>
    <s v="Sep"/>
    <n v="795.35559999999998"/>
  </r>
  <r>
    <x v="41"/>
    <s v="Sep"/>
    <n v="1344.9360999999999"/>
  </r>
  <r>
    <x v="41"/>
    <s v="Sep"/>
    <n v="419.86579999999998"/>
  </r>
  <r>
    <x v="41"/>
    <s v="Sep"/>
    <n v="283.32409999999999"/>
  </r>
  <r>
    <x v="41"/>
    <s v="Sep"/>
    <n v="136.54169999999999"/>
  </r>
  <r>
    <x v="41"/>
    <s v="Sep"/>
    <n v="269.66989999999998"/>
  </r>
  <r>
    <x v="41"/>
    <s v="Sep"/>
    <n v="249.18870000000001"/>
  </r>
  <r>
    <x v="41"/>
    <s v="Sep"/>
    <n v="44.376100000000001"/>
  </r>
  <r>
    <x v="41"/>
    <s v="Sep"/>
    <n v="96.280199999999994"/>
  </r>
  <r>
    <x v="41"/>
    <s v="Sep"/>
    <n v="19.0183"/>
  </r>
  <r>
    <x v="41"/>
    <s v="Sep"/>
    <n v="303.1044"/>
  </r>
  <r>
    <x v="41"/>
    <s v="Sep"/>
    <n v="14.2637"/>
  </r>
  <r>
    <x v="41"/>
    <s v="Sep"/>
    <n v="14.2637"/>
  </r>
  <r>
    <x v="41"/>
    <s v="Sep"/>
    <n v="136.6942"/>
  </r>
  <r>
    <x v="41"/>
    <s v="Sep"/>
    <n v="14.2637"/>
  </r>
  <r>
    <x v="41"/>
    <s v="Sep"/>
    <n v="129.56229999999999"/>
  </r>
  <r>
    <x v="41"/>
    <s v="Sep"/>
    <n v="153.33519999999999"/>
  </r>
  <r>
    <x v="41"/>
    <s v="Sep"/>
    <n v="27.338799999999999"/>
  </r>
  <r>
    <x v="41"/>
    <s v="Sep"/>
    <n v="14.2637"/>
  </r>
  <r>
    <x v="41"/>
    <s v="Sep"/>
    <n v="96.280199999999994"/>
  </r>
  <r>
    <x v="41"/>
    <s v="Sep"/>
    <n v="218.7107"/>
  </r>
  <r>
    <x v="41"/>
    <s v="Sep"/>
    <n v="59.432200000000002"/>
  </r>
  <r>
    <x v="41"/>
    <s v="Sep"/>
    <n v="77.261899999999997"/>
  </r>
  <r>
    <x v="41"/>
    <s v="Sep"/>
    <n v="84.393799999999999"/>
  </r>
  <r>
    <x v="41"/>
    <s v="Sep"/>
    <n v="122.43040000000001"/>
  </r>
  <r>
    <x v="41"/>
    <s v="Sep"/>
    <n v="407.77140000000003"/>
  </r>
  <r>
    <x v="41"/>
    <s v="Sep"/>
    <n v="407.77140000000003"/>
  </r>
  <r>
    <x v="41"/>
    <s v="Sep"/>
    <n v="447.4384"/>
  </r>
  <r>
    <x v="41"/>
    <s v="Sep"/>
    <n v="447.19830000000002"/>
  </r>
  <r>
    <x v="41"/>
    <s v="Sep"/>
    <n v="447.56389999999999"/>
  </r>
  <r>
    <x v="41"/>
    <s v="Sep"/>
    <n v="447.39859999999999"/>
  </r>
  <r>
    <x v="41"/>
    <s v="Sep"/>
    <n v="498.24029999999999"/>
  </r>
  <r>
    <x v="41"/>
    <s v="Sep"/>
    <n v="189.9171"/>
  </r>
  <r>
    <x v="41"/>
    <s v="Sep"/>
    <n v="1011.5936"/>
  </r>
  <r>
    <x v="41"/>
    <s v="Sep"/>
    <n v="208.59350000000001"/>
  </r>
  <r>
    <x v="41"/>
    <s v="Sep"/>
    <n v="33.999400000000001"/>
  </r>
  <r>
    <x v="41"/>
    <s v="Sep"/>
    <n v="4.5956000000000001"/>
  </r>
  <r>
    <x v="41"/>
    <s v="Sep"/>
    <n v="4.5956000000000001"/>
  </r>
  <r>
    <x v="41"/>
    <s v="Sep"/>
    <n v="116.785"/>
  </r>
  <r>
    <x v="41"/>
    <s v="Sep"/>
    <n v="329.70400000000001"/>
  </r>
  <r>
    <x v="41"/>
    <s v="Sep"/>
    <n v="494.91210000000001"/>
  </r>
  <r>
    <x v="41"/>
    <s v="Sep"/>
    <n v="93.997699999999995"/>
  </r>
  <r>
    <x v="41"/>
    <s v="Sep"/>
    <n v="437.23169999999999"/>
  </r>
  <r>
    <x v="41"/>
    <s v="Sep"/>
    <n v="93.997699999999995"/>
  </r>
  <r>
    <x v="41"/>
    <s v="Sep"/>
    <n v="314.74990000000003"/>
  </r>
  <r>
    <x v="41"/>
    <s v="Sep"/>
    <n v="109.664"/>
  </r>
  <r>
    <x v="41"/>
    <s v="Sep"/>
    <n v="93.997699999999995"/>
  </r>
  <r>
    <x v="41"/>
    <s v="Sep"/>
    <n v="305.49250000000001"/>
  </r>
  <r>
    <x v="41"/>
    <s v="Sep"/>
    <n v="174.46539999999999"/>
  </r>
  <r>
    <x v="41"/>
    <s v="Sep"/>
    <n v="56.3416"/>
  </r>
  <r>
    <x v="41"/>
    <s v="Sep"/>
    <n v="105.31659999999999"/>
  </r>
  <r>
    <x v="41"/>
    <s v="Sep"/>
    <n v="84.028999999999996"/>
  </r>
  <r>
    <x v="41"/>
    <s v="Sep"/>
    <n v="7.3278999999999996"/>
  </r>
  <r>
    <x v="41"/>
    <s v="Sep"/>
    <n v="42.826500000000003"/>
  </r>
  <r>
    <x v="41"/>
    <s v="Sep"/>
    <n v="16.183199999999999"/>
  </r>
  <r>
    <x v="41"/>
    <s v="Sep"/>
    <n v="70.397900000000007"/>
  </r>
  <r>
    <x v="41"/>
    <s v="Sep"/>
    <n v="24.284500000000001"/>
  </r>
  <r>
    <x v="41"/>
    <s v="Sep"/>
    <n v="7.3085000000000004"/>
  </r>
  <r>
    <x v="41"/>
    <s v="Sep"/>
    <n v="13.978999999999999"/>
  </r>
  <r>
    <x v="41"/>
    <s v="Sep"/>
    <n v="516.67700000000002"/>
  </r>
  <r>
    <x v="41"/>
    <s v="Sep"/>
    <n v="737.61329999999998"/>
  </r>
  <r>
    <x v="41"/>
    <s v="Sep"/>
    <n v="491.74220000000003"/>
  </r>
  <r>
    <x v="41"/>
    <s v="Sep"/>
    <n v="2570.4706000000001"/>
  </r>
  <r>
    <x v="41"/>
    <s v="Sep"/>
    <n v="19673.304700000001"/>
  </r>
  <r>
    <x v="42"/>
    <s v="Sep"/>
    <n v="2750"/>
  </r>
  <r>
    <x v="42"/>
    <s v="Sep"/>
    <n v="4000"/>
  </r>
  <r>
    <x v="42"/>
    <s v="Sep"/>
    <n v="8200.0000486940316"/>
  </r>
  <r>
    <x v="42"/>
    <s v="Sep"/>
    <n v="10000.00000935854"/>
  </r>
  <r>
    <x v="42"/>
    <s v="Sep"/>
    <n v="5800.1954000000005"/>
  </r>
  <r>
    <x v="42"/>
    <s v="Sep"/>
    <n v="41745.7232"/>
  </r>
  <r>
    <x v="42"/>
    <s v="Sep"/>
    <n v="1080.0951"/>
  </r>
  <r>
    <x v="42"/>
    <s v="Sep"/>
    <n v="1840.5359000000001"/>
  </r>
  <r>
    <x v="42"/>
    <s v="Sep"/>
    <n v="1123.8372999999999"/>
  </r>
  <r>
    <x v="42"/>
    <s v="Sep"/>
    <n v="375.17320000000001"/>
  </r>
  <r>
    <x v="42"/>
    <s v="Sep"/>
    <n v="630.89670000000001"/>
  </r>
  <r>
    <x v="42"/>
    <s v="Sep"/>
    <n v="1251.7920999999999"/>
  </r>
  <r>
    <x v="42"/>
    <s v="Sep"/>
    <n v="1002.7051"/>
  </r>
  <r>
    <x v="42"/>
    <s v="Sep"/>
    <n v="39389.823299999996"/>
  </r>
  <r>
    <x v="42"/>
    <s v="Sep"/>
    <n v="1382.1815999999999"/>
  </r>
  <r>
    <x v="42"/>
    <s v="Sep"/>
    <n v="2921.2195000000002"/>
  </r>
  <r>
    <x v="42"/>
    <s v="Sep"/>
    <n v="3733.1819999999998"/>
  </r>
  <r>
    <x v="42"/>
    <s v="Sep"/>
    <n v="1298.5247999999999"/>
  </r>
  <r>
    <x v="42"/>
    <s v="Sep"/>
    <n v="2884.9272000000001"/>
  </r>
  <r>
    <x v="42"/>
    <s v="Sep"/>
    <n v="1921.3269"/>
  </r>
  <r>
    <x v="42"/>
    <s v="Sep"/>
    <n v="1166.8547000000001"/>
  </r>
  <r>
    <x v="42"/>
    <s v="Sep"/>
    <n v="2942.9105"/>
  </r>
  <r>
    <x v="42"/>
    <s v="Sep"/>
    <n v="497.6705"/>
  </r>
  <r>
    <x v="42"/>
    <s v="Sep"/>
    <n v="2430.2442999999998"/>
  </r>
  <r>
    <x v="42"/>
    <s v="Sep"/>
    <n v="2176.2541999999999"/>
  </r>
  <r>
    <x v="42"/>
    <s v="Sep"/>
    <n v="1022.5208"/>
  </r>
  <r>
    <x v="42"/>
    <s v="Sep"/>
    <n v="718.85739999999998"/>
  </r>
  <r>
    <x v="42"/>
    <s v="Sep"/>
    <n v="386.13990000000001"/>
  </r>
  <r>
    <x v="42"/>
    <s v="Sep"/>
    <n v="823.82749999999999"/>
  </r>
  <r>
    <x v="42"/>
    <s v="Sep"/>
    <n v="104.03279999999999"/>
  </r>
  <r>
    <x v="42"/>
    <s v="Sep"/>
    <n v="777.97749999999996"/>
  </r>
  <r>
    <x v="42"/>
    <s v="Sep"/>
    <n v="2461.8620000000001"/>
  </r>
  <r>
    <x v="42"/>
    <s v="Sep"/>
    <n v="2835.2496000000001"/>
  </r>
  <r>
    <x v="42"/>
    <s v="Sep"/>
    <n v="1415.5446999999999"/>
  </r>
  <r>
    <x v="42"/>
    <s v="Sep"/>
    <n v="2559.6293000000001"/>
  </r>
  <r>
    <x v="42"/>
    <s v="Sep"/>
    <n v="279.78070000000002"/>
  </r>
  <r>
    <x v="42"/>
    <s v="Sep"/>
    <n v="981.90679999999998"/>
  </r>
  <r>
    <x v="42"/>
    <s v="Sep"/>
    <n v="1903.7587000000001"/>
  </r>
  <r>
    <x v="42"/>
    <s v="Sep"/>
    <n v="2827.6831999999999"/>
  </r>
  <r>
    <x v="42"/>
    <s v="Sep"/>
    <n v="2641.5630999999998"/>
  </r>
  <r>
    <x v="42"/>
    <s v="Sep"/>
    <n v="1042.6851999999999"/>
  </r>
  <r>
    <x v="42"/>
    <s v="Sep"/>
    <n v="575.6277"/>
  </r>
  <r>
    <x v="42"/>
    <s v="Sep"/>
    <n v="880.04169999999999"/>
  </r>
  <r>
    <x v="42"/>
    <s v="Sep"/>
    <n v="157.17080000000001"/>
  </r>
  <r>
    <x v="42"/>
    <s v="Sep"/>
    <n v="1387.9199000000001"/>
  </r>
  <r>
    <x v="42"/>
    <s v="Sep"/>
    <n v="344.26549999999997"/>
  </r>
  <r>
    <x v="42"/>
    <s v="Sep"/>
    <n v="766.5367"/>
  </r>
  <r>
    <x v="42"/>
    <s v="Sep"/>
    <n v="9681.0126999999993"/>
  </r>
  <r>
    <x v="42"/>
    <s v="Sep"/>
    <n v="979.15809999999999"/>
  </r>
  <r>
    <x v="42"/>
    <s v="Sep"/>
    <n v="1451.069"/>
  </r>
  <r>
    <x v="42"/>
    <s v="Sep"/>
    <n v="5195.5793999999996"/>
  </r>
  <r>
    <x v="42"/>
    <s v="Sep"/>
    <n v="1987.9531999999999"/>
  </r>
  <r>
    <x v="42"/>
    <s v="Sep"/>
    <n v="13699.0947"/>
  </r>
  <r>
    <x v="42"/>
    <s v="Sep"/>
    <n v="7492.4404000000004"/>
  </r>
  <r>
    <x v="42"/>
    <s v="Sep"/>
    <n v="2114.48"/>
  </r>
  <r>
    <x v="42"/>
    <s v="Sep"/>
    <n v="10726.284"/>
  </r>
  <r>
    <x v="42"/>
    <s v="Sep"/>
    <n v="2491.7806999999998"/>
  </r>
  <r>
    <x v="42"/>
    <s v="Sep"/>
    <n v="12841.043799999999"/>
  </r>
  <r>
    <x v="42"/>
    <s v="Sep"/>
    <n v="8560.6957999999995"/>
  </r>
  <r>
    <x v="42"/>
    <s v="Sep"/>
    <n v="6225.8545000000004"/>
  </r>
  <r>
    <x v="42"/>
    <s v="Sep"/>
    <n v="7635.1193999999996"/>
  </r>
  <r>
    <x v="42"/>
    <s v="Sep"/>
    <n v="21326.574700000001"/>
  </r>
  <r>
    <x v="42"/>
    <s v="Sep"/>
    <n v="2121.2431999999999"/>
  </r>
  <r>
    <x v="42"/>
    <s v="Sep"/>
    <n v="19876.6253"/>
  </r>
  <r>
    <x v="42"/>
    <s v="Sep"/>
    <n v="12197.431"/>
  </r>
  <r>
    <x v="42"/>
    <s v="Sep"/>
    <n v="1854.5338999999999"/>
  </r>
  <r>
    <x v="42"/>
    <s v="Sep"/>
    <n v="3941.8733999999999"/>
  </r>
  <r>
    <x v="42"/>
    <s v="Sep"/>
    <n v="10827.7204"/>
  </r>
  <r>
    <x v="42"/>
    <s v="Sep"/>
    <n v="10561.0111"/>
  </r>
  <r>
    <x v="42"/>
    <s v="Sep"/>
    <n v="4414.2653"/>
  </r>
  <r>
    <x v="42"/>
    <s v="Sep"/>
    <n v="2031.5689"/>
  </r>
  <r>
    <x v="42"/>
    <s v="Sep"/>
    <n v="1158.2003"/>
  </r>
  <r>
    <x v="42"/>
    <s v="Sep"/>
    <n v="2617.4173999999998"/>
  </r>
  <r>
    <x v="42"/>
    <s v="Sep"/>
    <n v="5200.2214999999997"/>
  </r>
  <r>
    <x v="42"/>
    <s v="Sep"/>
    <n v="1807.1883"/>
  </r>
  <r>
    <x v="42"/>
    <s v="Sep"/>
    <n v="2617.4173999999998"/>
  </r>
  <r>
    <x v="42"/>
    <s v="Sep"/>
    <n v="3771.9234999999999"/>
  </r>
  <r>
    <x v="42"/>
    <s v="Sep"/>
    <n v="1603.1726000000001"/>
  </r>
  <r>
    <x v="42"/>
    <s v="Sep"/>
    <n v="3366.4220999999998"/>
  </r>
  <r>
    <x v="42"/>
    <s v="Sep"/>
    <n v="4608.8150999999998"/>
  </r>
  <r>
    <x v="42"/>
    <s v="Sep"/>
    <n v="2194.0945000000002"/>
  </r>
  <r>
    <x v="42"/>
    <s v="Sep"/>
    <n v="1803.8194000000001"/>
  </r>
  <r>
    <x v="42"/>
    <s v="Sep"/>
    <n v="3073.0699"/>
  </r>
  <r>
    <x v="42"/>
    <s v="Sep"/>
    <n v="1794.8005000000001"/>
  </r>
  <r>
    <x v="42"/>
    <s v="Sep"/>
    <n v="145.86709999999999"/>
  </r>
  <r>
    <x v="42"/>
    <s v="Sep"/>
    <n v="236.11590000000001"/>
  </r>
  <r>
    <x v="42"/>
    <s v="Sep"/>
    <n v="179.97280000000001"/>
  </r>
  <r>
    <x v="42"/>
    <s v="Sep"/>
    <n v="505.28789999999998"/>
  </r>
  <r>
    <x v="42"/>
    <s v="Sep"/>
    <n v="172.10220000000001"/>
  </r>
  <r>
    <x v="42"/>
    <s v="Sep"/>
    <n v="134.3237"/>
  </r>
  <r>
    <x v="42"/>
    <s v="Sep"/>
    <n v="284.91309999999999"/>
  </r>
  <r>
    <x v="42"/>
    <s v="Sep"/>
    <n v="165.28110000000001"/>
  </r>
  <r>
    <x v="42"/>
    <s v="Sep"/>
    <n v="188.36799999999999"/>
  </r>
  <r>
    <x v="42"/>
    <s v="Sep"/>
    <n v="110.71210000000001"/>
  </r>
  <r>
    <x v="42"/>
    <s v="Sep"/>
    <n v="4.1976000000000004"/>
  </r>
  <r>
    <x v="42"/>
    <s v="Sep"/>
    <n v="121.7308"/>
  </r>
  <r>
    <x v="42"/>
    <s v="Sep"/>
    <n v="144.8177"/>
  </r>
  <r>
    <x v="42"/>
    <s v="Sep"/>
    <n v="164.23169999999999"/>
  </r>
  <r>
    <x v="42"/>
    <s v="Sep"/>
    <n v="11.018700000000001"/>
  </r>
  <r>
    <x v="42"/>
    <s v="Sep"/>
    <n v="354.69850000000002"/>
  </r>
  <r>
    <x v="42"/>
    <s v="Sep"/>
    <n v="191.5162"/>
  </r>
  <r>
    <x v="42"/>
    <s v="Sep"/>
    <n v="157.93530000000001"/>
  </r>
  <r>
    <x v="42"/>
    <s v="Sep"/>
    <n v="147.9659"/>
  </r>
  <r>
    <x v="42"/>
    <s v="Sep"/>
    <n v="287.53660000000002"/>
  </r>
  <r>
    <x v="42"/>
    <s v="Sep"/>
    <n v="211.45490000000001"/>
  </r>
  <r>
    <x v="42"/>
    <s v="Sep"/>
    <n v="147.9659"/>
  </r>
  <r>
    <x v="42"/>
    <s v="Sep"/>
    <n v="50.371400000000001"/>
  </r>
  <r>
    <x v="42"/>
    <s v="Sep"/>
    <n v="256.57920000000001"/>
  </r>
  <r>
    <x v="42"/>
    <s v="Sep"/>
    <n v="252.90629999999999"/>
  </r>
  <r>
    <x v="42"/>
    <s v="Sep"/>
    <n v="544.11590000000001"/>
  </r>
  <r>
    <x v="42"/>
    <s v="Sep"/>
    <n v="6.2964000000000002"/>
  </r>
  <r>
    <x v="42"/>
    <s v="Sep"/>
    <n v="178.39859999999999"/>
  </r>
  <r>
    <x v="42"/>
    <s v="Sep"/>
    <n v="96.545100000000005"/>
  </r>
  <r>
    <x v="42"/>
    <s v="Sep"/>
    <n v="137.47190000000001"/>
  </r>
  <r>
    <x v="42"/>
    <s v="Sep"/>
    <n v="110.1874"/>
  </r>
  <r>
    <x v="42"/>
    <s v="Sep"/>
    <n v="491.64569999999998"/>
  </r>
  <r>
    <x v="42"/>
    <s v="Sep"/>
    <n v="11.5434"/>
  </r>
  <r>
    <x v="42"/>
    <s v="Sep"/>
    <n v="147.44120000000001"/>
  </r>
  <r>
    <x v="42"/>
    <s v="Sep"/>
    <n v="16.790500000000002"/>
  </r>
  <r>
    <x v="42"/>
    <s v="Sep"/>
    <n v="7.3457999999999997"/>
  </r>
  <r>
    <x v="42"/>
    <s v="Sep"/>
    <n v="42.896000000000001"/>
  </r>
  <r>
    <x v="42"/>
    <s v="Sep"/>
    <n v="2530.9090999999999"/>
  </r>
  <r>
    <x v="42"/>
    <s v="Sep"/>
    <n v="3853.5981999999999"/>
  </r>
  <r>
    <x v="42"/>
    <s v="Sep"/>
    <n v="2219.3553999999999"/>
  </r>
  <r>
    <x v="42"/>
    <s v="Sep"/>
    <n v="2219.3553999999999"/>
  </r>
  <r>
    <x v="42"/>
    <s v="Sep"/>
    <n v="3128.1561000000002"/>
  </r>
  <r>
    <x v="42"/>
    <s v="Sep"/>
    <n v="2219.3553999999999"/>
  </r>
  <r>
    <x v="42"/>
    <s v="Sep"/>
    <n v="13368.356500000002"/>
  </r>
  <r>
    <x v="42"/>
    <s v="Sep"/>
    <n v="66.445400000000006"/>
  </r>
  <r>
    <x v="42"/>
    <s v="Sep"/>
    <n v="13146.2338"/>
  </r>
  <r>
    <x v="42"/>
    <s v="Sep"/>
    <n v="9973.655999999999"/>
  </r>
  <r>
    <x v="42"/>
    <s v="Sep"/>
    <n v="9601.0985999999994"/>
  </r>
  <r>
    <x v="42"/>
    <s v="Sep"/>
    <n v="2766.0496000000003"/>
  </r>
  <r>
    <x v="42"/>
    <s v="Sep"/>
    <n v="434.03300000000002"/>
  </r>
  <r>
    <x v="42"/>
    <s v="Sep"/>
    <n v="10642.563099999999"/>
  </r>
  <r>
    <x v="42"/>
    <s v="Sep"/>
    <n v="11964.1625"/>
  </r>
  <r>
    <x v="42"/>
    <s v="Sep"/>
    <n v="16252.9486"/>
  </r>
  <r>
    <x v="42"/>
    <s v="Sep"/>
    <n v="15614.009400000001"/>
  </r>
  <r>
    <x v="42"/>
    <s v="Sep"/>
    <n v="22275.162899999999"/>
  </r>
  <r>
    <x v="42"/>
    <s v="Sep"/>
    <n v="2408.5871999999999"/>
  </r>
  <r>
    <x v="42"/>
    <s v="Sep"/>
    <n v="8441.7036000000007"/>
  </r>
  <r>
    <x v="42"/>
    <s v="Sep"/>
    <n v="3935.2642999999998"/>
  </r>
  <r>
    <x v="42"/>
    <s v="Sep"/>
    <n v="2855.7260000000001"/>
  </r>
  <r>
    <x v="42"/>
    <s v="Sep"/>
    <n v="338.1225"/>
  </r>
  <r>
    <x v="42"/>
    <s v="Sep"/>
    <n v="246.54759999999999"/>
  </r>
  <r>
    <x v="42"/>
    <s v="Sep"/>
    <n v="850.79780000000005"/>
  </r>
  <r>
    <x v="42"/>
    <s v="Sep"/>
    <n v="633.83870000000002"/>
  </r>
  <r>
    <x v="42"/>
    <s v="Sep"/>
    <n v="6171.7659999999996"/>
  </r>
  <r>
    <x v="42"/>
    <s v="Sep"/>
    <n v="1660.6132"/>
  </r>
  <r>
    <x v="42"/>
    <s v="Sep"/>
    <n v="9358.7291000000005"/>
  </r>
  <r>
    <x v="42"/>
    <s v="Sep"/>
    <n v="208.00290000000001"/>
  </r>
  <r>
    <x v="42"/>
    <s v="Sep"/>
    <n v="124.3857"/>
  </r>
  <r>
    <x v="42"/>
    <s v="Sep"/>
    <n v="150.1781"/>
  </r>
  <r>
    <x v="42"/>
    <s v="Sep"/>
    <n v="1901.3984"/>
  </r>
  <r>
    <x v="42"/>
    <s v="Sep"/>
    <n v="2095.7532000000001"/>
  </r>
  <r>
    <x v="42"/>
    <s v="Sep"/>
    <n v="4046.3258000000001"/>
  </r>
  <r>
    <x v="42"/>
    <s v="Sep"/>
    <n v="503.4058"/>
  </r>
  <r>
    <x v="42"/>
    <s v="Sep"/>
    <n v="119.4228"/>
  </r>
  <r>
    <x v="42"/>
    <s v="Sep"/>
    <n v="5483.9835999999996"/>
  </r>
  <r>
    <x v="42"/>
    <s v="Sep"/>
    <n v="14.562799999999999"/>
  </r>
  <r>
    <x v="42"/>
    <s v="Sep"/>
    <n v="102.2197"/>
  </r>
  <r>
    <x v="42"/>
    <s v="Sep"/>
    <n v="128.6849"/>
  </r>
  <r>
    <x v="42"/>
    <s v="Sep"/>
    <n v="165.512"/>
  </r>
  <r>
    <x v="42"/>
    <s v="Sep"/>
    <n v="498.30650000000003"/>
  </r>
  <r>
    <x v="42"/>
    <s v="Sep"/>
    <n v="1396.9380000000001"/>
  </r>
  <r>
    <x v="42"/>
    <s v="Sep"/>
    <n v="788.05219999999997"/>
  </r>
  <r>
    <x v="42"/>
    <s v="Sep"/>
    <n v="1367.5435"/>
  </r>
  <r>
    <x v="42"/>
    <s v="Sep"/>
    <n v="757.25800000000004"/>
  </r>
  <r>
    <x v="42"/>
    <s v="Sep"/>
    <n v="1647.491"/>
  </r>
  <r>
    <x v="42"/>
    <s v="Sep"/>
    <n v="1501.8866"/>
  </r>
  <r>
    <x v="42"/>
    <s v="Sep"/>
    <n v="566.2355"/>
  </r>
  <r>
    <x v="42"/>
    <s v="Sep"/>
    <n v="12320.920599999999"/>
  </r>
  <r>
    <x v="42"/>
    <s v="Sep"/>
    <n v="494.50900000000001"/>
  </r>
  <r>
    <x v="42"/>
    <s v="Sep"/>
    <n v="408.43270000000001"/>
  </r>
  <r>
    <x v="42"/>
    <s v="Sep"/>
    <n v="794.84929999999997"/>
  </r>
  <r>
    <x v="42"/>
    <s v="Sep"/>
    <n v="24871.969000000001"/>
  </r>
  <r>
    <x v="42"/>
    <s v="Sep"/>
    <n v="5968.1824999999999"/>
  </r>
  <r>
    <x v="42"/>
    <s v="Sep"/>
    <n v="896.28719999999998"/>
  </r>
  <r>
    <x v="42"/>
    <s v="Sep"/>
    <n v="514.68889999999999"/>
  </r>
  <r>
    <x v="42"/>
    <s v="Sep"/>
    <n v="889.50919999999996"/>
  </r>
  <r>
    <x v="42"/>
    <s v="Sep"/>
    <n v="142.62459999999999"/>
  </r>
  <r>
    <x v="42"/>
    <s v="Sep"/>
    <n v="451.30020000000002"/>
  </r>
  <r>
    <x v="42"/>
    <s v="Sep"/>
    <n v="915.69150000000002"/>
  </r>
  <r>
    <x v="42"/>
    <s v="Sep"/>
    <n v="558.09640000000002"/>
  </r>
  <r>
    <x v="42"/>
    <s v="Sep"/>
    <n v="695.89800000000002"/>
  </r>
  <r>
    <x v="42"/>
    <s v="Sep"/>
    <n v="649.04539999999997"/>
  </r>
  <r>
    <x v="42"/>
    <s v="Sep"/>
    <n v="858.50379999999996"/>
  </r>
  <r>
    <x v="42"/>
    <s v="Sep"/>
    <n v="1076.9193"/>
  </r>
  <r>
    <x v="42"/>
    <s v="Sep"/>
    <n v="530.53610000000003"/>
  </r>
  <r>
    <x v="42"/>
    <s v="Sep"/>
    <n v="310.74259999999998"/>
  </r>
  <r>
    <x v="42"/>
    <s v="Sep"/>
    <n v="263.20100000000002"/>
  </r>
  <r>
    <x v="42"/>
    <s v="Sep"/>
    <n v="896.39930000000004"/>
  </r>
  <r>
    <x v="42"/>
    <s v="Sep"/>
    <n v="874.351"/>
  </r>
  <r>
    <x v="42"/>
    <s v="Sep"/>
    <n v="539.4932"/>
  </r>
  <r>
    <x v="42"/>
    <s v="Sep"/>
    <n v="1394.7511999999999"/>
  </r>
  <r>
    <x v="42"/>
    <s v="Sep"/>
    <n v="386.97710000000001"/>
  </r>
  <r>
    <x v="42"/>
    <s v="Sep"/>
    <n v="1732.7180000000001"/>
  </r>
  <r>
    <x v="42"/>
    <s v="Sep"/>
    <n v="1034.3214"/>
  </r>
  <r>
    <x v="42"/>
    <s v="Sep"/>
    <n v="960.80589999999995"/>
  </r>
  <r>
    <x v="42"/>
    <s v="Sep"/>
    <n v="1109.8788999999999"/>
  </r>
  <r>
    <x v="42"/>
    <s v="Sep"/>
    <n v="397.18759999999997"/>
  </r>
  <r>
    <x v="42"/>
    <s v="Sep"/>
    <n v="674.9126"/>
  </r>
  <r>
    <x v="42"/>
    <s v="Sep"/>
    <n v="1140.5102999999999"/>
  </r>
  <r>
    <x v="42"/>
    <s v="Sep"/>
    <n v="2501.567"/>
  </r>
  <r>
    <x v="42"/>
    <s v="Sep"/>
    <n v="18.378900000000002"/>
  </r>
  <r>
    <x v="42"/>
    <s v="Sep"/>
    <n v="437.00839999999999"/>
  </r>
  <r>
    <x v="42"/>
    <s v="Sep"/>
    <n v="1888.9383"/>
  </r>
  <r>
    <x v="42"/>
    <s v="Sep"/>
    <n v="1726.5916999999999"/>
  </r>
  <r>
    <x v="42"/>
    <s v="Sep"/>
    <n v="857.68010000000004"/>
  </r>
  <r>
    <x v="42"/>
    <s v="Sep"/>
    <n v="1032.2792999999999"/>
  </r>
  <r>
    <x v="42"/>
    <s v="Sep"/>
    <n v="2415.2395000000001"/>
  </r>
  <r>
    <x v="42"/>
    <s v="Sep"/>
    <n v="6.1262999999999996"/>
  </r>
  <r>
    <x v="42"/>
    <s v="Sep"/>
    <n v="1501.9612"/>
  </r>
  <r>
    <x v="42"/>
    <s v="Sep"/>
    <n v="359.40879999999999"/>
  </r>
  <r>
    <x v="42"/>
    <s v="Sep"/>
    <n v="914.85879999999997"/>
  </r>
  <r>
    <x v="42"/>
    <s v="Sep"/>
    <n v="1347.7829999999999"/>
  </r>
  <r>
    <x v="42"/>
    <s v="Sep"/>
    <n v="9.1893999999999991"/>
  </r>
  <r>
    <x v="42"/>
    <s v="Sep"/>
    <n v="667.76520000000005"/>
  </r>
  <r>
    <x v="42"/>
    <s v="Sep"/>
    <n v="459.47149999999999"/>
  </r>
  <r>
    <x v="42"/>
    <s v="Sep"/>
    <n v="1421.2985000000001"/>
  </r>
  <r>
    <x v="42"/>
    <s v="Sep"/>
    <n v="135.79929999999999"/>
  </r>
  <r>
    <x v="42"/>
    <s v="Sep"/>
    <n v="1189.181"/>
  </r>
  <r>
    <x v="42"/>
    <s v="Sep"/>
    <n v="1884.9905000000001"/>
  </r>
  <r>
    <x v="42"/>
    <s v="Sep"/>
    <n v="1419.7515000000001"/>
  </r>
  <r>
    <x v="42"/>
    <s v="Sep"/>
    <n v="272.9631"/>
  </r>
  <r>
    <x v="42"/>
    <s v="Sep"/>
    <n v="2060.0989"/>
  </r>
  <r>
    <x v="42"/>
    <s v="Sep"/>
    <n v="3589.7224000000001"/>
  </r>
  <r>
    <x v="42"/>
    <s v="Sep"/>
    <n v="964.81299999999999"/>
  </r>
  <r>
    <x v="42"/>
    <s v="Sep"/>
    <n v="606.01239999999996"/>
  </r>
  <r>
    <x v="42"/>
    <s v="Sep"/>
    <n v="2681.5621000000001"/>
  </r>
  <r>
    <x v="42"/>
    <s v="Sep"/>
    <n v="262.6626"/>
  </r>
  <r>
    <x v="42"/>
    <s v="Sep"/>
    <n v="1428.3353"/>
  </r>
  <r>
    <x v="42"/>
    <s v="Sep"/>
    <n v="365.66759999999999"/>
  </r>
  <r>
    <x v="42"/>
    <s v="Sep"/>
    <n v="240.3449"/>
  </r>
  <r>
    <x v="42"/>
    <s v="Sep"/>
    <n v="1205.1578999999999"/>
  </r>
  <r>
    <x v="42"/>
    <s v="Sep"/>
    <n v="690.13310000000001"/>
  </r>
  <r>
    <x v="42"/>
    <s v="Sep"/>
    <n v="1297.8623"/>
  </r>
  <r>
    <x v="42"/>
    <s v="Sep"/>
    <n v="607.72919999999999"/>
  </r>
  <r>
    <x v="42"/>
    <s v="Sep"/>
    <n v="1524.4731999999999"/>
  </r>
  <r>
    <x v="42"/>
    <s v="Sep"/>
    <n v="1380.2663"/>
  </r>
  <r>
    <x v="42"/>
    <s v="Sep"/>
    <n v="164.054"/>
  </r>
  <r>
    <x v="42"/>
    <s v="Sep"/>
    <n v="4269.0303000000004"/>
  </r>
  <r>
    <x v="42"/>
    <s v="Sep"/>
    <n v="4645.3185000000003"/>
  </r>
  <r>
    <x v="42"/>
    <s v="Sep"/>
    <n v="3964.0937999999996"/>
  </r>
  <r>
    <x v="42"/>
    <s v="Sep"/>
    <n v="2418.8726999999999"/>
  </r>
  <r>
    <x v="42"/>
    <s v="Sep"/>
    <n v="404.06119999999999"/>
  </r>
  <r>
    <x v="42"/>
    <s v="Sep"/>
    <n v="934.32690000000002"/>
  </r>
  <r>
    <x v="42"/>
    <s v="Sep"/>
    <n v="51816.999990648525"/>
  </r>
  <r>
    <x v="42"/>
    <s v="Sep"/>
    <n v="3701.5482999999999"/>
  </r>
  <r>
    <x v="42"/>
    <s v="Sep"/>
    <n v="1922.4468999999999"/>
  </r>
  <r>
    <x v="42"/>
    <s v="Sep"/>
    <n v="1197.5054"/>
  </r>
  <r>
    <x v="42"/>
    <s v="Sep"/>
    <n v="6963.2721000000001"/>
  </r>
  <r>
    <x v="42"/>
    <s v="Sep"/>
    <n v="278.92849999999999"/>
  </r>
  <r>
    <x v="42"/>
    <s v="Sep"/>
    <n v="3440.1176"/>
  </r>
  <r>
    <x v="42"/>
    <s v="Sep"/>
    <n v="55.785699999999999"/>
  </r>
  <r>
    <x v="42"/>
    <s v="Sep"/>
    <n v="446.28550000000001"/>
  </r>
  <r>
    <x v="42"/>
    <s v="Sep"/>
    <n v="316.1189"/>
  </r>
  <r>
    <x v="42"/>
    <s v="Sep"/>
    <n v="632.23779999999999"/>
  </r>
  <r>
    <x v="42"/>
    <s v="Sep"/>
    <n v="743.80920000000003"/>
  </r>
  <r>
    <x v="42"/>
    <s v="Sep"/>
    <n v="316.1189"/>
  </r>
  <r>
    <x v="42"/>
    <s v="Sep"/>
    <n v="117.9299"/>
  </r>
  <r>
    <x v="42"/>
    <s v="Sep"/>
    <n v="799.59490000000005"/>
  </r>
  <r>
    <x v="42"/>
    <s v="Sep"/>
    <n v="780.99969999999996"/>
  </r>
  <r>
    <x v="42"/>
    <s v="Sep"/>
    <n v="353.30939999999998"/>
  </r>
  <r>
    <x v="42"/>
    <s v="Sep"/>
    <n v="260.33319999999998"/>
  </r>
  <r>
    <x v="42"/>
    <s v="Sep"/>
    <n v="446.28550000000001"/>
  </r>
  <r>
    <x v="42"/>
    <s v="Sep"/>
    <n v="855.38059999999996"/>
  </r>
  <r>
    <x v="42"/>
    <s v="Sep"/>
    <n v="85.311000000000007"/>
  </r>
  <r>
    <x v="42"/>
    <s v="Sep"/>
    <n v="650.83309999999994"/>
  </r>
  <r>
    <x v="42"/>
    <s v="Sep"/>
    <n v="297.52370000000002"/>
  </r>
  <r>
    <x v="42"/>
    <s v="Sep"/>
    <n v="371.90460000000002"/>
  </r>
  <r>
    <x v="42"/>
    <s v="Sep"/>
    <n v="535.99189999999999"/>
  </r>
  <r>
    <x v="42"/>
    <s v="Sep"/>
    <n v="74.380899999999997"/>
  </r>
  <r>
    <x v="42"/>
    <s v="Sep"/>
    <n v="1078.5234"/>
  </r>
  <r>
    <x v="42"/>
    <s v="Sep"/>
    <n v="70.256100000000004"/>
  </r>
  <r>
    <x v="42"/>
    <s v="Sep"/>
    <n v="283.5335"/>
  </r>
  <r>
    <x v="42"/>
    <s v="Sep"/>
    <n v="4131.6039000000001"/>
  </r>
  <r>
    <x v="42"/>
    <s v="Sep"/>
    <n v="576.45209999999997"/>
  </r>
  <r>
    <x v="42"/>
    <s v="Sep"/>
    <n v="291.0609"/>
  </r>
  <r>
    <x v="42"/>
    <s v="Sep"/>
    <n v="273.49689999999998"/>
  </r>
  <r>
    <x v="42"/>
    <s v="Sep"/>
    <n v="173.1311"/>
  </r>
  <r>
    <x v="42"/>
    <s v="Sep"/>
    <n v="427.69029999999998"/>
  </r>
  <r>
    <x v="42"/>
    <s v="Sep"/>
    <n v="153.05789999999999"/>
  </r>
  <r>
    <x v="42"/>
    <s v="Sep"/>
    <n v="642.07360000000006"/>
  </r>
  <r>
    <x v="42"/>
    <s v="Sep"/>
    <n v="557.8569"/>
  </r>
  <r>
    <x v="42"/>
    <s v="Sep"/>
    <n v="205.75"/>
  </r>
  <r>
    <x v="42"/>
    <s v="Sep"/>
    <n v="966.952"/>
  </r>
  <r>
    <x v="42"/>
    <s v="Sep"/>
    <n v="120.43899999999999"/>
  </r>
  <r>
    <x v="42"/>
    <s v="Sep"/>
    <n v="107.8933"/>
  </r>
  <r>
    <x v="42"/>
    <s v="Sep"/>
    <n v="270.98779999999999"/>
  </r>
  <r>
    <x v="42"/>
    <s v="Sep"/>
    <n v="50.182899999999997"/>
  </r>
  <r>
    <x v="42"/>
    <s v="Sep"/>
    <n v="90.329300000000003"/>
  </r>
  <r>
    <x v="42"/>
    <s v="Sep"/>
    <n v="743.80920000000003"/>
  </r>
  <r>
    <x v="42"/>
    <s v="Sep"/>
    <n v="37.1905"/>
  </r>
  <r>
    <x v="42"/>
    <s v="Sep"/>
    <n v="235.8597"/>
  </r>
  <r>
    <x v="42"/>
    <s v="Sep"/>
    <n v="40.146299999999997"/>
  </r>
  <r>
    <x v="42"/>
    <s v="Sep"/>
    <n v="223.21289999999999"/>
  </r>
  <r>
    <x v="42"/>
    <s v="Sep"/>
    <n v="222.41390000000001"/>
  </r>
  <r>
    <x v="42"/>
    <s v="Sep"/>
    <n v="326.84140000000002"/>
  </r>
  <r>
    <x v="42"/>
    <s v="Sep"/>
    <n v="2201.4425000000001"/>
  </r>
  <r>
    <x v="42"/>
    <s v="Sep"/>
    <n v="2201.4425000000001"/>
  </r>
  <r>
    <x v="42"/>
    <s v="Sep"/>
    <n v="1164.1575"/>
  </r>
  <r>
    <x v="42"/>
    <s v="Sep"/>
    <n v="3289.3227000000002"/>
  </r>
  <r>
    <x v="42"/>
    <s v="Sep"/>
    <n v="5024.0024999999996"/>
  </r>
  <r>
    <x v="42"/>
    <s v="Sep"/>
    <n v="874.63869999999997"/>
  </r>
  <r>
    <x v="42"/>
    <s v="Sep"/>
    <n v="3985.1410000000001"/>
  </r>
  <r>
    <x v="42"/>
    <s v="Sep"/>
    <n v="471.98860000000002"/>
  </r>
  <r>
    <x v="42"/>
    <s v="Sep"/>
    <n v="3116.5846000000001"/>
  </r>
  <r>
    <x v="42"/>
    <s v="Sep"/>
    <n v="1476.7891"/>
  </r>
  <r>
    <x v="42"/>
    <s v="Sep"/>
    <n v="400.21710000000002"/>
  </r>
  <r>
    <x v="42"/>
    <s v="Sep"/>
    <n v="2820.9834999999998"/>
  </r>
  <r>
    <x v="42"/>
    <s v="Sep"/>
    <n v="1606.9509"/>
  </r>
  <r>
    <x v="42"/>
    <s v="Sep"/>
    <n v="2059.9014999999999"/>
  </r>
  <r>
    <x v="42"/>
    <s v="Sep"/>
    <n v="53305.2327"/>
  </r>
  <r>
    <x v="42"/>
    <s v="Sep"/>
    <n v="75609.030499999993"/>
  </r>
  <r>
    <x v="42"/>
    <s v="Sep"/>
    <n v="61078.912499999999"/>
  </r>
  <r>
    <x v="42"/>
    <s v="Sep"/>
    <n v="8143.8549999999996"/>
  </r>
  <r>
    <x v="42"/>
    <s v="Sep"/>
    <n v="35536.821799999998"/>
  </r>
  <r>
    <x v="42"/>
    <s v="Sep"/>
    <n v="10364.9064"/>
  </r>
  <r>
    <x v="42"/>
    <s v="Sep"/>
    <n v="40423.1348"/>
  </r>
  <r>
    <x v="42"/>
    <s v="Sep"/>
    <n v="14473.624599999999"/>
  </r>
  <r>
    <x v="42"/>
    <s v="Sep"/>
    <n v="4579.2879000000003"/>
  </r>
  <r>
    <x v="42"/>
    <s v="Sep"/>
    <n v="9171.7536"/>
  </r>
  <r>
    <x v="42"/>
    <s v="Sep"/>
    <n v="14106.8262"/>
  </r>
  <r>
    <x v="42"/>
    <s v="Sep"/>
    <n v="12955.2485"/>
  </r>
  <r>
    <x v="42"/>
    <s v="Sep"/>
    <n v="8676.1065999999992"/>
  </r>
  <r>
    <x v="42"/>
    <s v="Sep"/>
    <n v="6400"/>
  </r>
  <r>
    <x v="43"/>
    <s v="Sep"/>
    <n v="290.6284"/>
  </r>
  <r>
    <x v="43"/>
    <s v="Sep"/>
    <n v="193.75219999999999"/>
  </r>
  <r>
    <x v="43"/>
    <s v="Sep"/>
    <n v="11797.5224"/>
  </r>
  <r>
    <x v="43"/>
    <s v="Sep"/>
    <n v="2560.4816000000001"/>
  </r>
  <r>
    <x v="43"/>
    <s v="Sep"/>
    <n v="5425.0627999999997"/>
  </r>
  <r>
    <x v="43"/>
    <s v="Sep"/>
    <n v="1756.3641"/>
  </r>
  <r>
    <x v="43"/>
    <s v="Sep"/>
    <n v="2376.6941999999999"/>
  </r>
  <r>
    <x v="43"/>
    <s v="Sep"/>
    <n v="8482.4400999999998"/>
  </r>
  <r>
    <x v="43"/>
    <s v="Sep"/>
    <n v="16690.934600000001"/>
  </r>
  <r>
    <x v="43"/>
    <s v="Sep"/>
    <n v="23.962"/>
  </r>
  <r>
    <x v="43"/>
    <s v="Sep"/>
    <n v="13.312200000000001"/>
  </r>
  <r>
    <x v="43"/>
    <s v="Sep"/>
    <n v="42.5991"/>
  </r>
  <r>
    <x v="43"/>
    <s v="Sep"/>
    <n v="17149.675299999999"/>
  </r>
  <r>
    <x v="43"/>
    <s v="Sep"/>
    <n v="76.194500000000005"/>
  </r>
  <r>
    <x v="43"/>
    <s v="Sep"/>
    <n v="913.16210000000001"/>
  </r>
  <r>
    <x v="43"/>
    <s v="Sep"/>
    <n v="848.68979999999999"/>
  </r>
  <r>
    <x v="43"/>
    <s v="Sep"/>
    <n v="44.935200000000002"/>
  </r>
  <r>
    <x v="43"/>
    <s v="Sep"/>
    <n v="183.2576"/>
  </r>
  <r>
    <x v="43"/>
    <s v="Sep"/>
    <n v="363.63330000000002"/>
  </r>
  <r>
    <x v="43"/>
    <s v="Sep"/>
    <n v="1212.9956999999999"/>
  </r>
  <r>
    <x v="43"/>
    <s v="Sep"/>
    <n v="1896.0246999999999"/>
  </r>
  <r>
    <x v="43"/>
    <s v="Sep"/>
    <n v="241.53739999999999"/>
  </r>
  <r>
    <x v="43"/>
    <s v="Sep"/>
    <n v="1669.528"/>
  </r>
  <r>
    <x v="43"/>
    <s v="Sep"/>
    <n v="941.37670000000003"/>
  </r>
  <r>
    <x v="43"/>
    <s v="Sep"/>
    <n v="305.2396"/>
  </r>
  <r>
    <x v="43"/>
    <s v="Sep"/>
    <n v="436.18299999999999"/>
  </r>
  <r>
    <x v="43"/>
    <s v="Sep"/>
    <n v="151.2927"/>
  </r>
  <r>
    <x v="43"/>
    <s v="Sep"/>
    <n v="29.1968"/>
  </r>
  <r>
    <x v="43"/>
    <s v="Sep"/>
    <n v="811.17619999999999"/>
  </r>
  <r>
    <x v="43"/>
    <s v="Sep"/>
    <n v="1906.2639999999999"/>
  </r>
  <r>
    <x v="43"/>
    <s v="Sep"/>
    <n v="1580.9982"/>
  </r>
  <r>
    <x v="43"/>
    <s v="Sep"/>
    <n v="5065.9012000000002"/>
  </r>
  <r>
    <x v="43"/>
    <s v="Sep"/>
    <n v="10575.8863"/>
  </r>
  <r>
    <x v="43"/>
    <s v="Sep"/>
    <n v="11615.6165"/>
  </r>
  <r>
    <x v="43"/>
    <s v="Sep"/>
    <n v="16875.0396"/>
  </r>
  <r>
    <x v="43"/>
    <s v="Sep"/>
    <n v="7032.6848"/>
  </r>
  <r>
    <x v="43"/>
    <s v="Sep"/>
    <n v="3488.5758999999998"/>
  </r>
  <r>
    <x v="43"/>
    <s v="Sep"/>
    <n v="6309.3597"/>
  </r>
  <r>
    <x v="43"/>
    <s v="Sep"/>
    <n v="662.47720000000004"/>
  </r>
  <r>
    <x v="43"/>
    <s v="Sep"/>
    <n v="5025.8041000000003"/>
  </r>
  <r>
    <x v="43"/>
    <s v="Sep"/>
    <n v="3428.3681000000001"/>
  </r>
  <r>
    <x v="43"/>
    <s v="Sep"/>
    <n v="537.09429999999998"/>
  </r>
  <r>
    <x v="43"/>
    <s v="Sep"/>
    <n v="3113.3899000000001"/>
  </r>
  <r>
    <x v="43"/>
    <s v="Sep"/>
    <n v="7028.6565000000001"/>
  </r>
  <r>
    <x v="43"/>
    <s v="Sep"/>
    <n v="2642.8049999999998"/>
  </r>
  <r>
    <x v="43"/>
    <s v="Sep"/>
    <n v="1144.4626000000001"/>
  </r>
  <r>
    <x v="43"/>
    <s v="Sep"/>
    <n v="5398.5502999999999"/>
  </r>
  <r>
    <x v="43"/>
    <s v="Sep"/>
    <n v="863.36649999999997"/>
  </r>
  <r>
    <x v="43"/>
    <s v="Sep"/>
    <n v="18650.706900000001"/>
  </r>
  <r>
    <x v="43"/>
    <s v="Sep"/>
    <n v="12433.804599999999"/>
  </r>
  <r>
    <x v="43"/>
    <s v="Sep"/>
    <n v="3440.7125000000001"/>
  </r>
  <r>
    <x v="43"/>
    <s v="Sep"/>
    <n v="3607.1887000000002"/>
  </r>
  <r>
    <x v="43"/>
    <s v="Sep"/>
    <n v="10792.0795"/>
  </r>
  <r>
    <x v="43"/>
    <s v="Sep"/>
    <n v="925.14070000000004"/>
  </r>
  <r>
    <x v="43"/>
    <s v="Sep"/>
    <n v="9297.4796999999999"/>
  </r>
  <r>
    <x v="43"/>
    <s v="Sep"/>
    <n v="4441.4125000000004"/>
  </r>
  <r>
    <x v="43"/>
    <s v="Sep"/>
    <n v="486.52820000000003"/>
  </r>
  <r>
    <x v="43"/>
    <s v="Sep"/>
    <n v="2082.4879999999998"/>
  </r>
  <r>
    <x v="43"/>
    <s v="Sep"/>
    <n v="4585.1594999999998"/>
  </r>
  <r>
    <x v="43"/>
    <s v="Sep"/>
    <n v="6017.1003000000001"/>
  </r>
  <r>
    <x v="43"/>
    <s v="Sep"/>
    <n v="1304.7800999999999"/>
  </r>
  <r>
    <x v="43"/>
    <s v="Sep"/>
    <n v="3380.57"/>
  </r>
  <r>
    <x v="43"/>
    <s v="Sep"/>
    <n v="201.98269999999999"/>
  </r>
  <r>
    <x v="43"/>
    <s v="Sep"/>
    <n v="456.46069999999997"/>
  </r>
  <r>
    <x v="43"/>
    <s v="Sep"/>
    <n v="1995.8841"/>
  </r>
  <r>
    <x v="43"/>
    <s v="Sep"/>
    <n v="456.46069999999997"/>
  </r>
  <r>
    <x v="43"/>
    <s v="Sep"/>
    <n v="963.90319999999997"/>
  </r>
  <r>
    <x v="43"/>
    <s v="Sep"/>
    <n v="279.5829"/>
  </r>
  <r>
    <x v="43"/>
    <s v="Sep"/>
    <n v="2711.9643999999998"/>
  </r>
  <r>
    <x v="43"/>
    <s v="Sep"/>
    <n v="1518.5735"/>
  </r>
  <r>
    <x v="43"/>
    <s v="Sep"/>
    <n v="4280.4156999999996"/>
  </r>
  <r>
    <x v="43"/>
    <s v="Sep"/>
    <n v="10215.6379"/>
  </r>
  <r>
    <x v="43"/>
    <s v="Sep"/>
    <n v="3805.5707000000002"/>
  </r>
  <r>
    <x v="43"/>
    <s v="Sep"/>
    <n v="36.942700000000002"/>
  </r>
  <r>
    <x v="43"/>
    <s v="Sep"/>
    <n v="47.018000000000001"/>
  </r>
  <r>
    <x v="43"/>
    <s v="Sep"/>
    <n v="36.942700000000002"/>
  </r>
  <r>
    <x v="43"/>
    <s v="Sep"/>
    <n v="100.7529"/>
  </r>
  <r>
    <x v="43"/>
    <s v="Sep"/>
    <n v="70.527000000000001"/>
  </r>
  <r>
    <x v="43"/>
    <s v="Sep"/>
    <n v="20.150600000000001"/>
  </r>
  <r>
    <x v="43"/>
    <s v="Sep"/>
    <n v="90.677599999999998"/>
  </r>
  <r>
    <x v="43"/>
    <s v="Sep"/>
    <n v="36.942700000000002"/>
  </r>
  <r>
    <x v="43"/>
    <s v="Sep"/>
    <n v="43.659599999999998"/>
  </r>
  <r>
    <x v="43"/>
    <s v="Sep"/>
    <n v="40.301200000000001"/>
  </r>
  <r>
    <x v="43"/>
    <s v="Sep"/>
    <n v="20.150600000000001"/>
  </r>
  <r>
    <x v="43"/>
    <s v="Sep"/>
    <n v="36.942700000000002"/>
  </r>
  <r>
    <x v="43"/>
    <s v="Sep"/>
    <n v="43.659599999999998"/>
  </r>
  <r>
    <x v="43"/>
    <s v="Sep"/>
    <n v="36.942700000000002"/>
  </r>
  <r>
    <x v="43"/>
    <s v="Sep"/>
    <n v="43.659599999999998"/>
  </r>
  <r>
    <x v="43"/>
    <s v="Sep"/>
    <n v="33.584299999999999"/>
  </r>
  <r>
    <x v="43"/>
    <s v="Sep"/>
    <n v="30.225899999999999"/>
  </r>
  <r>
    <x v="43"/>
    <s v="Sep"/>
    <n v="20.150600000000001"/>
  </r>
  <r>
    <x v="43"/>
    <s v="Sep"/>
    <n v="67.168599999999998"/>
  </r>
  <r>
    <x v="43"/>
    <s v="Sep"/>
    <n v="43.659599999999998"/>
  </r>
  <r>
    <x v="43"/>
    <s v="Sep"/>
    <n v="26.8674"/>
  </r>
  <r>
    <x v="43"/>
    <s v="Sep"/>
    <n v="36.942700000000002"/>
  </r>
  <r>
    <x v="43"/>
    <s v="Sep"/>
    <n v="33.584299999999999"/>
  </r>
  <r>
    <x v="43"/>
    <s v="Sep"/>
    <n v="70.527000000000001"/>
  </r>
  <r>
    <x v="43"/>
    <s v="Sep"/>
    <n v="36.942700000000002"/>
  </r>
  <r>
    <x v="43"/>
    <s v="Sep"/>
    <n v="47.018000000000001"/>
  </r>
  <r>
    <x v="43"/>
    <s v="Sep"/>
    <n v="43.659599999999998"/>
  </r>
  <r>
    <x v="43"/>
    <s v="Sep"/>
    <n v="36.942700000000002"/>
  </r>
  <r>
    <x v="43"/>
    <s v="Sep"/>
    <n v="20.150600000000001"/>
  </r>
  <r>
    <x v="43"/>
    <s v="Sep"/>
    <n v="30.225899999999999"/>
  </r>
  <r>
    <x v="43"/>
    <s v="Sep"/>
    <n v="53.734900000000003"/>
  </r>
  <r>
    <x v="43"/>
    <s v="Sep"/>
    <n v="36.942700000000002"/>
  </r>
  <r>
    <x v="43"/>
    <s v="Sep"/>
    <n v="16.792200000000001"/>
  </r>
  <r>
    <x v="43"/>
    <s v="Sep"/>
    <n v="3901.2375999999999"/>
  </r>
  <r>
    <x v="43"/>
    <s v="Sep"/>
    <n v="3061.7236000000003"/>
  </r>
  <r>
    <x v="43"/>
    <s v="Sep"/>
    <n v="2014.0884000000001"/>
  </r>
  <r>
    <x v="43"/>
    <s v="Sep"/>
    <n v="2014.0884000000001"/>
  </r>
  <r>
    <x v="43"/>
    <s v="Sep"/>
    <n v="1868.4806999999998"/>
  </r>
  <r>
    <x v="43"/>
    <s v="Sep"/>
    <n v="2014.0884000000001"/>
  </r>
  <r>
    <x v="43"/>
    <s v="Sep"/>
    <n v="11326.966899999999"/>
  </r>
  <r>
    <x v="43"/>
    <s v="Sep"/>
    <n v="19558.589"/>
  </r>
  <r>
    <x v="43"/>
    <s v="Sep"/>
    <n v="33943.771399999998"/>
  </r>
  <r>
    <x v="43"/>
    <s v="Sep"/>
    <n v="93.058499999999995"/>
  </r>
  <r>
    <x v="43"/>
    <s v="Sep"/>
    <n v="22.5596"/>
  </r>
  <r>
    <x v="43"/>
    <s v="Sep"/>
    <n v="31862.880300000001"/>
  </r>
  <r>
    <x v="43"/>
    <s v="Sep"/>
    <n v="1402.8511000000001"/>
  </r>
  <r>
    <x v="43"/>
    <s v="Sep"/>
    <n v="2360.0563000000002"/>
  </r>
  <r>
    <x v="43"/>
    <s v="Sep"/>
    <n v="4475.2687999999998"/>
  </r>
  <r>
    <x v="43"/>
    <s v="Sep"/>
    <n v="5044.4767000000002"/>
  </r>
  <r>
    <x v="43"/>
    <s v="Sep"/>
    <n v="4571.7112999999999"/>
  </r>
  <r>
    <x v="43"/>
    <s v="Sep"/>
    <n v="8775.7003999999997"/>
  </r>
  <r>
    <x v="43"/>
    <s v="Sep"/>
    <n v="36012.022799999999"/>
  </r>
  <r>
    <x v="43"/>
    <s v="Sep"/>
    <n v="10644.4053"/>
  </r>
  <r>
    <x v="43"/>
    <s v="Sep"/>
    <n v="235.09020000000001"/>
  </r>
  <r>
    <x v="43"/>
    <s v="Sep"/>
    <n v="348.75400000000002"/>
  </r>
  <r>
    <x v="43"/>
    <s v="Sep"/>
    <n v="956.53689999999995"/>
  </r>
  <r>
    <x v="43"/>
    <s v="Sep"/>
    <n v="170.4641"/>
  </r>
  <r>
    <x v="43"/>
    <s v="Sep"/>
    <n v="366.3999"/>
  </r>
  <r>
    <x v="43"/>
    <s v="Sep"/>
    <n v="20516.4637"/>
  </r>
  <r>
    <x v="43"/>
    <s v="Sep"/>
    <n v="461.61509999999998"/>
  </r>
  <r>
    <x v="43"/>
    <s v="Sep"/>
    <n v="3500.3937000000001"/>
  </r>
  <r>
    <x v="43"/>
    <s v="Sep"/>
    <n v="484.38060000000002"/>
  </r>
  <r>
    <x v="43"/>
    <s v="Sep"/>
    <n v="12365.8073"/>
  </r>
  <r>
    <x v="43"/>
    <s v="Sep"/>
    <n v="4383.8224"/>
  </r>
  <r>
    <x v="43"/>
    <s v="Sep"/>
    <n v="7963.8624"/>
  </r>
  <r>
    <x v="43"/>
    <s v="Sep"/>
    <n v="71.809600000000003"/>
  </r>
  <r>
    <x v="43"/>
    <s v="Sep"/>
    <n v="532.61699999999996"/>
  </r>
  <r>
    <x v="43"/>
    <s v="Sep"/>
    <n v="1595.9888000000001"/>
  </r>
  <r>
    <x v="43"/>
    <s v="Sep"/>
    <n v="255.0977"/>
  </r>
  <r>
    <x v="43"/>
    <s v="Sep"/>
    <n v="510.19549999999998"/>
  </r>
  <r>
    <x v="43"/>
    <s v="Sep"/>
    <n v="162.73480000000001"/>
  </r>
  <r>
    <x v="43"/>
    <s v="Sep"/>
    <n v="731.57339999999999"/>
  </r>
  <r>
    <x v="43"/>
    <s v="Sep"/>
    <n v="193.5224"/>
  </r>
  <r>
    <x v="43"/>
    <s v="Sep"/>
    <n v="2339.8620999999998"/>
  </r>
  <r>
    <x v="43"/>
    <s v="Sep"/>
    <n v="20.93"/>
  </r>
  <r>
    <x v="43"/>
    <s v="Sep"/>
    <n v="5983.3621999999996"/>
  </r>
  <r>
    <x v="43"/>
    <s v="Sep"/>
    <n v="164.691"/>
  </r>
  <r>
    <x v="43"/>
    <s v="Sep"/>
    <n v="4857.5029000000004"/>
  </r>
  <r>
    <x v="43"/>
    <s v="Sep"/>
    <n v="847.66480000000001"/>
  </r>
  <r>
    <x v="43"/>
    <s v="Sep"/>
    <n v="238.0787"/>
  </r>
  <r>
    <x v="43"/>
    <s v="Sep"/>
    <n v="36.627499999999998"/>
  </r>
  <r>
    <x v="43"/>
    <s v="Sep"/>
    <n v="347.96120000000002"/>
  </r>
  <r>
    <x v="43"/>
    <s v="Sep"/>
    <n v="114.4552"/>
  </r>
  <r>
    <x v="43"/>
    <s v="Sep"/>
    <n v="29.480899999999998"/>
  </r>
  <r>
    <x v="43"/>
    <s v="Sep"/>
    <n v="53.7592"/>
  </r>
  <r>
    <x v="43"/>
    <s v="Sep"/>
    <n v="22.5442"/>
  </r>
  <r>
    <x v="43"/>
    <s v="Sep"/>
    <n v="138.73349999999999"/>
  </r>
  <r>
    <x v="43"/>
    <s v="Sep"/>
    <n v="72.835099999999997"/>
  </r>
  <r>
    <x v="43"/>
    <s v="Sep"/>
    <n v="58.961799999999997"/>
  </r>
  <r>
    <x v="43"/>
    <s v="Sep"/>
    <n v="93.645099999999999"/>
  </r>
  <r>
    <x v="43"/>
    <s v="Sep"/>
    <n v="83.240099999999998"/>
  </r>
  <r>
    <x v="43"/>
    <s v="Sep"/>
    <n v="71.100899999999996"/>
  </r>
  <r>
    <x v="43"/>
    <s v="Sep"/>
    <n v="286.1379"/>
  </r>
  <r>
    <x v="43"/>
    <s v="Sep"/>
    <n v="124.86020000000001"/>
  </r>
  <r>
    <x v="43"/>
    <s v="Sep"/>
    <n v="116.1893"/>
  </r>
  <r>
    <x v="43"/>
    <s v="Sep"/>
    <n v="52.422899999999998"/>
  </r>
  <r>
    <x v="43"/>
    <s v="Sep"/>
    <n v="16.492599999999999"/>
  </r>
  <r>
    <x v="43"/>
    <s v="Sep"/>
    <n v="22.971800000000002"/>
  </r>
  <r>
    <x v="43"/>
    <s v="Sep"/>
    <n v="37.697400000000002"/>
  </r>
  <r>
    <x v="43"/>
    <s v="Sep"/>
    <n v="78.3399"/>
  </r>
  <r>
    <x v="43"/>
    <s v="Sep"/>
    <n v="4.7122000000000002"/>
  </r>
  <r>
    <x v="43"/>
    <s v="Sep"/>
    <n v="31.2181"/>
  </r>
  <r>
    <x v="43"/>
    <s v="Sep"/>
    <n v="25.916899999999998"/>
  </r>
  <r>
    <x v="43"/>
    <s v="Sep"/>
    <n v="175.5284"/>
  </r>
  <r>
    <x v="43"/>
    <s v="Sep"/>
    <n v="30.629100000000001"/>
  </r>
  <r>
    <x v="43"/>
    <s v="Sep"/>
    <n v="3.5341"/>
  </r>
  <r>
    <x v="43"/>
    <s v="Sep"/>
    <n v="34.163200000000003"/>
  </r>
  <r>
    <x v="43"/>
    <s v="Sep"/>
    <n v="27.684000000000001"/>
  </r>
  <r>
    <x v="43"/>
    <s v="Sep"/>
    <n v="49.674199999999999"/>
  </r>
  <r>
    <x v="43"/>
    <s v="Sep"/>
    <n v="1.1779999999999999"/>
  </r>
  <r>
    <x v="43"/>
    <s v="Sep"/>
    <n v="2.9451000000000001"/>
  </r>
  <r>
    <x v="43"/>
    <s v="Sep"/>
    <n v="482.32459999999998"/>
  </r>
  <r>
    <x v="43"/>
    <s v="Sep"/>
    <n v="8.8157999999999994"/>
  </r>
  <r>
    <x v="43"/>
    <s v="Sep"/>
    <n v="3.7782"/>
  </r>
  <r>
    <x v="43"/>
    <s v="Sep"/>
    <n v="19.730599999999999"/>
  </r>
  <r>
    <x v="43"/>
    <s v="Sep"/>
    <n v="25.187999999999999"/>
  </r>
  <r>
    <x v="43"/>
    <s v="Sep"/>
    <n v="30.2256"/>
  </r>
  <r>
    <x v="43"/>
    <s v="Sep"/>
    <n v="2.5188000000000001"/>
  </r>
  <r>
    <x v="43"/>
    <s v="Sep"/>
    <n v="44.918599999999998"/>
  </r>
  <r>
    <x v="43"/>
    <s v="Sep"/>
    <n v="7.1365999999999996"/>
  </r>
  <r>
    <x v="43"/>
    <s v="Sep"/>
    <n v="36.102800000000002"/>
  </r>
  <r>
    <x v="43"/>
    <s v="Sep"/>
    <n v="16.092300000000002"/>
  </r>
  <r>
    <x v="43"/>
    <s v="Sep"/>
    <n v="20.150400000000001"/>
  </r>
  <r>
    <x v="43"/>
    <s v="Sep"/>
    <n v="14.693"/>
  </r>
  <r>
    <x v="43"/>
    <s v="Sep"/>
    <n v="20.150400000000001"/>
  </r>
  <r>
    <x v="43"/>
    <s v="Sep"/>
    <n v="23.928599999999999"/>
  </r>
  <r>
    <x v="43"/>
    <s v="Sep"/>
    <n v="150.84800000000001"/>
  </r>
  <r>
    <x v="43"/>
    <s v="Sep"/>
    <n v="139.9332"/>
  </r>
  <r>
    <x v="43"/>
    <s v="Sep"/>
    <n v="5339.8684000000003"/>
  </r>
  <r>
    <x v="43"/>
    <s v="Sep"/>
    <n v="3237.8029000000001"/>
  </r>
  <r>
    <x v="43"/>
    <s v="Sep"/>
    <n v="1472.5077000000001"/>
  </r>
  <r>
    <x v="43"/>
    <s v="Sep"/>
    <n v="6789.6458999999995"/>
  </r>
  <r>
    <x v="43"/>
    <s v="Sep"/>
    <n v="7164.3829999999998"/>
  </r>
  <r>
    <x v="43"/>
    <s v="Sep"/>
    <n v="6170.7209000000003"/>
  </r>
  <r>
    <x v="43"/>
    <s v="Sep"/>
    <n v="7155.3803000000007"/>
  </r>
  <r>
    <x v="43"/>
    <s v="Sep"/>
    <n v="1138.4786000000001"/>
  </r>
  <r>
    <x v="43"/>
    <s v="Sep"/>
    <n v="369.2287"/>
  </r>
  <r>
    <x v="43"/>
    <s v="Sep"/>
    <n v="3652.9767000000002"/>
  </r>
  <r>
    <x v="43"/>
    <s v="Sep"/>
    <n v="236.12100000000001"/>
  </r>
  <r>
    <x v="43"/>
    <s v="Sep"/>
    <n v="370.52940000000001"/>
  </r>
  <r>
    <x v="43"/>
    <s v="Sep"/>
    <n v="688.12599999999998"/>
  </r>
  <r>
    <x v="43"/>
    <s v="Sep"/>
    <n v="123.5098"/>
  </r>
  <r>
    <x v="43"/>
    <s v="Sep"/>
    <n v="52.9328"/>
  </r>
  <r>
    <x v="43"/>
    <s v="Sep"/>
    <n v="166.25139999999999"/>
  </r>
  <r>
    <x v="43"/>
    <s v="Sep"/>
    <n v="105.8655"/>
  </r>
  <r>
    <x v="43"/>
    <s v="Sep"/>
    <n v="211.7311"/>
  </r>
  <r>
    <x v="43"/>
    <s v="Sep"/>
    <n v="211.7311"/>
  </r>
  <r>
    <x v="43"/>
    <s v="Sep"/>
    <n v="176.4426"/>
  </r>
  <r>
    <x v="43"/>
    <s v="Sep"/>
    <n v="317.59660000000002"/>
  </r>
  <r>
    <x v="43"/>
    <s v="Sep"/>
    <n v="1005.7226000000001"/>
  </r>
  <r>
    <x v="43"/>
    <s v="Sep"/>
    <n v="1058.6554000000001"/>
  </r>
  <r>
    <x v="43"/>
    <s v="Sep"/>
    <n v="247.0196"/>
  </r>
  <r>
    <x v="43"/>
    <s v="Sep"/>
    <n v="46.550400000000003"/>
  </r>
  <r>
    <x v="43"/>
    <s v="Sep"/>
    <n v="52.9328"/>
  </r>
  <r>
    <x v="43"/>
    <s v="Sep"/>
    <n v="1535.0503000000001"/>
  </r>
  <r>
    <x v="43"/>
    <s v="Sep"/>
    <n v="423.4622"/>
  </r>
  <r>
    <x v="43"/>
    <s v="Sep"/>
    <n v="317.863"/>
  </r>
  <r>
    <x v="43"/>
    <s v="Sep"/>
    <n v="158.79830000000001"/>
  </r>
  <r>
    <x v="43"/>
    <s v="Sep"/>
    <n v="211.7311"/>
  </r>
  <r>
    <x v="43"/>
    <s v="Sep"/>
    <n v="176.4426"/>
  </r>
  <r>
    <x v="43"/>
    <s v="Sep"/>
    <n v="123.5098"/>
  </r>
  <r>
    <x v="43"/>
    <s v="Sep"/>
    <n v="86.450699999999998"/>
  </r>
  <r>
    <x v="43"/>
    <s v="Sep"/>
    <n v="272.6524"/>
  </r>
  <r>
    <x v="43"/>
    <s v="Sep"/>
    <n v="1112.5206000000001"/>
  </r>
  <r>
    <x v="43"/>
    <s v="Sep"/>
    <n v="952.78989999999999"/>
  </r>
  <r>
    <x v="43"/>
    <s v="Sep"/>
    <n v="438.90379999999999"/>
  </r>
  <r>
    <x v="43"/>
    <s v="Sep"/>
    <n v="110.8343"/>
  </r>
  <r>
    <x v="43"/>
    <s v="Sep"/>
    <n v="2276.1091000000001"/>
  </r>
  <r>
    <x v="43"/>
    <s v="Sep"/>
    <n v="115.2677"/>
  </r>
  <r>
    <x v="43"/>
    <s v="Sep"/>
    <n v="79.800700000000006"/>
  </r>
  <r>
    <x v="43"/>
    <s v="Sep"/>
    <n v="980.07770000000005"/>
  </r>
  <r>
    <x v="43"/>
    <s v="Sep"/>
    <n v="50.983800000000002"/>
  </r>
  <r>
    <x v="43"/>
    <s v="Sep"/>
    <n v="317.59660000000002"/>
  </r>
  <r>
    <x v="43"/>
    <s v="Sep"/>
    <n v="53.200499999999998"/>
  </r>
  <r>
    <x v="43"/>
    <s v="Sep"/>
    <n v="73.150599999999997"/>
  </r>
  <r>
    <x v="43"/>
    <s v="Sep"/>
    <n v="46.550400000000003"/>
  </r>
  <r>
    <x v="43"/>
    <s v="Sep"/>
    <n v="26.600200000000001"/>
  </r>
  <r>
    <x v="43"/>
    <s v="Sep"/>
    <n v="317.59660000000002"/>
  </r>
  <r>
    <x v="43"/>
    <s v="Sep"/>
    <n v="119.70099999999999"/>
  </r>
  <r>
    <x v="43"/>
    <s v="Sep"/>
    <n v="42.116999999999997"/>
  </r>
  <r>
    <x v="43"/>
    <s v="Sep"/>
    <n v="302.86200000000002"/>
  </r>
  <r>
    <x v="43"/>
    <s v="Sep"/>
    <n v="2479.2501000000002"/>
  </r>
  <r>
    <x v="43"/>
    <s v="Sep"/>
    <n v="362.35039999999998"/>
  </r>
  <r>
    <x v="43"/>
    <s v="Sep"/>
    <n v="362.35039999999998"/>
  </r>
  <r>
    <x v="43"/>
    <s v="Sep"/>
    <n v="878.07449999999994"/>
  </r>
  <r>
    <x v="43"/>
    <s v="Sep"/>
    <n v="1169.451"/>
  </r>
  <r>
    <x v="43"/>
    <s v="Sep"/>
    <n v="1129.4359999999999"/>
  </r>
  <r>
    <x v="43"/>
    <s v="Sep"/>
    <n v="712.94240000000002"/>
  </r>
  <r>
    <x v="43"/>
    <s v="Sep"/>
    <n v="9177.4562000000005"/>
  </r>
  <r>
    <x v="43"/>
    <s v="Sep"/>
    <n v="16493.781500000001"/>
  </r>
  <r>
    <x v="43"/>
    <s v="Sep"/>
    <n v="12418.410599999999"/>
  </r>
  <r>
    <x v="43"/>
    <s v="Sep"/>
    <n v="797.30629999999996"/>
  </r>
  <r>
    <x v="43"/>
    <s v="Sep"/>
    <n v="8511.7224000000006"/>
  </r>
  <r>
    <x v="43"/>
    <s v="Sep"/>
    <n v="1889.2447999999999"/>
  </r>
  <r>
    <x v="43"/>
    <s v="Sep"/>
    <n v="6622.4776000000002"/>
  </r>
  <r>
    <x v="43"/>
    <s v="Sep"/>
    <n v="2972.1867999999999"/>
  </r>
  <r>
    <x v="43"/>
    <s v="Sep"/>
    <n v="1509.1467"/>
  </r>
  <r>
    <x v="43"/>
    <s v="Sep"/>
    <n v="2663.6035999999999"/>
  </r>
  <r>
    <x v="43"/>
    <s v="Sep"/>
    <n v="1775.7357"/>
  </r>
  <r>
    <x v="43"/>
    <s v="Sep"/>
    <n v="9282.2549999999992"/>
  </r>
  <r>
    <x v="43"/>
    <s v="Sep"/>
    <n v="71042.489300000001"/>
  </r>
  <r>
    <x v="44"/>
    <s v="Sep"/>
    <n v="2248.5605"/>
  </r>
  <r>
    <x v="44"/>
    <s v="Sep"/>
    <n v="6.9874000000000001"/>
  </r>
  <r>
    <x v="44"/>
    <s v="Sep"/>
    <n v="0.90649999999999997"/>
  </r>
  <r>
    <x v="44"/>
    <s v="Sep"/>
    <n v="67.005300000000005"/>
  </r>
  <r>
    <x v="44"/>
    <s v="Sep"/>
    <n v="63.5304"/>
  </r>
  <r>
    <x v="44"/>
    <s v="Sep"/>
    <n v="23.871099999999998"/>
  </r>
  <r>
    <x v="44"/>
    <s v="Sep"/>
    <n v="33.238300000000002"/>
  </r>
  <r>
    <x v="44"/>
    <s v="Sep"/>
    <n v="21.854700000000001"/>
  </r>
  <r>
    <x v="44"/>
    <s v="Sep"/>
    <n v="8.0226000000000006"/>
  </r>
  <r>
    <x v="44"/>
    <s v="Sep"/>
    <n v="130.02160000000001"/>
  </r>
  <r>
    <x v="44"/>
    <s v="Sep"/>
    <n v="19.0883"/>
  </r>
  <r>
    <x v="44"/>
    <s v="Sep"/>
    <n v="138.5975"/>
  </r>
  <r>
    <x v="44"/>
    <s v="Sep"/>
    <n v="98.207800000000006"/>
  </r>
  <r>
    <x v="44"/>
    <s v="Sep"/>
    <n v="13.832100000000001"/>
  </r>
  <r>
    <x v="44"/>
    <s v="Sep"/>
    <n v="4.4263000000000003"/>
  </r>
  <r>
    <x v="44"/>
    <s v="Sep"/>
    <n v="13.2788"/>
  </r>
  <r>
    <x v="44"/>
    <s v="Sep"/>
    <n v="17.9817"/>
  </r>
  <r>
    <x v="44"/>
    <s v="Sep"/>
    <n v="0.82989999999999997"/>
  </r>
  <r>
    <x v="44"/>
    <s v="Sep"/>
    <n v="177.29650000000001"/>
  </r>
  <r>
    <x v="44"/>
    <s v="Sep"/>
    <n v="99.558800000000005"/>
  </r>
  <r>
    <x v="44"/>
    <s v="Sep"/>
    <n v="114.5608"/>
  </r>
  <r>
    <x v="44"/>
    <s v="Sep"/>
    <n v="109.10550000000001"/>
  </r>
  <r>
    <x v="44"/>
    <s v="Sep"/>
    <n v="139.1095"/>
  </r>
  <r>
    <x v="44"/>
    <s v="Sep"/>
    <n v="1303.8109999999999"/>
  </r>
  <r>
    <x v="44"/>
    <s v="Sep"/>
    <n v="643.72260000000006"/>
  </r>
  <r>
    <x v="44"/>
    <s v="Sep"/>
    <n v="72.282399999999996"/>
  </r>
  <r>
    <x v="44"/>
    <s v="Sep"/>
    <n v="866.02509999999995"/>
  </r>
  <r>
    <x v="44"/>
    <s v="Sep"/>
    <n v="271.92290000000003"/>
  </r>
  <r>
    <x v="44"/>
    <s v="Sep"/>
    <n v="2601.8816000000002"/>
  </r>
  <r>
    <x v="44"/>
    <s v="Sep"/>
    <n v="538.18079999999998"/>
  </r>
  <r>
    <x v="44"/>
    <s v="Sep"/>
    <n v="2121.9699999999998"/>
  </r>
  <r>
    <x v="44"/>
    <s v="Sep"/>
    <n v="614.25450000000001"/>
  </r>
  <r>
    <x v="44"/>
    <s v="Sep"/>
    <n v="92.259600000000006"/>
  </r>
  <r>
    <x v="44"/>
    <s v="Sep"/>
    <n v="532.51570000000004"/>
  </r>
  <r>
    <x v="44"/>
    <s v="Sep"/>
    <n v="849.75919999999996"/>
  </r>
  <r>
    <x v="44"/>
    <s v="Sep"/>
    <n v="137.58009999999999"/>
  </r>
  <r>
    <x v="44"/>
    <s v="Sep"/>
    <n v="197.46780000000001"/>
  </r>
  <r>
    <x v="44"/>
    <s v="Sep"/>
    <n v="18.555299999999999"/>
  </r>
  <r>
    <x v="44"/>
    <s v="Sep"/>
    <n v="41.933100000000003"/>
  </r>
  <r>
    <x v="44"/>
    <s v="Sep"/>
    <n v="101.2449"/>
  </r>
  <r>
    <x v="44"/>
    <s v="Sep"/>
    <n v="41.933100000000003"/>
  </r>
  <r>
    <x v="44"/>
    <s v="Sep"/>
    <n v="178.1473"/>
  </r>
  <r>
    <x v="44"/>
    <s v="Sep"/>
    <n v="25.684100000000001"/>
  </r>
  <r>
    <x v="44"/>
    <s v="Sep"/>
    <n v="246.34270000000001"/>
  </r>
  <r>
    <x v="44"/>
    <s v="Sep"/>
    <n v="306.64010000000002"/>
  </r>
  <r>
    <x v="44"/>
    <s v="Sep"/>
    <n v="3.2094999999999998"/>
  </r>
  <r>
    <x v="44"/>
    <s v="Sep"/>
    <n v="4714.6904999999997"/>
  </r>
  <r>
    <x v="44"/>
    <s v="Sep"/>
    <n v="21.663900000000002"/>
  </r>
  <r>
    <x v="44"/>
    <s v="Sep"/>
    <n v="3.6107"/>
  </r>
  <r>
    <x v="44"/>
    <s v="Sep"/>
    <n v="9.9092000000000002"/>
  </r>
  <r>
    <x v="44"/>
    <s v="Sep"/>
    <n v="56.566899999999997"/>
  </r>
  <r>
    <x v="44"/>
    <s v="Sep"/>
    <n v="49.546199999999999"/>
  </r>
  <r>
    <x v="44"/>
    <s v="Sep"/>
    <n v="37.911799999999999"/>
  </r>
  <r>
    <x v="44"/>
    <s v="Sep"/>
    <n v="46.537300000000002"/>
  </r>
  <r>
    <x v="44"/>
    <s v="Sep"/>
    <n v="460.32569999999998"/>
  </r>
  <r>
    <x v="44"/>
    <s v="Sep"/>
    <n v="114.5412"/>
  </r>
  <r>
    <x v="44"/>
    <s v="Sep"/>
    <n v="437.33909999999997"/>
  </r>
  <r>
    <x v="44"/>
    <s v="Sep"/>
    <n v="39.746099999999998"/>
  </r>
  <r>
    <x v="44"/>
    <s v="Sep"/>
    <n v="23.9495"/>
  </r>
  <r>
    <x v="44"/>
    <s v="Sep"/>
    <n v="755.97180000000003"/>
  </r>
  <r>
    <x v="44"/>
    <s v="Sep"/>
    <n v="520.64179999999999"/>
  </r>
  <r>
    <x v="44"/>
    <s v="Sep"/>
    <n v="94.756799999999998"/>
  </r>
  <r>
    <x v="44"/>
    <s v="Sep"/>
    <n v="3.8976999999999999"/>
  </r>
  <r>
    <x v="44"/>
    <s v="Sep"/>
    <n v="10.2082"/>
  </r>
  <r>
    <x v="44"/>
    <s v="Sep"/>
    <n v="3.1553"/>
  </r>
  <r>
    <x v="44"/>
    <s v="Sep"/>
    <n v="15.776300000000001"/>
  </r>
  <r>
    <x v="44"/>
    <s v="Sep"/>
    <n v="8.1666000000000007"/>
  </r>
  <r>
    <x v="44"/>
    <s v="Sep"/>
    <n v="16.889900000000001"/>
  </r>
  <r>
    <x v="44"/>
    <s v="Sep"/>
    <n v="7.4241000000000001"/>
  </r>
  <r>
    <x v="44"/>
    <s v="Sep"/>
    <n v="5.0113000000000003"/>
  </r>
  <r>
    <x v="44"/>
    <s v="Sep"/>
    <n v="7.7953000000000001"/>
  </r>
  <r>
    <x v="44"/>
    <s v="Sep"/>
    <n v="1.1135999999999999"/>
  </r>
  <r>
    <x v="44"/>
    <s v="Sep"/>
    <n v="13.3635"/>
  </r>
  <r>
    <x v="44"/>
    <s v="Sep"/>
    <n v="12.621"/>
  </r>
  <r>
    <x v="44"/>
    <s v="Sep"/>
    <n v="8.7233999999999998"/>
  </r>
  <r>
    <x v="44"/>
    <s v="Sep"/>
    <n v="3.1553"/>
  </r>
  <r>
    <x v="44"/>
    <s v="Sep"/>
    <n v="6.6817000000000002"/>
  </r>
  <r>
    <x v="44"/>
    <s v="Sep"/>
    <n v="0.87790000000000001"/>
  </r>
  <r>
    <x v="44"/>
    <s v="Sep"/>
    <n v="3.8628999999999998"/>
  </r>
  <r>
    <x v="44"/>
    <s v="Sep"/>
    <n v="1.4047000000000001"/>
  </r>
  <r>
    <x v="44"/>
    <s v="Sep"/>
    <n v="9.8328000000000007"/>
  </r>
  <r>
    <x v="44"/>
    <s v="Sep"/>
    <n v="3.1606000000000001"/>
  </r>
  <r>
    <x v="44"/>
    <s v="Sep"/>
    <n v="2.2826"/>
  </r>
  <r>
    <x v="44"/>
    <s v="Sep"/>
    <n v="2.8094000000000001"/>
  </r>
  <r>
    <x v="44"/>
    <s v="Sep"/>
    <n v="5.0919999999999996"/>
  </r>
  <r>
    <x v="44"/>
    <s v="Sep"/>
    <n v="2.4582000000000002"/>
  </r>
  <r>
    <x v="44"/>
    <s v="Sep"/>
    <n v="5.0919999999999996"/>
  </r>
  <r>
    <x v="44"/>
    <s v="Sep"/>
    <n v="2.8094000000000001"/>
  </r>
  <r>
    <x v="44"/>
    <s v="Sep"/>
    <n v="4.9164000000000003"/>
  </r>
  <r>
    <x v="44"/>
    <s v="Sep"/>
    <n v="1.7559"/>
  </r>
  <r>
    <x v="44"/>
    <s v="Sep"/>
    <n v="17.734200000000001"/>
  </r>
  <r>
    <x v="44"/>
    <s v="Sep"/>
    <n v="12.4666"/>
  </r>
  <r>
    <x v="44"/>
    <s v="Sep"/>
    <n v="1.7559"/>
  </r>
  <r>
    <x v="44"/>
    <s v="Sep"/>
    <n v="1.7559"/>
  </r>
  <r>
    <x v="44"/>
    <s v="Sep"/>
    <n v="1.5803"/>
  </r>
  <r>
    <x v="44"/>
    <s v="Sep"/>
    <n v="0.4667"/>
  </r>
  <r>
    <x v="44"/>
    <s v="Sep"/>
    <n v="1.2444999999999999"/>
  </r>
  <r>
    <x v="44"/>
    <s v="Sep"/>
    <n v="1.8668"/>
  </r>
  <r>
    <x v="44"/>
    <s v="Sep"/>
    <n v="0.77780000000000005"/>
  </r>
  <r>
    <x v="44"/>
    <s v="Sep"/>
    <n v="0.77780000000000005"/>
  </r>
  <r>
    <x v="44"/>
    <s v="Sep"/>
    <n v="8.2448999999999995"/>
  </r>
  <r>
    <x v="44"/>
    <s v="Sep"/>
    <n v="1.2444999999999999"/>
  </r>
  <r>
    <x v="44"/>
    <s v="Sep"/>
    <n v="8.8454999999999995"/>
  </r>
  <r>
    <x v="44"/>
    <s v="Sep"/>
    <n v="9.1504999999999992"/>
  </r>
  <r>
    <x v="44"/>
    <s v="Sep"/>
    <n v="35.991900000000001"/>
  </r>
  <r>
    <x v="44"/>
    <s v="Sep"/>
    <n v="3.3552"/>
  </r>
  <r>
    <x v="44"/>
    <s v="Sep"/>
    <n v="53.9878"/>
  </r>
  <r>
    <x v="44"/>
    <s v="Sep"/>
    <n v="30.5016"/>
  </r>
  <r>
    <x v="44"/>
    <s v="Sep"/>
    <n v="32.331699999999998"/>
  </r>
  <r>
    <x v="44"/>
    <s v="Sep"/>
    <n v="27.756399999999999"/>
  </r>
  <r>
    <x v="44"/>
    <s v="Sep"/>
    <n v="35.381799999999998"/>
  </r>
  <r>
    <x v="44"/>
    <s v="Sep"/>
    <n v="20.4361"/>
  </r>
  <r>
    <x v="44"/>
    <s v="Sep"/>
    <n v="0.91500000000000004"/>
  </r>
  <r>
    <x v="44"/>
    <s v="Sep"/>
    <n v="80.9876"/>
  </r>
  <r>
    <x v="44"/>
    <s v="Sep"/>
    <n v="447.09570000000002"/>
  </r>
  <r>
    <x v="44"/>
    <s v="Sep"/>
    <n v="318.40309999999999"/>
  </r>
  <r>
    <x v="44"/>
    <s v="Sep"/>
    <n v="109.83240000000001"/>
  </r>
  <r>
    <x v="44"/>
    <s v="Sep"/>
    <n v="89.862899999999996"/>
  </r>
  <r>
    <x v="44"/>
    <s v="Sep"/>
    <n v="129.80199999999999"/>
  </r>
  <r>
    <x v="44"/>
    <s v="Sep"/>
    <n v="531.41150000000005"/>
  </r>
  <r>
    <x v="44"/>
    <s v="Sep"/>
    <n v="109.83240000000001"/>
  </r>
  <r>
    <x v="44"/>
    <s v="Sep"/>
    <n v="123.1455"/>
  </r>
  <r>
    <x v="44"/>
    <s v="Sep"/>
    <n v="3.3283"/>
  </r>
  <r>
    <x v="45"/>
    <s v="Sep"/>
    <n v="232.5027"/>
  </r>
  <r>
    <x v="45"/>
    <s v="Sep"/>
    <n v="155.0018"/>
  </r>
  <r>
    <x v="45"/>
    <s v="Sep"/>
    <n v="8510.0178999999989"/>
  </r>
  <r>
    <x v="45"/>
    <s v="Sep"/>
    <n v="2048.3852999999999"/>
  </r>
  <r>
    <x v="45"/>
    <s v="Sep"/>
    <n v="4340.0502999999999"/>
  </r>
  <r>
    <x v="45"/>
    <s v="Sep"/>
    <n v="1405.0913"/>
  </r>
  <r>
    <x v="45"/>
    <s v="Sep"/>
    <n v="1901.3552999999999"/>
  </r>
  <r>
    <x v="45"/>
    <s v="Sep"/>
    <n v="6785.9521000000004"/>
  </r>
  <r>
    <x v="45"/>
    <s v="Sep"/>
    <n v="18381.607800000002"/>
  </r>
  <r>
    <x v="45"/>
    <s v="Sep"/>
    <n v="1281.4622999999999"/>
  </r>
  <r>
    <x v="45"/>
    <s v="Sep"/>
    <n v="7539.1185999999998"/>
  </r>
  <r>
    <x v="45"/>
    <s v="Sep"/>
    <n v="396.64830000000001"/>
  </r>
  <r>
    <x v="45"/>
    <s v="Sep"/>
    <n v="950.06709999999998"/>
  </r>
  <r>
    <x v="45"/>
    <s v="Sep"/>
    <n v="1074.7280000000001"/>
  </r>
  <r>
    <x v="45"/>
    <s v="Sep"/>
    <n v="256.87700000000001"/>
  </r>
  <r>
    <x v="45"/>
    <s v="Sep"/>
    <n v="874.51499999999999"/>
  </r>
  <r>
    <x v="45"/>
    <s v="Sep"/>
    <n v="286.14980000000003"/>
  </r>
  <r>
    <x v="45"/>
    <s v="Sep"/>
    <n v="763.06600000000003"/>
  </r>
  <r>
    <x v="45"/>
    <s v="Sep"/>
    <n v="1898.1268"/>
  </r>
  <r>
    <x v="45"/>
    <s v="Sep"/>
    <n v="2408.4272000000001"/>
  </r>
  <r>
    <x v="45"/>
    <s v="Sep"/>
    <n v="156.48249999999999"/>
  </r>
  <r>
    <x v="45"/>
    <s v="Sep"/>
    <n v="2249.4353000000001"/>
  </r>
  <r>
    <x v="45"/>
    <s v="Sep"/>
    <n v="815.01279999999997"/>
  </r>
  <r>
    <x v="45"/>
    <s v="Sep"/>
    <n v="3683.8577"/>
  </r>
  <r>
    <x v="45"/>
    <s v="Sep"/>
    <n v="189.083"/>
  </r>
  <r>
    <x v="45"/>
    <s v="Sep"/>
    <n v="377.11009999999999"/>
  </r>
  <r>
    <x v="45"/>
    <s v="Sep"/>
    <n v="4474.5497999999998"/>
  </r>
  <r>
    <x v="45"/>
    <s v="Sep"/>
    <n v="1566.3232"/>
  </r>
  <r>
    <x v="45"/>
    <s v="Sep"/>
    <n v="1223.5639000000001"/>
  </r>
  <r>
    <x v="45"/>
    <s v="Sep"/>
    <n v="598.84960000000001"/>
  </r>
  <r>
    <x v="45"/>
    <s v="Sep"/>
    <n v="694.6078"/>
  </r>
  <r>
    <x v="45"/>
    <s v="Sep"/>
    <n v="445.86610000000002"/>
  </r>
  <r>
    <x v="45"/>
    <s v="Sep"/>
    <n v="384.68599999999998"/>
  </r>
  <r>
    <x v="45"/>
    <s v="Sep"/>
    <n v="397.72620000000001"/>
  </r>
  <r>
    <x v="45"/>
    <s v="Sep"/>
    <n v="625.53869999999995"/>
  </r>
  <r>
    <x v="45"/>
    <s v="Sep"/>
    <n v="543.05010000000004"/>
  </r>
  <r>
    <x v="45"/>
    <s v="Sep"/>
    <n v="965.80420000000004"/>
  </r>
  <r>
    <x v="45"/>
    <s v="Sep"/>
    <n v="2350.9256"/>
  </r>
  <r>
    <x v="45"/>
    <s v="Sep"/>
    <n v="1202.9590000000001"/>
  </r>
  <r>
    <x v="45"/>
    <s v="Sep"/>
    <n v="6416.9269000000004"/>
  </r>
  <r>
    <x v="45"/>
    <s v="Sep"/>
    <n v="2295.9331999999999"/>
  </r>
  <r>
    <x v="45"/>
    <s v="Sep"/>
    <n v="6887.7995000000001"/>
  </r>
  <r>
    <x v="45"/>
    <s v="Sep"/>
    <n v="14108.990400000001"/>
  </r>
  <r>
    <x v="45"/>
    <s v="Sep"/>
    <n v="240.59180000000001"/>
  </r>
  <r>
    <x v="45"/>
    <s v="Sep"/>
    <n v="2273.3679000000002"/>
  </r>
  <r>
    <x v="45"/>
    <s v="Sep"/>
    <n v="1016.9224"/>
  </r>
  <r>
    <x v="45"/>
    <s v="Sep"/>
    <n v="19733.337500000001"/>
  </r>
  <r>
    <x v="45"/>
    <s v="Sep"/>
    <n v="3096.991"/>
  </r>
  <r>
    <x v="45"/>
    <s v="Sep"/>
    <n v="35277.1227"/>
  </r>
  <r>
    <x v="45"/>
    <s v="Sep"/>
    <n v="3983.6464999999998"/>
  </r>
  <r>
    <x v="45"/>
    <s v="Sep"/>
    <n v="2466.6671999999999"/>
  </r>
  <r>
    <x v="45"/>
    <s v="Sep"/>
    <n v="33797.962800000001"/>
  </r>
  <r>
    <x v="45"/>
    <s v="Sep"/>
    <n v="7315.9584000000004"/>
  </r>
  <r>
    <x v="45"/>
    <s v="Sep"/>
    <n v="962.2944"/>
  </r>
  <r>
    <x v="45"/>
    <s v="Sep"/>
    <n v="1731.2893999999999"/>
  </r>
  <r>
    <x v="45"/>
    <s v="Sep"/>
    <n v="204.2004"/>
  </r>
  <r>
    <x v="45"/>
    <s v="Sep"/>
    <n v="121.91070000000001"/>
  </r>
  <r>
    <x v="45"/>
    <s v="Sep"/>
    <n v="362.68430000000001"/>
  </r>
  <r>
    <x v="45"/>
    <s v="Sep"/>
    <n v="3120.9901"/>
  </r>
  <r>
    <x v="45"/>
    <s v="Sep"/>
    <n v="3029.4087"/>
  </r>
  <r>
    <x v="45"/>
    <s v="Sep"/>
    <n v="4094.1394"/>
  </r>
  <r>
    <x v="45"/>
    <s v="Sep"/>
    <n v="33593.698199999999"/>
  </r>
  <r>
    <x v="45"/>
    <s v="Sep"/>
    <n v="76669.062099999996"/>
  </r>
  <r>
    <x v="45"/>
    <s v="Sep"/>
    <n v="1122.2809"/>
  </r>
  <r>
    <x v="45"/>
    <s v="Sep"/>
    <n v="1888.0450000000001"/>
  </r>
  <r>
    <x v="45"/>
    <s v="Sep"/>
    <n v="279.00319999999999"/>
  </r>
  <r>
    <x v="45"/>
    <s v="Sep"/>
    <n v="1536.3720000000001"/>
  </r>
  <r>
    <x v="45"/>
    <s v="Sep"/>
    <n v="685.53309999999999"/>
  </r>
  <r>
    <x v="45"/>
    <s v="Sep"/>
    <n v="661.72559999999999"/>
  </r>
  <r>
    <x v="45"/>
    <s v="Sep"/>
    <n v="1666.7992999999999"/>
  </r>
  <r>
    <x v="45"/>
    <s v="Sep"/>
    <n v="46.542400000000001"/>
  </r>
  <r>
    <x v="45"/>
    <s v="Sep"/>
    <n v="7947.1216000000004"/>
  </r>
  <r>
    <x v="45"/>
    <s v="Sep"/>
    <n v="387.50450000000001"/>
  </r>
  <r>
    <x v="45"/>
    <s v="Sep"/>
    <n v="70.141900000000007"/>
  </r>
  <r>
    <x v="45"/>
    <s v="Sep"/>
    <n v="6172.4916000000003"/>
  </r>
  <r>
    <x v="45"/>
    <s v="Sep"/>
    <n v="1266.9390000000001"/>
  </r>
  <r>
    <x v="45"/>
    <s v="Sep"/>
    <n v="208.5001"/>
  </r>
  <r>
    <x v="45"/>
    <s v="Sep"/>
    <n v="1704.2101"/>
  </r>
  <r>
    <x v="45"/>
    <s v="Sep"/>
    <n v="782.43110000000001"/>
  </r>
  <r>
    <x v="45"/>
    <s v="Sep"/>
    <n v="5863.0024999999996"/>
  </r>
  <r>
    <x v="45"/>
    <s v="Sep"/>
    <n v="5069.2572"/>
  </r>
  <r>
    <x v="45"/>
    <s v="Sep"/>
    <n v="3647.3330000000001"/>
  </r>
  <r>
    <x v="45"/>
    <s v="Sep"/>
    <n v="1606.9691"/>
  </r>
  <r>
    <x v="45"/>
    <s v="Sep"/>
    <n v="2328.1251999999999"/>
  </r>
  <r>
    <x v="45"/>
    <s v="Sep"/>
    <n v="780.60670000000005"/>
  </r>
  <r>
    <x v="45"/>
    <s v="Sep"/>
    <n v="629.9633"/>
  </r>
  <r>
    <x v="45"/>
    <s v="Sep"/>
    <n v="734.95719999999994"/>
  </r>
  <r>
    <x v="45"/>
    <s v="Sep"/>
    <n v="1606.8629000000001"/>
  </r>
  <r>
    <x v="45"/>
    <s v="Sep"/>
    <n v="1287.3163"/>
  </r>
  <r>
    <x v="45"/>
    <s v="Sep"/>
    <n v="567.96130000000005"/>
  </r>
  <r>
    <x v="45"/>
    <s v="Sep"/>
    <n v="6922.8173999999999"/>
  </r>
  <r>
    <x v="45"/>
    <s v="Sep"/>
    <n v="131.75280000000001"/>
  </r>
  <r>
    <x v="45"/>
    <s v="Sep"/>
    <n v="10.8505"/>
  </r>
  <r>
    <x v="45"/>
    <s v="Sep"/>
    <n v="311.32690000000002"/>
  </r>
  <r>
    <x v="45"/>
    <s v="Sep"/>
    <n v="10301.1355"/>
  </r>
  <r>
    <x v="45"/>
    <s v="Sep"/>
    <n v="1445.146"/>
  </r>
  <r>
    <x v="45"/>
    <s v="Sep"/>
    <n v="248.2201"/>
  </r>
  <r>
    <x v="45"/>
    <s v="Sep"/>
    <n v="94.660200000000003"/>
  </r>
  <r>
    <x v="45"/>
    <s v="Sep"/>
    <n v="568.08579999999995"/>
  </r>
  <r>
    <x v="45"/>
    <s v="Sep"/>
    <n v="739.06309999999996"/>
  </r>
  <r>
    <x v="45"/>
    <s v="Sep"/>
    <n v="614.96669999999995"/>
  </r>
  <r>
    <x v="45"/>
    <s v="Sep"/>
    <n v="1362.3027999999999"/>
  </r>
  <r>
    <x v="45"/>
    <s v="Sep"/>
    <n v="3311.9953"/>
  </r>
  <r>
    <x v="45"/>
    <s v="Sep"/>
    <n v="410.89699999999999"/>
  </r>
  <r>
    <x v="45"/>
    <s v="Sep"/>
    <n v="510.17410000000001"/>
  </r>
  <r>
    <x v="45"/>
    <s v="Sep"/>
    <n v="504.65870000000001"/>
  </r>
  <r>
    <x v="45"/>
    <s v="Sep"/>
    <n v="239.91970000000001"/>
  </r>
  <r>
    <x v="45"/>
    <s v="Sep"/>
    <n v="246.7276"/>
  </r>
  <r>
    <x v="45"/>
    <s v="Sep"/>
    <n v="29.9282"/>
  </r>
  <r>
    <x v="45"/>
    <s v="Sep"/>
    <n v="47.386299999999999"/>
  </r>
  <r>
    <x v="45"/>
    <s v="Sep"/>
    <n v="1015.0653"/>
  </r>
  <r>
    <x v="45"/>
    <s v="Sep"/>
    <n v="813.0498"/>
  </r>
  <r>
    <x v="45"/>
    <s v="Sep"/>
    <n v="62.3504"/>
  </r>
  <r>
    <x v="45"/>
    <s v="Sep"/>
    <n v="221.9676"/>
  </r>
  <r>
    <x v="45"/>
    <s v="Sep"/>
    <n v="458.89929999999998"/>
  </r>
  <r>
    <x v="45"/>
    <s v="Sep"/>
    <n v="618.51639999999998"/>
  </r>
  <r>
    <x v="45"/>
    <s v="Sep"/>
    <n v="2656.1291000000001"/>
  </r>
  <r>
    <x v="45"/>
    <s v="Sep"/>
    <n v="249.40180000000001"/>
  </r>
  <r>
    <x v="45"/>
    <s v="Sep"/>
    <n v="690.84299999999996"/>
  </r>
  <r>
    <x v="45"/>
    <s v="Sep"/>
    <n v="286.81209999999999"/>
  </r>
  <r>
    <x v="45"/>
    <s v="Sep"/>
    <n v="124.7009"/>
  </r>
  <r>
    <x v="45"/>
    <s v="Sep"/>
    <n v="142.15899999999999"/>
  </r>
  <r>
    <x v="45"/>
    <s v="Sep"/>
    <n v="112.2308"/>
  </r>
  <r>
    <x v="45"/>
    <s v="Sep"/>
    <n v="1178.0062"/>
  </r>
  <r>
    <x v="45"/>
    <s v="Sep"/>
    <n v="1178.0062"/>
  </r>
  <r>
    <x v="45"/>
    <s v="Sep"/>
    <n v="1622.1992"/>
  </r>
  <r>
    <x v="45"/>
    <s v="Sep"/>
    <n v="1618.3400999999999"/>
  </r>
  <r>
    <x v="45"/>
    <s v="Sep"/>
    <n v="2922.3814000000002"/>
  </r>
  <r>
    <x v="45"/>
    <s v="Sep"/>
    <n v="779.71540000000005"/>
  </r>
  <r>
    <x v="45"/>
    <s v="Sep"/>
    <n v="346.54020000000003"/>
  </r>
  <r>
    <x v="45"/>
    <s v="Sep"/>
    <n v="346.54020000000003"/>
  </r>
  <r>
    <x v="45"/>
    <s v="Sep"/>
    <n v="216.58760000000001"/>
  </r>
  <r>
    <x v="45"/>
    <s v="Sep"/>
    <n v="2382.4636999999998"/>
  </r>
  <r>
    <x v="45"/>
    <s v="Sep"/>
    <n v="4331.7520999999997"/>
  </r>
  <r>
    <x v="45"/>
    <s v="Sep"/>
    <n v="3893.5569"/>
  </r>
  <r>
    <x v="45"/>
    <s v="Sep"/>
    <n v="5045.3588"/>
  </r>
  <r>
    <x v="45"/>
    <s v="Sep"/>
    <n v="11834.711300000001"/>
  </r>
  <r>
    <x v="45"/>
    <s v="Sep"/>
    <n v="415.47390000000001"/>
  </r>
  <r>
    <x v="45"/>
    <s v="Sep"/>
    <n v="2536.9088999999999"/>
  </r>
  <r>
    <x v="45"/>
    <s v="Sep"/>
    <n v="94.425899999999999"/>
  </r>
  <r>
    <x v="45"/>
    <s v="Sep"/>
    <n v="9297.8024999999998"/>
  </r>
  <r>
    <x v="45"/>
    <s v="Sep"/>
    <n v="623.21090000000004"/>
  </r>
  <r>
    <x v="45"/>
    <s v="Sep"/>
    <n v="8208.7572"/>
  </r>
  <r>
    <x v="45"/>
    <s v="Sep"/>
    <n v="2027.0091"/>
  </r>
  <r>
    <x v="45"/>
    <s v="Sep"/>
    <n v="1114.2255"/>
  </r>
  <r>
    <x v="45"/>
    <s v="Sep"/>
    <n v="2524.3186999999998"/>
  </r>
  <r>
    <x v="45"/>
    <s v="Sep"/>
    <n v="1044.9798000000001"/>
  </r>
  <r>
    <x v="45"/>
    <s v="Sep"/>
    <n v="391.51760000000002"/>
  </r>
  <r>
    <x v="45"/>
    <s v="Sep"/>
    <n v="1686.4656"/>
  </r>
  <r>
    <x v="45"/>
    <s v="Sep"/>
    <n v="14844.773800000001"/>
  </r>
  <r>
    <x v="45"/>
    <s v="Sep"/>
    <n v="31461.305700000001"/>
  </r>
  <r>
    <x v="45"/>
    <s v="Sep"/>
    <n v="1628.3116"/>
  </r>
  <r>
    <x v="45"/>
    <s v="Sep"/>
    <n v="7792.634"/>
  </r>
  <r>
    <x v="45"/>
    <s v="Sep"/>
    <n v="2058.6511"/>
  </r>
  <r>
    <x v="45"/>
    <s v="Sep"/>
    <n v="4842.2884999999997"/>
  </r>
  <r>
    <x v="45"/>
    <s v="Sep"/>
    <n v="12941.2001"/>
  </r>
  <r>
    <x v="45"/>
    <s v="Sep"/>
    <n v="980.86389999999994"/>
  </r>
  <r>
    <x v="45"/>
    <s v="Sep"/>
    <n v="531.13969999999995"/>
  </r>
  <r>
    <x v="45"/>
    <s v="Sep"/>
    <n v="2578.7388999999998"/>
  </r>
  <r>
    <x v="45"/>
    <s v="Sep"/>
    <n v="1578.8198"/>
  </r>
  <r>
    <x v="45"/>
    <s v="Sep"/>
    <n v="2130.8829000000001"/>
  </r>
  <r>
    <x v="45"/>
    <s v="Sep"/>
    <n v="1420.5886"/>
  </r>
  <r>
    <x v="45"/>
    <s v="Sep"/>
    <n v="7425.8040000000001"/>
  </r>
  <r>
    <x v="45"/>
    <s v="Sep"/>
    <n v="56833.991399999999"/>
  </r>
  <r>
    <x v="46"/>
    <s v="Sep"/>
    <n v="852.0415009386362"/>
  </r>
  <r>
    <x v="46"/>
    <s v="Sep"/>
    <n v="62.596899999999998"/>
  </r>
  <r>
    <x v="46"/>
    <s v="Sep"/>
    <n v="3525.9688000000001"/>
  </r>
  <r>
    <x v="46"/>
    <s v="Sep"/>
    <n v="827.23249999999996"/>
  </r>
  <r>
    <x v="46"/>
    <s v="Sep"/>
    <n v="1752.7126000000001"/>
  </r>
  <r>
    <x v="46"/>
    <s v="Sep"/>
    <n v="567.44069999999999"/>
  </r>
  <r>
    <x v="46"/>
    <s v="Sep"/>
    <n v="767.85500000000002"/>
  </r>
  <r>
    <x v="46"/>
    <s v="Sep"/>
    <n v="2740.4807000000001"/>
  </r>
  <r>
    <x v="46"/>
    <s v="Sep"/>
    <n v="2807.7397000000001"/>
  </r>
  <r>
    <x v="46"/>
    <s v="Sep"/>
    <n v="22.117599999999999"/>
  </r>
  <r>
    <x v="46"/>
    <s v="Sep"/>
    <n v="6.3193000000000001"/>
  </r>
  <r>
    <x v="46"/>
    <s v="Sep"/>
    <n v="37.915900000000001"/>
  </r>
  <r>
    <x v="46"/>
    <s v="Sep"/>
    <n v="15.798299999999999"/>
  </r>
  <r>
    <x v="46"/>
    <s v="Sep"/>
    <n v="37.915900000000001"/>
  </r>
  <r>
    <x v="46"/>
    <s v="Sep"/>
    <n v="160.08940000000001"/>
  </r>
  <r>
    <x v="46"/>
    <s v="Sep"/>
    <n v="1907.3815"/>
  </r>
  <r>
    <x v="46"/>
    <s v="Sep"/>
    <n v="4.1227"/>
  </r>
  <r>
    <x v="46"/>
    <s v="Sep"/>
    <n v="5.3594999999999997"/>
  </r>
  <r>
    <x v="46"/>
    <s v="Sep"/>
    <n v="58.542499999999997"/>
  </r>
  <r>
    <x v="46"/>
    <s v="Sep"/>
    <n v="199.40170000000001"/>
  </r>
  <r>
    <x v="46"/>
    <s v="Sep"/>
    <n v="253.82149999999999"/>
  </r>
  <r>
    <x v="46"/>
    <s v="Sep"/>
    <n v="50.4345"/>
  </r>
  <r>
    <x v="46"/>
    <s v="Sep"/>
    <n v="165.04580000000001"/>
  </r>
  <r>
    <x v="46"/>
    <s v="Sep"/>
    <n v="400.16469999999998"/>
  </r>
  <r>
    <x v="46"/>
    <s v="Sep"/>
    <n v="281.43450000000001"/>
  </r>
  <r>
    <x v="46"/>
    <s v="Sep"/>
    <n v="966.55160000000001"/>
  </r>
  <r>
    <x v="46"/>
    <s v="Sep"/>
    <n v="409.839"/>
  </r>
  <r>
    <x v="46"/>
    <s v="Sep"/>
    <n v="976.22590000000002"/>
  </r>
  <r>
    <x v="46"/>
    <s v="Sep"/>
    <n v="733.48860000000002"/>
  </r>
  <r>
    <x v="46"/>
    <s v="Sep"/>
    <n v="477.5591"/>
  </r>
  <r>
    <x v="46"/>
    <s v="Sep"/>
    <n v="249.7731"/>
  </r>
  <r>
    <x v="46"/>
    <s v="Sep"/>
    <n v="172.37860000000001"/>
  </r>
  <r>
    <x v="46"/>
    <s v="Sep"/>
    <n v="311.33690000000001"/>
  </r>
  <r>
    <x v="46"/>
    <s v="Sep"/>
    <n v="223.3886"/>
  </r>
  <r>
    <x v="46"/>
    <s v="Sep"/>
    <n v="22.287800000000001"/>
  </r>
  <r>
    <x v="46"/>
    <s v="Sep"/>
    <n v="249.80950000000001"/>
  </r>
  <r>
    <x v="46"/>
    <s v="Sep"/>
    <n v="667.70650000000001"/>
  </r>
  <r>
    <x v="46"/>
    <s v="Sep"/>
    <n v="240.52289999999999"/>
  </r>
  <r>
    <x v="46"/>
    <s v="Sep"/>
    <n v="429.96960000000001"/>
  </r>
  <r>
    <x v="46"/>
    <s v="Sep"/>
    <n v="49.219000000000001"/>
  </r>
  <r>
    <x v="46"/>
    <s v="Sep"/>
    <n v="1841.8434"/>
  </r>
  <r>
    <x v="46"/>
    <s v="Sep"/>
    <n v="3843.0906"/>
  </r>
  <r>
    <x v="46"/>
    <s v="Sep"/>
    <n v="4224.1307999999999"/>
  </r>
  <r>
    <x v="46"/>
    <s v="Sep"/>
    <n v="4864.2078000000001"/>
  </r>
  <r>
    <x v="46"/>
    <s v="Sep"/>
    <n v="2553.4258"/>
  </r>
  <r>
    <x v="46"/>
    <s v="Sep"/>
    <n v="1267.5252"/>
  </r>
  <r>
    <x v="46"/>
    <s v="Sep"/>
    <n v="2294.2858000000001"/>
  </r>
  <r>
    <x v="46"/>
    <s v="Sep"/>
    <n v="240.7878"/>
  </r>
  <r>
    <x v="46"/>
    <s v="Sep"/>
    <n v="1827.5016000000001"/>
  </r>
  <r>
    <x v="46"/>
    <s v="Sep"/>
    <n v="74.2928"/>
  </r>
  <r>
    <x v="46"/>
    <s v="Sep"/>
    <n v="194.0899"/>
  </r>
  <r>
    <x v="46"/>
    <s v="Sep"/>
    <n v="1129.4656"/>
  </r>
  <r>
    <x v="46"/>
    <s v="Sep"/>
    <n v="381.3383"/>
  </r>
  <r>
    <x v="46"/>
    <s v="Sep"/>
    <n v="426.51420000000002"/>
  </r>
  <r>
    <x v="46"/>
    <s v="Sep"/>
    <n v="1731.3023000000001"/>
  </r>
  <r>
    <x v="46"/>
    <s v="Sep"/>
    <n v="528.82449999999994"/>
  </r>
  <r>
    <x v="46"/>
    <s v="Sep"/>
    <n v="2843.4281999999998"/>
  </r>
  <r>
    <x v="46"/>
    <s v="Sep"/>
    <n v="1841.5848000000001"/>
  </r>
  <r>
    <x v="46"/>
    <s v="Sep"/>
    <n v="838.41269999999997"/>
  </r>
  <r>
    <x v="46"/>
    <s v="Sep"/>
    <n v="2658.7381999999998"/>
  </r>
  <r>
    <x v="46"/>
    <s v="Sep"/>
    <n v="217.9076"/>
  </r>
  <r>
    <x v="46"/>
    <s v="Sep"/>
    <n v="939.34090000000003"/>
  </r>
  <r>
    <x v="46"/>
    <s v="Sep"/>
    <n v="296.04230000000001"/>
  </r>
  <r>
    <x v="46"/>
    <s v="Sep"/>
    <n v="2463.2716999999998"/>
  </r>
  <r>
    <x v="46"/>
    <s v="Sep"/>
    <n v="397.22129999999999"/>
  </r>
  <r>
    <x v="46"/>
    <s v="Sep"/>
    <n v="2566.3244"/>
  </r>
  <r>
    <x v="46"/>
    <s v="Sep"/>
    <n v="1127.9585999999999"/>
  </r>
  <r>
    <x v="46"/>
    <s v="Sep"/>
    <n v="307.90899999999999"/>
  </r>
  <r>
    <x v="46"/>
    <s v="Sep"/>
    <n v="1046.1410000000001"/>
  </r>
  <r>
    <x v="46"/>
    <s v="Sep"/>
    <n v="1279.1025"/>
  </r>
  <r>
    <x v="46"/>
    <s v="Sep"/>
    <n v="613.94420000000002"/>
  </r>
  <r>
    <x v="46"/>
    <s v="Sep"/>
    <n v="403.46690000000001"/>
  </r>
  <r>
    <x v="46"/>
    <s v="Sep"/>
    <n v="559.80229999999995"/>
  </r>
  <r>
    <x v="46"/>
    <s v="Sep"/>
    <n v="1425.1075000000001"/>
  </r>
  <r>
    <x v="46"/>
    <s v="Sep"/>
    <n v="172.77850000000001"/>
  </r>
  <r>
    <x v="46"/>
    <s v="Sep"/>
    <n v="469.95749999999998"/>
  </r>
  <r>
    <x v="46"/>
    <s v="Sep"/>
    <n v="538.96929999999998"/>
  </r>
  <r>
    <x v="46"/>
    <s v="Sep"/>
    <n v="219.2473"/>
  </r>
  <r>
    <x v="46"/>
    <s v="Sep"/>
    <n v="0.28129999999999999"/>
  </r>
  <r>
    <x v="46"/>
    <s v="Sep"/>
    <n v="3.3754"/>
  </r>
  <r>
    <x v="46"/>
    <s v="Sep"/>
    <n v="1.9690000000000001"/>
  </r>
  <r>
    <x v="46"/>
    <s v="Sep"/>
    <n v="3.9380000000000002"/>
  </r>
  <r>
    <x v="46"/>
    <s v="Sep"/>
    <n v="3.3754"/>
  </r>
  <r>
    <x v="46"/>
    <s v="Sep"/>
    <n v="4.2191999999999998"/>
  </r>
  <r>
    <x v="46"/>
    <s v="Sep"/>
    <n v="3.6566999999999998"/>
  </r>
  <r>
    <x v="46"/>
    <s v="Sep"/>
    <n v="3.6566999999999998"/>
  </r>
  <r>
    <x v="46"/>
    <s v="Sep"/>
    <n v="3.6566999999999998"/>
  </r>
  <r>
    <x v="46"/>
    <s v="Sep"/>
    <n v="3.0941000000000001"/>
  </r>
  <r>
    <x v="46"/>
    <s v="Sep"/>
    <n v="2.8128000000000002"/>
  </r>
  <r>
    <x v="46"/>
    <s v="Sep"/>
    <n v="3.9380000000000002"/>
  </r>
  <r>
    <x v="46"/>
    <s v="Sep"/>
    <n v="3.9380000000000002"/>
  </r>
  <r>
    <x v="46"/>
    <s v="Sep"/>
    <n v="4.2191999999999998"/>
  </r>
  <r>
    <x v="46"/>
    <s v="Sep"/>
    <n v="3.0941000000000001"/>
  </r>
  <r>
    <x v="46"/>
    <s v="Sep"/>
    <n v="2.2503000000000002"/>
  </r>
  <r>
    <x v="46"/>
    <s v="Sep"/>
    <n v="3.9380000000000002"/>
  </r>
  <r>
    <x v="46"/>
    <s v="Sep"/>
    <n v="4.6879999999999997"/>
  </r>
  <r>
    <x v="46"/>
    <s v="Sep"/>
    <n v="1.4064000000000001"/>
  </r>
  <r>
    <x v="46"/>
    <s v="Sep"/>
    <n v="3.3754"/>
  </r>
  <r>
    <x v="46"/>
    <s v="Sep"/>
    <n v="3.0941000000000001"/>
  </r>
  <r>
    <x v="46"/>
    <s v="Sep"/>
    <n v="2.5314999999999999"/>
  </r>
  <r>
    <x v="46"/>
    <s v="Sep"/>
    <n v="1.6877"/>
  </r>
  <r>
    <x v="46"/>
    <s v="Sep"/>
    <n v="3.3754"/>
  </r>
  <r>
    <x v="46"/>
    <s v="Sep"/>
    <n v="3.0941000000000001"/>
  </r>
  <r>
    <x v="46"/>
    <s v="Sep"/>
    <n v="3.3754"/>
  </r>
  <r>
    <x v="46"/>
    <s v="Sep"/>
    <n v="3.9380000000000002"/>
  </r>
  <r>
    <x v="46"/>
    <s v="Sep"/>
    <n v="0.28129999999999999"/>
  </r>
  <r>
    <x v="46"/>
    <s v="Sep"/>
    <n v="3.9380000000000002"/>
  </r>
  <r>
    <x v="46"/>
    <s v="Sep"/>
    <n v="1.9690000000000001"/>
  </r>
  <r>
    <x v="46"/>
    <s v="Sep"/>
    <n v="4.2191999999999998"/>
  </r>
  <r>
    <x v="46"/>
    <s v="Sep"/>
    <n v="3.6566999999999998"/>
  </r>
  <r>
    <x v="46"/>
    <s v="Sep"/>
    <n v="3.6566999999999998"/>
  </r>
  <r>
    <x v="46"/>
    <s v="Sep"/>
    <n v="3.9380000000000002"/>
  </r>
  <r>
    <x v="46"/>
    <s v="Sep"/>
    <n v="3.6566999999999998"/>
  </r>
  <r>
    <x v="46"/>
    <s v="Sep"/>
    <n v="0.56259999999999999"/>
  </r>
  <r>
    <x v="46"/>
    <s v="Sep"/>
    <n v="0.56259999999999999"/>
  </r>
  <r>
    <x v="46"/>
    <s v="Sep"/>
    <n v="0.56259999999999999"/>
  </r>
  <r>
    <x v="46"/>
    <s v="Sep"/>
    <n v="0.56259999999999999"/>
  </r>
  <r>
    <x v="46"/>
    <s v="Sep"/>
    <n v="3.0941000000000001"/>
  </r>
  <r>
    <x v="46"/>
    <s v="Sep"/>
    <n v="4.2191999999999998"/>
  </r>
  <r>
    <x v="46"/>
    <s v="Sep"/>
    <n v="2.5314999999999999"/>
  </r>
  <r>
    <x v="46"/>
    <s v="Sep"/>
    <n v="4.7817999999999996"/>
  </r>
  <r>
    <x v="46"/>
    <s v="Sep"/>
    <n v="1.6877"/>
  </r>
  <r>
    <x v="46"/>
    <s v="Sep"/>
    <n v="51.195500000000003"/>
  </r>
  <r>
    <x v="46"/>
    <s v="Sep"/>
    <n v="51.195500000000003"/>
  </r>
  <r>
    <x v="46"/>
    <s v="Sep"/>
    <n v="25.597799999999999"/>
  </r>
  <r>
    <x v="46"/>
    <s v="Sep"/>
    <n v="51.195500000000003"/>
  </r>
  <r>
    <x v="46"/>
    <s v="Sep"/>
    <n v="51.195500000000003"/>
  </r>
  <r>
    <x v="46"/>
    <s v="Sep"/>
    <n v="391.06970000000001"/>
  </r>
  <r>
    <x v="46"/>
    <s v="Sep"/>
    <n v="579.36249999999995"/>
  </r>
  <r>
    <x v="46"/>
    <s v="Sep"/>
    <n v="556.60180000000003"/>
  </r>
  <r>
    <x v="46"/>
    <s v="Sep"/>
    <n v="273.12799999999999"/>
  </r>
  <r>
    <x v="46"/>
    <s v="Sep"/>
    <n v="337.27170000000001"/>
  </r>
  <r>
    <x v="46"/>
    <s v="Sep"/>
    <n v="1260.3997999999999"/>
  </r>
  <r>
    <x v="46"/>
    <s v="Sep"/>
    <n v="1370.5586000000001"/>
  </r>
  <r>
    <x v="46"/>
    <s v="Sep"/>
    <n v="109.4199"/>
  </r>
  <r>
    <x v="46"/>
    <s v="Sep"/>
    <n v="738.20640000000003"/>
  </r>
  <r>
    <x v="46"/>
    <s v="Sep"/>
    <n v="738.20640000000003"/>
  </r>
  <r>
    <x v="46"/>
    <s v="Sep"/>
    <n v="24.6968"/>
  </r>
  <r>
    <x v="46"/>
    <s v="Sep"/>
    <n v="738.20640000000003"/>
  </r>
  <r>
    <x v="46"/>
    <s v="Sep"/>
    <n v="7051.1076000000003"/>
  </r>
  <r>
    <x v="46"/>
    <s v="Sep"/>
    <n v="22743.180100000001"/>
  </r>
  <r>
    <x v="46"/>
    <s v="Sep"/>
    <n v="68.465599999999995"/>
  </r>
  <r>
    <x v="46"/>
    <s v="Sep"/>
    <n v="18.6724"/>
  </r>
  <r>
    <x v="46"/>
    <s v="Sep"/>
    <n v="1.3831"/>
  </r>
  <r>
    <x v="46"/>
    <s v="Sep"/>
    <n v="33.195399999999999"/>
  </r>
  <r>
    <x v="46"/>
    <s v="Sep"/>
    <n v="82.988600000000005"/>
  </r>
  <r>
    <x v="46"/>
    <s v="Sep"/>
    <n v="6.9157000000000002"/>
  </r>
  <r>
    <x v="46"/>
    <s v="Sep"/>
    <n v="10987.446599999999"/>
  </r>
  <r>
    <x v="46"/>
    <s v="Sep"/>
    <n v="332.36779999999999"/>
  </r>
  <r>
    <x v="46"/>
    <s v="Sep"/>
    <n v="559.15179999999998"/>
  </r>
  <r>
    <x v="46"/>
    <s v="Sep"/>
    <n v="18.622399999999999"/>
  </r>
  <r>
    <x v="46"/>
    <s v="Sep"/>
    <n v="22.7607"/>
  </r>
  <r>
    <x v="46"/>
    <s v="Sep"/>
    <n v="28.9681"/>
  </r>
  <r>
    <x v="46"/>
    <s v="Sep"/>
    <n v="2416.7692000000002"/>
  </r>
  <r>
    <x v="46"/>
    <s v="Sep"/>
    <n v="3976.9096"/>
  </r>
  <r>
    <x v="46"/>
    <s v="Sep"/>
    <n v="4152.7875000000004"/>
  </r>
  <r>
    <x v="46"/>
    <s v="Sep"/>
    <n v="53.797899999999998"/>
  </r>
  <r>
    <x v="46"/>
    <s v="Sep"/>
    <n v="95.180999999999997"/>
  </r>
  <r>
    <x v="46"/>
    <s v="Sep"/>
    <n v="265.42520000000002"/>
  </r>
  <r>
    <x v="46"/>
    <s v="Sep"/>
    <n v="224.0692"/>
  </r>
  <r>
    <x v="46"/>
    <s v="Sep"/>
    <n v="141.91050000000001"/>
  </r>
  <r>
    <x v="46"/>
    <s v="Sep"/>
    <n v="76.971900000000005"/>
  </r>
  <r>
    <x v="46"/>
    <s v="Sep"/>
    <n v="308.44099999999997"/>
  </r>
  <r>
    <x v="46"/>
    <s v="Sep"/>
    <n v="5534.7552999999998"/>
  </r>
  <r>
    <x v="46"/>
    <s v="Sep"/>
    <n v="1638.8181999999999"/>
  </r>
  <r>
    <x v="46"/>
    <s v="Sep"/>
    <n v="3.6566999999999998"/>
  </r>
  <r>
    <x v="46"/>
    <s v="Sep"/>
    <n v="112.67440000000001"/>
  </r>
  <r>
    <x v="46"/>
    <s v="Sep"/>
    <n v="125.565"/>
  </r>
  <r>
    <x v="46"/>
    <s v="Sep"/>
    <n v="37.397100000000002"/>
  </r>
  <r>
    <x v="46"/>
    <s v="Sep"/>
    <n v="45.569899999999997"/>
  </r>
  <r>
    <x v="46"/>
    <s v="Sep"/>
    <n v="209.45050000000001"/>
  </r>
  <r>
    <x v="46"/>
    <s v="Sep"/>
    <n v="223.5076"/>
  </r>
  <r>
    <x v="46"/>
    <s v="Sep"/>
    <n v="1082.4331"/>
  </r>
  <r>
    <x v="46"/>
    <s v="Sep"/>
    <n v="144.3038"/>
  </r>
  <r>
    <x v="46"/>
    <s v="Sep"/>
    <n v="812.4117"/>
  </r>
  <r>
    <x v="46"/>
    <s v="Sep"/>
    <n v="156.4922"/>
  </r>
  <r>
    <x v="46"/>
    <s v="Sep"/>
    <n v="10.782400000000001"/>
  </r>
  <r>
    <x v="46"/>
    <s v="Sep"/>
    <n v="11.980499999999999"/>
  </r>
  <r>
    <x v="46"/>
    <s v="Sep"/>
    <n v="9.5844000000000005"/>
  </r>
  <r>
    <x v="46"/>
    <s v="Sep"/>
    <n v="10.782400000000001"/>
  </r>
  <r>
    <x v="46"/>
    <s v="Sep"/>
    <n v="13.1785"/>
  </r>
  <r>
    <x v="46"/>
    <s v="Sep"/>
    <n v="14.3765"/>
  </r>
  <r>
    <x v="46"/>
    <s v="Sep"/>
    <n v="1858.2118"/>
  </r>
  <r>
    <x v="46"/>
    <s v="Sep"/>
    <n v="3296.4169000000002"/>
  </r>
  <r>
    <x v="46"/>
    <s v="Sep"/>
    <n v="3722.7874000000002"/>
  </r>
  <r>
    <x v="46"/>
    <s v="Sep"/>
    <n v="3056.8951999999999"/>
  </r>
  <r>
    <x v="46"/>
    <s v="Sep"/>
    <n v="1272.8195000000001"/>
  </r>
  <r>
    <x v="46"/>
    <s v="Sep"/>
    <n v="296.65230000000003"/>
  </r>
  <r>
    <x v="46"/>
    <s v="Sep"/>
    <n v="4082.8220000000001"/>
  </r>
  <r>
    <x v="46"/>
    <s v="Sep"/>
    <n v="53.207900000000002"/>
  </r>
  <r>
    <x v="46"/>
    <s v="Sep"/>
    <n v="62.598100000000002"/>
  </r>
  <r>
    <x v="46"/>
    <s v="Sep"/>
    <n v="271.61020000000002"/>
  </r>
  <r>
    <x v="46"/>
    <s v="Sep"/>
    <n v="2493.6131"/>
  </r>
  <r>
    <x v="46"/>
    <s v="Sep"/>
    <n v="992.05160000000001"/>
  </r>
  <r>
    <x v="46"/>
    <s v="Sep"/>
    <n v="11.5579"/>
  </r>
  <r>
    <x v="46"/>
    <s v="Sep"/>
    <n v="16.373699999999999"/>
  </r>
  <r>
    <x v="46"/>
    <s v="Sep"/>
    <n v="17.3368"/>
  </r>
  <r>
    <x v="46"/>
    <s v="Sep"/>
    <n v="49.121000000000002"/>
  </r>
  <r>
    <x v="46"/>
    <s v="Sep"/>
    <n v="4.6577000000000002"/>
  </r>
  <r>
    <x v="46"/>
    <s v="Sep"/>
    <n v="10.3504"/>
  </r>
  <r>
    <x v="46"/>
    <s v="Sep"/>
    <n v="31.3963"/>
  </r>
  <r>
    <x v="46"/>
    <s v="Sep"/>
    <n v="11.3855"/>
  </r>
  <r>
    <x v="46"/>
    <s v="Sep"/>
    <n v="19.148299999999999"/>
  </r>
  <r>
    <x v="46"/>
    <s v="Sep"/>
    <n v="18.113299999999999"/>
  </r>
  <r>
    <x v="46"/>
    <s v="Sep"/>
    <n v="29.498699999999999"/>
  </r>
  <r>
    <x v="46"/>
    <s v="Sep"/>
    <n v="5.1752000000000002"/>
  </r>
  <r>
    <x v="46"/>
    <s v="Sep"/>
    <n v="5.6927000000000003"/>
  </r>
  <r>
    <x v="46"/>
    <s v="Sep"/>
    <n v="24.151"/>
  </r>
  <r>
    <x v="46"/>
    <s v="Sep"/>
    <n v="17.078199999999999"/>
  </r>
  <r>
    <x v="46"/>
    <s v="Sep"/>
    <n v="21.563400000000001"/>
  </r>
  <r>
    <x v="46"/>
    <s v="Sep"/>
    <n v="0.51749999999999996"/>
  </r>
  <r>
    <x v="46"/>
    <s v="Sep"/>
    <n v="0.51749999999999996"/>
  </r>
  <r>
    <x v="46"/>
    <s v="Sep"/>
    <n v="0.51749999999999996"/>
  </r>
  <r>
    <x v="46"/>
    <s v="Sep"/>
    <n v="11.730499999999999"/>
  </r>
  <r>
    <x v="46"/>
    <s v="Sep"/>
    <n v="19.665800000000001"/>
  </r>
  <r>
    <x v="46"/>
    <s v="Sep"/>
    <n v="13.973100000000001"/>
  </r>
  <r>
    <x v="46"/>
    <s v="Sep"/>
    <n v="18.458300000000001"/>
  </r>
  <r>
    <x v="46"/>
    <s v="Sep"/>
    <n v="1.0349999999999999"/>
  </r>
  <r>
    <x v="46"/>
    <s v="Sep"/>
    <n v="21.218399999999999"/>
  </r>
  <r>
    <x v="46"/>
    <s v="Sep"/>
    <n v="2.0701000000000001"/>
  </r>
  <r>
    <x v="46"/>
    <s v="Sep"/>
    <n v="21.735900000000001"/>
  </r>
  <r>
    <x v="46"/>
    <s v="Sep"/>
    <n v="1.0349999999999999"/>
  </r>
  <r>
    <x v="46"/>
    <s v="Sep"/>
    <n v="13.4556"/>
  </r>
  <r>
    <x v="46"/>
    <s v="Sep"/>
    <n v="7.8539000000000003"/>
  </r>
  <r>
    <x v="46"/>
    <s v="Sep"/>
    <n v="12.4512"/>
  </r>
  <r>
    <x v="46"/>
    <s v="Sep"/>
    <n v="6.3213999999999997"/>
  </r>
  <r>
    <x v="46"/>
    <s v="Sep"/>
    <n v="2.2987000000000002"/>
  </r>
  <r>
    <x v="46"/>
    <s v="Sep"/>
    <n v="7.4706999999999999"/>
  </r>
  <r>
    <x v="46"/>
    <s v="Sep"/>
    <n v="1.1493"/>
  </r>
  <r>
    <x v="46"/>
    <s v="Sep"/>
    <n v="1.724"/>
  </r>
  <r>
    <x v="46"/>
    <s v="Sep"/>
    <n v="938.99850000000004"/>
  </r>
  <r>
    <x v="46"/>
    <s v="Sep"/>
    <n v="1.7959000000000001"/>
  </r>
  <r>
    <x v="46"/>
    <s v="Sep"/>
    <n v="7.6326999999999998"/>
  </r>
  <r>
    <x v="46"/>
    <s v="Sep"/>
    <n v="5.8367000000000004"/>
  </r>
  <r>
    <x v="46"/>
    <s v="Sep"/>
    <n v="5.2381000000000002"/>
  </r>
  <r>
    <x v="46"/>
    <s v="Sep"/>
    <n v="7.1837"/>
  </r>
  <r>
    <x v="46"/>
    <s v="Sep"/>
    <n v="0.89800000000000002"/>
  </r>
  <r>
    <x v="46"/>
    <s v="Sep"/>
    <n v="2.6939000000000002"/>
  </r>
  <r>
    <x v="46"/>
    <s v="Sep"/>
    <n v="4.6395"/>
  </r>
  <r>
    <x v="46"/>
    <s v="Sep"/>
    <n v="7.6326999999999998"/>
  </r>
  <r>
    <x v="46"/>
    <s v="Sep"/>
    <n v="3.5918000000000001"/>
  </r>
  <r>
    <x v="46"/>
    <s v="Sep"/>
    <n v="10.326499999999999"/>
  </r>
  <r>
    <x v="46"/>
    <s v="Sep"/>
    <n v="2.2448999999999999"/>
  </r>
  <r>
    <x v="46"/>
    <s v="Sep"/>
    <n v="4.7891000000000004"/>
  </r>
  <r>
    <x v="46"/>
    <s v="Sep"/>
    <n v="3.1429"/>
  </r>
  <r>
    <x v="46"/>
    <s v="Sep"/>
    <n v="7.6326999999999998"/>
  </r>
  <r>
    <x v="46"/>
    <s v="Sep"/>
    <n v="2.2448999999999999"/>
  </r>
  <r>
    <x v="46"/>
    <s v="Sep"/>
    <n v="1.3469"/>
  </r>
  <r>
    <x v="46"/>
    <s v="Sep"/>
    <n v="1.7959000000000001"/>
  </r>
  <r>
    <x v="46"/>
    <s v="Sep"/>
    <n v="15.2653"/>
  </r>
  <r>
    <x v="46"/>
    <s v="Sep"/>
    <n v="1894.5624"/>
  </r>
  <r>
    <x v="46"/>
    <s v="Sep"/>
    <n v="5837.9106000000002"/>
  </r>
  <r>
    <x v="46"/>
    <s v="Sep"/>
    <n v="5234.9961000000003"/>
  </r>
  <r>
    <x v="46"/>
    <s v="Sep"/>
    <n v="7710.0393999999997"/>
  </r>
  <r>
    <x v="46"/>
    <s v="Sep"/>
    <n v="5281.4081999999999"/>
  </r>
  <r>
    <x v="46"/>
    <s v="Sep"/>
    <n v="1576.0182"/>
  </r>
  <r>
    <x v="46"/>
    <s v="Sep"/>
    <n v="8945.4655000000002"/>
  </r>
  <r>
    <x v="46"/>
    <s v="Sep"/>
    <n v="195.6628"/>
  </r>
  <r>
    <x v="46"/>
    <s v="Sep"/>
    <n v="531.23739999999998"/>
  </r>
  <r>
    <x v="46"/>
    <s v="Sep"/>
    <n v="1180.1925000000001"/>
  </r>
  <r>
    <x v="46"/>
    <s v="Sep"/>
    <n v="156.68119999999999"/>
  </r>
  <r>
    <x v="46"/>
    <s v="Sep"/>
    <n v="195.85149999999999"/>
  </r>
  <r>
    <x v="46"/>
    <s v="Sep"/>
    <n v="117.51090000000001"/>
  </r>
  <r>
    <x v="46"/>
    <s v="Sep"/>
    <n v="20.0456"/>
  </r>
  <r>
    <x v="46"/>
    <s v="Sep"/>
    <n v="117.51090000000001"/>
  </r>
  <r>
    <x v="46"/>
    <s v="Sep"/>
    <n v="117.51090000000001"/>
  </r>
  <r>
    <x v="46"/>
    <s v="Sep"/>
    <n v="62.809699999999999"/>
  </r>
  <r>
    <x v="46"/>
    <s v="Sep"/>
    <n v="2281.6237999999998"/>
  </r>
  <r>
    <x v="46"/>
    <s v="Sep"/>
    <n v="117.51090000000001"/>
  </r>
  <r>
    <x v="46"/>
    <s v="Sep"/>
    <n v="117.51090000000001"/>
  </r>
  <r>
    <x v="46"/>
    <s v="Sep"/>
    <n v="68.155199999999994"/>
  </r>
  <r>
    <x v="46"/>
    <s v="Sep"/>
    <n v="40.091299999999997"/>
  </r>
  <r>
    <x v="46"/>
    <s v="Sep"/>
    <n v="4527.9647999999997"/>
  </r>
  <r>
    <x v="46"/>
    <s v="Sep"/>
    <n v="96.219099999999997"/>
  </r>
  <r>
    <x v="46"/>
    <s v="Sep"/>
    <n v="114.9284"/>
  </r>
  <r>
    <x v="46"/>
    <s v="Sep"/>
    <n v="235.02180000000001"/>
  </r>
  <r>
    <x v="46"/>
    <s v="Sep"/>
    <n v="8.0183"/>
  </r>
  <r>
    <x v="46"/>
    <s v="Sep"/>
    <n v="117.51090000000001"/>
  </r>
  <r>
    <x v="46"/>
    <s v="Sep"/>
    <n v="50.782299999999999"/>
  </r>
  <r>
    <x v="46"/>
    <s v="Sep"/>
    <n v="8938.3202000000001"/>
  </r>
  <r>
    <x v="46"/>
    <s v="Sep"/>
    <n v="33.409399999999998"/>
  </r>
  <r>
    <x v="46"/>
    <s v="Sep"/>
    <n v="117.51090000000001"/>
  </r>
  <r>
    <x v="46"/>
    <s v="Sep"/>
    <n v="25.391200000000001"/>
  </r>
  <r>
    <x v="46"/>
    <s v="Sep"/>
    <n v="38.754899999999999"/>
  </r>
  <r>
    <x v="46"/>
    <s v="Sep"/>
    <n v="50.782299999999999"/>
  </r>
  <r>
    <x v="46"/>
    <s v="Sep"/>
    <n v="58.800600000000003"/>
  </r>
  <r>
    <x v="46"/>
    <s v="Sep"/>
    <n v="50.782299999999999"/>
  </r>
  <r>
    <x v="46"/>
    <s v="Sep"/>
    <n v="117.51090000000001"/>
  </r>
  <r>
    <x v="46"/>
    <s v="Sep"/>
    <n v="40.091299999999997"/>
  </r>
  <r>
    <x v="46"/>
    <s v="Sep"/>
    <n v="49.445900000000002"/>
  </r>
  <r>
    <x v="46"/>
    <s v="Sep"/>
    <n v="378.69990000000001"/>
  </r>
  <r>
    <x v="46"/>
    <s v="Sep"/>
    <n v="282.0607"/>
  </r>
  <r>
    <x v="46"/>
    <s v="Sep"/>
    <n v="621.53189999999995"/>
  </r>
  <r>
    <x v="46"/>
    <s v="Sep"/>
    <n v="1114.5139999999999"/>
  </r>
  <r>
    <x v="46"/>
    <s v="Sep"/>
    <n v="52.418399999999998"/>
  </r>
  <r>
    <x v="46"/>
    <s v="Sep"/>
    <n v="1335.4199000000001"/>
  </r>
  <r>
    <x v="46"/>
    <s v="Sep"/>
    <n v="284.55680000000001"/>
  </r>
  <r>
    <x v="46"/>
    <s v="Sep"/>
    <n v="600.31489999999997"/>
  </r>
  <r>
    <x v="46"/>
    <s v="Sep"/>
    <n v="283.30869999999999"/>
  </r>
  <r>
    <x v="46"/>
    <s v="Sep"/>
    <n v="82.371700000000004"/>
  </r>
  <r>
    <x v="46"/>
    <s v="Sep"/>
    <n v="1023.4059"/>
  </r>
  <r>
    <x v="46"/>
    <s v="Sep"/>
    <n v="580.346"/>
  </r>
  <r>
    <x v="46"/>
    <s v="Sep"/>
    <n v="534.83050000000003"/>
  </r>
  <r>
    <x v="46"/>
    <s v="Sep"/>
    <n v="1804.5556999999999"/>
  </r>
  <r>
    <x v="46"/>
    <s v="Sep"/>
    <n v="4181.1628000000001"/>
  </r>
  <r>
    <x v="46"/>
    <s v="Sep"/>
    <n v="2947.9279999999999"/>
  </r>
  <r>
    <x v="46"/>
    <s v="Sep"/>
    <n v="493.8784"/>
  </r>
  <r>
    <x v="46"/>
    <s v="Sep"/>
    <n v="2006.1983"/>
  </r>
  <r>
    <x v="46"/>
    <s v="Sep"/>
    <n v="695.52110000000005"/>
  </r>
  <r>
    <x v="46"/>
    <s v="Sep"/>
    <n v="2326.9270999999999"/>
  </r>
  <r>
    <x v="46"/>
    <s v="Sep"/>
    <n v="1090.7699"/>
  </r>
  <r>
    <x v="46"/>
    <s v="Sep"/>
    <n v="258.62860000000001"/>
  </r>
  <r>
    <x v="46"/>
    <s v="Sep"/>
    <n v="274.70159999999998"/>
  </r>
  <r>
    <x v="46"/>
    <s v="Sep"/>
    <n v="1540.7815000000001"/>
  </r>
  <r>
    <x v="46"/>
    <s v="Sep"/>
    <n v="943.3356"/>
  </r>
  <r>
    <x v="46"/>
    <s v="Sep"/>
    <n v="1480.7381"/>
  </r>
  <r>
    <x v="46"/>
    <s v="Sep"/>
    <n v="860.5489"/>
  </r>
  <r>
    <x v="46"/>
    <s v="Sep"/>
    <n v="573.69920000000002"/>
  </r>
  <r>
    <x v="46"/>
    <s v="Sep"/>
    <n v="2998.8824"/>
  </r>
  <r>
    <x v="46"/>
    <s v="Sep"/>
    <n v="22952.1888"/>
  </r>
  <r>
    <x v="47"/>
    <s v="Sep"/>
    <n v="10960"/>
  </r>
  <r>
    <x v="47"/>
    <s v="Sep"/>
    <n v="41000"/>
  </r>
  <r>
    <x v="47"/>
    <s v="Sep"/>
    <n v="16059.962100000001"/>
  </r>
  <r>
    <x v="47"/>
    <s v="Sep"/>
    <n v="50000"/>
  </r>
  <r>
    <x v="47"/>
    <s v="Sep"/>
    <n v="12489.988799999999"/>
  </r>
  <r>
    <x v="47"/>
    <s v="Sep"/>
    <n v="78010.310899999997"/>
  </r>
  <r>
    <x v="47"/>
    <s v="Sep"/>
    <n v="6313.5907999999999"/>
  </r>
  <r>
    <x v="47"/>
    <s v="Sep"/>
    <n v="8437.5921999999991"/>
  </r>
  <r>
    <x v="47"/>
    <s v="Sep"/>
    <n v="3924.8661000000002"/>
  </r>
  <r>
    <x v="47"/>
    <s v="Sep"/>
    <n v="1988.5325"/>
  </r>
  <r>
    <x v="47"/>
    <s v="Sep"/>
    <n v="2494.3654999999999"/>
  </r>
  <r>
    <x v="47"/>
    <s v="Sep"/>
    <n v="5848.7713999999996"/>
  </r>
  <r>
    <x v="47"/>
    <s v="Sep"/>
    <n v="4521.4259000000002"/>
  </r>
  <r>
    <x v="47"/>
    <s v="Sep"/>
    <n v="72570.294099999999"/>
  </r>
  <r>
    <x v="47"/>
    <s v="Sep"/>
    <n v="4299.8768"/>
  </r>
  <r>
    <x v="47"/>
    <s v="Sep"/>
    <n v="11418.994500000001"/>
  </r>
  <r>
    <x v="47"/>
    <s v="Sep"/>
    <n v="14481.447"/>
  </r>
  <r>
    <x v="47"/>
    <s v="Sep"/>
    <n v="4000.7330000000002"/>
  </r>
  <r>
    <x v="47"/>
    <s v="Sep"/>
    <n v="11024.3259"/>
  </r>
  <r>
    <x v="47"/>
    <s v="Sep"/>
    <n v="8504.7898999999998"/>
  </r>
  <r>
    <x v="47"/>
    <s v="Sep"/>
    <n v="6827.0406000000003"/>
  </r>
  <r>
    <x v="47"/>
    <s v="Sep"/>
    <n v="13228.9501"/>
  </r>
  <r>
    <x v="47"/>
    <s v="Sep"/>
    <n v="2121.8218000000002"/>
  </r>
  <r>
    <x v="47"/>
    <s v="Sep"/>
    <n v="11336.4663"/>
  </r>
  <r>
    <x v="47"/>
    <s v="Sep"/>
    <n v="7229.6512000000002"/>
  </r>
  <r>
    <x v="47"/>
    <s v="Sep"/>
    <n v="2304.4951999999998"/>
  </r>
  <r>
    <x v="47"/>
    <s v="Sep"/>
    <n v="3330.5547000000001"/>
  </r>
  <r>
    <x v="47"/>
    <s v="Sep"/>
    <n v="2427.1511999999998"/>
  </r>
  <r>
    <x v="47"/>
    <s v="Sep"/>
    <n v="2360.9956000000002"/>
  </r>
  <r>
    <x v="47"/>
    <s v="Sep"/>
    <n v="1032.8072999999999"/>
  </r>
  <r>
    <x v="47"/>
    <s v="Sep"/>
    <n v="3877.6619000000001"/>
  </r>
  <r>
    <x v="47"/>
    <s v="Sep"/>
    <n v="7502.0531000000001"/>
  </r>
  <r>
    <x v="47"/>
    <s v="Sep"/>
    <n v="12960.4735"/>
  </r>
  <r>
    <x v="47"/>
    <s v="Sep"/>
    <n v="8148.7966999999999"/>
  </r>
  <r>
    <x v="47"/>
    <s v="Sep"/>
    <n v="15672.225899999999"/>
  </r>
  <r>
    <x v="47"/>
    <s v="Sep"/>
    <n v="1948.8199"/>
  </r>
  <r>
    <x v="47"/>
    <s v="Sep"/>
    <n v="11262.604500000001"/>
  </r>
  <r>
    <x v="47"/>
    <s v="Sep"/>
    <n v="30397.186600000001"/>
  </r>
  <r>
    <x v="47"/>
    <s v="Sep"/>
    <n v="29986.5092"/>
  </r>
  <r>
    <x v="47"/>
    <s v="Sep"/>
    <n v="28905.4588"/>
  </r>
  <r>
    <x v="47"/>
    <s v="Sep"/>
    <n v="18150.3884"/>
  </r>
  <r>
    <x v="47"/>
    <s v="Sep"/>
    <n v="9374.9074000000001"/>
  </r>
  <r>
    <x v="47"/>
    <s v="Sep"/>
    <n v="16720.674500000001"/>
  </r>
  <r>
    <x v="47"/>
    <s v="Sep"/>
    <n v="1410.6058"/>
  </r>
  <r>
    <x v="47"/>
    <s v="Sep"/>
    <n v="1707.5754999999999"/>
  </r>
  <r>
    <x v="47"/>
    <s v="Sep"/>
    <n v="2554.0504000000001"/>
  </r>
  <r>
    <x v="47"/>
    <s v="Sep"/>
    <n v="3710.8126000000002"/>
  </r>
  <r>
    <x v="47"/>
    <s v="Sep"/>
    <n v="30137.467499999999"/>
  </r>
  <r>
    <x v="47"/>
    <s v="Sep"/>
    <n v="8523.6723000000002"/>
  </r>
  <r>
    <x v="47"/>
    <s v="Sep"/>
    <n v="13575.3616"/>
  </r>
  <r>
    <x v="47"/>
    <s v="Sep"/>
    <n v="29298.9437"/>
  </r>
  <r>
    <x v="47"/>
    <s v="Sep"/>
    <n v="11917.512699999999"/>
  </r>
  <r>
    <x v="47"/>
    <s v="Sep"/>
    <n v="61124.008199999997"/>
  </r>
  <r>
    <x v="47"/>
    <s v="Sep"/>
    <n v="41442.584799999997"/>
  </r>
  <r>
    <x v="47"/>
    <s v="Sep"/>
    <n v="20401.347600000001"/>
  </r>
  <r>
    <x v="47"/>
    <s v="Sep"/>
    <n v="55676.108999999997"/>
  </r>
  <r>
    <x v="47"/>
    <s v="Sep"/>
    <n v="18233.273499999999"/>
  </r>
  <r>
    <x v="47"/>
    <s v="Sep"/>
    <n v="58056.253700000001"/>
  </r>
  <r>
    <x v="47"/>
    <s v="Sep"/>
    <n v="38704.169099999999"/>
  </r>
  <r>
    <x v="47"/>
    <s v="Sep"/>
    <n v="19918.367399999999"/>
  </r>
  <r>
    <x v="47"/>
    <s v="Sep"/>
    <n v="20920.872800000001"/>
  </r>
  <r>
    <x v="47"/>
    <s v="Sep"/>
    <n v="60792.308700000001"/>
  </r>
  <r>
    <x v="47"/>
    <s v="Sep"/>
    <n v="7017.1554999999998"/>
  </r>
  <r>
    <x v="47"/>
    <s v="Sep"/>
    <n v="54151.707699999999"/>
  </r>
  <r>
    <x v="47"/>
    <s v="Sep"/>
    <n v="35458.320500000002"/>
  </r>
  <r>
    <x v="47"/>
    <s v="Sep"/>
    <n v="11042.018"/>
  </r>
  <r>
    <x v="47"/>
    <s v="Sep"/>
    <n v="34541.450199999999"/>
  </r>
  <r>
    <x v="47"/>
    <s v="Sep"/>
    <n v="25421.2405"/>
  </r>
  <r>
    <x v="47"/>
    <s v="Sep"/>
    <n v="28825.241900000001"/>
  </r>
  <r>
    <x v="47"/>
    <s v="Sep"/>
    <n v="19711.118699999999"/>
  </r>
  <r>
    <x v="47"/>
    <s v="Sep"/>
    <n v="17380.207900000001"/>
  </r>
  <r>
    <x v="47"/>
    <s v="Sep"/>
    <n v="3611.8869"/>
  </r>
  <r>
    <x v="47"/>
    <s v="Sep"/>
    <n v="715.27189999999996"/>
  </r>
  <r>
    <x v="47"/>
    <s v="Sep"/>
    <n v="19964.4146"/>
  </r>
  <r>
    <x v="47"/>
    <s v="Sep"/>
    <n v="8801.4123999999993"/>
  </r>
  <r>
    <x v="47"/>
    <s v="Sep"/>
    <n v="8246.6090000000004"/>
  </r>
  <r>
    <x v="47"/>
    <s v="Sep"/>
    <n v="11723.861699999999"/>
  </r>
  <r>
    <x v="47"/>
    <s v="Sep"/>
    <n v="4272.5482000000002"/>
  </r>
  <r>
    <x v="47"/>
    <s v="Sep"/>
    <n v="297.31290000000001"/>
  </r>
  <r>
    <x v="47"/>
    <s v="Sep"/>
    <n v="730.63099999999997"/>
  </r>
  <r>
    <x v="47"/>
    <s v="Sep"/>
    <n v="350.66989999999998"/>
  </r>
  <r>
    <x v="47"/>
    <s v="Sep"/>
    <n v="1295.4346"/>
  </r>
  <r>
    <x v="47"/>
    <s v="Sep"/>
    <n v="497.5849"/>
  </r>
  <r>
    <x v="47"/>
    <s v="Sep"/>
    <n v="278.19990000000001"/>
  </r>
  <r>
    <x v="47"/>
    <s v="Sep"/>
    <n v="650.10640000000001"/>
  </r>
  <r>
    <x v="47"/>
    <s v="Sep"/>
    <n v="547.97320000000002"/>
  </r>
  <r>
    <x v="47"/>
    <s v="Sep"/>
    <n v="703.33730000000003"/>
  </r>
  <r>
    <x v="47"/>
    <s v="Sep"/>
    <n v="442.51830000000001"/>
  </r>
  <r>
    <x v="47"/>
    <s v="Sep"/>
    <n v="529.07759999999996"/>
  </r>
  <r>
    <x v="47"/>
    <s v="Sep"/>
    <n v="392.60919999999999"/>
  </r>
  <r>
    <x v="47"/>
    <s v="Sep"/>
    <n v="384.21109999999999"/>
  </r>
  <r>
    <x v="47"/>
    <s v="Sep"/>
    <n v="852.40279999999996"/>
  </r>
  <r>
    <x v="47"/>
    <s v="Sep"/>
    <n v="475.70060000000001"/>
  </r>
  <r>
    <x v="47"/>
    <s v="Sep"/>
    <n v="218.2064"/>
  </r>
  <r>
    <x v="47"/>
    <s v="Sep"/>
    <n v="776.82029999999997"/>
  </r>
  <r>
    <x v="47"/>
    <s v="Sep"/>
    <n v="648.51369999999997"/>
  </r>
  <r>
    <x v="47"/>
    <s v="Sep"/>
    <n v="407.74329999999998"/>
  </r>
  <r>
    <x v="47"/>
    <s v="Sep"/>
    <n v="526.93389999999999"/>
  </r>
  <r>
    <x v="47"/>
    <s v="Sep"/>
    <n v="713.83489999999995"/>
  </r>
  <r>
    <x v="47"/>
    <s v="Sep"/>
    <n v="1251.3105"/>
  </r>
  <r>
    <x v="47"/>
    <s v="Sep"/>
    <n v="326.77870000000001"/>
  </r>
  <r>
    <x v="47"/>
    <s v="Sep"/>
    <n v="565.15989999999999"/>
  </r>
  <r>
    <x v="47"/>
    <s v="Sep"/>
    <n v="289.88"/>
  </r>
  <r>
    <x v="47"/>
    <s v="Sep"/>
    <n v="378.27749999999997"/>
  </r>
  <r>
    <x v="47"/>
    <s v="Sep"/>
    <n v="447.19659999999999"/>
  </r>
  <r>
    <x v="47"/>
    <s v="Sep"/>
    <n v="1605.4893999999999"/>
  </r>
  <r>
    <x v="47"/>
    <s v="Sep"/>
    <n v="354.81790000000001"/>
  </r>
  <r>
    <x v="47"/>
    <s v="Sep"/>
    <n v="297.31290000000001"/>
  </r>
  <r>
    <x v="47"/>
    <s v="Sep"/>
    <n v="16.620899999999999"/>
  </r>
  <r>
    <x v="47"/>
    <s v="Sep"/>
    <n v="91.633499999999998"/>
  </r>
  <r>
    <x v="47"/>
    <s v="Sep"/>
    <n v="4.5926"/>
  </r>
  <r>
    <x v="47"/>
    <s v="Sep"/>
    <n v="12654.5455"/>
  </r>
  <r>
    <x v="47"/>
    <s v="Sep"/>
    <n v="8687.8991000000005"/>
  </r>
  <r>
    <x v="47"/>
    <s v="Sep"/>
    <n v="4985.8215"/>
  </r>
  <r>
    <x v="47"/>
    <s v="Sep"/>
    <n v="4985.8215"/>
  </r>
  <r>
    <x v="47"/>
    <s v="Sep"/>
    <n v="8751.4403000000002"/>
  </r>
  <r>
    <x v="47"/>
    <s v="Sep"/>
    <n v="4985.8215"/>
  </r>
  <r>
    <x v="47"/>
    <s v="Sep"/>
    <n v="44749.840799999998"/>
  </r>
  <r>
    <x v="47"/>
    <s v="Sep"/>
    <n v="122414.5681"/>
  </r>
  <r>
    <x v="47"/>
    <s v="Sep"/>
    <n v="34185.442599999995"/>
  </r>
  <r>
    <x v="47"/>
    <s v="Sep"/>
    <n v="43413.3079"/>
  </r>
  <r>
    <x v="47"/>
    <s v="Sep"/>
    <n v="14176.9704"/>
  </r>
  <r>
    <x v="47"/>
    <s v="Sep"/>
    <n v="1823.3136"/>
  </r>
  <r>
    <x v="47"/>
    <s v="Sep"/>
    <n v="8213.6232999999993"/>
  </r>
  <r>
    <x v="47"/>
    <s v="Sep"/>
    <n v="26052.200400000002"/>
  </r>
  <r>
    <x v="47"/>
    <s v="Sep"/>
    <n v="16353.537700000001"/>
  </r>
  <r>
    <x v="47"/>
    <s v="Sep"/>
    <n v="8203.7954000000009"/>
  </r>
  <r>
    <x v="47"/>
    <s v="Sep"/>
    <n v="9269.2116000000005"/>
  </r>
  <r>
    <x v="47"/>
    <s v="Sep"/>
    <n v="49987.159099999997"/>
  </r>
  <r>
    <x v="47"/>
    <s v="Sep"/>
    <n v="26204.038499999999"/>
  </r>
  <r>
    <x v="47"/>
    <s v="Sep"/>
    <n v="12023.9848"/>
  </r>
  <r>
    <x v="47"/>
    <s v="Sep"/>
    <n v="3928.9733000000001"/>
  </r>
  <r>
    <x v="47"/>
    <s v="Sep"/>
    <n v="2428.2860000000001"/>
  </r>
  <r>
    <x v="47"/>
    <s v="Sep"/>
    <n v="6802.5839999999998"/>
  </r>
  <r>
    <x v="47"/>
    <s v="Sep"/>
    <n v="4570.8915999999999"/>
  </r>
  <r>
    <x v="47"/>
    <s v="Sep"/>
    <n v="23545.488399999998"/>
  </r>
  <r>
    <x v="47"/>
    <s v="Sep"/>
    <n v="8319.4475999999995"/>
  </r>
  <r>
    <x v="47"/>
    <s v="Sep"/>
    <n v="11099.864100000001"/>
  </r>
  <r>
    <x v="47"/>
    <s v="Sep"/>
    <n v="1632.1838"/>
  </r>
  <r>
    <x v="47"/>
    <s v="Sep"/>
    <n v="361.6771"/>
  </r>
  <r>
    <x v="47"/>
    <s v="Sep"/>
    <n v="7.7281000000000004"/>
  </r>
  <r>
    <x v="47"/>
    <s v="Sep"/>
    <n v="379.45179999999999"/>
  </r>
  <r>
    <x v="47"/>
    <s v="Sep"/>
    <n v="217.93360000000001"/>
  </r>
  <r>
    <x v="47"/>
    <s v="Sep"/>
    <n v="312.21699999999998"/>
  </r>
  <r>
    <x v="47"/>
    <s v="Sep"/>
    <n v="20.0932"/>
  </r>
  <r>
    <x v="47"/>
    <s v="Sep"/>
    <n v="1064.2203999999999"/>
  </r>
  <r>
    <x v="47"/>
    <s v="Sep"/>
    <n v="6279.6118999999999"/>
  </r>
  <r>
    <x v="47"/>
    <s v="Sep"/>
    <n v="20226.104500000001"/>
  </r>
  <r>
    <x v="47"/>
    <s v="Sep"/>
    <n v="17802.400699999998"/>
  </r>
  <r>
    <x v="47"/>
    <s v="Sep"/>
    <n v="5951.9184999999998"/>
  </r>
  <r>
    <x v="47"/>
    <s v="Sep"/>
    <n v="1359.6387999999999"/>
  </r>
  <r>
    <x v="47"/>
    <s v="Sep"/>
    <n v="10171.9162"/>
  </r>
  <r>
    <x v="47"/>
    <s v="Sep"/>
    <n v="4909.2056000000002"/>
  </r>
  <r>
    <x v="47"/>
    <s v="Sep"/>
    <n v="3196.4414000000002"/>
  </r>
  <r>
    <x v="47"/>
    <s v="Sep"/>
    <n v="7559.5843999999997"/>
  </r>
  <r>
    <x v="47"/>
    <s v="Sep"/>
    <n v="4914.1410999999998"/>
  </r>
  <r>
    <x v="47"/>
    <s v="Sep"/>
    <n v="1500.4005999999999"/>
  </r>
  <r>
    <x v="47"/>
    <s v="Sep"/>
    <n v="4472.0643"/>
  </r>
  <r>
    <x v="47"/>
    <s v="Sep"/>
    <n v="3646.7944000000002"/>
  </r>
  <r>
    <x v="47"/>
    <s v="Sep"/>
    <n v="4517.9440000000004"/>
  </r>
  <r>
    <x v="47"/>
    <s v="Sep"/>
    <n v="3614.8982999999998"/>
  </r>
  <r>
    <x v="47"/>
    <s v="Sep"/>
    <n v="4945.3498"/>
  </r>
  <r>
    <x v="47"/>
    <s v="Sep"/>
    <n v="10612.701300000001"/>
  </r>
  <r>
    <x v="47"/>
    <s v="Sep"/>
    <n v="6807.4733999999999"/>
  </r>
  <r>
    <x v="47"/>
    <s v="Sep"/>
    <n v="4858.6673000000001"/>
  </r>
  <r>
    <x v="47"/>
    <s v="Sep"/>
    <n v="37734.4853"/>
  </r>
  <r>
    <x v="47"/>
    <s v="Sep"/>
    <n v="2472.5448999999999"/>
  </r>
  <r>
    <x v="47"/>
    <s v="Sep"/>
    <n v="2717.3126000000002"/>
  </r>
  <r>
    <x v="47"/>
    <s v="Sep"/>
    <n v="6058.7148999999999"/>
  </r>
  <r>
    <x v="47"/>
    <s v="Sep"/>
    <n v="54725.674800000001"/>
  </r>
  <r>
    <x v="47"/>
    <s v="Sep"/>
    <n v="21890.6986"/>
  </r>
  <r>
    <x v="47"/>
    <s v="Sep"/>
    <n v="2248.8180000000002"/>
  </r>
  <r>
    <x v="47"/>
    <s v="Sep"/>
    <n v="2593.3231999999998"/>
  </r>
  <r>
    <x v="47"/>
    <s v="Sep"/>
    <n v="1698.0094999999999"/>
  </r>
  <r>
    <x v="47"/>
    <s v="Sep"/>
    <n v="1902.4782"/>
  </r>
  <r>
    <x v="47"/>
    <s v="Sep"/>
    <n v="1018.8057"/>
  </r>
  <r>
    <x v="47"/>
    <s v="Sep"/>
    <n v="1188.6067"/>
  </r>
  <r>
    <x v="47"/>
    <s v="Sep"/>
    <n v="1604.6189999999999"/>
  </r>
  <r>
    <x v="47"/>
    <s v="Sep"/>
    <n v="1018.8057"/>
  </r>
  <r>
    <x v="47"/>
    <s v="Sep"/>
    <n v="1528.2085999999999"/>
  </r>
  <r>
    <x v="47"/>
    <s v="Sep"/>
    <n v="1580.5639000000001"/>
  </r>
  <r>
    <x v="47"/>
    <s v="Sep"/>
    <n v="1257.2346"/>
  </r>
  <r>
    <x v="47"/>
    <s v="Sep"/>
    <n v="2022.0463999999999"/>
  </r>
  <r>
    <x v="47"/>
    <s v="Sep"/>
    <n v="1227.5193999999999"/>
  </r>
  <r>
    <x v="47"/>
    <s v="Sep"/>
    <n v="1245.4692"/>
  </r>
  <r>
    <x v="47"/>
    <s v="Sep"/>
    <n v="821.41210000000001"/>
  </r>
  <r>
    <x v="47"/>
    <s v="Sep"/>
    <n v="3774.5337"/>
  </r>
  <r>
    <x v="47"/>
    <s v="Sep"/>
    <n v="1976.0586000000001"/>
  </r>
  <r>
    <x v="47"/>
    <s v="Sep"/>
    <n v="1860.0279"/>
  </r>
  <r>
    <x v="47"/>
    <s v="Sep"/>
    <n v="1883.3924"/>
  </r>
  <r>
    <x v="47"/>
    <s v="Sep"/>
    <n v="2386.3335999999999"/>
  </r>
  <r>
    <x v="47"/>
    <s v="Sep"/>
    <n v="5940.3701000000001"/>
  </r>
  <r>
    <x v="47"/>
    <s v="Sep"/>
    <n v="6904.3615"/>
  </r>
  <r>
    <x v="47"/>
    <s v="Sep"/>
    <n v="6620.6207000000004"/>
  </r>
  <r>
    <x v="47"/>
    <s v="Sep"/>
    <n v="4256.1133"/>
  </r>
  <r>
    <x v="47"/>
    <s v="Sep"/>
    <n v="2837.4088999999999"/>
  </r>
  <r>
    <x v="47"/>
    <s v="Sep"/>
    <n v="3387.0684999999999"/>
  </r>
  <r>
    <x v="47"/>
    <s v="Sep"/>
    <n v="4216.0985000000001"/>
  </r>
  <r>
    <x v="47"/>
    <s v="Sep"/>
    <n v="10829.443799999999"/>
  </r>
  <r>
    <x v="47"/>
    <s v="Sep"/>
    <n v="2364.5074"/>
  </r>
  <r>
    <x v="47"/>
    <s v="Sep"/>
    <n v="8512.2266"/>
  </r>
  <r>
    <x v="47"/>
    <s v="Sep"/>
    <n v="8126.63"/>
  </r>
  <r>
    <x v="47"/>
    <s v="Sep"/>
    <n v="4010.5682999999999"/>
  </r>
  <r>
    <x v="47"/>
    <s v="Sep"/>
    <n v="3626.7905000000001"/>
  </r>
  <r>
    <x v="47"/>
    <s v="Sep"/>
    <n v="716.62760000000003"/>
  </r>
  <r>
    <x v="47"/>
    <s v="Sep"/>
    <n v="5871.2537000000002"/>
  </r>
  <r>
    <x v="47"/>
    <s v="Sep"/>
    <n v="2213.5427"/>
  </r>
  <r>
    <x v="47"/>
    <s v="Sep"/>
    <n v="3684.9938000000002"/>
  </r>
  <r>
    <x v="47"/>
    <s v="Sep"/>
    <n v="5707.5569999999998"/>
  </r>
  <r>
    <x v="47"/>
    <s v="Sep"/>
    <n v="3112.0554999999999"/>
  </r>
  <r>
    <x v="47"/>
    <s v="Sep"/>
    <n v="1085.9883"/>
  </r>
  <r>
    <x v="47"/>
    <s v="Sep"/>
    <n v="5089.1473999999998"/>
  </r>
  <r>
    <x v="47"/>
    <s v="Sep"/>
    <n v="1205.8987999999999"/>
  </r>
  <r>
    <x v="47"/>
    <s v="Sep"/>
    <n v="665.69979999999998"/>
  </r>
  <r>
    <x v="47"/>
    <s v="Sep"/>
    <n v="6567.5304999999998"/>
  </r>
  <r>
    <x v="47"/>
    <s v="Sep"/>
    <n v="1409.4157"/>
  </r>
  <r>
    <x v="47"/>
    <s v="Sep"/>
    <n v="3431.3982000000001"/>
  </r>
  <r>
    <x v="47"/>
    <s v="Sep"/>
    <n v="3264.1794"/>
  </r>
  <r>
    <x v="47"/>
    <s v="Sep"/>
    <n v="3136.2058000000002"/>
  </r>
  <r>
    <x v="47"/>
    <s v="Sep"/>
    <n v="1330.9251999999999"/>
  </r>
  <r>
    <x v="47"/>
    <s v="Sep"/>
    <n v="1981.0309999999999"/>
  </r>
  <r>
    <x v="47"/>
    <s v="Sep"/>
    <n v="3525.2455"/>
  </r>
  <r>
    <x v="47"/>
    <s v="Sep"/>
    <n v="3725.0160000000001"/>
  </r>
  <r>
    <x v="47"/>
    <s v="Sep"/>
    <n v="2069.7593000000002"/>
  </r>
  <r>
    <x v="47"/>
    <s v="Sep"/>
    <n v="2530.4641999999999"/>
  </r>
  <r>
    <x v="47"/>
    <s v="Sep"/>
    <n v="4072.9724000000001"/>
  </r>
  <r>
    <x v="47"/>
    <s v="Sep"/>
    <n v="2866.6080999999999"/>
  </r>
  <r>
    <x v="47"/>
    <s v="Sep"/>
    <n v="2399.078"/>
  </r>
  <r>
    <x v="47"/>
    <s v="Sep"/>
    <n v="4084.9166"/>
  </r>
  <r>
    <x v="47"/>
    <s v="Sep"/>
    <n v="1800.1617000000001"/>
  </r>
  <r>
    <x v="47"/>
    <s v="Sep"/>
    <n v="2718.1588000000002"/>
  </r>
  <r>
    <x v="47"/>
    <s v="Sep"/>
    <n v="3165.2132000000001"/>
  </r>
  <r>
    <x v="47"/>
    <s v="Sep"/>
    <n v="931.64760000000001"/>
  </r>
  <r>
    <x v="47"/>
    <s v="Sep"/>
    <n v="1965.6741999999999"/>
  </r>
  <r>
    <x v="47"/>
    <s v="Sep"/>
    <n v="1474.2556"/>
  </r>
  <r>
    <x v="47"/>
    <s v="Sep"/>
    <n v="2907.5596999999998"/>
  </r>
  <r>
    <x v="47"/>
    <s v="Sep"/>
    <n v="2356.4200999999998"/>
  </r>
  <r>
    <x v="47"/>
    <s v="Sep"/>
    <n v="822.44349999999997"/>
  </r>
  <r>
    <x v="47"/>
    <s v="Sep"/>
    <n v="3439.9297999999999"/>
  </r>
  <r>
    <x v="47"/>
    <s v="Sep"/>
    <n v="20477.673299999999"/>
  </r>
  <r>
    <x v="47"/>
    <s v="Sep"/>
    <n v="8297.2584999999999"/>
  </r>
  <r>
    <x v="47"/>
    <s v="Sep"/>
    <n v="9965.1376999999993"/>
  </r>
  <r>
    <x v="47"/>
    <s v="Sep"/>
    <n v="4846.5913"/>
  </r>
  <r>
    <x v="47"/>
    <s v="Sep"/>
    <n v="4380.9355999999998"/>
  </r>
  <r>
    <x v="47"/>
    <s v="Sep"/>
    <n v="1023.8837"/>
  </r>
  <r>
    <x v="47"/>
    <s v="Sep"/>
    <n v="2047.7673"/>
  </r>
  <r>
    <x v="47"/>
    <s v="Sep"/>
    <n v="184126.99995324266"/>
  </r>
  <r>
    <x v="47"/>
    <s v="Sep"/>
    <n v="4959.1396999999997"/>
  </r>
  <r>
    <x v="47"/>
    <s v="Sep"/>
    <n v="1664.0878"/>
  </r>
  <r>
    <x v="47"/>
    <s v="Sep"/>
    <n v="3987.0201000000002"/>
  </r>
  <r>
    <x v="47"/>
    <s v="Sep"/>
    <n v="10613.0679"/>
  </r>
  <r>
    <x v="47"/>
    <s v="Sep"/>
    <n v="6709.5852999999997"/>
  </r>
  <r>
    <x v="47"/>
    <s v="Sep"/>
    <n v="2164.3824"/>
  </r>
  <r>
    <x v="47"/>
    <s v="Sep"/>
    <n v="6796.1606000000002"/>
  </r>
  <r>
    <x v="47"/>
    <s v="Sep"/>
    <n v="851.32370000000003"/>
  </r>
  <r>
    <x v="47"/>
    <s v="Sep"/>
    <n v="1904.6565000000001"/>
  </r>
  <r>
    <x v="47"/>
    <s v="Sep"/>
    <n v="1313.0586000000001"/>
  </r>
  <r>
    <x v="47"/>
    <s v="Sep"/>
    <n v="1226.4833000000001"/>
  </r>
  <r>
    <x v="47"/>
    <s v="Sep"/>
    <n v="721.46079999999995"/>
  </r>
  <r>
    <x v="47"/>
    <s v="Sep"/>
    <n v="57.716900000000003"/>
  </r>
  <r>
    <x v="47"/>
    <s v="Sep"/>
    <n v="1226.4833000000001"/>
  </r>
  <r>
    <x v="47"/>
    <s v="Sep"/>
    <n v="6926.0236000000004"/>
  </r>
  <r>
    <x v="47"/>
    <s v="Sep"/>
    <n v="1659.3598"/>
  </r>
  <r>
    <x v="47"/>
    <s v="Sep"/>
    <n v="1125.4788000000001"/>
  </r>
  <r>
    <x v="47"/>
    <s v="Sep"/>
    <n v="1139.9079999999999"/>
  </r>
  <r>
    <x v="47"/>
    <s v="Sep"/>
    <n v="4328.7646999999997"/>
  </r>
  <r>
    <x v="47"/>
    <s v="Sep"/>
    <n v="1933.5148999999999"/>
  </r>
  <r>
    <x v="47"/>
    <s v="Sep"/>
    <n v="418.07799999999997"/>
  </r>
  <r>
    <x v="47"/>
    <s v="Sep"/>
    <n v="667.72490000000005"/>
  </r>
  <r>
    <x v="47"/>
    <s v="Sep"/>
    <n v="1731.5059000000001"/>
  </r>
  <r>
    <x v="47"/>
    <s v="Sep"/>
    <n v="3924.7467000000001"/>
  </r>
  <r>
    <x v="47"/>
    <s v="Sep"/>
    <n v="1673.789"/>
  </r>
  <r>
    <x v="47"/>
    <s v="Sep"/>
    <n v="4678.4913999999999"/>
  </r>
  <r>
    <x v="47"/>
    <s v="Sep"/>
    <n v="5230.6309000000001"/>
  </r>
  <r>
    <x v="47"/>
    <s v="Sep"/>
    <n v="5829.4031999999997"/>
  </r>
  <r>
    <x v="47"/>
    <s v="Sep"/>
    <n v="634.88549999999998"/>
  </r>
  <r>
    <x v="47"/>
    <s v="Sep"/>
    <n v="1990.8474000000001"/>
  </r>
  <r>
    <x v="47"/>
    <s v="Sep"/>
    <n v="1274.1423"/>
  </r>
  <r>
    <x v="47"/>
    <s v="Sep"/>
    <n v="57.716900000000003"/>
  </r>
  <r>
    <x v="47"/>
    <s v="Sep"/>
    <n v="2186.3559"/>
  </r>
  <r>
    <x v="47"/>
    <s v="Sep"/>
    <n v="23402.116399999999"/>
  </r>
  <r>
    <x v="47"/>
    <s v="Sep"/>
    <n v="2799.2678999999998"/>
  </r>
  <r>
    <x v="47"/>
    <s v="Sep"/>
    <n v="1356.3462999999999"/>
  </r>
  <r>
    <x v="47"/>
    <s v="Sep"/>
    <n v="1385.2047"/>
  </r>
  <r>
    <x v="47"/>
    <s v="Sep"/>
    <n v="7402.1877000000004"/>
  </r>
  <r>
    <x v="47"/>
    <s v="Sep"/>
    <n v="476.16410000000002"/>
  </r>
  <r>
    <x v="47"/>
    <s v="Sep"/>
    <n v="2135.5239000000001"/>
  </r>
  <r>
    <x v="47"/>
    <s v="Sep"/>
    <n v="2159.7651000000001"/>
  </r>
  <r>
    <x v="47"/>
    <s v="Sep"/>
    <n v="13943.434000000001"/>
  </r>
  <r>
    <x v="47"/>
    <s v="Sep"/>
    <n v="1962.3733"/>
  </r>
  <r>
    <x v="47"/>
    <s v="Sep"/>
    <n v="678.17309999999998"/>
  </r>
  <r>
    <x v="47"/>
    <s v="Sep"/>
    <n v="3968.0342999999998"/>
  </r>
  <r>
    <x v="47"/>
    <s v="Sep"/>
    <n v="1447.7221999999999"/>
  </r>
  <r>
    <x v="47"/>
    <s v="Sep"/>
    <n v="1104.9961000000001"/>
  </r>
  <r>
    <x v="47"/>
    <s v="Sep"/>
    <n v="2357.7188999999998"/>
  </r>
  <r>
    <x v="47"/>
    <s v="Sep"/>
    <n v="658.86130000000003"/>
  </r>
  <r>
    <x v="47"/>
    <s v="Sep"/>
    <n v="844.99699999999996"/>
  </r>
  <r>
    <x v="47"/>
    <s v="Sep"/>
    <n v="6839.4483"/>
  </r>
  <r>
    <x v="47"/>
    <s v="Sep"/>
    <n v="2337.5329999999999"/>
  </r>
  <r>
    <x v="47"/>
    <s v="Sep"/>
    <n v="2502.4911000000002"/>
  </r>
  <r>
    <x v="47"/>
    <s v="Sep"/>
    <n v="924.76949999999999"/>
  </r>
  <r>
    <x v="47"/>
    <s v="Sep"/>
    <n v="2252.8009999999999"/>
  </r>
  <r>
    <x v="47"/>
    <s v="Sep"/>
    <n v="1842.3036999999999"/>
  </r>
  <r>
    <x v="47"/>
    <s v="Sep"/>
    <n v="3104.1502"/>
  </r>
  <r>
    <x v="47"/>
    <s v="Sep"/>
    <n v="2121.8242"/>
  </r>
  <r>
    <x v="47"/>
    <s v="Sep"/>
    <n v="227.33680000000001"/>
  </r>
  <r>
    <x v="47"/>
    <s v="Sep"/>
    <n v="6194.2385999999997"/>
  </r>
  <r>
    <x v="47"/>
    <s v="Sep"/>
    <n v="4040.5032999999999"/>
  </r>
  <r>
    <x v="47"/>
    <s v="Sep"/>
    <n v="4040.5032999999999"/>
  </r>
  <r>
    <x v="47"/>
    <s v="Sep"/>
    <n v="9281.2497000000003"/>
  </r>
  <r>
    <x v="47"/>
    <s v="Sep"/>
    <n v="16948.228899999998"/>
  </r>
  <r>
    <x v="47"/>
    <s v="Sep"/>
    <n v="31044.9022"/>
  </r>
  <r>
    <x v="47"/>
    <s v="Sep"/>
    <n v="5674.1124"/>
  </r>
  <r>
    <x v="47"/>
    <s v="Sep"/>
    <n v="26806.233899999999"/>
  </r>
  <r>
    <x v="47"/>
    <s v="Sep"/>
    <n v="4301.4992000000002"/>
  </r>
  <r>
    <x v="47"/>
    <s v="Sep"/>
    <n v="16708.182700000001"/>
  </r>
  <r>
    <x v="47"/>
    <s v="Sep"/>
    <n v="7741.0874000000003"/>
  </r>
  <r>
    <x v="47"/>
    <s v="Sep"/>
    <n v="3246.2624999999998"/>
  </r>
  <r>
    <x v="47"/>
    <s v="Sep"/>
    <n v="19517.8511"/>
  </r>
  <r>
    <x v="47"/>
    <s v="Sep"/>
    <n v="6519.9128000000001"/>
  </r>
  <r>
    <x v="47"/>
    <s v="Sep"/>
    <n v="9838.4012999999995"/>
  </r>
  <r>
    <x v="47"/>
    <s v="Sep"/>
    <n v="82895.314700000003"/>
  </r>
  <r>
    <x v="47"/>
    <s v="Sep"/>
    <n v="149039.6974"/>
  </r>
  <r>
    <x v="47"/>
    <s v="Sep"/>
    <n v="146111.93119999999"/>
  </r>
  <r>
    <x v="47"/>
    <s v="Sep"/>
    <n v="19245.185600000001"/>
  </r>
  <r>
    <x v="47"/>
    <s v="Sep"/>
    <n v="66977.709900000002"/>
  </r>
  <r>
    <x v="47"/>
    <s v="Sep"/>
    <n v="18240.8243"/>
  </r>
  <r>
    <x v="47"/>
    <s v="Sep"/>
    <n v="81823.905799999993"/>
  </r>
  <r>
    <x v="47"/>
    <s v="Sep"/>
    <n v="27635.153200000001"/>
  </r>
  <r>
    <x v="47"/>
    <s v="Sep"/>
    <n v="18582.8207"/>
  </r>
  <r>
    <x v="47"/>
    <s v="Sep"/>
    <n v="29598.0504"/>
  </r>
  <r>
    <x v="47"/>
    <s v="Sep"/>
    <n v="11475.783100000001"/>
  </r>
  <r>
    <x v="47"/>
    <s v="Sep"/>
    <n v="3903.8622999999998"/>
  </r>
  <r>
    <x v="47"/>
    <s v="Sep"/>
    <n v="36447.1414"/>
  </r>
  <r>
    <x v="47"/>
    <s v="Sep"/>
    <n v="32000"/>
  </r>
  <r>
    <x v="47"/>
    <s v="Sep"/>
    <n v="480"/>
  </r>
  <r>
    <x v="48"/>
    <s v="Sep"/>
    <n v="-35.735499999999774"/>
  </r>
  <r>
    <x v="48"/>
    <s v="Sep"/>
    <n v="1265.4326000000001"/>
  </r>
  <r>
    <x v="48"/>
    <s v="Sep"/>
    <n v="4844.2617"/>
  </r>
  <r>
    <x v="48"/>
    <s v="Sep"/>
    <n v="127.31740000000001"/>
  </r>
  <r>
    <x v="48"/>
    <s v="Sep"/>
    <n v="236.38740000000001"/>
  </r>
  <r>
    <x v="48"/>
    <s v="Sep"/>
    <n v="136.85589999999999"/>
  </r>
  <r>
    <x v="48"/>
    <s v="Sep"/>
    <n v="39.3979"/>
  </r>
  <r>
    <x v="48"/>
    <s v="Sep"/>
    <n v="93.3108"/>
  </r>
  <r>
    <x v="48"/>
    <s v="Sep"/>
    <n v="233.06970000000001"/>
  </r>
  <r>
    <x v="48"/>
    <s v="Sep"/>
    <n v="127.31740000000001"/>
  </r>
  <r>
    <x v="48"/>
    <s v="Sep"/>
    <n v="2996.7284"/>
  </r>
  <r>
    <x v="48"/>
    <s v="Sep"/>
    <n v="228.7893"/>
  </r>
  <r>
    <x v="48"/>
    <s v="Sep"/>
    <n v="359.2226"/>
  </r>
  <r>
    <x v="48"/>
    <s v="Sep"/>
    <n v="602.24480000000005"/>
  </r>
  <r>
    <x v="48"/>
    <s v="Sep"/>
    <n v="390.66250000000002"/>
  </r>
  <r>
    <x v="48"/>
    <s v="Sep"/>
    <n v="435.91050000000001"/>
  </r>
  <r>
    <x v="48"/>
    <s v="Sep"/>
    <n v="557.63610000000006"/>
  </r>
  <r>
    <x v="48"/>
    <s v="Sep"/>
    <n v="836.02850000000001"/>
  </r>
  <r>
    <x v="48"/>
    <s v="Sep"/>
    <n v="906.69079999999997"/>
  </r>
  <r>
    <x v="48"/>
    <s v="Sep"/>
    <n v="174.10169999999999"/>
  </r>
  <r>
    <x v="48"/>
    <s v="Sep"/>
    <n v="1231.482"/>
  </r>
  <r>
    <x v="48"/>
    <s v="Sep"/>
    <n v="1164.2251000000001"/>
  </r>
  <r>
    <x v="48"/>
    <s v="Sep"/>
    <n v="571.68349999999998"/>
  </r>
  <r>
    <x v="48"/>
    <s v="Sep"/>
    <n v="212.8382"/>
  </r>
  <r>
    <x v="48"/>
    <s v="Sep"/>
    <n v="156.22329999999999"/>
  </r>
  <r>
    <x v="48"/>
    <s v="Sep"/>
    <n v="76.196100000000001"/>
  </r>
  <r>
    <x v="48"/>
    <s v="Sep"/>
    <n v="179.81450000000001"/>
  </r>
  <r>
    <x v="48"/>
    <s v="Sep"/>
    <n v="684.05849999999998"/>
  </r>
  <r>
    <x v="48"/>
    <s v="Sep"/>
    <n v="1391.4419"/>
  </r>
  <r>
    <x v="48"/>
    <s v="Sep"/>
    <n v="734.94939999999997"/>
  </r>
  <r>
    <x v="48"/>
    <s v="Sep"/>
    <n v="2013.5832"/>
  </r>
  <r>
    <x v="48"/>
    <s v="Sep"/>
    <n v="161.57859999999999"/>
  </r>
  <r>
    <x v="48"/>
    <s v="Sep"/>
    <n v="707.34460000000001"/>
  </r>
  <r>
    <x v="48"/>
    <s v="Sep"/>
    <n v="1373.7254"/>
  </r>
  <r>
    <x v="48"/>
    <s v="Sep"/>
    <n v="2038.511"/>
  </r>
  <r>
    <x v="48"/>
    <s v="Sep"/>
    <n v="1233.4742000000001"/>
  </r>
  <r>
    <x v="48"/>
    <s v="Sep"/>
    <n v="35352.401299999998"/>
  </r>
  <r>
    <x v="48"/>
    <s v="Sep"/>
    <n v="415.39980000000003"/>
  </r>
  <r>
    <x v="48"/>
    <s v="Sep"/>
    <n v="633.54420000000005"/>
  </r>
  <r>
    <x v="48"/>
    <s v="Sep"/>
    <n v="113.2576"/>
  </r>
  <r>
    <x v="48"/>
    <s v="Sep"/>
    <n v="1000.4050999999999"/>
  </r>
  <r>
    <x v="48"/>
    <s v="Sep"/>
    <n v="239.18719999999999"/>
  </r>
  <r>
    <x v="48"/>
    <s v="Sep"/>
    <n v="353.26760000000002"/>
  </r>
  <r>
    <x v="48"/>
    <s v="Sep"/>
    <n v="4933.5"/>
  </r>
  <r>
    <x v="48"/>
    <s v="Sep"/>
    <n v="1569.75"/>
  </r>
  <r>
    <x v="48"/>
    <s v="Sep"/>
    <n v="1704.3"/>
  </r>
  <r>
    <x v="48"/>
    <s v="Sep"/>
    <n v="5382"/>
  </r>
  <r>
    <x v="48"/>
    <s v="Sep"/>
    <n v="2242.5"/>
  </r>
  <r>
    <x v="48"/>
    <s v="Sep"/>
    <n v="10764"/>
  </r>
  <r>
    <x v="48"/>
    <s v="Sep"/>
    <n v="6503.25"/>
  </r>
  <r>
    <x v="48"/>
    <s v="Sep"/>
    <n v="2556.4499999999998"/>
  </r>
  <r>
    <x v="48"/>
    <s v="Sep"/>
    <n v="10756.0663"/>
  </r>
  <r>
    <x v="48"/>
    <s v="Sep"/>
    <n v="1753.2397000000001"/>
  </r>
  <r>
    <x v="48"/>
    <s v="Sep"/>
    <n v="6053.9831000000004"/>
  </r>
  <r>
    <x v="48"/>
    <s v="Sep"/>
    <n v="4034.1788999999999"/>
  </r>
  <r>
    <x v="48"/>
    <s v="Sep"/>
    <n v="1768.2535"/>
  </r>
  <r>
    <x v="48"/>
    <s v="Sep"/>
    <n v="1633.8281999999999"/>
  </r>
  <r>
    <x v="48"/>
    <s v="Sep"/>
    <n v="15907.000599999999"/>
  </r>
  <r>
    <x v="48"/>
    <s v="Sep"/>
    <n v="1572.7766999999999"/>
  </r>
  <r>
    <x v="48"/>
    <s v="Sep"/>
    <n v="15840.908100000001"/>
  </r>
  <r>
    <x v="48"/>
    <s v="Sep"/>
    <n v="9227.1805000000004"/>
  </r>
  <r>
    <x v="48"/>
    <s v="Sep"/>
    <n v="1098.3671999999999"/>
  </r>
  <r>
    <x v="48"/>
    <s v="Sep"/>
    <n v="5040.9508999999998"/>
  </r>
  <r>
    <x v="48"/>
    <s v="Sep"/>
    <n v="8040.3167000000003"/>
  </r>
  <r>
    <x v="48"/>
    <s v="Sep"/>
    <n v="2830.2139000000002"/>
  </r>
  <r>
    <x v="48"/>
    <s v="Sep"/>
    <n v="2573.1253999999999"/>
  </r>
  <r>
    <x v="48"/>
    <s v="Sep"/>
    <n v="238.31960000000001"/>
  </r>
  <r>
    <x v="48"/>
    <s v="Sep"/>
    <n v="1356.3053"/>
  </r>
  <r>
    <x v="48"/>
    <s v="Sep"/>
    <n v="1874.3621000000001"/>
  </r>
  <r>
    <x v="48"/>
    <s v="Sep"/>
    <n v="716.65189999999996"/>
  </r>
  <r>
    <x v="48"/>
    <s v="Sep"/>
    <n v="325.0967"/>
  </r>
  <r>
    <x v="48"/>
    <s v="Sep"/>
    <n v="4.3329000000000004"/>
  </r>
  <r>
    <x v="48"/>
    <s v="Sep"/>
    <n v="293.15620000000001"/>
  </r>
  <r>
    <x v="48"/>
    <s v="Sep"/>
    <n v="26.930099999999999"/>
  </r>
  <r>
    <x v="48"/>
    <s v="Sep"/>
    <n v="124.2736"/>
  </r>
  <r>
    <x v="48"/>
    <s v="Sep"/>
    <n v="62.260300000000001"/>
  </r>
  <r>
    <x v="48"/>
    <s v="Sep"/>
    <n v="284.37150000000003"/>
  </r>
  <r>
    <x v="48"/>
    <s v="Sep"/>
    <n v="104.50839999999999"/>
  </r>
  <r>
    <x v="48"/>
    <s v="Sep"/>
    <n v="45.212899999999998"/>
  </r>
  <r>
    <x v="48"/>
    <s v="Sep"/>
    <n v="102.0377"/>
  </r>
  <r>
    <x v="48"/>
    <s v="Sep"/>
    <n v="81.531400000000005"/>
  </r>
  <r>
    <x v="48"/>
    <s v="Sep"/>
    <n v="96.6023"/>
  </r>
  <r>
    <x v="48"/>
    <s v="Sep"/>
    <n v="69.919300000000007"/>
  </r>
  <r>
    <x v="48"/>
    <s v="Sep"/>
    <n v="74.366500000000002"/>
  </r>
  <r>
    <x v="48"/>
    <s v="Sep"/>
    <n v="85.731499999999997"/>
  </r>
  <r>
    <x v="48"/>
    <s v="Sep"/>
    <n v="147.25059999999999"/>
  </r>
  <r>
    <x v="48"/>
    <s v="Sep"/>
    <n v="79.554900000000004"/>
  </r>
  <r>
    <x v="48"/>
    <s v="Sep"/>
    <n v="43.2363"/>
  </r>
  <r>
    <x v="48"/>
    <s v="Sep"/>
    <n v="27.671299999999999"/>
  </r>
  <r>
    <x v="48"/>
    <s v="Sep"/>
    <n v="89.190399999999997"/>
  </r>
  <r>
    <x v="48"/>
    <s v="Sep"/>
    <n v="109.44970000000001"/>
  </r>
  <r>
    <x v="48"/>
    <s v="Sep"/>
    <n v="62.7545"/>
  </r>
  <r>
    <x v="48"/>
    <s v="Sep"/>
    <n v="98.084699999999998"/>
  </r>
  <r>
    <x v="48"/>
    <s v="Sep"/>
    <n v="93.1434"/>
  </r>
  <r>
    <x v="48"/>
    <s v="Sep"/>
    <n v="216.18170000000001"/>
  </r>
  <r>
    <x v="48"/>
    <s v="Sep"/>
    <n v="47.683500000000002"/>
  </r>
  <r>
    <x v="48"/>
    <s v="Sep"/>
    <n v="97.096500000000006"/>
  </r>
  <r>
    <x v="48"/>
    <s v="Sep"/>
    <n v="49.66"/>
  </r>
  <r>
    <x v="48"/>
    <s v="Sep"/>
    <n v="62.260300000000001"/>
  </r>
  <r>
    <x v="48"/>
    <s v="Sep"/>
    <n v="51.883600000000001"/>
  </r>
  <r>
    <x v="48"/>
    <s v="Sep"/>
    <n v="171.9571"/>
  </r>
  <r>
    <x v="48"/>
    <s v="Sep"/>
    <n v="179.61609999999999"/>
  </r>
  <r>
    <x v="48"/>
    <s v="Sep"/>
    <n v="57.566099999999999"/>
  </r>
  <r>
    <x v="48"/>
    <s v="Sep"/>
    <n v="51.636499999999998"/>
  </r>
  <r>
    <x v="48"/>
    <s v="Sep"/>
    <n v="4323.6364000000003"/>
  </r>
  <r>
    <x v="48"/>
    <s v="Sep"/>
    <n v="5411.2806"/>
  </r>
  <r>
    <x v="48"/>
    <s v="Sep"/>
    <n v="4276.9648999999999"/>
  </r>
  <r>
    <x v="48"/>
    <s v="Sep"/>
    <n v="4276.9648999999999"/>
  </r>
  <r>
    <x v="48"/>
    <s v="Sep"/>
    <n v="6196.6691000000001"/>
  </r>
  <r>
    <x v="48"/>
    <s v="Sep"/>
    <n v="4276.9648999999999"/>
  </r>
  <r>
    <x v="48"/>
    <s v="Sep"/>
    <n v="4246.3469999999998"/>
  </r>
  <r>
    <x v="48"/>
    <s v="Sep"/>
    <n v="8323.5295999999998"/>
  </r>
  <r>
    <x v="48"/>
    <s v="Sep"/>
    <n v="6897.6695"/>
  </r>
  <r>
    <x v="48"/>
    <s v="Sep"/>
    <n v="277.09559999999999"/>
  </r>
  <r>
    <x v="48"/>
    <s v="Sep"/>
    <n v="184.7304"/>
  </r>
  <r>
    <x v="48"/>
    <s v="Sep"/>
    <n v="4956.7474000000002"/>
  </r>
  <r>
    <x v="48"/>
    <s v="Sep"/>
    <n v="423.71609999999998"/>
  </r>
  <r>
    <x v="48"/>
    <s v="Sep"/>
    <n v="242.28489999999999"/>
  </r>
  <r>
    <x v="48"/>
    <s v="Sep"/>
    <n v="100.56480000000001"/>
  </r>
  <r>
    <x v="48"/>
    <s v="Sep"/>
    <n v="68.038899999999998"/>
  </r>
  <r>
    <x v="48"/>
    <s v="Sep"/>
    <n v="290.4418"/>
  </r>
  <r>
    <x v="48"/>
    <s v="Sep"/>
    <n v="238.32509999999999"/>
  </r>
  <r>
    <x v="48"/>
    <s v="Sep"/>
    <n v="8.702"/>
  </r>
  <r>
    <x v="48"/>
    <s v="Sep"/>
    <n v="586.7373"/>
  </r>
  <r>
    <x v="48"/>
    <s v="Sep"/>
    <n v="990.35810000000004"/>
  </r>
  <r>
    <x v="48"/>
    <s v="Sep"/>
    <n v="902.03359999999998"/>
  </r>
  <r>
    <x v="48"/>
    <s v="Sep"/>
    <n v="135.2484"/>
  </r>
  <r>
    <x v="48"/>
    <s v="Sep"/>
    <n v="702"/>
  </r>
  <r>
    <x v="48"/>
    <s v="Sep"/>
    <n v="702"/>
  </r>
  <r>
    <x v="48"/>
    <s v="Sep"/>
    <n v="468"/>
  </r>
  <r>
    <x v="48"/>
    <s v="Sep"/>
    <n v="117"/>
  </r>
  <r>
    <x v="48"/>
    <s v="Sep"/>
    <n v="109.2"/>
  </r>
  <r>
    <x v="48"/>
    <s v="Sep"/>
    <n v="218.4"/>
  </r>
  <r>
    <x v="48"/>
    <s v="Sep"/>
    <n v="109.2"/>
  </r>
  <r>
    <x v="48"/>
    <s v="Sep"/>
    <n v="218.4"/>
  </r>
  <r>
    <x v="48"/>
    <s v="Sep"/>
    <n v="109.2"/>
  </r>
  <r>
    <x v="48"/>
    <s v="Sep"/>
    <n v="218.4"/>
  </r>
  <r>
    <x v="48"/>
    <s v="Sep"/>
    <n v="611.29819999999995"/>
  </r>
  <r>
    <x v="48"/>
    <s v="Sep"/>
    <n v="6327.3611000000001"/>
  </r>
  <r>
    <x v="48"/>
    <s v="Sep"/>
    <n v="135.7612"/>
  </r>
  <r>
    <x v="48"/>
    <s v="Sep"/>
    <n v="427.05970000000002"/>
  </r>
  <r>
    <x v="48"/>
    <s v="Sep"/>
    <n v="10640.834199999999"/>
  </r>
  <r>
    <x v="48"/>
    <s v="Sep"/>
    <n v="1387.7319"/>
  </r>
  <r>
    <x v="48"/>
    <s v="Sep"/>
    <n v="45.422899999999998"/>
  </r>
  <r>
    <x v="48"/>
    <s v="Sep"/>
    <n v="84.982799999999997"/>
  </r>
  <r>
    <x v="48"/>
    <s v="Sep"/>
    <n v="225.60910000000001"/>
  </r>
  <r>
    <x v="48"/>
    <s v="Sep"/>
    <n v="68.121099999999998"/>
  </r>
  <r>
    <x v="48"/>
    <s v="Sep"/>
    <n v="280.91539999999998"/>
  </r>
  <r>
    <x v="48"/>
    <s v="Sep"/>
    <n v="282.60149999999999"/>
  </r>
  <r>
    <x v="48"/>
    <s v="Sep"/>
    <n v="227.96969999999999"/>
  </r>
  <r>
    <x v="48"/>
    <s v="Sep"/>
    <n v="452.90429999999998"/>
  </r>
  <r>
    <x v="48"/>
    <s v="Sep"/>
    <n v="198.63040000000001"/>
  </r>
  <r>
    <x v="48"/>
    <s v="Sep"/>
    <n v="248.87819999999999"/>
  </r>
  <r>
    <x v="48"/>
    <s v="Sep"/>
    <n v="15.512700000000001"/>
  </r>
  <r>
    <x v="48"/>
    <s v="Sep"/>
    <n v="51.259500000000003"/>
  </r>
  <r>
    <x v="48"/>
    <s v="Sep"/>
    <n v="102.8562"/>
  </r>
  <r>
    <x v="48"/>
    <s v="Sep"/>
    <n v="318.01100000000002"/>
  </r>
  <r>
    <x v="48"/>
    <s v="Sep"/>
    <n v="271.47280000000001"/>
  </r>
  <r>
    <x v="48"/>
    <s v="Sep"/>
    <n v="40.468000000000004"/>
  </r>
  <r>
    <x v="48"/>
    <s v="Sep"/>
    <n v="313.8775"/>
  </r>
  <r>
    <x v="48"/>
    <s v="Sep"/>
    <n v="207.8442"/>
  </r>
  <r>
    <x v="48"/>
    <s v="Sep"/>
    <n v="403.0206"/>
  </r>
  <r>
    <x v="48"/>
    <s v="Sep"/>
    <n v="368.30169999999998"/>
  </r>
  <r>
    <x v="48"/>
    <s v="Sep"/>
    <n v="429.2944"/>
  </r>
  <r>
    <x v="48"/>
    <s v="Sep"/>
    <n v="277.75110000000001"/>
  </r>
  <r>
    <x v="48"/>
    <s v="Sep"/>
    <n v="234.58709999999999"/>
  </r>
  <r>
    <x v="48"/>
    <s v="Sep"/>
    <n v="390.35289999999998"/>
  </r>
  <r>
    <x v="48"/>
    <s v="Sep"/>
    <n v="294.64139999999998"/>
  </r>
  <r>
    <x v="48"/>
    <s v="Sep"/>
    <n v="932.2491"/>
  </r>
  <r>
    <x v="48"/>
    <s v="Sep"/>
    <n v="176.87870000000001"/>
  </r>
  <r>
    <x v="48"/>
    <s v="Sep"/>
    <n v="765.69230000000005"/>
  </r>
  <r>
    <x v="48"/>
    <s v="Sep"/>
    <n v="658.72050000000002"/>
  </r>
  <r>
    <x v="48"/>
    <s v="Sep"/>
    <n v="264.61419999999998"/>
  </r>
  <r>
    <x v="48"/>
    <s v="Sep"/>
    <n v="174.53280000000001"/>
  </r>
  <r>
    <x v="48"/>
    <s v="Sep"/>
    <n v="113.5402"/>
  </r>
  <r>
    <x v="48"/>
    <s v="Sep"/>
    <n v="298.86399999999998"/>
  </r>
  <r>
    <x v="48"/>
    <s v="Sep"/>
    <n v="242.09389999999999"/>
  </r>
  <r>
    <x v="48"/>
    <s v="Sep"/>
    <n v="378.15440000000001"/>
  </r>
  <r>
    <x v="48"/>
    <s v="Sep"/>
    <n v="581.30679999999995"/>
  </r>
  <r>
    <x v="48"/>
    <s v="Sep"/>
    <n v="315.28500000000003"/>
  </r>
  <r>
    <x v="48"/>
    <s v="Sep"/>
    <n v="336.86709999999999"/>
  </r>
  <r>
    <x v="48"/>
    <s v="Sep"/>
    <n v="260.86079999999998"/>
  </r>
  <r>
    <x v="48"/>
    <s v="Sep"/>
    <n v="113.071"/>
  </r>
  <r>
    <x v="48"/>
    <s v="Sep"/>
    <n v="148.72819999999999"/>
  </r>
  <r>
    <x v="48"/>
    <s v="Sep"/>
    <n v="487.17750000000001"/>
  </r>
  <r>
    <x v="48"/>
    <s v="Sep"/>
    <n v="207.85980000000001"/>
  </r>
  <r>
    <x v="48"/>
    <s v="Sep"/>
    <n v="45.106099999999998"/>
  </r>
  <r>
    <x v="48"/>
    <s v="Sep"/>
    <n v="92.072100000000006"/>
  </r>
  <r>
    <x v="48"/>
    <s v="Sep"/>
    <n v="222.74019999999999"/>
  </r>
  <r>
    <x v="48"/>
    <s v="Sep"/>
    <n v="137.1782"/>
  </r>
  <r>
    <x v="48"/>
    <s v="Sep"/>
    <n v="208.78989999999999"/>
  </r>
  <r>
    <x v="48"/>
    <s v="Sep"/>
    <n v="206.9298"/>
  </r>
  <r>
    <x v="48"/>
    <s v="Sep"/>
    <n v="256.68599999999998"/>
  </r>
  <r>
    <x v="48"/>
    <s v="Sep"/>
    <n v="138.10820000000001"/>
  </r>
  <r>
    <x v="48"/>
    <s v="Sep"/>
    <n v="195.7696"/>
  </r>
  <r>
    <x v="48"/>
    <s v="Sep"/>
    <n v="232.04040000000001"/>
  </r>
  <r>
    <x v="48"/>
    <s v="Sep"/>
    <n v="40.920999999999999"/>
  </r>
  <r>
    <x v="48"/>
    <s v="Sep"/>
    <n v="310.62720000000002"/>
  </r>
  <r>
    <x v="48"/>
    <s v="Sep"/>
    <n v="100.4423"/>
  </r>
  <r>
    <x v="48"/>
    <s v="Sep"/>
    <n v="156.70869999999999"/>
  </r>
  <r>
    <x v="48"/>
    <s v="Sep"/>
    <n v="31.620699999999999"/>
  </r>
  <r>
    <x v="48"/>
    <s v="Sep"/>
    <n v="174.8441"/>
  </r>
  <r>
    <x v="48"/>
    <s v="Sep"/>
    <n v="106.4875"/>
  </r>
  <r>
    <x v="48"/>
    <s v="Sep"/>
    <n v="181.35419999999999"/>
  </r>
  <r>
    <x v="48"/>
    <s v="Sep"/>
    <n v="5995.0409"/>
  </r>
  <r>
    <x v="48"/>
    <s v="Sep"/>
    <n v="34600.000013310666"/>
  </r>
  <r>
    <x v="48"/>
    <s v="Sep"/>
    <n v="354.26330000000002"/>
  </r>
  <r>
    <x v="48"/>
    <s v="Sep"/>
    <n v="329.30369999999999"/>
  </r>
  <r>
    <x v="48"/>
    <s v="Sep"/>
    <n v="215.9119"/>
  </r>
  <r>
    <x v="48"/>
    <s v="Sep"/>
    <n v="613.14800000000002"/>
  </r>
  <r>
    <x v="48"/>
    <s v="Sep"/>
    <n v="52.478099999999998"/>
  </r>
  <r>
    <x v="48"/>
    <s v="Sep"/>
    <n v="18.425699999999999"/>
  </r>
  <r>
    <x v="48"/>
    <s v="Sep"/>
    <n v="898.52179999999998"/>
  </r>
  <r>
    <x v="48"/>
    <s v="Sep"/>
    <n v="96.209800000000001"/>
  </r>
  <r>
    <x v="48"/>
    <s v="Sep"/>
    <n v="15.174099999999999"/>
  </r>
  <r>
    <x v="48"/>
    <s v="Sep"/>
    <n v="43.731699999999996"/>
  </r>
  <r>
    <x v="48"/>
    <s v="Sep"/>
    <n v="189.67590000000001"/>
  </r>
  <r>
    <x v="48"/>
    <s v="Sep"/>
    <n v="23.013500000000001"/>
  </r>
  <r>
    <x v="48"/>
    <s v="Sep"/>
    <n v="1054.7959000000001"/>
  </r>
  <r>
    <x v="48"/>
    <s v="Sep"/>
    <n v="916.85670000000005"/>
  </r>
  <r>
    <x v="48"/>
    <s v="Sep"/>
    <n v="916.85670000000005"/>
  </r>
  <r>
    <x v="48"/>
    <s v="Sep"/>
    <n v="998.72429999999997"/>
  </r>
  <r>
    <x v="48"/>
    <s v="Sep"/>
    <n v="995.91099999999994"/>
  </r>
  <r>
    <x v="48"/>
    <s v="Sep"/>
    <n v="1788.1385"/>
  </r>
  <r>
    <x v="48"/>
    <s v="Sep"/>
    <n v="399.48970000000003"/>
  </r>
  <r>
    <x v="48"/>
    <s v="Sep"/>
    <n v="2438.5753"/>
  </r>
  <r>
    <x v="48"/>
    <s v="Sep"/>
    <n v="218.31270000000001"/>
  </r>
  <r>
    <x v="48"/>
    <s v="Sep"/>
    <n v="1656.4757"/>
  </r>
  <r>
    <x v="48"/>
    <s v="Sep"/>
    <n v="650.99940000000004"/>
  </r>
  <r>
    <x v="48"/>
    <s v="Sep"/>
    <n v="316.77850000000001"/>
  </r>
  <r>
    <x v="48"/>
    <s v="Sep"/>
    <n v="1868.5990999999999"/>
  </r>
  <r>
    <x v="48"/>
    <s v="Sep"/>
    <n v="432.68669999999997"/>
  </r>
  <r>
    <x v="48"/>
    <s v="Sep"/>
    <n v="433.71539999999999"/>
  </r>
  <r>
    <x v="48"/>
    <s v="Sep"/>
    <n v="12916.968000000001"/>
  </r>
  <r>
    <x v="48"/>
    <s v="Sep"/>
    <n v="31859.6924"/>
  </r>
  <r>
    <x v="48"/>
    <s v="Sep"/>
    <n v="28067.070400000001"/>
  </r>
  <r>
    <x v="48"/>
    <s v="Sep"/>
    <n v="2246.1069000000002"/>
  </r>
  <r>
    <x v="48"/>
    <s v="Sep"/>
    <n v="13430.3109"/>
  </r>
  <r>
    <x v="48"/>
    <s v="Sep"/>
    <n v="4732.2062999999998"/>
  </r>
  <r>
    <x v="48"/>
    <s v="Sep"/>
    <n v="16376.0098"/>
  </r>
  <r>
    <x v="48"/>
    <s v="Sep"/>
    <n v="4256.8545000000004"/>
  </r>
  <r>
    <x v="48"/>
    <s v="Sep"/>
    <n v="1761.489"/>
  </r>
  <r>
    <x v="48"/>
    <s v="Sep"/>
    <n v="1990.3621000000001"/>
  </r>
  <r>
    <x v="48"/>
    <s v="Sep"/>
    <n v="3692.6695"/>
  </r>
  <r>
    <x v="68"/>
    <s v="Sep"/>
    <n v="2551.0841999999998"/>
  </r>
  <r>
    <x v="68"/>
    <s v="Sep"/>
    <n v="124.48260000000001"/>
  </r>
  <r>
    <x v="68"/>
    <s v="Sep"/>
    <n v="96.819800000000001"/>
  </r>
  <r>
    <x v="68"/>
    <s v="Sep"/>
    <n v="157.678"/>
  </r>
  <r>
    <x v="68"/>
    <s v="Sep"/>
    <n v="19.364000000000001"/>
  </r>
  <r>
    <x v="68"/>
    <s v="Sep"/>
    <n v="60.858199999999997"/>
  </r>
  <r>
    <x v="68"/>
    <s v="Sep"/>
    <n v="47.026800000000001"/>
  </r>
  <r>
    <x v="68"/>
    <s v="Sep"/>
    <n v="55.325600000000001"/>
  </r>
  <r>
    <x v="68"/>
    <s v="Sep"/>
    <n v="2973.7509"/>
  </r>
  <r>
    <x v="68"/>
    <s v="Sep"/>
    <n v="135.30850000000001"/>
  </r>
  <r>
    <x v="68"/>
    <s v="Sep"/>
    <n v="296.87090000000001"/>
  </r>
  <r>
    <x v="68"/>
    <s v="Sep"/>
    <n v="521.03869999999995"/>
  </r>
  <r>
    <x v="68"/>
    <s v="Sep"/>
    <n v="56.546799999999998"/>
  </r>
  <r>
    <x v="68"/>
    <s v="Sep"/>
    <n v="165.60140000000001"/>
  </r>
  <r>
    <x v="68"/>
    <s v="Sep"/>
    <n v="27.158799999999999"/>
  </r>
  <r>
    <x v="68"/>
    <s v="Sep"/>
    <n v="69.131399999999999"/>
  </r>
  <r>
    <x v="68"/>
    <s v="Sep"/>
    <n v="177.76650000000001"/>
  </r>
  <r>
    <x v="68"/>
    <s v="Sep"/>
    <n v="18.517299999999999"/>
  </r>
  <r>
    <x v="68"/>
    <s v="Sep"/>
    <n v="143.20079999999999"/>
  </r>
  <r>
    <x v="68"/>
    <s v="Sep"/>
    <n v="79.007300000000001"/>
  </r>
  <r>
    <x v="68"/>
    <s v="Sep"/>
    <n v="54.317599999999999"/>
  </r>
  <r>
    <x v="68"/>
    <s v="Sep"/>
    <n v="16.048400000000001"/>
  </r>
  <r>
    <x v="68"/>
    <s v="Sep"/>
    <n v="13.5794"/>
  </r>
  <r>
    <x v="68"/>
    <s v="Sep"/>
    <n v="46.910600000000002"/>
  </r>
  <r>
    <x v="68"/>
    <s v="Sep"/>
    <n v="16.048400000000001"/>
  </r>
  <r>
    <x v="68"/>
    <s v="Sep"/>
    <n v="188.87"/>
  </r>
  <r>
    <x v="68"/>
    <s v="Sep"/>
    <n v="393.49669999999998"/>
  </r>
  <r>
    <x v="68"/>
    <s v="Sep"/>
    <n v="430.5428"/>
  </r>
  <r>
    <x v="68"/>
    <s v="Sep"/>
    <n v="501.48790000000002"/>
  </r>
  <r>
    <x v="68"/>
    <s v="Sep"/>
    <n v="262.00040000000001"/>
  </r>
  <r>
    <x v="68"/>
    <s v="Sep"/>
    <n v="129.12289999999999"/>
  </r>
  <r>
    <x v="68"/>
    <s v="Sep"/>
    <n v="234.3673"/>
  </r>
  <r>
    <x v="68"/>
    <s v="Sep"/>
    <n v="24.879799999999999"/>
  </r>
  <r>
    <x v="68"/>
    <s v="Sep"/>
    <n v="187.54669999999999"/>
  </r>
  <r>
    <x v="68"/>
    <s v="Sep"/>
    <n v="269.18630000000002"/>
  </r>
  <r>
    <x v="68"/>
    <s v="Sep"/>
    <n v="67.296599999999998"/>
  </r>
  <r>
    <x v="68"/>
    <s v="Sep"/>
    <n v="168.2414"/>
  </r>
  <r>
    <x v="68"/>
    <s v="Sep"/>
    <n v="177.41820000000001"/>
  </r>
  <r>
    <x v="68"/>
    <s v="Sep"/>
    <n v="134.59309999999999"/>
  </r>
  <r>
    <x v="68"/>
    <s v="Sep"/>
    <n v="1192.9847"/>
  </r>
  <r>
    <x v="68"/>
    <s v="Sep"/>
    <n v="189.654"/>
  </r>
  <r>
    <x v="68"/>
    <s v="Sep"/>
    <n v="198.83080000000001"/>
  </r>
  <r>
    <x v="68"/>
    <s v="Sep"/>
    <n v="887.09119999999996"/>
  </r>
  <r>
    <x v="68"/>
    <s v="Sep"/>
    <n v="119.2985"/>
  </r>
  <r>
    <x v="68"/>
    <s v="Sep"/>
    <n v="419.58780000000002"/>
  </r>
  <r>
    <x v="68"/>
    <s v="Sep"/>
    <n v="153.11969999999999"/>
  </r>
  <r>
    <x v="68"/>
    <s v="Sep"/>
    <n v="1970.6704999999999"/>
  </r>
  <r>
    <x v="68"/>
    <s v="Sep"/>
    <n v="272.43380000000002"/>
  </r>
  <r>
    <x v="68"/>
    <s v="Sep"/>
    <n v="1968.6819"/>
  </r>
  <r>
    <x v="68"/>
    <s v="Sep"/>
    <n v="865.02689999999996"/>
  </r>
  <r>
    <x v="68"/>
    <s v="Sep"/>
    <n v="117.32550000000001"/>
  </r>
  <r>
    <x v="68"/>
    <s v="Sep"/>
    <n v="745.71280000000002"/>
  </r>
  <r>
    <x v="68"/>
    <s v="Sep"/>
    <n v="1016.158"/>
  </r>
  <r>
    <x v="68"/>
    <s v="Sep"/>
    <n v="522.99329999999998"/>
  </r>
  <r>
    <x v="68"/>
    <s v="Sep"/>
    <n v="147.154"/>
  </r>
  <r>
    <x v="68"/>
    <s v="Sep"/>
    <n v="153.23920000000001"/>
  </r>
  <r>
    <x v="68"/>
    <s v="Sep"/>
    <n v="198.5634"/>
  </r>
  <r>
    <x v="68"/>
    <s v="Sep"/>
    <n v="223.23269999999999"/>
  </r>
  <r>
    <x v="68"/>
    <s v="Sep"/>
    <n v="82.015299999999996"/>
  </r>
  <r>
    <x v="68"/>
    <s v="Sep"/>
    <n v="425.18470000000002"/>
  </r>
  <r>
    <x v="68"/>
    <s v="Sep"/>
    <n v="4.3734999999999999"/>
  </r>
  <r>
    <x v="68"/>
    <s v="Sep"/>
    <n v="6.6441999999999997"/>
  </r>
  <r>
    <x v="68"/>
    <s v="Sep"/>
    <n v="23.919"/>
  </r>
  <r>
    <x v="68"/>
    <s v="Sep"/>
    <n v="11.9595"/>
  </r>
  <r>
    <x v="68"/>
    <s v="Sep"/>
    <n v="22.590199999999999"/>
  </r>
  <r>
    <x v="68"/>
    <s v="Sep"/>
    <n v="7.3086000000000002"/>
  </r>
  <r>
    <x v="68"/>
    <s v="Sep"/>
    <n v="17.9392"/>
  </r>
  <r>
    <x v="68"/>
    <s v="Sep"/>
    <n v="11.2951"/>
  </r>
  <r>
    <x v="68"/>
    <s v="Sep"/>
    <n v="14.6172"/>
  </r>
  <r>
    <x v="68"/>
    <s v="Sep"/>
    <n v="18.6037"/>
  </r>
  <r>
    <x v="68"/>
    <s v="Sep"/>
    <n v="8.6373999999999995"/>
  </r>
  <r>
    <x v="68"/>
    <s v="Sep"/>
    <n v="14.6172"/>
  </r>
  <r>
    <x v="68"/>
    <s v="Sep"/>
    <n v="37.207299999999996"/>
  </r>
  <r>
    <x v="68"/>
    <s v="Sep"/>
    <n v="31.891999999999999"/>
  </r>
  <r>
    <x v="68"/>
    <s v="Sep"/>
    <n v="13.2883"/>
  </r>
  <r>
    <x v="68"/>
    <s v="Sep"/>
    <n v="19.932500000000001"/>
  </r>
  <r>
    <x v="68"/>
    <s v="Sep"/>
    <n v="9.9662000000000006"/>
  </r>
  <r>
    <x v="68"/>
    <s v="Sep"/>
    <n v="17.274799999999999"/>
  </r>
  <r>
    <x v="68"/>
    <s v="Sep"/>
    <n v="14.6172"/>
  </r>
  <r>
    <x v="68"/>
    <s v="Sep"/>
    <n v="2.6577000000000002"/>
  </r>
  <r>
    <x v="68"/>
    <s v="Sep"/>
    <n v="13.2883"/>
  </r>
  <r>
    <x v="68"/>
    <s v="Sep"/>
    <n v="6.6441999999999997"/>
  </r>
  <r>
    <x v="68"/>
    <s v="Sep"/>
    <n v="13.2883"/>
  </r>
  <r>
    <x v="68"/>
    <s v="Sep"/>
    <n v="32.556399999999996"/>
  </r>
  <r>
    <x v="68"/>
    <s v="Sep"/>
    <n v="4.6509"/>
  </r>
  <r>
    <x v="68"/>
    <s v="Sep"/>
    <n v="1.3288"/>
  </r>
  <r>
    <x v="68"/>
    <s v="Sep"/>
    <n v="7.9729999999999999"/>
  </r>
  <r>
    <x v="68"/>
    <s v="Sep"/>
    <n v="3.9864999999999999"/>
  </r>
  <r>
    <x v="68"/>
    <s v="Sep"/>
    <n v="11.2951"/>
  </r>
  <r>
    <x v="68"/>
    <s v="Sep"/>
    <n v="316.87529999999998"/>
  </r>
  <r>
    <x v="68"/>
    <s v="Sep"/>
    <n v="9.1234000000000002"/>
  </r>
  <r>
    <x v="68"/>
    <s v="Sep"/>
    <n v="9.1234000000000002"/>
  </r>
  <r>
    <x v="68"/>
    <s v="Sep"/>
    <n v="482.53039999999999"/>
  </r>
  <r>
    <x v="68"/>
    <s v="Sep"/>
    <n v="9.1234000000000002"/>
  </r>
  <r>
    <x v="68"/>
    <s v="Sep"/>
    <n v="209.80109999999999"/>
  </r>
  <r>
    <x v="68"/>
    <s v="Sep"/>
    <n v="3290.1689999999999"/>
  </r>
  <r>
    <x v="68"/>
    <s v="Sep"/>
    <n v="1260.0350000000001"/>
  </r>
  <r>
    <x v="68"/>
    <s v="Sep"/>
    <n v="86.558899999999994"/>
  </r>
  <r>
    <x v="68"/>
    <s v="Sep"/>
    <n v="40.143300000000004"/>
  </r>
  <r>
    <x v="68"/>
    <s v="Sep"/>
    <n v="40.143300000000004"/>
  </r>
  <r>
    <x v="68"/>
    <s v="Sep"/>
    <n v="92.121600000000001"/>
  </r>
  <r>
    <x v="68"/>
    <s v="Sep"/>
    <n v="128.97020000000001"/>
  </r>
  <r>
    <x v="68"/>
    <s v="Sep"/>
    <n v="8.7834000000000003"/>
  </r>
  <r>
    <x v="68"/>
    <s v="Sep"/>
    <n v="70.415499999999994"/>
  </r>
  <r>
    <x v="68"/>
    <s v="Sep"/>
    <n v="150.8904"/>
  </r>
  <r>
    <x v="68"/>
    <s v="Sep"/>
    <n v="94.3977"/>
  </r>
  <r>
    <x v="68"/>
    <s v="Sep"/>
    <n v="54.665999999999997"/>
  </r>
  <r>
    <x v="68"/>
    <s v="Sep"/>
    <n v="294.3553"/>
  </r>
  <r>
    <x v="68"/>
    <s v="Sep"/>
    <n v="494.09649999999999"/>
  </r>
  <r>
    <x v="68"/>
    <s v="Sep"/>
    <n v="103.0244"/>
  </r>
  <r>
    <x v="68"/>
    <s v="Sep"/>
    <n v="73.588800000000006"/>
  </r>
  <r>
    <x v="68"/>
    <s v="Sep"/>
    <n v="8.1987000000000005"/>
  </r>
  <r>
    <x v="68"/>
    <s v="Sep"/>
    <n v="18.2194"/>
  </r>
  <r>
    <x v="68"/>
    <s v="Sep"/>
    <n v="6.8323"/>
  </r>
  <r>
    <x v="68"/>
    <s v="Sep"/>
    <n v="8.6541999999999994"/>
  </r>
  <r>
    <x v="68"/>
    <s v="Sep"/>
    <n v="26.873699999999999"/>
  </r>
  <r>
    <x v="68"/>
    <s v="Sep"/>
    <n v="28.240100000000002"/>
  </r>
  <r>
    <x v="68"/>
    <s v="Sep"/>
    <n v="100.437"/>
  </r>
  <r>
    <x v="68"/>
    <s v="Sep"/>
    <n v="38.261699999999998"/>
  </r>
  <r>
    <x v="68"/>
    <s v="Sep"/>
    <n v="1151.0400999999999"/>
  </r>
  <r>
    <x v="68"/>
    <s v="Sep"/>
    <n v="16.4466"/>
  </r>
  <r>
    <x v="68"/>
    <s v="Sep"/>
    <n v="54.204099999999997"/>
  </r>
  <r>
    <x v="68"/>
    <s v="Sep"/>
    <n v="878.42539999999997"/>
  </r>
  <r>
    <x v="68"/>
    <s v="Sep"/>
    <n v="194.49709999999999"/>
  </r>
  <r>
    <x v="68"/>
    <s v="Sep"/>
    <n v="15.942399999999999"/>
  </r>
  <r>
    <x v="68"/>
    <s v="Sep"/>
    <n v="3.1884999999999999"/>
  </r>
  <r>
    <x v="68"/>
    <s v="Sep"/>
    <n v="3.1884999999999999"/>
  </r>
  <r>
    <x v="68"/>
    <s v="Sep"/>
    <n v="28.696300000000001"/>
  </r>
  <r>
    <x v="68"/>
    <s v="Sep"/>
    <n v="4.7827000000000002"/>
  </r>
  <r>
    <x v="68"/>
    <s v="Sep"/>
    <n v="3.1884999999999999"/>
  </r>
  <r>
    <x v="68"/>
    <s v="Sep"/>
    <n v="4.7827000000000002"/>
  </r>
  <r>
    <x v="68"/>
    <s v="Sep"/>
    <n v="4.7827000000000002"/>
  </r>
  <r>
    <x v="68"/>
    <s v="Sep"/>
    <n v="31.884799999999998"/>
  </r>
  <r>
    <x v="68"/>
    <s v="Sep"/>
    <n v="11.159700000000001"/>
  </r>
  <r>
    <x v="68"/>
    <s v="Sep"/>
    <n v="30.290500000000002"/>
  </r>
  <r>
    <x v="68"/>
    <s v="Sep"/>
    <n v="38.261699999999998"/>
  </r>
  <r>
    <x v="68"/>
    <s v="Sep"/>
    <n v="17.5366"/>
  </r>
  <r>
    <x v="68"/>
    <s v="Sep"/>
    <n v="11.159700000000001"/>
  </r>
  <r>
    <x v="68"/>
    <s v="Sep"/>
    <n v="11.159700000000001"/>
  </r>
  <r>
    <x v="68"/>
    <s v="Sep"/>
    <n v="20.725100000000001"/>
  </r>
  <r>
    <x v="68"/>
    <s v="Sep"/>
    <n v="28.696300000000001"/>
  </r>
  <r>
    <x v="68"/>
    <s v="Sep"/>
    <n v="2.5943999999999998"/>
  </r>
  <r>
    <x v="68"/>
    <s v="Sep"/>
    <n v="12.6478"/>
  </r>
  <r>
    <x v="68"/>
    <s v="Sep"/>
    <n v="6.4861000000000004"/>
  </r>
  <r>
    <x v="68"/>
    <s v="Sep"/>
    <n v="3.2429999999999999"/>
  </r>
  <r>
    <x v="68"/>
    <s v="Sep"/>
    <n v="3.8915999999999999"/>
  </r>
  <r>
    <x v="68"/>
    <s v="Sep"/>
    <n v="7.1346999999999996"/>
  </r>
  <r>
    <x v="68"/>
    <s v="Sep"/>
    <n v="0.32429999999999998"/>
  </r>
  <r>
    <x v="68"/>
    <s v="Sep"/>
    <n v="4.8644999999999996"/>
  </r>
  <r>
    <x v="68"/>
    <s v="Sep"/>
    <n v="16.2151"/>
  </r>
  <r>
    <x v="68"/>
    <s v="Sep"/>
    <n v="33.727499999999999"/>
  </r>
  <r>
    <x v="68"/>
    <s v="Sep"/>
    <n v="2.9186999999999999"/>
  </r>
  <r>
    <x v="68"/>
    <s v="Sep"/>
    <n v="4.5401999999999996"/>
  </r>
  <r>
    <x v="68"/>
    <s v="Sep"/>
    <n v="7.4589999999999996"/>
  </r>
  <r>
    <x v="68"/>
    <s v="Sep"/>
    <n v="3.5672999999999999"/>
  </r>
  <r>
    <x v="68"/>
    <s v="Sep"/>
    <n v="1.9458"/>
  </r>
  <r>
    <x v="68"/>
    <s v="Sep"/>
    <n v="5.1887999999999996"/>
  </r>
  <r>
    <x v="68"/>
    <s v="Sep"/>
    <n v="197.78"/>
  </r>
  <r>
    <x v="68"/>
    <s v="Sep"/>
    <n v="36.513199999999998"/>
  </r>
  <r>
    <x v="68"/>
    <s v="Sep"/>
    <n v="21.299399999999999"/>
  </r>
  <r>
    <x v="68"/>
    <s v="Sep"/>
    <n v="51.7271"/>
  </r>
  <r>
    <x v="68"/>
    <s v="Sep"/>
    <n v="94.325900000000004"/>
  </r>
  <r>
    <x v="68"/>
    <s v="Sep"/>
    <n v="42.598799999999997"/>
  </r>
  <r>
    <x v="68"/>
    <s v="Sep"/>
    <n v="24.342199999999998"/>
  </r>
  <r>
    <x v="68"/>
    <s v="Sep"/>
    <n v="33.470500000000001"/>
  </r>
  <r>
    <x v="68"/>
    <s v="Sep"/>
    <n v="39.555999999999997"/>
  </r>
  <r>
    <x v="68"/>
    <s v="Sep"/>
    <n v="167.35230000000001"/>
  </r>
  <r>
    <x v="68"/>
    <s v="Sep"/>
    <n v="237.33600000000001"/>
  </r>
  <r>
    <x v="68"/>
    <s v="Sep"/>
    <n v="380.34620000000001"/>
  </r>
  <r>
    <x v="68"/>
    <s v="Sep"/>
    <n v="255.5926"/>
  </r>
  <r>
    <x v="68"/>
    <s v="Sep"/>
    <n v="121.71080000000001"/>
  </r>
  <r>
    <x v="68"/>
    <s v="Sep"/>
    <n v="6.0854999999999997"/>
  </r>
  <r>
    <x v="68"/>
    <s v="Sep"/>
    <n v="97.368600000000001"/>
  </r>
  <r>
    <x v="68"/>
    <s v="Sep"/>
    <n v="6.0854999999999997"/>
  </r>
  <r>
    <x v="68"/>
    <s v="Sep"/>
    <n v="30.427700000000002"/>
  </r>
  <r>
    <x v="68"/>
    <s v="Sep"/>
    <n v="413.81670000000003"/>
  </r>
  <r>
    <x v="68"/>
    <s v="Sep"/>
    <n v="51.7271"/>
  </r>
  <r>
    <x v="68"/>
    <s v="Sep"/>
    <n v="21.299399999999999"/>
  </r>
  <r>
    <x v="68"/>
    <s v="Sep"/>
    <n v="212.9939"/>
  </r>
  <r>
    <x v="68"/>
    <s v="Sep"/>
    <n v="36.513199999999998"/>
  </r>
  <r>
    <x v="68"/>
    <s v="Sep"/>
    <n v="35.182299999999998"/>
  </r>
  <r>
    <x v="68"/>
    <s v="Sep"/>
    <n v="19.350300000000001"/>
  </r>
  <r>
    <x v="68"/>
    <s v="Sep"/>
    <n v="45.737000000000002"/>
  </r>
  <r>
    <x v="68"/>
    <s v="Sep"/>
    <n v="48.375700000000002"/>
  </r>
  <r>
    <x v="68"/>
    <s v="Sep"/>
    <n v="16.711600000000001"/>
  </r>
  <r>
    <x v="68"/>
    <s v="Sep"/>
    <n v="8.7956000000000003"/>
  </r>
  <r>
    <x v="68"/>
    <s v="Sep"/>
    <n v="56.291699999999999"/>
  </r>
  <r>
    <x v="68"/>
    <s v="Sep"/>
    <n v="15.832000000000001"/>
  </r>
  <r>
    <x v="68"/>
    <s v="Sep"/>
    <n v="14.072900000000001"/>
  </r>
  <r>
    <x v="68"/>
    <s v="Sep"/>
    <n v="55.412199999999999"/>
  </r>
  <r>
    <x v="68"/>
    <s v="Sep"/>
    <n v="106.42659999999999"/>
  </r>
  <r>
    <x v="68"/>
    <s v="Sep"/>
    <n v="38.700600000000001"/>
  </r>
  <r>
    <x v="68"/>
    <s v="Sep"/>
    <n v="99.390100000000004"/>
  </r>
  <r>
    <x v="68"/>
    <s v="Sep"/>
    <n v="14.952500000000001"/>
  </r>
  <r>
    <x v="68"/>
    <s v="Sep"/>
    <n v="17.591200000000001"/>
  </r>
  <r>
    <x v="68"/>
    <s v="Sep"/>
    <n v="39.580100000000002"/>
  </r>
  <r>
    <x v="68"/>
    <s v="Sep"/>
    <n v="7.0365000000000002"/>
  </r>
  <r>
    <x v="68"/>
    <s v="Sep"/>
    <n v="18.470700000000001"/>
  </r>
  <r>
    <x v="68"/>
    <s v="Sep"/>
    <n v="150.40450000000001"/>
  </r>
  <r>
    <x v="68"/>
    <s v="Sep"/>
    <n v="36.061900000000001"/>
  </r>
  <r>
    <x v="68"/>
    <s v="Sep"/>
    <n v="33.423200000000001"/>
  </r>
  <r>
    <x v="68"/>
    <s v="Sep"/>
    <n v="21.109400000000001"/>
  </r>
  <r>
    <x v="68"/>
    <s v="Sep"/>
    <n v="32.543700000000001"/>
  </r>
  <r>
    <x v="68"/>
    <s v="Sep"/>
    <n v="2411.788"/>
  </r>
  <r>
    <x v="68"/>
    <s v="Sep"/>
    <n v="335.36040000000003"/>
  </r>
  <r>
    <x v="68"/>
    <s v="Sep"/>
    <n v="186.78210000000001"/>
  </r>
  <r>
    <x v="68"/>
    <s v="Sep"/>
    <n v="186.68180000000001"/>
  </r>
  <r>
    <x v="68"/>
    <s v="Sep"/>
    <n v="186.83439999999999"/>
  </r>
  <r>
    <x v="68"/>
    <s v="Sep"/>
    <n v="186.7654"/>
  </r>
  <r>
    <x v="68"/>
    <s v="Sep"/>
    <n v="119.18219999999999"/>
  </r>
  <r>
    <x v="68"/>
    <s v="Sep"/>
    <n v="53.139299999999999"/>
  </r>
  <r>
    <x v="68"/>
    <s v="Sep"/>
    <n v="20.197900000000001"/>
  </r>
  <r>
    <x v="68"/>
    <s v="Sep"/>
    <n v="42.88"/>
  </r>
  <r>
    <x v="68"/>
    <s v="Sep"/>
    <n v="13.2331"/>
  </r>
  <r>
    <x v="68"/>
    <s v="Sep"/>
    <n v="21.590900000000001"/>
  </r>
  <r>
    <x v="68"/>
    <s v="Sep"/>
    <n v="51.970599999999997"/>
  </r>
  <r>
    <x v="68"/>
    <s v="Sep"/>
    <n v="2.5649999999999999"/>
  </r>
  <r>
    <x v="68"/>
    <s v="Sep"/>
    <n v="78.021299999999997"/>
  </r>
  <r>
    <x v="68"/>
    <s v="Sep"/>
    <n v="181.89709999999999"/>
  </r>
  <r>
    <x v="68"/>
    <s v="Sep"/>
    <n v="2.5649999999999999"/>
  </r>
  <r>
    <x v="68"/>
    <s v="Sep"/>
    <n v="12.8249"/>
  </r>
  <r>
    <x v="68"/>
    <s v="Sep"/>
    <n v="273.0745"/>
  </r>
  <r>
    <x v="68"/>
    <s v="Sep"/>
    <n v="103.94119999999999"/>
  </r>
  <r>
    <x v="68"/>
    <s v="Sep"/>
    <n v="20.5199"/>
  </r>
  <r>
    <x v="68"/>
    <s v="Sep"/>
    <n v="2.5649999999999999"/>
  </r>
  <r>
    <x v="68"/>
    <s v="Sep"/>
    <n v="103.94119999999999"/>
  </r>
  <r>
    <x v="68"/>
    <s v="Sep"/>
    <n v="5.13"/>
  </r>
  <r>
    <x v="68"/>
    <s v="Sep"/>
    <n v="5.13"/>
  </r>
  <r>
    <x v="68"/>
    <s v="Sep"/>
    <n v="103.94119999999999"/>
  </r>
  <r>
    <x v="68"/>
    <s v="Sep"/>
    <n v="5.13"/>
  </r>
  <r>
    <x v="68"/>
    <s v="Sep"/>
    <n v="660.83989999999994"/>
  </r>
  <r>
    <x v="68"/>
    <s v="Sep"/>
    <n v="183.32390000000001"/>
  </r>
  <r>
    <x v="68"/>
    <s v="Sep"/>
    <n v="183.32390000000001"/>
  </r>
  <r>
    <x v="68"/>
    <s v="Sep"/>
    <n v="93.853200000000001"/>
  </r>
  <r>
    <x v="68"/>
    <s v="Sep"/>
    <n v="21.939699999999998"/>
  </r>
  <r>
    <x v="68"/>
    <s v="Sep"/>
    <n v="132.8571"/>
  </r>
  <r>
    <x v="68"/>
    <s v="Sep"/>
    <n v="23.1586"/>
  </r>
  <r>
    <x v="68"/>
    <s v="Sep"/>
    <n v="93.853200000000001"/>
  </r>
  <r>
    <x v="68"/>
    <s v="Sep"/>
    <n v="45.098300000000002"/>
  </r>
  <r>
    <x v="68"/>
    <s v="Sep"/>
    <n v="40.222799999999999"/>
  </r>
  <r>
    <x v="68"/>
    <s v="Sep"/>
    <n v="34.128399999999999"/>
  </r>
  <r>
    <x v="68"/>
    <s v="Sep"/>
    <n v="29.2529"/>
  </r>
  <r>
    <x v="68"/>
    <s v="Sep"/>
    <n v="75.570099999999996"/>
  </r>
  <r>
    <x v="68"/>
    <s v="Sep"/>
    <n v="39.003900000000002"/>
  </r>
  <r>
    <x v="68"/>
    <s v="Sep"/>
    <n v="256.98070000000001"/>
  </r>
  <r>
    <x v="68"/>
    <s v="Sep"/>
    <n v="537.68769999999995"/>
  </r>
  <r>
    <x v="68"/>
    <s v="Sep"/>
    <n v="1242.4945"/>
  </r>
  <r>
    <x v="68"/>
    <s v="Sep"/>
    <n v="897.35709999999995"/>
  </r>
  <r>
    <x v="68"/>
    <s v="Sep"/>
    <n v="163.48609999999999"/>
  </r>
  <r>
    <x v="68"/>
    <s v="Sep"/>
    <n v="584.91700000000003"/>
  </r>
  <r>
    <x v="68"/>
    <s v="Sep"/>
    <n v="179.8347"/>
  </r>
  <r>
    <x v="68"/>
    <s v="Sep"/>
    <n v="755.66920000000005"/>
  </r>
  <r>
    <x v="68"/>
    <s v="Sep"/>
    <n v="356.03640000000001"/>
  </r>
  <r>
    <x v="68"/>
    <s v="Sep"/>
    <n v="94.458600000000004"/>
  </r>
  <r>
    <x v="68"/>
    <s v="Sep"/>
    <n v="154.40360000000001"/>
  </r>
  <r>
    <x v="68"/>
    <s v="Sep"/>
    <n v="799.89649999999995"/>
  </r>
  <r>
    <x v="68"/>
    <s v="Sep"/>
    <n v="489.73259999999999"/>
  </r>
  <r>
    <x v="57"/>
    <s v="Sep"/>
    <n v="1.2381"/>
  </r>
  <r>
    <x v="69"/>
    <s v="Sep"/>
    <n v="16304.3478"/>
  </r>
  <r>
    <x v="49"/>
    <s v="Sep"/>
    <n v="50000"/>
  </r>
  <r>
    <x v="71"/>
    <s v="Sep"/>
    <n v="2285.2800000000002"/>
  </r>
  <r>
    <x v="71"/>
    <s v="Sep"/>
    <n v="4570.5600000000004"/>
  </r>
  <r>
    <x v="71"/>
    <s v="Sep"/>
    <n v="4570.5600000000004"/>
  </r>
  <r>
    <x v="71"/>
    <s v="Sep"/>
    <n v="2285.2800000000002"/>
  </r>
  <r>
    <x v="71"/>
    <s v="Sep"/>
    <n v="1142.6400000000001"/>
  </r>
  <r>
    <x v="71"/>
    <s v="Sep"/>
    <n v="2285.2800000000002"/>
  </r>
  <r>
    <x v="71"/>
    <s v="Sep"/>
    <n v="1142.6400000000001"/>
  </r>
  <r>
    <x v="71"/>
    <s v="Sep"/>
    <n v="1142.6400000000001"/>
  </r>
  <r>
    <x v="71"/>
    <s v="Sep"/>
    <n v="2285.2800000000002"/>
  </r>
  <r>
    <x v="71"/>
    <s v="Sep"/>
    <n v="1142.6400000000001"/>
  </r>
  <r>
    <x v="71"/>
    <s v="Sep"/>
    <n v="1142.6400000000001"/>
  </r>
  <r>
    <x v="71"/>
    <s v="Sep"/>
    <n v="1142.6400000000001"/>
  </r>
  <r>
    <x v="71"/>
    <s v="Sep"/>
    <n v="1142.6400000000001"/>
  </r>
  <r>
    <x v="71"/>
    <s v="Sep"/>
    <n v="4570.5600000000004"/>
  </r>
  <r>
    <x v="71"/>
    <s v="Sep"/>
    <n v="2285.2800000000002"/>
  </r>
  <r>
    <x v="71"/>
    <s v="Sep"/>
    <n v="1142.6400000000001"/>
  </r>
  <r>
    <x v="71"/>
    <s v="Sep"/>
    <n v="2285.2800000000002"/>
  </r>
  <r>
    <x v="71"/>
    <s v="Sep"/>
    <n v="1142.6400000000001"/>
  </r>
  <r>
    <x v="71"/>
    <s v="Sep"/>
    <n v="1142.6400000000001"/>
  </r>
  <r>
    <x v="71"/>
    <s v="Sep"/>
    <n v="1142.6400000000001"/>
  </r>
  <r>
    <x v="71"/>
    <s v="Sep"/>
    <n v="417.31200000000001"/>
  </r>
  <r>
    <x v="71"/>
    <s v="Sep"/>
    <n v="1043.28"/>
  </r>
  <r>
    <x v="71"/>
    <s v="Sep"/>
    <n v="2086.56"/>
  </r>
  <r>
    <x v="71"/>
    <s v="Sep"/>
    <n v="417.31200000000001"/>
  </r>
  <r>
    <x v="71"/>
    <s v="Sep"/>
    <n v="4173.12"/>
  </r>
  <r>
    <x v="71"/>
    <s v="Sep"/>
    <n v="2086.56"/>
  </r>
  <r>
    <x v="71"/>
    <s v="Sep"/>
    <n v="417.31200000000001"/>
  </r>
  <r>
    <x v="71"/>
    <s v="Sep"/>
    <n v="1043.28"/>
  </r>
  <r>
    <x v="71"/>
    <s v="Sep"/>
    <n v="2086.56"/>
  </r>
  <r>
    <x v="71"/>
    <s v="Sep"/>
    <n v="1043.28"/>
  </r>
  <r>
    <x v="71"/>
    <s v="Sep"/>
    <n v="417.31200000000001"/>
  </r>
  <r>
    <x v="71"/>
    <s v="Sep"/>
    <n v="2285.2800000000002"/>
  </r>
  <r>
    <x v="71"/>
    <s v="Sep"/>
    <n v="6855.84"/>
  </r>
  <r>
    <x v="71"/>
    <s v="Sep"/>
    <n v="4570.5600000000004"/>
  </r>
  <r>
    <x v="71"/>
    <s v="Sep"/>
    <n v="685.58399999999995"/>
  </r>
  <r>
    <x v="71"/>
    <s v="Sep"/>
    <n v="1142.6400000000001"/>
  </r>
  <r>
    <x v="71"/>
    <s v="Sep"/>
    <n v="1142.6400000000001"/>
  </r>
  <r>
    <x v="71"/>
    <s v="Sep"/>
    <n v="2285.2800000000002"/>
  </r>
  <r>
    <x v="71"/>
    <s v="Sep"/>
    <n v="1142.6400000000001"/>
  </r>
  <r>
    <x v="71"/>
    <s v="Sep"/>
    <n v="685.58399999999995"/>
  </r>
  <r>
    <x v="71"/>
    <s v="Sep"/>
    <n v="1142.6400000000001"/>
  </r>
  <r>
    <x v="71"/>
    <s v="Sep"/>
    <n v="685.58399999999995"/>
  </r>
  <r>
    <x v="71"/>
    <s v="Sep"/>
    <n v="685.58399999999995"/>
  </r>
  <r>
    <x v="58"/>
    <s v="Sep"/>
    <n v="44.041400000000003"/>
  </r>
  <r>
    <x v="58"/>
    <s v="Sep"/>
    <n v="1453.6091999999999"/>
  </r>
  <r>
    <x v="58"/>
    <s v="Sep"/>
    <n v="388.01139999999998"/>
  </r>
  <r>
    <x v="58"/>
    <s v="Sep"/>
    <n v="822.10569999999996"/>
  </r>
  <r>
    <x v="58"/>
    <s v="Sep"/>
    <n v="266.1567"/>
  </r>
  <r>
    <x v="58"/>
    <s v="Sep"/>
    <n v="360.16059999999999"/>
  </r>
  <r>
    <x v="58"/>
    <s v="Sep"/>
    <n v="1285.4159"/>
  </r>
  <r>
    <x v="58"/>
    <s v="Sep"/>
    <n v="11.8931"/>
  </r>
  <r>
    <x v="58"/>
    <s v="Sep"/>
    <n v="4.3672000000000004"/>
  </r>
  <r>
    <x v="58"/>
    <s v="Sep"/>
    <n v="4.8524000000000003"/>
  </r>
  <r>
    <x v="58"/>
    <s v="Sep"/>
    <n v="1.6982999999999999"/>
  </r>
  <r>
    <x v="58"/>
    <s v="Sep"/>
    <n v="4.6097999999999999"/>
  </r>
  <r>
    <x v="58"/>
    <s v="Sep"/>
    <n v="1.2131000000000001"/>
  </r>
  <r>
    <x v="58"/>
    <s v="Sep"/>
    <n v="1.2131000000000001"/>
  </r>
  <r>
    <x v="58"/>
    <s v="Sep"/>
    <n v="5.3376999999999999"/>
  </r>
  <r>
    <x v="58"/>
    <s v="Sep"/>
    <n v="0.97050000000000003"/>
  </r>
  <r>
    <x v="58"/>
    <s v="Sep"/>
    <n v="2.9114"/>
  </r>
  <r>
    <x v="58"/>
    <s v="Sep"/>
    <n v="1.2131000000000001"/>
  </r>
  <r>
    <x v="58"/>
    <s v="Sep"/>
    <n v="5.0949999999999998"/>
  </r>
  <r>
    <x v="58"/>
    <s v="Sep"/>
    <n v="3.3967000000000001"/>
  </r>
  <r>
    <x v="58"/>
    <s v="Sep"/>
    <n v="2.6688000000000001"/>
  </r>
  <r>
    <x v="58"/>
    <s v="Sep"/>
    <n v="3.3967000000000001"/>
  </r>
  <r>
    <x v="58"/>
    <s v="Sep"/>
    <n v="0.48520000000000002"/>
  </r>
  <r>
    <x v="58"/>
    <s v="Sep"/>
    <n v="0.97050000000000003"/>
  </r>
  <r>
    <x v="58"/>
    <s v="Sep"/>
    <n v="4.3672000000000004"/>
  </r>
  <r>
    <x v="58"/>
    <s v="Sep"/>
    <n v="3.6393"/>
  </r>
  <r>
    <x v="58"/>
    <s v="Sep"/>
    <n v="2.4262000000000001"/>
  </r>
  <r>
    <x v="58"/>
    <s v="Sep"/>
    <n v="3.6393"/>
  </r>
  <r>
    <x v="58"/>
    <s v="Sep"/>
    <n v="0.97050000000000003"/>
  </r>
  <r>
    <x v="58"/>
    <s v="Sep"/>
    <n v="4.3672000000000004"/>
  </r>
  <r>
    <x v="58"/>
    <s v="Sep"/>
    <n v="0.48520000000000002"/>
  </r>
  <r>
    <x v="58"/>
    <s v="Sep"/>
    <n v="4.3672000000000004"/>
  </r>
  <r>
    <x v="58"/>
    <s v="Sep"/>
    <n v="1.2131000000000001"/>
  </r>
  <r>
    <x v="58"/>
    <s v="Sep"/>
    <n v="0.48520000000000002"/>
  </r>
  <r>
    <x v="58"/>
    <s v="Sep"/>
    <n v="3.1541000000000001"/>
  </r>
  <r>
    <x v="58"/>
    <s v="Sep"/>
    <n v="3.3967000000000001"/>
  </r>
  <r>
    <x v="58"/>
    <s v="Sep"/>
    <n v="1.4557"/>
  </r>
  <r>
    <x v="58"/>
    <s v="Sep"/>
    <n v="591.1875"/>
  </r>
  <r>
    <x v="58"/>
    <s v="Sep"/>
    <n v="7968.6890000000003"/>
  </r>
  <r>
    <x v="58"/>
    <s v="Sep"/>
    <n v="10769.4031"/>
  </r>
  <r>
    <x v="58"/>
    <s v="Sep"/>
    <n v="32.4358"/>
  </r>
  <r>
    <x v="58"/>
    <s v="Sep"/>
    <n v="30525.671900000001"/>
  </r>
  <r>
    <x v="58"/>
    <s v="Sep"/>
    <n v="25.948599999999999"/>
  </r>
  <r>
    <x v="58"/>
    <s v="Sep"/>
    <n v="48.653700000000001"/>
  </r>
  <r>
    <x v="58"/>
    <s v="Sep"/>
    <n v="38.922899999999998"/>
  </r>
  <r>
    <x v="58"/>
    <s v="Sep"/>
    <n v="22.704999999999998"/>
  </r>
  <r>
    <x v="58"/>
    <s v="Sep"/>
    <n v="155.8963"/>
  </r>
  <r>
    <x v="58"/>
    <s v="Sep"/>
    <n v="262.2688"/>
  </r>
  <r>
    <x v="58"/>
    <s v="Sep"/>
    <n v="1376.8175000000001"/>
  </r>
  <r>
    <x v="58"/>
    <s v="Sep"/>
    <n v="134.9143"/>
  </r>
  <r>
    <x v="58"/>
    <s v="Sep"/>
    <n v="114.15819999999999"/>
  </r>
  <r>
    <x v="58"/>
    <s v="Sep"/>
    <n v="145.29230000000001"/>
  </r>
  <r>
    <x v="58"/>
    <s v="Sep"/>
    <n v="809.48569999999995"/>
  </r>
  <r>
    <x v="58"/>
    <s v="Sep"/>
    <n v="238.69450000000001"/>
  </r>
  <r>
    <x v="58"/>
    <s v="Sep"/>
    <n v="2034.0923"/>
  </r>
  <r>
    <x v="58"/>
    <s v="Sep"/>
    <n v="819.86369999999999"/>
  </r>
  <r>
    <x v="58"/>
    <s v="Sep"/>
    <n v="861.37580000000003"/>
  </r>
  <r>
    <x v="58"/>
    <s v="Sep"/>
    <n v="529.27909999999997"/>
  </r>
  <r>
    <x v="58"/>
    <s v="Sep"/>
    <n v="778.35159999999996"/>
  </r>
  <r>
    <x v="58"/>
    <s v="Sep"/>
    <n v="1463.3010999999999"/>
  </r>
  <r>
    <x v="58"/>
    <s v="Sep"/>
    <n v="425.49889999999999"/>
  </r>
  <r>
    <x v="58"/>
    <s v="Sep"/>
    <n v="31.1341"/>
  </r>
  <r>
    <x v="58"/>
    <s v="Sep"/>
    <n v="110.9303"/>
  </r>
  <r>
    <x v="58"/>
    <s v="Sep"/>
    <n v="19.461500000000001"/>
  </r>
  <r>
    <x v="58"/>
    <s v="Sep"/>
    <n v="136.2302"/>
  </r>
  <r>
    <x v="58"/>
    <s v="Sep"/>
    <n v="1150.7747999999999"/>
  </r>
  <r>
    <x v="58"/>
    <s v="Sep"/>
    <n v="0.72789999999999999"/>
  </r>
  <r>
    <x v="58"/>
    <s v="Sep"/>
    <n v="52.849699999999999"/>
  </r>
  <r>
    <x v="58"/>
    <s v="Sep"/>
    <n v="73.402299999999997"/>
  </r>
  <r>
    <x v="58"/>
    <s v="Sep"/>
    <n v="84.300700000000006"/>
  </r>
  <r>
    <x v="58"/>
    <s v="Sep"/>
    <n v="4.4404000000000003"/>
  </r>
  <r>
    <x v="58"/>
    <s v="Sep"/>
    <n v="1.1101000000000001"/>
  </r>
  <r>
    <x v="58"/>
    <s v="Sep"/>
    <n v="29.639600000000002"/>
  </r>
  <r>
    <x v="58"/>
    <s v="Sep"/>
    <n v="24.957000000000001"/>
  </r>
  <r>
    <x v="58"/>
    <s v="Sep"/>
    <n v="0.17180000000000001"/>
  </r>
  <r>
    <x v="58"/>
    <s v="Sep"/>
    <n v="4.8844000000000003"/>
  </r>
  <r>
    <x v="58"/>
    <s v="Sep"/>
    <n v="11.766999999999999"/>
  </r>
  <r>
    <x v="58"/>
    <s v="Sep"/>
    <n v="9.8244000000000007"/>
  </r>
  <r>
    <x v="58"/>
    <s v="Sep"/>
    <n v="0.16650000000000001"/>
  </r>
  <r>
    <x v="58"/>
    <s v="Sep"/>
    <n v="0.8881"/>
  </r>
  <r>
    <x v="58"/>
    <s v="Sep"/>
    <n v="0.222"/>
  </r>
  <r>
    <x v="58"/>
    <s v="Sep"/>
    <n v="20.398299999999999"/>
  </r>
  <r>
    <x v="58"/>
    <s v="Sep"/>
    <n v="0.81589999999999996"/>
  </r>
  <r>
    <x v="58"/>
    <s v="Sep"/>
    <n v="1.6318999999999999"/>
  </r>
  <r>
    <x v="58"/>
    <s v="Sep"/>
    <n v="8.1593"/>
  </r>
  <r>
    <x v="58"/>
    <s v="Sep"/>
    <n v="1.6318999999999999"/>
  </r>
  <r>
    <x v="58"/>
    <s v="Sep"/>
    <n v="6.9353999999999996"/>
  </r>
  <r>
    <x v="58"/>
    <s v="Sep"/>
    <n v="0.81589999999999996"/>
  </r>
  <r>
    <x v="58"/>
    <s v="Sep"/>
    <n v="15.0947"/>
  </r>
  <r>
    <x v="58"/>
    <s v="Sep"/>
    <n v="13.462899999999999"/>
  </r>
  <r>
    <x v="58"/>
    <s v="Sep"/>
    <n v="37.532899999999998"/>
  </r>
  <r>
    <x v="58"/>
    <s v="Sep"/>
    <n v="17.950500000000002"/>
  </r>
  <r>
    <x v="58"/>
    <s v="Sep"/>
    <n v="10.607100000000001"/>
  </r>
  <r>
    <x v="58"/>
    <s v="Sep"/>
    <n v="2.8557999999999999"/>
  </r>
  <r>
    <x v="58"/>
    <s v="Sep"/>
    <n v="0.81589999999999996"/>
  </r>
  <r>
    <x v="58"/>
    <s v="Sep"/>
    <n v="8.1593"/>
  </r>
  <r>
    <x v="58"/>
    <s v="Sep"/>
    <n v="6.1195000000000004"/>
  </r>
  <r>
    <x v="58"/>
    <s v="Sep"/>
    <n v="0.81589999999999996"/>
  </r>
  <r>
    <x v="58"/>
    <s v="Sep"/>
    <n v="19.174399999999999"/>
  </r>
  <r>
    <x v="58"/>
    <s v="Sep"/>
    <n v="0.40799999999999997"/>
  </r>
  <r>
    <x v="58"/>
    <s v="Sep"/>
    <n v="4.8956"/>
  </r>
  <r>
    <x v="58"/>
    <s v="Sep"/>
    <n v="5.4105999999999996"/>
  </r>
  <r>
    <x v="58"/>
    <s v="Sep"/>
    <n v="13.526400000000001"/>
  </r>
  <r>
    <x v="58"/>
    <s v="Sep"/>
    <n v="148.79079999999999"/>
  </r>
  <r>
    <x v="58"/>
    <s v="Sep"/>
    <n v="62.221600000000002"/>
  </r>
  <r>
    <x v="58"/>
    <s v="Sep"/>
    <n v="8.1158999999999999"/>
  </r>
  <r>
    <x v="58"/>
    <s v="Sep"/>
    <n v="10.821199999999999"/>
  </r>
  <r>
    <x v="58"/>
    <s v="Sep"/>
    <n v="29.758199999999999"/>
  </r>
  <r>
    <x v="58"/>
    <s v="Sep"/>
    <n v="29.758199999999999"/>
  </r>
  <r>
    <x v="58"/>
    <s v="Sep"/>
    <n v="10.821199999999999"/>
  </r>
  <r>
    <x v="58"/>
    <s v="Sep"/>
    <n v="29.758199999999999"/>
  </r>
  <r>
    <x v="58"/>
    <s v="Sep"/>
    <n v="56.811"/>
  </r>
  <r>
    <x v="58"/>
    <s v="Sep"/>
    <n v="56.811"/>
  </r>
  <r>
    <x v="58"/>
    <s v="Sep"/>
    <n v="32.463500000000003"/>
  </r>
  <r>
    <x v="58"/>
    <s v="Sep"/>
    <n v="16.2317"/>
  </r>
  <r>
    <x v="58"/>
    <s v="Sep"/>
    <n v="18.937000000000001"/>
  </r>
  <r>
    <x v="58"/>
    <s v="Sep"/>
    <n v="37.874000000000002"/>
  </r>
  <r>
    <x v="58"/>
    <s v="Sep"/>
    <n v="5.4105999999999996"/>
  </r>
  <r>
    <x v="58"/>
    <s v="Sep"/>
    <n v="62.221600000000002"/>
  </r>
  <r>
    <x v="58"/>
    <s v="Sep"/>
    <n v="70.337500000000006"/>
  </r>
  <r>
    <x v="58"/>
    <s v="Sep"/>
    <n v="62.221600000000002"/>
  </r>
  <r>
    <x v="58"/>
    <s v="Sep"/>
    <n v="81.158600000000007"/>
  </r>
  <r>
    <x v="58"/>
    <s v="Sep"/>
    <n v="73.0428"/>
  </r>
  <r>
    <x v="58"/>
    <s v="Sep"/>
    <n v="62.221600000000002"/>
  </r>
  <r>
    <x v="58"/>
    <s v="Sep"/>
    <n v="223.14160000000001"/>
  </r>
  <r>
    <x v="58"/>
    <s v="Sep"/>
    <n v="223.14160000000001"/>
  </r>
  <r>
    <x v="58"/>
    <s v="Sep"/>
    <n v="553.56650000000002"/>
  </r>
  <r>
    <x v="58"/>
    <s v="Sep"/>
    <n v="11.868499999999999"/>
  </r>
  <r>
    <x v="58"/>
    <s v="Sep"/>
    <n v="1752.9384"/>
  </r>
  <r>
    <x v="58"/>
    <s v="Sep"/>
    <n v="16.6158"/>
  </r>
  <r>
    <x v="58"/>
    <s v="Sep"/>
    <n v="4382.3460999999998"/>
  </r>
  <r>
    <x v="58"/>
    <s v="Sep"/>
    <n v="28.484300000000001"/>
  </r>
  <r>
    <x v="58"/>
    <s v="Sep"/>
    <n v="4.7473999999999998"/>
  </r>
  <r>
    <x v="58"/>
    <s v="Sep"/>
    <n v="8883.1339000000007"/>
  </r>
  <r>
    <x v="58"/>
    <s v="Sep"/>
    <n v="9.4947999999999997"/>
  </r>
  <r>
    <x v="58"/>
    <s v="Sep"/>
    <n v="11.868499999999999"/>
  </r>
  <r>
    <x v="58"/>
    <s v="Sep"/>
    <n v="7.1211000000000002"/>
  </r>
  <r>
    <x v="58"/>
    <s v="Sep"/>
    <n v="7.7412000000000001"/>
  </r>
  <r>
    <x v="58"/>
    <s v="Sep"/>
    <n v="7.7412000000000001"/>
  </r>
  <r>
    <x v="58"/>
    <s v="Sep"/>
    <n v="3.8706"/>
  </r>
  <r>
    <x v="58"/>
    <s v="Sep"/>
    <n v="15.4823"/>
  </r>
  <r>
    <x v="58"/>
    <s v="Sep"/>
    <n v="1.9353"/>
  </r>
  <r>
    <x v="58"/>
    <s v="Sep"/>
    <n v="2.9028999999999998"/>
  </r>
  <r>
    <x v="58"/>
    <s v="Sep"/>
    <n v="2.9028999999999998"/>
  </r>
  <r>
    <x v="58"/>
    <s v="Sep"/>
    <n v="2.9028999999999998"/>
  </r>
  <r>
    <x v="58"/>
    <s v="Sep"/>
    <n v="83.024199999999993"/>
  </r>
  <r>
    <x v="58"/>
    <s v="Sep"/>
    <n v="2594.8843999999999"/>
  </r>
  <r>
    <x v="58"/>
    <s v="Sep"/>
    <n v="529.56830000000002"/>
  </r>
  <r>
    <x v="58"/>
    <s v="Sep"/>
    <n v="403.63839999999999"/>
  </r>
  <r>
    <x v="58"/>
    <s v="Sep"/>
    <n v="269.09230000000002"/>
  </r>
  <r>
    <x v="58"/>
    <s v="Sep"/>
    <n v="1406.6186"/>
  </r>
  <r>
    <x v="58"/>
    <s v="Sep"/>
    <n v="10765.6695"/>
  </r>
  <r>
    <x v="50"/>
    <s v="Sep"/>
    <n v="129.69953702944542"/>
  </r>
  <r>
    <x v="50"/>
    <s v="Sep"/>
    <n v="400.09609999999998"/>
  </r>
  <r>
    <x v="50"/>
    <s v="Sep"/>
    <n v="161.3809"/>
  </r>
  <r>
    <x v="50"/>
    <s v="Sep"/>
    <n v="1914.6750999999999"/>
  </r>
  <r>
    <x v="50"/>
    <s v="Sep"/>
    <n v="232.9288"/>
  </r>
  <r>
    <x v="50"/>
    <s v="Sep"/>
    <n v="385.10899999999998"/>
  </r>
  <r>
    <x v="50"/>
    <s v="Sep"/>
    <n v="271.75029999999998"/>
  </r>
  <r>
    <x v="50"/>
    <s v="Sep"/>
    <n v="192.55449999999999"/>
  </r>
  <r>
    <x v="50"/>
    <s v="Sep"/>
    <n v="164.60300000000001"/>
  </r>
  <r>
    <x v="50"/>
    <s v="Sep"/>
    <n v="288.83179999999999"/>
  </r>
  <r>
    <x v="50"/>
    <s v="Sep"/>
    <n v="237.5874"/>
  </r>
  <r>
    <x v="50"/>
    <s v="Sep"/>
    <n v="42.019399999999997"/>
  </r>
  <r>
    <x v="50"/>
    <s v="Sep"/>
    <n v="51.842100000000002"/>
  </r>
  <r>
    <x v="50"/>
    <s v="Sep"/>
    <n v="46.112200000000001"/>
  </r>
  <r>
    <x v="50"/>
    <s v="Sep"/>
    <n v="21.282499999999999"/>
  </r>
  <r>
    <x v="50"/>
    <s v="Sep"/>
    <n v="35.7438"/>
  </r>
  <r>
    <x v="50"/>
    <s v="Sep"/>
    <n v="54.024900000000002"/>
  </r>
  <r>
    <x v="50"/>
    <s v="Sep"/>
    <n v="19.099699999999999"/>
  </r>
  <r>
    <x v="50"/>
    <s v="Sep"/>
    <n v="51.296399999999998"/>
  </r>
  <r>
    <x v="50"/>
    <s v="Sep"/>
    <n v="24.556799999999999"/>
  </r>
  <r>
    <x v="50"/>
    <s v="Sep"/>
    <n v="54.570599999999999"/>
  </r>
  <r>
    <x v="50"/>
    <s v="Sep"/>
    <n v="39.290799999999997"/>
  </r>
  <r>
    <x v="50"/>
    <s v="Sep"/>
    <n v="28.3767"/>
  </r>
  <r>
    <x v="50"/>
    <s v="Sep"/>
    <n v="45.839300000000001"/>
  </r>
  <r>
    <x v="50"/>
    <s v="Sep"/>
    <n v="30.0138"/>
  </r>
  <r>
    <x v="50"/>
    <s v="Sep"/>
    <n v="23.465399999999999"/>
  </r>
  <r>
    <x v="50"/>
    <s v="Sep"/>
    <n v="27.831"/>
  </r>
  <r>
    <x v="50"/>
    <s v="Sep"/>
    <n v="98.976299999999995"/>
  </r>
  <r>
    <x v="50"/>
    <s v="Sep"/>
    <n v="216.3827"/>
  </r>
  <r>
    <x v="50"/>
    <s v="Sep"/>
    <n v="447.09980000000002"/>
  </r>
  <r>
    <x v="50"/>
    <s v="Sep"/>
    <n v="250.51240000000001"/>
  </r>
  <r>
    <x v="50"/>
    <s v="Sep"/>
    <n v="632.76570000000004"/>
  </r>
  <r>
    <x v="50"/>
    <s v="Sep"/>
    <n v="84.641800000000003"/>
  </r>
  <r>
    <x v="50"/>
    <s v="Sep"/>
    <n v="96.245900000000006"/>
  </r>
  <r>
    <x v="50"/>
    <s v="Sep"/>
    <n v="154.26650000000001"/>
  </r>
  <r>
    <x v="50"/>
    <s v="Sep"/>
    <n v="463.87130000000002"/>
  </r>
  <r>
    <x v="50"/>
    <s v="Sep"/>
    <n v="153.64359999999999"/>
  </r>
  <r>
    <x v="50"/>
    <s v="Sep"/>
    <n v="188.19499999999999"/>
  </r>
  <r>
    <x v="50"/>
    <s v="Sep"/>
    <n v="474.89839999999998"/>
  </r>
  <r>
    <x v="50"/>
    <s v="Sep"/>
    <n v="235.24379999999999"/>
  </r>
  <r>
    <x v="50"/>
    <s v="Sep"/>
    <n v="1107.8511000000001"/>
  </r>
  <r>
    <x v="50"/>
    <s v="Sep"/>
    <n v="694.70429999999999"/>
  </r>
  <r>
    <x v="50"/>
    <s v="Sep"/>
    <n v="302.14120000000003"/>
  </r>
  <r>
    <x v="50"/>
    <s v="Sep"/>
    <n v="1168.8675000000001"/>
  </r>
  <r>
    <x v="50"/>
    <s v="Sep"/>
    <n v="182.31389999999999"/>
  </r>
  <r>
    <x v="50"/>
    <s v="Sep"/>
    <n v="195.36279999999999"/>
  </r>
  <r>
    <x v="50"/>
    <s v="Sep"/>
    <n v="156.072"/>
  </r>
  <r>
    <x v="50"/>
    <s v="Sep"/>
    <n v="882.95249999999999"/>
  </r>
  <r>
    <x v="50"/>
    <s v="Sep"/>
    <n v="110.23260000000001"/>
  </r>
  <r>
    <x v="50"/>
    <s v="Sep"/>
    <n v="868.21849999999995"/>
  </r>
  <r>
    <x v="50"/>
    <s v="Sep"/>
    <n v="498.77539999999999"/>
  </r>
  <r>
    <x v="50"/>
    <s v="Sep"/>
    <n v="114.0526"/>
  </r>
  <r>
    <x v="50"/>
    <s v="Sep"/>
    <n v="279.94720000000001"/>
  </r>
  <r>
    <x v="50"/>
    <s v="Sep"/>
    <n v="420.73939999999999"/>
  </r>
  <r>
    <x v="50"/>
    <s v="Sep"/>
    <n v="216.09960000000001"/>
  </r>
  <r>
    <x v="50"/>
    <s v="Sep"/>
    <n v="240.65639999999999"/>
  </r>
  <r>
    <x v="50"/>
    <s v="Sep"/>
    <n v="111.01049999999999"/>
  </r>
  <r>
    <x v="50"/>
    <s v="Sep"/>
    <n v="45.83"/>
  </r>
  <r>
    <x v="50"/>
    <s v="Sep"/>
    <n v="2.8687"/>
  </r>
  <r>
    <x v="50"/>
    <s v="Sep"/>
    <n v="98.970699999999994"/>
  </r>
  <r>
    <x v="50"/>
    <s v="Sep"/>
    <n v="209.7997"/>
  </r>
  <r>
    <x v="50"/>
    <s v="Sep"/>
    <n v="201.65209999999999"/>
  </r>
  <r>
    <x v="50"/>
    <s v="Sep"/>
    <n v="34.875100000000003"/>
  </r>
  <r>
    <x v="50"/>
    <s v="Sep"/>
    <n v="16.371200000000002"/>
  </r>
  <r>
    <x v="50"/>
    <s v="Sep"/>
    <n v="2.9104000000000001"/>
  </r>
  <r>
    <x v="50"/>
    <s v="Sep"/>
    <n v="2.9104000000000001"/>
  </r>
  <r>
    <x v="50"/>
    <s v="Sep"/>
    <n v="1.4552"/>
  </r>
  <r>
    <x v="50"/>
    <s v="Sep"/>
    <n v="8.7312999999999992"/>
  </r>
  <r>
    <x v="50"/>
    <s v="Sep"/>
    <n v="1.4552"/>
  </r>
  <r>
    <x v="50"/>
    <s v="Sep"/>
    <n v="1.4552"/>
  </r>
  <r>
    <x v="50"/>
    <s v="Sep"/>
    <n v="4.3655999999999997"/>
  </r>
  <r>
    <x v="50"/>
    <s v="Sep"/>
    <n v="1.4552"/>
  </r>
  <r>
    <x v="50"/>
    <s v="Sep"/>
    <n v="2.9104000000000001"/>
  </r>
  <r>
    <x v="50"/>
    <s v="Sep"/>
    <n v="1.4552"/>
  </r>
  <r>
    <x v="50"/>
    <s v="Sep"/>
    <n v="2.9104000000000001"/>
  </r>
  <r>
    <x v="50"/>
    <s v="Sep"/>
    <n v="1.4552"/>
  </r>
  <r>
    <x v="50"/>
    <s v="Sep"/>
    <n v="8.7312999999999992"/>
  </r>
  <r>
    <x v="50"/>
    <s v="Sep"/>
    <n v="1.4552"/>
  </r>
  <r>
    <x v="50"/>
    <s v="Sep"/>
    <n v="1.4552"/>
  </r>
  <r>
    <x v="50"/>
    <s v="Sep"/>
    <n v="1.4552"/>
  </r>
  <r>
    <x v="50"/>
    <s v="Sep"/>
    <n v="4.3655999999999997"/>
  </r>
  <r>
    <x v="50"/>
    <s v="Sep"/>
    <n v="4.3655999999999997"/>
  </r>
  <r>
    <x v="50"/>
    <s v="Sep"/>
    <n v="8.7312999999999992"/>
  </r>
  <r>
    <x v="50"/>
    <s v="Sep"/>
    <n v="1.4552"/>
  </r>
  <r>
    <x v="50"/>
    <s v="Sep"/>
    <n v="1.4552"/>
  </r>
  <r>
    <x v="50"/>
    <s v="Sep"/>
    <n v="4.3655999999999997"/>
  </r>
  <r>
    <x v="50"/>
    <s v="Sep"/>
    <n v="13.0969"/>
  </r>
  <r>
    <x v="50"/>
    <s v="Sep"/>
    <n v="2.9104000000000001"/>
  </r>
  <r>
    <x v="50"/>
    <s v="Sep"/>
    <n v="2.9104000000000001"/>
  </r>
  <r>
    <x v="50"/>
    <s v="Sep"/>
    <n v="1.9694"/>
  </r>
  <r>
    <x v="50"/>
    <s v="Sep"/>
    <n v="295.59300000000002"/>
  </r>
  <r>
    <x v="50"/>
    <s v="Sep"/>
    <n v="97.014399999999995"/>
  </r>
  <r>
    <x v="50"/>
    <s v="Sep"/>
    <n v="97.014399999999995"/>
  </r>
  <r>
    <x v="50"/>
    <s v="Sep"/>
    <n v="1406.6919"/>
  </r>
  <r>
    <x v="50"/>
    <s v="Sep"/>
    <n v="97.014399999999995"/>
  </r>
  <r>
    <x v="50"/>
    <s v="Sep"/>
    <n v="994.9002999999999"/>
  </r>
  <r>
    <x v="50"/>
    <s v="Sep"/>
    <n v="4837.1877999999997"/>
  </r>
  <r>
    <x v="50"/>
    <s v="Sep"/>
    <n v="1362.5251000000001"/>
  </r>
  <r>
    <x v="50"/>
    <s v="Sep"/>
    <n v="35.338099999999997"/>
  </r>
  <r>
    <x v="50"/>
    <s v="Sep"/>
    <n v="23.558700000000002"/>
  </r>
  <r>
    <x v="50"/>
    <s v="Sep"/>
    <n v="963.59119999999996"/>
  </r>
  <r>
    <x v="50"/>
    <s v="Sep"/>
    <n v="18.9178"/>
  </r>
  <r>
    <x v="50"/>
    <s v="Sep"/>
    <n v="158.8947"/>
  </r>
  <r>
    <x v="50"/>
    <s v="Sep"/>
    <n v="225.44040000000001"/>
  </r>
  <r>
    <x v="50"/>
    <s v="Sep"/>
    <n v="42.100299999999997"/>
  </r>
  <r>
    <x v="50"/>
    <s v="Sep"/>
    <n v="103.8964"/>
  </r>
  <r>
    <x v="50"/>
    <s v="Sep"/>
    <n v="83.674899999999994"/>
  </r>
  <r>
    <x v="50"/>
    <s v="Sep"/>
    <n v="70.0411"/>
  </r>
  <r>
    <x v="50"/>
    <s v="Sep"/>
    <n v="157.1634"/>
  </r>
  <r>
    <x v="50"/>
    <s v="Sep"/>
    <n v="87.858699999999999"/>
  </r>
  <r>
    <x v="50"/>
    <s v="Sep"/>
    <n v="1.6113"/>
  </r>
  <r>
    <x v="50"/>
    <s v="Sep"/>
    <n v="105.1262"/>
  </r>
  <r>
    <x v="50"/>
    <s v="Sep"/>
    <n v="232.98230000000001"/>
  </r>
  <r>
    <x v="50"/>
    <s v="Sep"/>
    <n v="71.031199999999998"/>
  </r>
  <r>
    <x v="50"/>
    <s v="Sep"/>
    <n v="37.631100000000004"/>
  </r>
  <r>
    <x v="50"/>
    <s v="Sep"/>
    <n v="60.560099999999998"/>
  </r>
  <r>
    <x v="50"/>
    <s v="Sep"/>
    <n v="37.267699999999998"/>
  </r>
  <r>
    <x v="50"/>
    <s v="Sep"/>
    <n v="32.609299999999998"/>
  </r>
  <r>
    <x v="50"/>
    <s v="Sep"/>
    <n v="23.292300000000001"/>
  </r>
  <r>
    <x v="50"/>
    <s v="Sep"/>
    <n v="0.84889999999999999"/>
  </r>
  <r>
    <x v="50"/>
    <s v="Sep"/>
    <n v="10.186500000000001"/>
  </r>
  <r>
    <x v="50"/>
    <s v="Sep"/>
    <n v="5.9420999999999999"/>
  </r>
  <r>
    <x v="50"/>
    <s v="Sep"/>
    <n v="15.2798"/>
  </r>
  <r>
    <x v="50"/>
    <s v="Sep"/>
    <n v="7.6398999999999999"/>
  </r>
  <r>
    <x v="50"/>
    <s v="Sep"/>
    <n v="15.2798"/>
  </r>
  <r>
    <x v="50"/>
    <s v="Sep"/>
    <n v="173.304"/>
  </r>
  <r>
    <x v="50"/>
    <s v="Sep"/>
    <n v="1126.7491"/>
  </r>
  <r>
    <x v="50"/>
    <s v="Sep"/>
    <n v="14.3818"/>
  </r>
  <r>
    <x v="50"/>
    <s v="Sep"/>
    <n v="236.72120000000001"/>
  </r>
  <r>
    <x v="50"/>
    <s v="Sep"/>
    <n v="1008.1152"/>
  </r>
  <r>
    <x v="50"/>
    <s v="Sep"/>
    <n v="45.376100000000001"/>
  </r>
  <r>
    <x v="50"/>
    <s v="Sep"/>
    <n v="4.9203000000000001"/>
  </r>
  <r>
    <x v="50"/>
    <s v="Sep"/>
    <n v="6.5603999999999996"/>
  </r>
  <r>
    <x v="50"/>
    <s v="Sep"/>
    <n v="6.2191000000000001"/>
  </r>
  <r>
    <x v="50"/>
    <s v="Sep"/>
    <n v="7.9960000000000004"/>
  </r>
  <r>
    <x v="50"/>
    <s v="Sep"/>
    <n v="2.6652999999999998"/>
  </r>
  <r>
    <x v="50"/>
    <s v="Sep"/>
    <n v="5.3307000000000002"/>
  </r>
  <r>
    <x v="50"/>
    <s v="Sep"/>
    <n v="2.6652999999999998"/>
  </r>
  <r>
    <x v="50"/>
    <s v="Sep"/>
    <n v="4.4421999999999997"/>
  </r>
  <r>
    <x v="50"/>
    <s v="Sep"/>
    <n v="4.4421999999999997"/>
  </r>
  <r>
    <x v="50"/>
    <s v="Sep"/>
    <n v="5.3307000000000002"/>
  </r>
  <r>
    <x v="50"/>
    <s v="Sep"/>
    <n v="7.1075999999999997"/>
  </r>
  <r>
    <x v="50"/>
    <s v="Sep"/>
    <n v="6.2191000000000001"/>
  </r>
  <r>
    <x v="50"/>
    <s v="Sep"/>
    <n v="7.1075999999999997"/>
  </r>
  <r>
    <x v="50"/>
    <s v="Sep"/>
    <n v="11.549799999999999"/>
  </r>
  <r>
    <x v="50"/>
    <s v="Sep"/>
    <n v="7.1075999999999997"/>
  </r>
  <r>
    <x v="50"/>
    <s v="Sep"/>
    <n v="1.7768999999999999"/>
  </r>
  <r>
    <x v="50"/>
    <s v="Sep"/>
    <n v="3.5537999999999998"/>
  </r>
  <r>
    <x v="50"/>
    <s v="Sep"/>
    <n v="0.88839999999999997"/>
  </r>
  <r>
    <x v="50"/>
    <s v="Sep"/>
    <n v="18.316099999999999"/>
  </r>
  <r>
    <x v="50"/>
    <s v="Sep"/>
    <n v="3.6631999999999998"/>
  </r>
  <r>
    <x v="50"/>
    <s v="Sep"/>
    <n v="18.316099999999999"/>
  </r>
  <r>
    <x v="50"/>
    <s v="Sep"/>
    <n v="45.790300000000002"/>
  </r>
  <r>
    <x v="50"/>
    <s v="Sep"/>
    <n v="12.821300000000001"/>
  </r>
  <r>
    <x v="50"/>
    <s v="Sep"/>
    <n v="21.979299999999999"/>
  </r>
  <r>
    <x v="50"/>
    <s v="Sep"/>
    <n v="5.4947999999999997"/>
  </r>
  <r>
    <x v="50"/>
    <s v="Sep"/>
    <n v="18.316099999999999"/>
  </r>
  <r>
    <x v="50"/>
    <s v="Sep"/>
    <n v="7.3263999999999996"/>
  </r>
  <r>
    <x v="50"/>
    <s v="Sep"/>
    <n v="38.463799999999999"/>
  </r>
  <r>
    <x v="50"/>
    <s v="Sep"/>
    <n v="10.989699999999999"/>
  </r>
  <r>
    <x v="50"/>
    <s v="Sep"/>
    <n v="20.1477"/>
  </r>
  <r>
    <x v="50"/>
    <s v="Sep"/>
    <n v="31.1374"/>
  </r>
  <r>
    <x v="50"/>
    <s v="Sep"/>
    <n v="3.6631999999999998"/>
  </r>
  <r>
    <x v="50"/>
    <s v="Sep"/>
    <n v="18.316099999999999"/>
  </r>
  <r>
    <x v="50"/>
    <s v="Sep"/>
    <n v="10.989699999999999"/>
  </r>
  <r>
    <x v="50"/>
    <s v="Sep"/>
    <n v="3.6631999999999998"/>
  </r>
  <r>
    <x v="50"/>
    <s v="Sep"/>
    <n v="31.1374"/>
  </r>
  <r>
    <x v="50"/>
    <s v="Sep"/>
    <n v="10.989699999999999"/>
  </r>
  <r>
    <x v="50"/>
    <s v="Sep"/>
    <n v="17.7056"/>
  </r>
  <r>
    <x v="50"/>
    <s v="Sep"/>
    <n v="20.1477"/>
  </r>
  <r>
    <x v="50"/>
    <s v="Sep"/>
    <n v="15.263400000000001"/>
  </r>
  <r>
    <x v="50"/>
    <s v="Sep"/>
    <n v="14.652900000000001"/>
  </r>
  <r>
    <x v="50"/>
    <s v="Sep"/>
    <n v="26.2531"/>
  </r>
  <r>
    <x v="50"/>
    <s v="Sep"/>
    <n v="3.6631999999999998"/>
  </r>
  <r>
    <x v="50"/>
    <s v="Sep"/>
    <n v="26.193899999999999"/>
  </r>
  <r>
    <x v="50"/>
    <s v="Sep"/>
    <n v="18.987500000000001"/>
  </r>
  <r>
    <x v="50"/>
    <s v="Sep"/>
    <n v="18.987500000000001"/>
  </r>
  <r>
    <x v="50"/>
    <s v="Sep"/>
    <n v="11.3925"/>
  </r>
  <r>
    <x v="50"/>
    <s v="Sep"/>
    <n v="18.987500000000001"/>
  </r>
  <r>
    <x v="50"/>
    <s v="Sep"/>
    <n v="7.5949999999999998"/>
  </r>
  <r>
    <x v="50"/>
    <s v="Sep"/>
    <n v="15.19"/>
  </r>
  <r>
    <x v="50"/>
    <s v="Sep"/>
    <n v="5.6962999999999999"/>
  </r>
  <r>
    <x v="50"/>
    <s v="Sep"/>
    <n v="9.4938000000000002"/>
  </r>
  <r>
    <x v="50"/>
    <s v="Sep"/>
    <n v="13.2913"/>
  </r>
  <r>
    <x v="50"/>
    <s v="Sep"/>
    <n v="20.886299999999999"/>
  </r>
  <r>
    <x v="50"/>
    <s v="Sep"/>
    <n v="5.6962999999999999"/>
  </r>
  <r>
    <x v="50"/>
    <s v="Sep"/>
    <n v="11.3925"/>
  </r>
  <r>
    <x v="50"/>
    <s v="Sep"/>
    <n v="11.3925"/>
  </r>
  <r>
    <x v="50"/>
    <s v="Sep"/>
    <n v="11.3925"/>
  </r>
  <r>
    <x v="50"/>
    <s v="Sep"/>
    <n v="18.987500000000001"/>
  </r>
  <r>
    <x v="50"/>
    <s v="Sep"/>
    <n v="9.4938000000000002"/>
  </r>
  <r>
    <x v="50"/>
    <s v="Sep"/>
    <n v="9.4938000000000002"/>
  </r>
  <r>
    <x v="50"/>
    <s v="Sep"/>
    <n v="9.4938000000000002"/>
  </r>
  <r>
    <x v="50"/>
    <s v="Sep"/>
    <n v="9.4938000000000002"/>
  </r>
  <r>
    <x v="50"/>
    <s v="Sep"/>
    <n v="9.4938000000000002"/>
  </r>
  <r>
    <x v="50"/>
    <s v="Sep"/>
    <n v="9.4938000000000002"/>
  </r>
  <r>
    <x v="50"/>
    <s v="Sep"/>
    <n v="149.02930000000001"/>
  </r>
  <r>
    <x v="50"/>
    <s v="Sep"/>
    <n v="2.2738"/>
  </r>
  <r>
    <x v="50"/>
    <s v="Sep"/>
    <n v="2.222"/>
  </r>
  <r>
    <x v="50"/>
    <s v="Sep"/>
    <n v="67.404200000000003"/>
  </r>
  <r>
    <x v="50"/>
    <s v="Sep"/>
    <n v="8.0848999999999993"/>
  </r>
  <r>
    <x v="50"/>
    <s v="Sep"/>
    <n v="4.0425000000000004"/>
  </r>
  <r>
    <x v="50"/>
    <s v="Sep"/>
    <n v="20.238199999999999"/>
  </r>
  <r>
    <x v="50"/>
    <s v="Sep"/>
    <n v="4.0425000000000004"/>
  </r>
  <r>
    <x v="50"/>
    <s v="Sep"/>
    <n v="18.864799999999999"/>
  </r>
  <r>
    <x v="50"/>
    <s v="Sep"/>
    <n v="50.595500000000001"/>
  </r>
  <r>
    <x v="50"/>
    <s v="Sep"/>
    <n v="4.0425000000000004"/>
  </r>
  <r>
    <x v="50"/>
    <s v="Sep"/>
    <n v="4.0425000000000004"/>
  </r>
  <r>
    <x v="50"/>
    <s v="Sep"/>
    <n v="123.57429999999999"/>
  </r>
  <r>
    <x v="50"/>
    <s v="Sep"/>
    <n v="4.0425000000000004"/>
  </r>
  <r>
    <x v="50"/>
    <s v="Sep"/>
    <n v="11.234"/>
  </r>
  <r>
    <x v="50"/>
    <s v="Sep"/>
    <n v="13.4749"/>
  </r>
  <r>
    <x v="50"/>
    <s v="Sep"/>
    <n v="50.595500000000001"/>
  </r>
  <r>
    <x v="50"/>
    <s v="Sep"/>
    <n v="17.517399999999999"/>
  </r>
  <r>
    <x v="50"/>
    <s v="Sep"/>
    <n v="9.4323999999999995"/>
  </r>
  <r>
    <x v="50"/>
    <s v="Sep"/>
    <n v="13.4749"/>
  </r>
  <r>
    <x v="50"/>
    <s v="Sep"/>
    <n v="13.4749"/>
  </r>
  <r>
    <x v="50"/>
    <s v="Sep"/>
    <n v="9.4323999999999995"/>
  </r>
  <r>
    <x v="50"/>
    <s v="Sep"/>
    <n v="4.0425000000000004"/>
  </r>
  <r>
    <x v="50"/>
    <s v="Sep"/>
    <n v="4.0425000000000004"/>
  </r>
  <r>
    <x v="50"/>
    <s v="Sep"/>
    <n v="4.0425000000000004"/>
  </r>
  <r>
    <x v="50"/>
    <s v="Sep"/>
    <n v="4.5476000000000001"/>
  </r>
  <r>
    <x v="50"/>
    <s v="Sep"/>
    <n v="59.865200000000002"/>
  </r>
  <r>
    <x v="50"/>
    <s v="Sep"/>
    <n v="99.775899999999993"/>
  </r>
  <r>
    <x v="50"/>
    <s v="Sep"/>
    <n v="63.362499999999997"/>
  </r>
  <r>
    <x v="50"/>
    <s v="Sep"/>
    <n v="17.735399999999998"/>
  </r>
  <r>
    <x v="50"/>
    <s v="Sep"/>
    <n v="17.735399999999998"/>
  </r>
  <r>
    <x v="50"/>
    <s v="Sep"/>
    <n v="122.2773"/>
  </r>
  <r>
    <x v="50"/>
    <s v="Sep"/>
    <n v="133.2603"/>
  </r>
  <r>
    <x v="50"/>
    <s v="Sep"/>
    <n v="187.44300000000001"/>
  </r>
  <r>
    <x v="50"/>
    <s v="Sep"/>
    <n v="100.3113"/>
  </r>
  <r>
    <x v="50"/>
    <s v="Sep"/>
    <n v="318.50670000000002"/>
  </r>
  <r>
    <x v="50"/>
    <s v="Sep"/>
    <n v="79.809700000000007"/>
  </r>
  <r>
    <x v="50"/>
    <s v="Sep"/>
    <n v="164.7448"/>
  </r>
  <r>
    <x v="50"/>
    <s v="Sep"/>
    <n v="111.29430000000001"/>
  </r>
  <r>
    <x v="50"/>
    <s v="Sep"/>
    <n v="76.148700000000005"/>
  </r>
  <r>
    <x v="50"/>
    <s v="Sep"/>
    <n v="196.2294"/>
  </r>
  <r>
    <x v="50"/>
    <s v="Sep"/>
    <n v="79.077500000000001"/>
  </r>
  <r>
    <x v="50"/>
    <s v="Sep"/>
    <n v="127.3314"/>
  </r>
  <r>
    <x v="50"/>
    <s v="Sep"/>
    <n v="1031.7184"/>
  </r>
  <r>
    <x v="50"/>
    <s v="Sep"/>
    <n v="2233.0617000000002"/>
  </r>
  <r>
    <x v="50"/>
    <s v="Sep"/>
    <n v="2193.15"/>
  </r>
  <r>
    <x v="50"/>
    <s v="Sep"/>
    <n v="251.44390000000001"/>
  </r>
  <r>
    <x v="50"/>
    <s v="Sep"/>
    <n v="1086.2645"/>
  </r>
  <r>
    <x v="50"/>
    <s v="Sep"/>
    <n v="420.67259999999999"/>
  </r>
  <r>
    <x v="50"/>
    <s v="Sep"/>
    <n v="1304.0852"/>
  </r>
  <r>
    <x v="50"/>
    <s v="Sep"/>
    <n v="530.04750000000001"/>
  </r>
  <r>
    <x v="50"/>
    <s v="Sep"/>
    <n v="185.096"/>
  </r>
  <r>
    <x v="50"/>
    <s v="Sep"/>
    <n v="190.14400000000001"/>
  </r>
  <r>
    <x v="50"/>
    <s v="Sep"/>
    <n v="358.9812"/>
  </r>
  <r>
    <x v="50"/>
    <s v="Sep"/>
    <n v="219.78440000000001"/>
  </r>
  <r>
    <x v="50"/>
    <s v="Sep"/>
    <n v="470.79160000000002"/>
  </r>
  <r>
    <x v="51"/>
    <s v="Sep"/>
    <n v="392043"/>
  </r>
  <r>
    <x v="51"/>
    <s v="Sep"/>
    <n v="52480"/>
  </r>
  <r>
    <x v="51"/>
    <s v="Sep"/>
    <n v="0.14590000000043801"/>
  </r>
  <r>
    <x v="51"/>
    <s v="Sep"/>
    <n v="-3.3900000002176967E-2"/>
  </r>
  <r>
    <x v="51"/>
    <s v="Sep"/>
    <n v="17751.900900000001"/>
  </r>
  <r>
    <x v="51"/>
    <s v="Sep"/>
    <n v="104916.0938"/>
  </r>
  <r>
    <x v="51"/>
    <s v="Sep"/>
    <n v="4098.3239999999996"/>
  </r>
  <r>
    <x v="51"/>
    <s v="Sep"/>
    <n v="5162.8236999999999"/>
  </r>
  <r>
    <x v="51"/>
    <s v="Sep"/>
    <n v="1969.3244999999999"/>
  </r>
  <r>
    <x v="51"/>
    <s v="Sep"/>
    <n v="1064.4997000000001"/>
  </r>
  <r>
    <x v="51"/>
    <s v="Sep"/>
    <n v="1490.2996000000001"/>
  </r>
  <r>
    <x v="51"/>
    <s v="Sep"/>
    <n v="3566.0740999999998"/>
  </r>
  <r>
    <x v="51"/>
    <s v="Sep"/>
    <n v="2980.5992999999999"/>
  </r>
  <r>
    <x v="51"/>
    <s v="Sep"/>
    <n v="75856.251300000004"/>
  </r>
  <r>
    <x v="51"/>
    <s v="Sep"/>
    <n v="3886.8571000000002"/>
  </r>
  <r>
    <x v="51"/>
    <s v="Sep"/>
    <n v="5764.0658000000003"/>
  </r>
  <r>
    <x v="51"/>
    <s v="Sep"/>
    <n v="5821.4714000000004"/>
  </r>
  <r>
    <x v="51"/>
    <s v="Sep"/>
    <n v="2107.7352000000001"/>
  </r>
  <r>
    <x v="51"/>
    <s v="Sep"/>
    <n v="3953.7550000000001"/>
  </r>
  <r>
    <x v="51"/>
    <s v="Sep"/>
    <n v="5268.7489999999998"/>
  </r>
  <r>
    <x v="51"/>
    <s v="Sep"/>
    <n v="9872.9547000000002"/>
  </r>
  <r>
    <x v="51"/>
    <s v="Sep"/>
    <n v="14470.7528"/>
  </r>
  <r>
    <x v="51"/>
    <s v="Sep"/>
    <n v="1328.1713999999999"/>
  </r>
  <r>
    <x v="51"/>
    <s v="Sep"/>
    <n v="11049.1782"/>
  </r>
  <r>
    <x v="51"/>
    <s v="Sep"/>
    <n v="9630.3871999999992"/>
  </r>
  <r>
    <x v="51"/>
    <s v="Sep"/>
    <n v="1852.6664000000001"/>
  </r>
  <r>
    <x v="51"/>
    <s v="Sep"/>
    <n v="1908.5027"/>
  </r>
  <r>
    <x v="51"/>
    <s v="Sep"/>
    <n v="1713.5334"/>
  </r>
  <r>
    <x v="51"/>
    <s v="Sep"/>
    <n v="1142.3556000000001"/>
  </r>
  <r>
    <x v="51"/>
    <s v="Sep"/>
    <n v="354.24009999999998"/>
  </r>
  <r>
    <x v="51"/>
    <s v="Sep"/>
    <n v="4791.8185999999996"/>
  </r>
  <r>
    <x v="51"/>
    <s v="Sep"/>
    <n v="13608.764800000001"/>
  </r>
  <r>
    <x v="51"/>
    <s v="Sep"/>
    <n v="15285.9013"/>
  </r>
  <r>
    <x v="51"/>
    <s v="Sep"/>
    <n v="10014.900900000001"/>
  </r>
  <r>
    <x v="51"/>
    <s v="Sep"/>
    <n v="14710.883099999999"/>
  </r>
  <r>
    <x v="51"/>
    <s v="Sep"/>
    <n v="1581.3000999999999"/>
  </r>
  <r>
    <x v="51"/>
    <s v="Sep"/>
    <n v="6282.6544000000004"/>
  </r>
  <r>
    <x v="51"/>
    <s v="Sep"/>
    <n v="12189.6944"/>
  </r>
  <r>
    <x v="51"/>
    <s v="Sep"/>
    <n v="18099.997500000001"/>
  </r>
  <r>
    <x v="51"/>
    <s v="Sep"/>
    <n v="35975.647400000002"/>
  </r>
  <r>
    <x v="51"/>
    <s v="Sep"/>
    <n v="6673.1003000000001"/>
  </r>
  <r>
    <x v="51"/>
    <s v="Sep"/>
    <n v="3681.7208000000001"/>
  </r>
  <r>
    <x v="51"/>
    <s v="Sep"/>
    <n v="5630.3648000000003"/>
  </r>
  <r>
    <x v="51"/>
    <s v="Sep"/>
    <n v="1005.6883"/>
  </r>
  <r>
    <x v="51"/>
    <s v="Sep"/>
    <n v="8887.1270000000004"/>
  </r>
  <r>
    <x v="51"/>
    <s v="Sep"/>
    <n v="1964.6456000000001"/>
  </r>
  <r>
    <x v="51"/>
    <s v="Sep"/>
    <n v="2443.8274999999999"/>
  </r>
  <r>
    <x v="51"/>
    <s v="Sep"/>
    <n v="64788.148699999998"/>
  </r>
  <r>
    <x v="51"/>
    <s v="Sep"/>
    <n v="15751.8914"/>
  </r>
  <r>
    <x v="51"/>
    <s v="Sep"/>
    <n v="18185.773000000001"/>
  </r>
  <r>
    <x v="51"/>
    <s v="Sep"/>
    <n v="34459.300000000003"/>
  </r>
  <r>
    <x v="51"/>
    <s v="Sep"/>
    <n v="13939.9599"/>
  </r>
  <r>
    <x v="51"/>
    <s v="Sep"/>
    <n v="96401.023499999996"/>
  </r>
  <r>
    <x v="51"/>
    <s v="Sep"/>
    <n v="78834.692800000004"/>
  </r>
  <r>
    <x v="51"/>
    <s v="Sep"/>
    <n v="27892.459200000001"/>
  </r>
  <r>
    <x v="51"/>
    <s v="Sep"/>
    <n v="77573.547699999996"/>
  </r>
  <r>
    <x v="51"/>
    <s v="Sep"/>
    <n v="32347.0049"/>
  </r>
  <r>
    <x v="51"/>
    <s v="Sep"/>
    <n v="68452.7356"/>
  </r>
  <r>
    <x v="51"/>
    <s v="Sep"/>
    <n v="45631.402300000002"/>
  </r>
  <r>
    <x v="51"/>
    <s v="Sep"/>
    <n v="16426.752799999998"/>
  </r>
  <r>
    <x v="51"/>
    <s v="Sep"/>
    <n v="27377.921399999999"/>
  </r>
  <r>
    <x v="51"/>
    <s v="Sep"/>
    <n v="102667.2053"/>
  </r>
  <r>
    <x v="51"/>
    <s v="Sep"/>
    <n v="11179.3179"/>
  </r>
  <r>
    <x v="51"/>
    <s v="Sep"/>
    <n v="101754.6079"/>
  </r>
  <r>
    <x v="51"/>
    <s v="Sep"/>
    <n v="61144.0245"/>
  </r>
  <r>
    <x v="51"/>
    <s v="Sep"/>
    <n v="9071.4992000000002"/>
  </r>
  <r>
    <x v="51"/>
    <s v="Sep"/>
    <n v="35819.447200000002"/>
  </r>
  <r>
    <x v="51"/>
    <s v="Sep"/>
    <n v="62512.920599999998"/>
  </r>
  <r>
    <x v="51"/>
    <s v="Sep"/>
    <n v="34678.700499999999"/>
  </r>
  <r>
    <x v="51"/>
    <s v="Sep"/>
    <n v="20077.142400000001"/>
  </r>
  <r>
    <x v="51"/>
    <s v="Sep"/>
    <n v="8698.7865000000002"/>
  </r>
  <r>
    <x v="51"/>
    <s v="Sep"/>
    <n v="3392.5266999999999"/>
  </r>
  <r>
    <x v="51"/>
    <s v="Sep"/>
    <n v="17161.666099999999"/>
  </r>
  <r>
    <x v="51"/>
    <s v="Sep"/>
    <n v="23432.356100000001"/>
  </r>
  <r>
    <x v="51"/>
    <s v="Sep"/>
    <n v="7241.7398000000003"/>
  </r>
  <r>
    <x v="51"/>
    <s v="Sep"/>
    <n v="-223.90229999999997"/>
  </r>
  <r>
    <x v="51"/>
    <s v="Sep"/>
    <n v="9035.3922000000002"/>
  </r>
  <r>
    <x v="51"/>
    <s v="Sep"/>
    <n v="110.5806"/>
  </r>
  <r>
    <x v="51"/>
    <s v="Sep"/>
    <n v="1890.8864000000001"/>
  </r>
  <r>
    <x v="51"/>
    <s v="Sep"/>
    <n v="889.72919999999999"/>
  </r>
  <r>
    <x v="51"/>
    <s v="Sep"/>
    <n v="3271.6613000000002"/>
  </r>
  <r>
    <x v="51"/>
    <s v="Sep"/>
    <n v="1041.8305"/>
  </r>
  <r>
    <x v="51"/>
    <s v="Sep"/>
    <n v="958.78909999999996"/>
  </r>
  <r>
    <x v="51"/>
    <s v="Sep"/>
    <n v="1019.3754"/>
  </r>
  <r>
    <x v="51"/>
    <s v="Sep"/>
    <n v="901.16859999999997"/>
  </r>
  <r>
    <x v="51"/>
    <s v="Sep"/>
    <n v="1106.23"/>
  </r>
  <r>
    <x v="51"/>
    <s v="Sep"/>
    <n v="1171.4767999999999"/>
  </r>
  <r>
    <x v="51"/>
    <s v="Sep"/>
    <n v="2240.4227999999998"/>
  </r>
  <r>
    <x v="51"/>
    <s v="Sep"/>
    <n v="732.9674"/>
  </r>
  <r>
    <x v="51"/>
    <s v="Sep"/>
    <n v="19.913"/>
  </r>
  <r>
    <x v="51"/>
    <s v="Sep"/>
    <n v="2260.3357999999998"/>
  </r>
  <r>
    <x v="51"/>
    <s v="Sep"/>
    <n v="2521.7467000000001"/>
  </r>
  <r>
    <x v="51"/>
    <s v="Sep"/>
    <n v="896.08439999999996"/>
  </r>
  <r>
    <x v="51"/>
    <s v="Sep"/>
    <n v="827.87180000000001"/>
  </r>
  <r>
    <x v="51"/>
    <s v="Sep"/>
    <n v="2531.0677000000001"/>
  </r>
  <r>
    <x v="51"/>
    <s v="Sep"/>
    <n v="715.59649999999999"/>
  </r>
  <r>
    <x v="51"/>
    <s v="Sep"/>
    <n v="462.2355"/>
  </r>
  <r>
    <x v="51"/>
    <s v="Sep"/>
    <n v="433.84890000000001"/>
  </r>
  <r>
    <x v="51"/>
    <s v="Sep"/>
    <n v="255.90309999999999"/>
  </r>
  <r>
    <x v="51"/>
    <s v="Sep"/>
    <n v="1062.1672000000001"/>
  </r>
  <r>
    <x v="51"/>
    <s v="Sep"/>
    <n v="1904.0205000000001"/>
  </r>
  <r>
    <x v="51"/>
    <s v="Sep"/>
    <n v="27.539200000000001"/>
  </r>
  <r>
    <x v="51"/>
    <s v="Sep"/>
    <n v="44.486499999999999"/>
  </r>
  <r>
    <x v="51"/>
    <s v="Sep"/>
    <n v="26.6919"/>
  </r>
  <r>
    <x v="51"/>
    <s v="Sep"/>
    <n v="1581.8181999999999"/>
  </r>
  <r>
    <x v="51"/>
    <s v="Sep"/>
    <n v="3677.8389999999999"/>
  </r>
  <r>
    <x v="51"/>
    <s v="Sep"/>
    <n v="1135.0541000000001"/>
  </r>
  <r>
    <x v="51"/>
    <s v="Sep"/>
    <n v="1135.0541000000001"/>
  </r>
  <r>
    <x v="51"/>
    <s v="Sep"/>
    <n v="9127.831900000001"/>
  </r>
  <r>
    <x v="51"/>
    <s v="Sep"/>
    <n v="1135.0541000000001"/>
  </r>
  <r>
    <x v="51"/>
    <s v="Sep"/>
    <n v="27893.845600000001"/>
  </r>
  <r>
    <x v="51"/>
    <s v="Sep"/>
    <n v="392.40969999999999"/>
  </r>
  <r>
    <x v="51"/>
    <s v="Sep"/>
    <n v="465.13819999999998"/>
  </r>
  <r>
    <x v="51"/>
    <s v="Sep"/>
    <n v="343.19170000000003"/>
  </r>
  <r>
    <x v="51"/>
    <s v="Sep"/>
    <n v="51183.200100000002"/>
  </r>
  <r>
    <x v="51"/>
    <s v="Sep"/>
    <n v="-2591.8128000000002"/>
  </r>
  <r>
    <x v="51"/>
    <s v="Sep"/>
    <n v="2591.4580999999998"/>
  </r>
  <r>
    <x v="51"/>
    <s v="Sep"/>
    <n v="16.8476"/>
  </r>
  <r>
    <x v="51"/>
    <s v="Sep"/>
    <n v="1371.7059999999999"/>
  </r>
  <r>
    <x v="51"/>
    <s v="Sep"/>
    <n v="566.07910000000004"/>
  </r>
  <r>
    <x v="51"/>
    <s v="Sep"/>
    <n v="48.219299999999997"/>
  </r>
  <r>
    <x v="51"/>
    <s v="Sep"/>
    <n v="50818.279600000002"/>
  </r>
  <r>
    <x v="51"/>
    <s v="Sep"/>
    <n v="3763.9782"/>
  </r>
  <r>
    <x v="51"/>
    <s v="Sep"/>
    <n v="4684.6884"/>
  </r>
  <r>
    <x v="51"/>
    <s v="Sep"/>
    <n v="1335.2393999999999"/>
  </r>
  <r>
    <x v="51"/>
    <s v="Sep"/>
    <n v="1011.9202"/>
  </r>
  <r>
    <x v="51"/>
    <s v="Sep"/>
    <n v="6996.5798999999997"/>
  </r>
  <r>
    <x v="51"/>
    <s v="Sep"/>
    <n v="4197.9479000000001"/>
  </r>
  <r>
    <x v="51"/>
    <s v="Sep"/>
    <n v="2727.5205000000001"/>
  </r>
  <r>
    <x v="51"/>
    <s v="Sep"/>
    <n v="7531.1130000000003"/>
  </r>
  <r>
    <x v="51"/>
    <s v="Sep"/>
    <n v="13052.6196"/>
  </r>
  <r>
    <x v="51"/>
    <s v="Sep"/>
    <n v="698.82079999999996"/>
  </r>
  <r>
    <x v="51"/>
    <s v="Sep"/>
    <n v="634.62850000000003"/>
  </r>
  <r>
    <x v="51"/>
    <s v="Sep"/>
    <n v="65267.446199999998"/>
  </r>
  <r>
    <x v="51"/>
    <s v="Sep"/>
    <n v="3824.7665000000002"/>
  </r>
  <r>
    <x v="51"/>
    <s v="Sep"/>
    <n v="32633.723099999999"/>
  </r>
  <r>
    <x v="51"/>
    <s v="Sep"/>
    <n v="77.749899999999997"/>
  </r>
  <r>
    <x v="51"/>
    <s v="Sep"/>
    <n v="42268.322399999997"/>
  </r>
  <r>
    <x v="51"/>
    <s v="Sep"/>
    <n v="-314.76940000000002"/>
  </r>
  <r>
    <x v="51"/>
    <s v="Sep"/>
    <n v="686.11040000000003"/>
  </r>
  <r>
    <x v="51"/>
    <s v="Sep"/>
    <n v="823.274"/>
  </r>
  <r>
    <x v="51"/>
    <s v="Sep"/>
    <n v="429.03840000000002"/>
  </r>
  <r>
    <x v="51"/>
    <s v="Sep"/>
    <n v="201.50470000000001"/>
  </r>
  <r>
    <x v="51"/>
    <s v="Sep"/>
    <n v="871.601"/>
  </r>
  <r>
    <x v="51"/>
    <s v="Sep"/>
    <n v="3206.2766999999999"/>
  </r>
  <r>
    <x v="51"/>
    <s v="Sep"/>
    <n v="1437.7619999999999"/>
  </r>
  <r>
    <x v="51"/>
    <s v="Sep"/>
    <n v="2475.5830999999998"/>
  </r>
  <r>
    <x v="51"/>
    <s v="Sep"/>
    <n v="1381.2302"/>
  </r>
  <r>
    <x v="51"/>
    <s v="Sep"/>
    <n v="5280.2313999999997"/>
  </r>
  <r>
    <x v="51"/>
    <s v="Sep"/>
    <n v="40154.599600000001"/>
  </r>
  <r>
    <x v="51"/>
    <s v="Sep"/>
    <n v="2719.7993999999999"/>
  </r>
  <r>
    <x v="51"/>
    <s v="Sep"/>
    <n v="5305.3553000000002"/>
  </r>
  <r>
    <x v="51"/>
    <s v="Sep"/>
    <n v="2230.8110999999999"/>
  </r>
  <r>
    <x v="51"/>
    <s v="Sep"/>
    <n v="52988.6486"/>
  </r>
  <r>
    <x v="51"/>
    <s v="Sep"/>
    <n v="11499.9689"/>
  </r>
  <r>
    <x v="51"/>
    <s v="Sep"/>
    <n v="306.80540000000002"/>
  </r>
  <r>
    <x v="51"/>
    <s v="Sep"/>
    <n v="879.65560000000005"/>
  </r>
  <r>
    <x v="51"/>
    <s v="Sep"/>
    <n v="362.99829999999997"/>
  </r>
  <r>
    <x v="51"/>
    <s v="Sep"/>
    <n v="1168.3678"/>
  </r>
  <r>
    <x v="51"/>
    <s v="Sep"/>
    <n v="101.5972"/>
  </r>
  <r>
    <x v="51"/>
    <s v="Sep"/>
    <n v="796.34870000000001"/>
  </r>
  <r>
    <x v="51"/>
    <s v="Sep"/>
    <n v="1335.7141999999999"/>
  </r>
  <r>
    <x v="51"/>
    <s v="Sep"/>
    <n v="76.197900000000004"/>
  </r>
  <r>
    <x v="51"/>
    <s v="Sep"/>
    <n v="937.53989999999999"/>
  </r>
  <r>
    <x v="51"/>
    <s v="Sep"/>
    <n v="306.0616"/>
  </r>
  <r>
    <x v="51"/>
    <s v="Sep"/>
    <n v="473.10899999999998"/>
  </r>
  <r>
    <x v="51"/>
    <s v="Sep"/>
    <n v="1466.6398999999999"/>
  </r>
  <r>
    <x v="51"/>
    <s v="Sep"/>
    <n v="592.82330000000002"/>
  </r>
  <r>
    <x v="51"/>
    <s v="Sep"/>
    <n v="363.52749999999997"/>
  </r>
  <r>
    <x v="51"/>
    <s v="Sep"/>
    <n v="17.462"/>
  </r>
  <r>
    <x v="51"/>
    <s v="Sep"/>
    <n v="2026.3249000000001"/>
  </r>
  <r>
    <x v="51"/>
    <s v="Sep"/>
    <n v="1254.1189999999999"/>
  </r>
  <r>
    <x v="51"/>
    <s v="Sep"/>
    <n v="730.30380000000002"/>
  </r>
  <r>
    <x v="51"/>
    <s v="Sep"/>
    <n v="837.28689999999995"/>
  </r>
  <r>
    <x v="51"/>
    <s v="Sep"/>
    <n v="538.2559"/>
  </r>
  <r>
    <x v="51"/>
    <s v="Sep"/>
    <n v="1435.3489999999999"/>
  </r>
  <r>
    <x v="51"/>
    <s v="Sep"/>
    <n v="1614.7677000000001"/>
  </r>
  <r>
    <x v="51"/>
    <s v="Sep"/>
    <n v="1076.5118"/>
  </r>
  <r>
    <x v="51"/>
    <s v="Sep"/>
    <n v="2033.4111"/>
  </r>
  <r>
    <x v="51"/>
    <s v="Sep"/>
    <n v="299.03100000000001"/>
  </r>
  <r>
    <x v="51"/>
    <s v="Sep"/>
    <n v="598.06209999999999"/>
  </r>
  <r>
    <x v="51"/>
    <s v="Sep"/>
    <n v="717.67449999999997"/>
  </r>
  <r>
    <x v="51"/>
    <s v="Sep"/>
    <n v="2392.2483999999999"/>
  </r>
  <r>
    <x v="51"/>
    <s v="Sep"/>
    <n v="239.22479999999999"/>
  </r>
  <r>
    <x v="51"/>
    <s v="Sep"/>
    <n v="1913.7987000000001"/>
  </r>
  <r>
    <x v="51"/>
    <s v="Sep"/>
    <n v="1196.1242"/>
  </r>
  <r>
    <x v="51"/>
    <s v="Sep"/>
    <n v="1016.7056"/>
  </r>
  <r>
    <x v="51"/>
    <s v="Sep"/>
    <n v="1257.7706000000001"/>
  </r>
  <r>
    <x v="51"/>
    <s v="Sep"/>
    <n v="15617.0018"/>
  </r>
  <r>
    <x v="51"/>
    <s v="Sep"/>
    <n v="75.447800000000001"/>
  </r>
  <r>
    <x v="51"/>
    <s v="Sep"/>
    <n v="835.67679999999996"/>
  </r>
  <r>
    <x v="51"/>
    <s v="Sep"/>
    <n v="918.71540000000005"/>
  </r>
  <r>
    <x v="51"/>
    <s v="Sep"/>
    <n v="1121.3664000000001"/>
  </r>
  <r>
    <x v="51"/>
    <s v="Sep"/>
    <n v="1319.6469999999999"/>
  </r>
  <r>
    <x v="51"/>
    <s v="Sep"/>
    <n v="431.75479999999999"/>
  </r>
  <r>
    <x v="51"/>
    <s v="Sep"/>
    <n v="410.13260000000002"/>
  </r>
  <r>
    <x v="51"/>
    <s v="Sep"/>
    <n v="1215.2162000000001"/>
  </r>
  <r>
    <x v="51"/>
    <s v="Sep"/>
    <n v="593.00160000000005"/>
  </r>
  <r>
    <x v="51"/>
    <s v="Sep"/>
    <n v="5135.1052"/>
  </r>
  <r>
    <x v="51"/>
    <s v="Sep"/>
    <n v="283.76960000000003"/>
  </r>
  <r>
    <x v="51"/>
    <s v="Sep"/>
    <n v="491.47919999999999"/>
  </r>
  <r>
    <x v="51"/>
    <s v="Sep"/>
    <n v="351.00290000000001"/>
  </r>
  <r>
    <x v="51"/>
    <s v="Sep"/>
    <n v="574.86350000000004"/>
  </r>
  <r>
    <x v="51"/>
    <s v="Sep"/>
    <n v="470.25749999999999"/>
  </r>
  <r>
    <x v="51"/>
    <s v="Sep"/>
    <n v="298.79379999999998"/>
  </r>
  <r>
    <x v="51"/>
    <s v="Sep"/>
    <n v="522.65440000000001"/>
  </r>
  <r>
    <x v="51"/>
    <s v="Sep"/>
    <n v="882.85969999999998"/>
  </r>
  <r>
    <x v="51"/>
    <s v="Sep"/>
    <n v="213.90710000000001"/>
  </r>
  <r>
    <x v="51"/>
    <s v="Sep"/>
    <n v="295.0378"/>
  </r>
  <r>
    <x v="51"/>
    <s v="Sep"/>
    <n v="686.79380000000003"/>
  </r>
  <r>
    <x v="51"/>
    <s v="Sep"/>
    <n v="592.32920000000001"/>
  </r>
  <r>
    <x v="51"/>
    <s v="Sep"/>
    <n v="199.63409999999999"/>
  </r>
  <r>
    <x v="51"/>
    <s v="Sep"/>
    <n v="644.35050000000001"/>
  </r>
  <r>
    <x v="51"/>
    <s v="Sep"/>
    <n v="203.0145"/>
  </r>
  <r>
    <x v="51"/>
    <s v="Sep"/>
    <n v="274.00389999999999"/>
  </r>
  <r>
    <x v="51"/>
    <s v="Sep"/>
    <n v="420.11430000000001"/>
  </r>
  <r>
    <x v="51"/>
    <s v="Sep"/>
    <n v="116.24979999999999"/>
  </r>
  <r>
    <x v="51"/>
    <s v="Sep"/>
    <n v="297.66699999999997"/>
  </r>
  <r>
    <x v="51"/>
    <s v="Sep"/>
    <n v="302.17430000000002"/>
  </r>
  <r>
    <x v="51"/>
    <s v="Sep"/>
    <n v="179.35140000000001"/>
  </r>
  <r>
    <x v="51"/>
    <s v="Sep"/>
    <n v="263.11130000000003"/>
  </r>
  <r>
    <x v="51"/>
    <s v="Sep"/>
    <n v="162.82480000000001"/>
  </r>
  <r>
    <x v="51"/>
    <s v="Sep"/>
    <n v="462.55759999999998"/>
  </r>
  <r>
    <x v="51"/>
    <s v="Sep"/>
    <n v="38347.4735"/>
  </r>
  <r>
    <x v="51"/>
    <s v="Sep"/>
    <n v="47087.421499999997"/>
  </r>
  <r>
    <x v="51"/>
    <s v="Sep"/>
    <n v="25143.913399999998"/>
  </r>
  <r>
    <x v="51"/>
    <s v="Sep"/>
    <n v="1735.0717999999999"/>
  </r>
  <r>
    <x v="51"/>
    <s v="Sep"/>
    <n v="3161.5315999999998"/>
  </r>
  <r>
    <x v="51"/>
    <s v="Sep"/>
    <n v="23720.858099999998"/>
  </r>
  <r>
    <x v="51"/>
    <s v="Sep"/>
    <n v="8.457602234557271E-6"/>
  </r>
  <r>
    <x v="51"/>
    <s v="Sep"/>
    <n v="3276.3755999999998"/>
  </r>
  <r>
    <x v="51"/>
    <s v="Sep"/>
    <n v="4564.4579000000003"/>
  </r>
  <r>
    <x v="51"/>
    <s v="Sep"/>
    <n v="5389.7628000000004"/>
  </r>
  <r>
    <x v="51"/>
    <s v="Sep"/>
    <n v="9466.4743999999992"/>
  </r>
  <r>
    <x v="51"/>
    <s v="Sep"/>
    <n v="1994.1987999999999"/>
  </r>
  <r>
    <x v="51"/>
    <s v="Sep"/>
    <n v="1671.4383"/>
  </r>
  <r>
    <x v="51"/>
    <s v="Sep"/>
    <n v="5279.4395999999997"/>
  </r>
  <r>
    <x v="51"/>
    <s v="Sep"/>
    <n v="414.9778"/>
  </r>
  <r>
    <x v="51"/>
    <s v="Sep"/>
    <n v="207.4889"/>
  </r>
  <r>
    <x v="51"/>
    <s v="Sep"/>
    <n v="1763.6556"/>
  </r>
  <r>
    <x v="51"/>
    <s v="Sep"/>
    <n v="2639.7197999999999"/>
  </r>
  <r>
    <x v="51"/>
    <s v="Sep"/>
    <n v="23.054300000000001"/>
  </r>
  <r>
    <x v="51"/>
    <s v="Sep"/>
    <n v="386.1884"/>
  </r>
  <r>
    <x v="51"/>
    <s v="Sep"/>
    <n v="1901.9815000000001"/>
  </r>
  <r>
    <x v="51"/>
    <s v="Sep"/>
    <n v="1221.8789999999999"/>
  </r>
  <r>
    <x v="51"/>
    <s v="Sep"/>
    <n v="46.108600000000003"/>
  </r>
  <r>
    <x v="51"/>
    <s v="Sep"/>
    <n v="357.34199999999998"/>
  </r>
  <r>
    <x v="51"/>
    <s v="Sep"/>
    <n v="258.90539999999999"/>
  </r>
  <r>
    <x v="51"/>
    <s v="Sep"/>
    <n v="2962.4803000000002"/>
  </r>
  <r>
    <x v="51"/>
    <s v="Sep"/>
    <n v="4265.0493999999999"/>
  </r>
  <r>
    <x v="51"/>
    <s v="Sep"/>
    <n v="3458.1482000000001"/>
  </r>
  <r>
    <x v="51"/>
    <s v="Sep"/>
    <n v="4172.8321999999998"/>
  </r>
  <r>
    <x v="51"/>
    <s v="Sep"/>
    <n v="1337.1505999999999"/>
  </r>
  <r>
    <x v="51"/>
    <s v="Sep"/>
    <n v="657.04819999999995"/>
  </r>
  <r>
    <x v="51"/>
    <s v="Sep"/>
    <n v="368.8691"/>
  </r>
  <r>
    <x v="51"/>
    <s v="Sep"/>
    <n v="23.054300000000001"/>
  </r>
  <r>
    <x v="51"/>
    <s v="Sep"/>
    <n v="289.27969999999999"/>
  </r>
  <r>
    <x v="51"/>
    <s v="Sep"/>
    <n v="516.36429999999996"/>
  </r>
  <r>
    <x v="51"/>
    <s v="Sep"/>
    <n v="5267.0595999999996"/>
  </r>
  <r>
    <x v="51"/>
    <s v="Sep"/>
    <n v="4357.2667000000001"/>
  </r>
  <r>
    <x v="51"/>
    <s v="Sep"/>
    <n v="812.87599999999998"/>
  </r>
  <r>
    <x v="51"/>
    <s v="Sep"/>
    <n v="666.78980000000001"/>
  </r>
  <r>
    <x v="51"/>
    <s v="Sep"/>
    <n v="3665.6370999999999"/>
  </r>
  <r>
    <x v="51"/>
    <s v="Sep"/>
    <n v="491.77550000000002"/>
  </r>
  <r>
    <x v="51"/>
    <s v="Sep"/>
    <n v="2397.6493999999998"/>
  </r>
  <r>
    <x v="51"/>
    <s v="Sep"/>
    <n v="493.22190000000001"/>
  </r>
  <r>
    <x v="51"/>
    <s v="Sep"/>
    <n v="1401.7175"/>
  </r>
  <r>
    <x v="51"/>
    <s v="Sep"/>
    <n v="3815.4902000000002"/>
  </r>
  <r>
    <x v="51"/>
    <s v="Sep"/>
    <n v="647.98659999999995"/>
  </r>
  <r>
    <x v="51"/>
    <s v="Sep"/>
    <n v="2144.0518999999999"/>
  </r>
  <r>
    <x v="51"/>
    <s v="Sep"/>
    <n v="105.58710000000001"/>
  </r>
  <r>
    <x v="51"/>
    <s v="Sep"/>
    <n v="40.499200000000002"/>
  </r>
  <r>
    <x v="51"/>
    <s v="Sep"/>
    <n v="483.09719999999999"/>
  </r>
  <r>
    <x v="51"/>
    <s v="Sep"/>
    <n v="40.499200000000002"/>
  </r>
  <r>
    <x v="51"/>
    <s v="Sep"/>
    <n v="41.945599999999999"/>
  </r>
  <r>
    <x v="51"/>
    <s v="Sep"/>
    <n v="2593.6111000000001"/>
  </r>
  <r>
    <x v="51"/>
    <s v="Sep"/>
    <n v="9313.9457999999995"/>
  </r>
  <r>
    <x v="51"/>
    <s v="Sep"/>
    <n v="559.75630000000001"/>
  </r>
  <r>
    <x v="51"/>
    <s v="Sep"/>
    <n v="80.9983"/>
  </r>
  <r>
    <x v="51"/>
    <s v="Sep"/>
    <n v="175.08529999999999"/>
  </r>
  <r>
    <x v="51"/>
    <s v="Sep"/>
    <n v="119.4568"/>
  </r>
  <r>
    <x v="51"/>
    <s v="Sep"/>
    <n v="1057.2461000000001"/>
  </r>
  <r>
    <x v="51"/>
    <s v="Sep"/>
    <n v="262.62799999999999"/>
  </r>
  <r>
    <x v="51"/>
    <s v="Sep"/>
    <n v="6662.4710999999998"/>
  </r>
  <r>
    <x v="51"/>
    <s v="Sep"/>
    <n v="4304.3751000000002"/>
  </r>
  <r>
    <x v="51"/>
    <s v="Sep"/>
    <n v="4304.3751000000002"/>
  </r>
  <r>
    <x v="51"/>
    <s v="Sep"/>
    <n v="11138.8408"/>
  </r>
  <r>
    <x v="51"/>
    <s v="Sep"/>
    <n v="22900.3498"/>
  </r>
  <r>
    <x v="51"/>
    <s v="Sep"/>
    <n v="25252.651600000001"/>
  </r>
  <r>
    <x v="51"/>
    <s v="Sep"/>
    <n v="9201.6510999999991"/>
  </r>
  <r>
    <x v="51"/>
    <s v="Sep"/>
    <n v="28504.3629"/>
  </r>
  <r>
    <x v="51"/>
    <s v="Sep"/>
    <n v="4289.4915000000001"/>
  </r>
  <r>
    <x v="51"/>
    <s v="Sep"/>
    <n v="13214.4012"/>
  </r>
  <r>
    <x v="51"/>
    <s v="Sep"/>
    <n v="7610.3881000000001"/>
  </r>
  <r>
    <x v="51"/>
    <s v="Sep"/>
    <n v="3874.3793999999998"/>
  </r>
  <r>
    <x v="51"/>
    <s v="Sep"/>
    <n v="26913.099900000001"/>
  </r>
  <r>
    <x v="51"/>
    <s v="Sep"/>
    <n v="6987.72"/>
  </r>
  <r>
    <x v="51"/>
    <s v="Sep"/>
    <n v="75395.368900000001"/>
  </r>
  <r>
    <x v="51"/>
    <s v="Sep"/>
    <n v="117932.1333"/>
  </r>
  <r>
    <x v="51"/>
    <s v="Sep"/>
    <n v="101907.929"/>
  </r>
  <r>
    <x v="51"/>
    <s v="Sep"/>
    <n v="14661.6019"/>
  </r>
  <r>
    <x v="51"/>
    <s v="Sep"/>
    <n v="47400.886700000003"/>
  </r>
  <r>
    <x v="51"/>
    <s v="Sep"/>
    <n v="16915.910899999999"/>
  </r>
  <r>
    <x v="51"/>
    <s v="Sep"/>
    <n v="83746.280299999999"/>
  </r>
  <r>
    <x v="51"/>
    <s v="Sep"/>
    <n v="32053.8099"/>
  </r>
  <r>
    <x v="51"/>
    <s v="Sep"/>
    <n v="10155.438899999999"/>
  </r>
  <r>
    <x v="51"/>
    <s v="Sep"/>
    <n v="20673.256399999998"/>
  </r>
  <r>
    <x v="51"/>
    <s v="Sep"/>
    <n v="86983.758300000001"/>
  </r>
  <r>
    <x v="51"/>
    <s v="Sep"/>
    <n v="9319.6883999999991"/>
  </r>
  <r>
    <x v="51"/>
    <s v="Sep"/>
    <n v="51801.9715"/>
  </r>
  <r>
    <x v="51"/>
    <s v="Sep"/>
    <n v="75000"/>
  </r>
  <r>
    <x v="51"/>
    <s v="Sep"/>
    <n v="880000"/>
  </r>
  <r>
    <x v="51"/>
    <s v="Sep"/>
    <n v="28800"/>
  </r>
  <r>
    <x v="51"/>
    <s v="Sep"/>
    <n v="21120"/>
  </r>
  <r>
    <x v="59"/>
    <s v="Oct"/>
    <n v="16510"/>
  </r>
  <r>
    <x v="52"/>
    <s v="Oct"/>
    <n v="2135.1295"/>
  </r>
  <r>
    <x v="52"/>
    <s v="Oct"/>
    <n v="5.0835999999999997"/>
  </r>
  <r>
    <x v="52"/>
    <s v="Oct"/>
    <n v="5.0835999999999997"/>
  </r>
  <r>
    <x v="52"/>
    <s v="Oct"/>
    <n v="5.5072999999999999"/>
  </r>
  <r>
    <x v="52"/>
    <s v="Oct"/>
    <n v="1425.5379"/>
  </r>
  <r>
    <x v="52"/>
    <s v="Oct"/>
    <n v="95.900999999999996"/>
  </r>
  <r>
    <x v="52"/>
    <s v="Oct"/>
    <n v="28.6264"/>
  </r>
  <r>
    <x v="52"/>
    <s v="Oct"/>
    <n v="50.060299999999998"/>
  </r>
  <r>
    <x v="52"/>
    <s v="Oct"/>
    <n v="26.8523"/>
  </r>
  <r>
    <x v="52"/>
    <s v="Oct"/>
    <n v="57.420999999999999"/>
  </r>
  <r>
    <x v="52"/>
    <s v="Oct"/>
    <n v="29.11"/>
  </r>
  <r>
    <x v="52"/>
    <s v="Oct"/>
    <n v="114.95610000000001"/>
  </r>
  <r>
    <x v="52"/>
    <s v="Oct"/>
    <n v="118.1525"/>
  </r>
  <r>
    <x v="52"/>
    <s v="Oct"/>
    <n v="81.622200000000007"/>
  </r>
  <r>
    <x v="52"/>
    <s v="Oct"/>
    <n v="34.703699999999998"/>
  </r>
  <r>
    <x v="52"/>
    <s v="Oct"/>
    <n v="6.2786"/>
  </r>
  <r>
    <x v="52"/>
    <s v="Oct"/>
    <n v="3.7671999999999999"/>
  </r>
  <r>
    <x v="52"/>
    <s v="Oct"/>
    <n v="52.785400000000003"/>
  </r>
  <r>
    <x v="52"/>
    <s v="Oct"/>
    <n v="101.172"/>
  </r>
  <r>
    <x v="52"/>
    <s v="Oct"/>
    <n v="178.35069999999999"/>
  </r>
  <r>
    <x v="52"/>
    <s v="Oct"/>
    <n v="97.972899999999996"/>
  </r>
  <r>
    <x v="52"/>
    <s v="Oct"/>
    <n v="135.9624"/>
  </r>
  <r>
    <x v="52"/>
    <s v="Oct"/>
    <n v="52.785400000000003"/>
  </r>
  <r>
    <x v="52"/>
    <s v="Oct"/>
    <n v="52.785400000000003"/>
  </r>
  <r>
    <x v="52"/>
    <s v="Oct"/>
    <n v="62.3827"/>
  </r>
  <r>
    <x v="52"/>
    <s v="Oct"/>
    <n v="672.93209999999999"/>
  </r>
  <r>
    <x v="52"/>
    <s v="Oct"/>
    <n v="78.747399999999999"/>
  </r>
  <r>
    <x v="52"/>
    <s v="Oct"/>
    <n v="83.519900000000007"/>
  </r>
  <r>
    <x v="52"/>
    <s v="Oct"/>
    <n v="562.56650000000002"/>
  </r>
  <r>
    <x v="52"/>
    <s v="Oct"/>
    <n v="87.099400000000003"/>
  </r>
  <r>
    <x v="52"/>
    <s v="Oct"/>
    <n v="1443.1052999999999"/>
  </r>
  <r>
    <x v="52"/>
    <s v="Oct"/>
    <n v="823.26800000000003"/>
  </r>
  <r>
    <x v="52"/>
    <s v="Oct"/>
    <n v="298.28550000000001"/>
  </r>
  <r>
    <x v="52"/>
    <s v="Oct"/>
    <n v="1188.3695"/>
  </r>
  <r>
    <x v="52"/>
    <s v="Oct"/>
    <n v="186.1302"/>
  </r>
  <r>
    <x v="52"/>
    <s v="Oct"/>
    <n v="974.28570000000002"/>
  </r>
  <r>
    <x v="52"/>
    <s v="Oct"/>
    <n v="1040.6971000000001"/>
  </r>
  <r>
    <x v="52"/>
    <s v="Oct"/>
    <n v="3153.4104000000002"/>
  </r>
  <r>
    <x v="52"/>
    <s v="Oct"/>
    <n v="208.6677"/>
  </r>
  <r>
    <x v="52"/>
    <s v="Oct"/>
    <n v="2647.0232999999998"/>
  </r>
  <r>
    <x v="52"/>
    <s v="Oct"/>
    <n v="1161.8225"/>
  </r>
  <r>
    <x v="52"/>
    <s v="Oct"/>
    <n v="211.68639999999999"/>
  </r>
  <r>
    <x v="52"/>
    <s v="Oct"/>
    <n v="675.43430000000001"/>
  </r>
  <r>
    <x v="52"/>
    <s v="Oct"/>
    <n v="1379.9236000000001"/>
  </r>
  <r>
    <x v="52"/>
    <s v="Oct"/>
    <n v="1510.4825000000001"/>
  </r>
  <r>
    <x v="52"/>
    <s v="Oct"/>
    <n v="473.1814"/>
  </r>
  <r>
    <x v="52"/>
    <s v="Oct"/>
    <n v="367.94600000000003"/>
  </r>
  <r>
    <x v="52"/>
    <s v="Oct"/>
    <n v="43.0505"/>
  </r>
  <r>
    <x v="52"/>
    <s v="Oct"/>
    <n v="171.07130000000001"/>
  </r>
  <r>
    <x v="52"/>
    <s v="Oct"/>
    <n v="171.07130000000001"/>
  </r>
  <r>
    <x v="52"/>
    <s v="Oct"/>
    <n v="171.07130000000001"/>
  </r>
  <r>
    <x v="52"/>
    <s v="Oct"/>
    <n v="79.551199999999994"/>
  </r>
  <r>
    <x v="52"/>
    <s v="Oct"/>
    <n v="2560.1759000000002"/>
  </r>
  <r>
    <x v="52"/>
    <s v="Oct"/>
    <n v="50.836799999999997"/>
  </r>
  <r>
    <x v="52"/>
    <s v="Oct"/>
    <n v="118.87990000000001"/>
  </r>
  <r>
    <x v="52"/>
    <s v="Oct"/>
    <n v="657.23609999999996"/>
  </r>
  <r>
    <x v="52"/>
    <s v="Oct"/>
    <n v="713.65800000000002"/>
  </r>
  <r>
    <x v="52"/>
    <s v="Oct"/>
    <n v="459.62909999999999"/>
  </r>
  <r>
    <x v="52"/>
    <s v="Oct"/>
    <n v="47.601700000000001"/>
  </r>
  <r>
    <x v="52"/>
    <s v="Oct"/>
    <n v="9.3643000000000001"/>
  </r>
  <r>
    <x v="52"/>
    <s v="Oct"/>
    <n v="72.4953"/>
  </r>
  <r>
    <x v="52"/>
    <s v="Oct"/>
    <n v="70.043800000000005"/>
  </r>
  <r>
    <x v="52"/>
    <s v="Oct"/>
    <n v="10.2242"/>
  </r>
  <r>
    <x v="52"/>
    <s v="Oct"/>
    <n v="223.29"/>
  </r>
  <r>
    <x v="52"/>
    <s v="Oct"/>
    <n v="450.39949999999999"/>
  </r>
  <r>
    <x v="52"/>
    <s v="Oct"/>
    <n v="138.68129999999999"/>
  </r>
  <r>
    <x v="52"/>
    <s v="Oct"/>
    <n v="620.71050000000002"/>
  </r>
  <r>
    <x v="52"/>
    <s v="Oct"/>
    <n v="244.8527"/>
  </r>
  <r>
    <x v="52"/>
    <s v="Oct"/>
    <n v="58.748800000000003"/>
  </r>
  <r>
    <x v="52"/>
    <s v="Oct"/>
    <n v="127.2891"/>
  </r>
  <r>
    <x v="52"/>
    <s v="Oct"/>
    <n v="624.87400000000002"/>
  </r>
  <r>
    <x v="52"/>
    <s v="Oct"/>
    <n v="77.441599999999994"/>
  </r>
  <r>
    <x v="52"/>
    <s v="Oct"/>
    <n v="58.748800000000003"/>
  </r>
  <r>
    <x v="52"/>
    <s v="Oct"/>
    <n v="54.4375"/>
  </r>
  <r>
    <x v="52"/>
    <s v="Oct"/>
    <n v="49.088099999999997"/>
  </r>
  <r>
    <x v="52"/>
    <s v="Oct"/>
    <n v="20.7681"/>
  </r>
  <r>
    <x v="52"/>
    <s v="Oct"/>
    <n v="52.2348"/>
  </r>
  <r>
    <x v="52"/>
    <s v="Oct"/>
    <n v="27.376100000000001"/>
  </r>
  <r>
    <x v="52"/>
    <s v="Oct"/>
    <n v="140.02699999999999"/>
  </r>
  <r>
    <x v="52"/>
    <s v="Oct"/>
    <n v="95.697500000000005"/>
  </r>
  <r>
    <x v="52"/>
    <s v="Oct"/>
    <n v="412.7149"/>
  </r>
  <r>
    <x v="52"/>
    <s v="Oct"/>
    <n v="71.6952"/>
  </r>
  <r>
    <x v="52"/>
    <s v="Oct"/>
    <n v="1251.8602000000001"/>
  </r>
  <r>
    <x v="52"/>
    <s v="Oct"/>
    <n v="368.76260000000002"/>
  </r>
  <r>
    <x v="52"/>
    <s v="Oct"/>
    <n v="40.835099999999997"/>
  </r>
  <r>
    <x v="52"/>
    <s v="Oct"/>
    <n v="3.7406000000000001"/>
  </r>
  <r>
    <x v="52"/>
    <s v="Oct"/>
    <n v="19.573399999999999"/>
  </r>
  <r>
    <x v="52"/>
    <s v="Oct"/>
    <n v="1.2374000000000001"/>
  </r>
  <r>
    <x v="52"/>
    <s v="Oct"/>
    <n v="15.2987"/>
  </r>
  <r>
    <x v="52"/>
    <s v="Oct"/>
    <n v="8.6617999999999995"/>
  </r>
  <r>
    <x v="52"/>
    <s v="Oct"/>
    <n v="15.8612"/>
  </r>
  <r>
    <x v="52"/>
    <s v="Oct"/>
    <n v="5.7370000000000001"/>
  </r>
  <r>
    <x v="52"/>
    <s v="Oct"/>
    <n v="25.760400000000001"/>
  </r>
  <r>
    <x v="52"/>
    <s v="Oct"/>
    <n v="11.361599999999999"/>
  </r>
  <r>
    <x v="52"/>
    <s v="Oct"/>
    <n v="39.034199999999998"/>
  </r>
  <r>
    <x v="52"/>
    <s v="Oct"/>
    <n v="26.2103"/>
  </r>
  <r>
    <x v="52"/>
    <s v="Oct"/>
    <n v="44.321300000000001"/>
  </r>
  <r>
    <x v="52"/>
    <s v="Oct"/>
    <n v="13.8363"/>
  </r>
  <r>
    <x v="52"/>
    <s v="Oct"/>
    <n v="9.3367000000000004"/>
  </r>
  <r>
    <x v="52"/>
    <s v="Oct"/>
    <n v="4.4996"/>
  </r>
  <r>
    <x v="52"/>
    <s v="Oct"/>
    <n v="8.8867999999999991"/>
  </r>
  <r>
    <x v="52"/>
    <s v="Oct"/>
    <n v="8.2118000000000002"/>
  </r>
  <r>
    <x v="52"/>
    <s v="Oct"/>
    <n v="1.4623999999999999"/>
  </r>
  <r>
    <x v="52"/>
    <s v="Oct"/>
    <n v="8.1527999999999992"/>
  </r>
  <r>
    <x v="52"/>
    <s v="Oct"/>
    <n v="1.6104000000000001"/>
  </r>
  <r>
    <x v="52"/>
    <s v="Oct"/>
    <n v="25.666399999999999"/>
  </r>
  <r>
    <x v="52"/>
    <s v="Oct"/>
    <n v="1.2078"/>
  </r>
  <r>
    <x v="52"/>
    <s v="Oct"/>
    <n v="1.2078"/>
  </r>
  <r>
    <x v="52"/>
    <s v="Oct"/>
    <n v="11.574999999999999"/>
  </r>
  <r>
    <x v="52"/>
    <s v="Oct"/>
    <n v="1.2078"/>
  </r>
  <r>
    <x v="52"/>
    <s v="Oct"/>
    <n v="10.9711"/>
  </r>
  <r>
    <x v="52"/>
    <s v="Oct"/>
    <n v="12.9842"/>
  </r>
  <r>
    <x v="52"/>
    <s v="Oct"/>
    <n v="2.3149999999999999"/>
  </r>
  <r>
    <x v="52"/>
    <s v="Oct"/>
    <n v="1.2078"/>
  </r>
  <r>
    <x v="52"/>
    <s v="Oct"/>
    <n v="8.1527999999999992"/>
  </r>
  <r>
    <x v="52"/>
    <s v="Oct"/>
    <n v="18.52"/>
  </r>
  <r>
    <x v="52"/>
    <s v="Oct"/>
    <n v="5.0326000000000004"/>
  </r>
  <r>
    <x v="52"/>
    <s v="Oct"/>
    <n v="6.5423999999999998"/>
  </r>
  <r>
    <x v="52"/>
    <s v="Oct"/>
    <n v="7.1463000000000001"/>
  </r>
  <r>
    <x v="52"/>
    <s v="Oct"/>
    <n v="10.3672"/>
  </r>
  <r>
    <x v="52"/>
    <s v="Oct"/>
    <n v="57.683399999999999"/>
  </r>
  <r>
    <x v="52"/>
    <s v="Oct"/>
    <n v="57.652500000000003"/>
  </r>
  <r>
    <x v="52"/>
    <s v="Oct"/>
    <n v="57.699599999999997"/>
  </r>
  <r>
    <x v="52"/>
    <s v="Oct"/>
    <n v="57.6783"/>
  </r>
  <r>
    <x v="52"/>
    <s v="Oct"/>
    <n v="64.232799999999997"/>
  </r>
  <r>
    <x v="52"/>
    <s v="Oct"/>
    <n v="24.484000000000002"/>
  </r>
  <r>
    <x v="52"/>
    <s v="Oct"/>
    <n v="4.6820000000000004"/>
  </r>
  <r>
    <x v="52"/>
    <s v="Oct"/>
    <n v="0.1605"/>
  </r>
  <r>
    <x v="52"/>
    <s v="Oct"/>
    <n v="15.3065"/>
  </r>
  <r>
    <x v="52"/>
    <s v="Oct"/>
    <n v="103.9943"/>
  </r>
  <r>
    <x v="52"/>
    <s v="Oct"/>
    <n v="0.1605"/>
  </r>
  <r>
    <x v="52"/>
    <s v="Oct"/>
    <n v="124.6442"/>
  </r>
  <r>
    <x v="52"/>
    <s v="Oct"/>
    <n v="124.6442"/>
  </r>
  <r>
    <x v="52"/>
    <s v="Oct"/>
    <n v="69.915599999999998"/>
  </r>
  <r>
    <x v="52"/>
    <s v="Oct"/>
    <n v="197.3836"/>
  </r>
  <r>
    <x v="52"/>
    <s v="Oct"/>
    <n v="296.28859999999997"/>
  </r>
  <r>
    <x v="52"/>
    <s v="Oct"/>
    <n v="56.273499999999999"/>
  </r>
  <r>
    <x v="52"/>
    <s v="Oct"/>
    <n v="261.75709999999998"/>
  </r>
  <r>
    <x v="52"/>
    <s v="Oct"/>
    <n v="56.273499999999999"/>
  </r>
  <r>
    <x v="52"/>
    <s v="Oct"/>
    <n v="188.43100000000001"/>
  </r>
  <r>
    <x v="52"/>
    <s v="Oct"/>
    <n v="65.6524"/>
  </r>
  <r>
    <x v="52"/>
    <s v="Oct"/>
    <n v="56.273499999999999"/>
  </r>
  <r>
    <x v="52"/>
    <s v="Oct"/>
    <n v="182.88890000000001"/>
  </r>
  <r>
    <x v="52"/>
    <s v="Oct"/>
    <n v="104.447"/>
  </r>
  <r>
    <x v="52"/>
    <s v="Oct"/>
    <n v="1680.7618"/>
  </r>
  <r>
    <x v="52"/>
    <s v="Oct"/>
    <n v="3141.7671999999998"/>
  </r>
  <r>
    <x v="52"/>
    <s v="Oct"/>
    <n v="2506.723"/>
  </r>
  <r>
    <x v="52"/>
    <s v="Oct"/>
    <n v="218.60290000000001"/>
  </r>
  <r>
    <x v="52"/>
    <s v="Oct"/>
    <n v="1277.5866000000001"/>
  </r>
  <r>
    <x v="52"/>
    <s v="Oct"/>
    <n v="482.77199999999999"/>
  </r>
  <r>
    <x v="52"/>
    <s v="Oct"/>
    <n v="2100.0871000000002"/>
  </r>
  <r>
    <x v="52"/>
    <s v="Oct"/>
    <n v="724.44640000000004"/>
  </r>
  <r>
    <x v="52"/>
    <s v="Oct"/>
    <n v="218.02610000000001"/>
  </r>
  <r>
    <x v="52"/>
    <s v="Oct"/>
    <n v="417.0181"/>
  </r>
  <r>
    <x v="52"/>
    <s v="Oct"/>
    <n v="54.440899999999999"/>
  </r>
  <r>
    <x v="60"/>
    <s v="Oct"/>
    <n v="703.98469999999998"/>
  </r>
  <r>
    <x v="60"/>
    <s v="Oct"/>
    <n v="361.50569999999999"/>
  </r>
  <r>
    <x v="60"/>
    <s v="Oct"/>
    <n v="361.50569999999999"/>
  </r>
  <r>
    <x v="60"/>
    <s v="Oct"/>
    <n v="295.7774"/>
  </r>
  <r>
    <x v="60"/>
    <s v="Oct"/>
    <n v="295.7774"/>
  </r>
  <r>
    <x v="60"/>
    <s v="Oct"/>
    <n v="295.7774"/>
  </r>
  <r>
    <x v="60"/>
    <s v="Oct"/>
    <n v="669.39089999999999"/>
  </r>
  <r>
    <x v="60"/>
    <s v="Oct"/>
    <n v="1354.3489999999999"/>
  </r>
  <r>
    <x v="60"/>
    <s v="Oct"/>
    <n v="669.39089999999999"/>
  </r>
  <r>
    <x v="60"/>
    <s v="Oct"/>
    <n v="1354.3489999999999"/>
  </r>
  <r>
    <x v="60"/>
    <s v="Oct"/>
    <n v="965.16819999999996"/>
  </r>
  <r>
    <x v="60"/>
    <s v="Oct"/>
    <n v="858.88120000000004"/>
  </r>
  <r>
    <x v="60"/>
    <s v="Oct"/>
    <n v="3632.3535000000002"/>
  </r>
  <r>
    <x v="60"/>
    <s v="Oct"/>
    <n v="3632.3535000000002"/>
  </r>
  <r>
    <x v="60"/>
    <s v="Oct"/>
    <n v="547.24779999999998"/>
  </r>
  <r>
    <x v="60"/>
    <s v="Oct"/>
    <n v="3632.3535000000002"/>
  </r>
  <r>
    <x v="60"/>
    <s v="Oct"/>
    <n v="6276.7069000000001"/>
  </r>
  <r>
    <x v="60"/>
    <s v="Oct"/>
    <n v="2271.5862999999999"/>
  </r>
  <r>
    <x v="60"/>
    <s v="Oct"/>
    <n v="3792.1770999999999"/>
  </r>
  <r>
    <x v="60"/>
    <s v="Oct"/>
    <n v="26941.685099999999"/>
  </r>
  <r>
    <x v="60"/>
    <s v="Oct"/>
    <n v="2558.2147"/>
  </r>
  <r>
    <x v="60"/>
    <s v="Oct"/>
    <n v="335.00409999999999"/>
  </r>
  <r>
    <x v="60"/>
    <s v="Oct"/>
    <n v="2918.3366000000001"/>
  </r>
  <r>
    <x v="60"/>
    <s v="Oct"/>
    <n v="971.39509999999996"/>
  </r>
  <r>
    <x v="60"/>
    <s v="Oct"/>
    <n v="971.39509999999996"/>
  </r>
  <r>
    <x v="0"/>
    <s v="Oct"/>
    <n v="-108924.64711565524"/>
  </r>
  <r>
    <x v="1"/>
    <s v="Oct"/>
    <n v="-2570.56"/>
  </r>
  <r>
    <x v="1"/>
    <s v="Oct"/>
    <n v="1925.3369"/>
  </r>
  <r>
    <x v="1"/>
    <s v="Oct"/>
    <n v="115.47"/>
  </r>
  <r>
    <x v="1"/>
    <s v="Oct"/>
    <n v="115.47"/>
  </r>
  <r>
    <x v="1"/>
    <s v="Oct"/>
    <n v="85.347399999999993"/>
  </r>
  <r>
    <x v="1"/>
    <s v="Oct"/>
    <n v="27.612400000000001"/>
  </r>
  <r>
    <x v="1"/>
    <s v="Oct"/>
    <n v="97.898499999999999"/>
  </r>
  <r>
    <x v="1"/>
    <s v="Oct"/>
    <n v="110.4496"/>
  </r>
  <r>
    <x v="1"/>
    <s v="Oct"/>
    <n v="102.91889999999999"/>
  </r>
  <r>
    <x v="1"/>
    <s v="Oct"/>
    <n v="44.2318"/>
  </r>
  <r>
    <x v="1"/>
    <s v="Oct"/>
    <n v="108.8784"/>
  </r>
  <r>
    <x v="1"/>
    <s v="Oct"/>
    <n v="91.866100000000003"/>
  </r>
  <r>
    <x v="1"/>
    <s v="Oct"/>
    <n v="37.426900000000003"/>
  </r>
  <r>
    <x v="1"/>
    <s v="Oct"/>
    <n v="18.635400000000001"/>
  </r>
  <r>
    <x v="1"/>
    <s v="Oct"/>
    <n v="42.595100000000002"/>
  </r>
  <r>
    <x v="1"/>
    <s v="Oct"/>
    <n v="50.581699999999998"/>
  </r>
  <r>
    <x v="1"/>
    <s v="Oct"/>
    <n v="10.6488"/>
  </r>
  <r>
    <x v="1"/>
    <s v="Oct"/>
    <n v="21.297599999999999"/>
  </r>
  <r>
    <x v="1"/>
    <s v="Oct"/>
    <n v="93.176900000000003"/>
  </r>
  <r>
    <x v="1"/>
    <s v="Oct"/>
    <n v="10.6488"/>
  </r>
  <r>
    <x v="1"/>
    <s v="Oct"/>
    <n v="21.297599999999999"/>
  </r>
  <r>
    <x v="1"/>
    <s v="Oct"/>
    <n v="94.816699999999997"/>
  </r>
  <r>
    <x v="1"/>
    <s v="Oct"/>
    <n v="269.63510000000002"/>
  </r>
  <r>
    <x v="1"/>
    <s v="Oct"/>
    <n v="272.59809999999999"/>
  </r>
  <r>
    <x v="1"/>
    <s v="Oct"/>
    <n v="130.37299999999999"/>
  </r>
  <r>
    <x v="1"/>
    <s v="Oct"/>
    <n v="168.89230000000001"/>
  </r>
  <r>
    <x v="1"/>
    <s v="Oct"/>
    <n v="11.8521"/>
  </r>
  <r>
    <x v="1"/>
    <s v="Oct"/>
    <n v="23.7042"/>
  </r>
  <r>
    <x v="1"/>
    <s v="Oct"/>
    <n v="80.001599999999996"/>
  </r>
  <r>
    <x v="1"/>
    <s v="Oct"/>
    <n v="720.46529999999996"/>
  </r>
  <r>
    <x v="1"/>
    <s v="Oct"/>
    <n v="148.22970000000001"/>
  </r>
  <r>
    <x v="1"/>
    <s v="Oct"/>
    <n v="137.88810000000001"/>
  </r>
  <r>
    <x v="1"/>
    <s v="Oct"/>
    <n v="486.05560000000003"/>
  </r>
  <r>
    <x v="1"/>
    <s v="Oct"/>
    <n v="179.25450000000001"/>
  </r>
  <r>
    <x v="1"/>
    <s v="Oct"/>
    <n v="1072.08"/>
  </r>
  <r>
    <x v="1"/>
    <s v="Oct"/>
    <n v="710.12369999999999"/>
  </r>
  <r>
    <x v="1"/>
    <s v="Oct"/>
    <n v="441.24189999999999"/>
  </r>
  <r>
    <x v="1"/>
    <s v="Oct"/>
    <n v="937.63909999999998"/>
  </r>
  <r>
    <x v="1"/>
    <s v="Oct"/>
    <n v="337.82580000000002"/>
  </r>
  <r>
    <x v="1"/>
    <s v="Oct"/>
    <n v="903.24620000000004"/>
  </r>
  <r>
    <x v="1"/>
    <s v="Oct"/>
    <n v="1126.8653999999999"/>
  </r>
  <r>
    <x v="1"/>
    <s v="Oct"/>
    <n v="1381.1774"/>
  </r>
  <r>
    <x v="1"/>
    <s v="Oct"/>
    <n v="385.85270000000003"/>
  </r>
  <r>
    <x v="1"/>
    <s v="Oct"/>
    <n v="1727.5679"/>
  </r>
  <r>
    <x v="1"/>
    <s v="Oct"/>
    <n v="1245.252"/>
  </r>
  <r>
    <x v="1"/>
    <s v="Oct"/>
    <n v="295.96660000000003"/>
  </r>
  <r>
    <x v="1"/>
    <s v="Oct"/>
    <n v="986.55529999999999"/>
  </r>
  <r>
    <x v="1"/>
    <s v="Oct"/>
    <n v="1247.4444000000001"/>
  </r>
  <r>
    <x v="1"/>
    <s v="Oct"/>
    <n v="1089.5954999999999"/>
  </r>
  <r>
    <x v="1"/>
    <s v="Oct"/>
    <n v="684.01170000000002"/>
  </r>
  <r>
    <x v="1"/>
    <s v="Oct"/>
    <n v="324.60129999999998"/>
  </r>
  <r>
    <x v="1"/>
    <s v="Oct"/>
    <n v="48.8857"/>
  </r>
  <r>
    <x v="1"/>
    <s v="Oct"/>
    <n v="326.55669999999998"/>
  </r>
  <r>
    <x v="1"/>
    <s v="Oct"/>
    <n v="821.28030000000001"/>
  </r>
  <r>
    <x v="1"/>
    <s v="Oct"/>
    <n v="2.4394999999999998"/>
  </r>
  <r>
    <x v="1"/>
    <s v="Oct"/>
    <n v="7.3186"/>
  </r>
  <r>
    <x v="1"/>
    <s v="Oct"/>
    <n v="3.4354"/>
  </r>
  <r>
    <x v="1"/>
    <s v="Oct"/>
    <n v="1.1451"/>
  </r>
  <r>
    <x v="1"/>
    <s v="Oct"/>
    <n v="6.8707000000000003"/>
  </r>
  <r>
    <x v="1"/>
    <s v="Oct"/>
    <n v="2.2902"/>
  </r>
  <r>
    <x v="1"/>
    <s v="Oct"/>
    <n v="297.18349999999998"/>
  </r>
  <r>
    <x v="1"/>
    <s v="Oct"/>
    <n v="153.28899999999999"/>
  </r>
  <r>
    <x v="1"/>
    <s v="Oct"/>
    <n v="153.28899999999999"/>
  </r>
  <r>
    <x v="1"/>
    <s v="Oct"/>
    <n v="4102.6806999999999"/>
  </r>
  <r>
    <x v="1"/>
    <s v="Oct"/>
    <n v="153.28899999999999"/>
  </r>
  <r>
    <x v="1"/>
    <s v="Oct"/>
    <n v="1280.1030000000001"/>
  </r>
  <r>
    <x v="1"/>
    <s v="Oct"/>
    <n v="1056.7855999999999"/>
  </r>
  <r>
    <x v="1"/>
    <s v="Oct"/>
    <n v="1834.7706000000001"/>
  </r>
  <r>
    <x v="1"/>
    <s v="Oct"/>
    <n v="143.31909999999999"/>
  </r>
  <r>
    <x v="1"/>
    <s v="Oct"/>
    <n v="39.536299999999997"/>
  </r>
  <r>
    <x v="1"/>
    <s v="Oct"/>
    <n v="24.7102"/>
  </r>
  <r>
    <x v="1"/>
    <s v="Oct"/>
    <n v="127.6859"/>
  </r>
  <r>
    <x v="1"/>
    <s v="Oct"/>
    <n v="13.4406"/>
  </r>
  <r>
    <x v="1"/>
    <s v="Oct"/>
    <n v="126.5663"/>
  </r>
  <r>
    <x v="1"/>
    <s v="Oct"/>
    <n v="7.1332000000000004"/>
  </r>
  <r>
    <x v="1"/>
    <s v="Oct"/>
    <n v="1.7833000000000001"/>
  </r>
  <r>
    <x v="1"/>
    <s v="Oct"/>
    <n v="3.5666000000000002"/>
  </r>
  <r>
    <x v="1"/>
    <s v="Oct"/>
    <n v="0.89170000000000005"/>
  </r>
  <r>
    <x v="1"/>
    <s v="Oct"/>
    <n v="68.824100000000001"/>
  </r>
  <r>
    <x v="1"/>
    <s v="Oct"/>
    <n v="80.969499999999996"/>
  </r>
  <r>
    <x v="1"/>
    <s v="Oct"/>
    <n v="85.018000000000001"/>
  </r>
  <r>
    <x v="1"/>
    <s v="Oct"/>
    <n v="67.5886"/>
  </r>
  <r>
    <x v="1"/>
    <s v="Oct"/>
    <n v="112.6477"/>
  </r>
  <r>
    <x v="1"/>
    <s v="Oct"/>
    <n v="17.501200000000001"/>
  </r>
  <r>
    <x v="1"/>
    <s v="Oct"/>
    <n v="39.377699999999997"/>
  </r>
  <r>
    <x v="1"/>
    <s v="Oct"/>
    <n v="272.12419999999997"/>
  </r>
  <r>
    <x v="1"/>
    <s v="Oct"/>
    <n v="123.40519999999999"/>
  </r>
  <r>
    <x v="1"/>
    <s v="Oct"/>
    <n v="142.39060000000001"/>
  </r>
  <r>
    <x v="1"/>
    <s v="Oct"/>
    <n v="1151.7817"/>
  </r>
  <r>
    <x v="1"/>
    <s v="Oct"/>
    <n v="104.4198"/>
  </r>
  <r>
    <x v="1"/>
    <s v="Oct"/>
    <n v="19.5489"/>
  </r>
  <r>
    <x v="1"/>
    <s v="Oct"/>
    <n v="12.218"/>
  </r>
  <r>
    <x v="1"/>
    <s v="Oct"/>
    <n v="8.5526"/>
  </r>
  <r>
    <x v="1"/>
    <s v="Oct"/>
    <n v="2.4436"/>
  </r>
  <r>
    <x v="1"/>
    <s v="Oct"/>
    <n v="17.1053"/>
  </r>
  <r>
    <x v="1"/>
    <s v="Oct"/>
    <n v="1.2218"/>
  </r>
  <r>
    <x v="1"/>
    <s v="Oct"/>
    <n v="3.6654"/>
  </r>
  <r>
    <x v="1"/>
    <s v="Oct"/>
    <n v="2.4436"/>
  </r>
  <r>
    <x v="1"/>
    <s v="Oct"/>
    <n v="45.049799999999998"/>
  </r>
  <r>
    <x v="1"/>
    <s v="Oct"/>
    <n v="19.307099999999998"/>
  </r>
  <r>
    <x v="1"/>
    <s v="Oct"/>
    <n v="25.742699999999999"/>
  </r>
  <r>
    <x v="1"/>
    <s v="Oct"/>
    <n v="25.742699999999999"/>
  </r>
  <r>
    <x v="1"/>
    <s v="Oct"/>
    <n v="109.4066"/>
  </r>
  <r>
    <x v="1"/>
    <s v="Oct"/>
    <n v="83.663899999999998"/>
  </r>
  <r>
    <x v="1"/>
    <s v="Oct"/>
    <n v="41.831899999999997"/>
  </r>
  <r>
    <x v="1"/>
    <s v="Oct"/>
    <n v="9.6534999999999993"/>
  </r>
  <r>
    <x v="1"/>
    <s v="Oct"/>
    <n v="25.742699999999999"/>
  </r>
  <r>
    <x v="1"/>
    <s v="Oct"/>
    <n v="9.6534999999999993"/>
  </r>
  <r>
    <x v="1"/>
    <s v="Oct"/>
    <n v="12.8714"/>
  </r>
  <r>
    <x v="1"/>
    <s v="Oct"/>
    <n v="170.0651"/>
  </r>
  <r>
    <x v="1"/>
    <s v="Oct"/>
    <n v="18.704699999999999"/>
  </r>
  <r>
    <x v="1"/>
    <s v="Oct"/>
    <n v="14.963699999999999"/>
  </r>
  <r>
    <x v="1"/>
    <s v="Oct"/>
    <n v="1.8705000000000001"/>
  </r>
  <r>
    <x v="1"/>
    <s v="Oct"/>
    <n v="31.797999999999998"/>
  </r>
  <r>
    <x v="1"/>
    <s v="Oct"/>
    <n v="43.020800000000001"/>
  </r>
  <r>
    <x v="1"/>
    <s v="Oct"/>
    <n v="39.279800000000002"/>
  </r>
  <r>
    <x v="1"/>
    <s v="Oct"/>
    <n v="28.056999999999999"/>
  </r>
  <r>
    <x v="1"/>
    <s v="Oct"/>
    <n v="11.222799999999999"/>
  </r>
  <r>
    <x v="1"/>
    <s v="Oct"/>
    <n v="5.6113999999999997"/>
  </r>
  <r>
    <x v="1"/>
    <s v="Oct"/>
    <n v="4.1890999999999998"/>
  </r>
  <r>
    <x v="1"/>
    <s v="Oct"/>
    <n v="11.7296"/>
  </r>
  <r>
    <x v="1"/>
    <s v="Oct"/>
    <n v="2.5135000000000001"/>
  </r>
  <r>
    <x v="1"/>
    <s v="Oct"/>
    <n v="3.3513000000000002"/>
  </r>
  <r>
    <x v="1"/>
    <s v="Oct"/>
    <n v="4.1890999999999998"/>
  </r>
  <r>
    <x v="1"/>
    <s v="Oct"/>
    <n v="4.1890999999999998"/>
  </r>
  <r>
    <x v="1"/>
    <s v="Oct"/>
    <n v="5.8647999999999998"/>
  </r>
  <r>
    <x v="1"/>
    <s v="Oct"/>
    <n v="9.2161000000000008"/>
  </r>
  <r>
    <x v="1"/>
    <s v="Oct"/>
    <n v="7.1040000000000001"/>
  </r>
  <r>
    <x v="1"/>
    <s v="Oct"/>
    <n v="19.660299999999999"/>
  </r>
  <r>
    <x v="1"/>
    <s v="Oct"/>
    <n v="1556.913"/>
  </r>
  <r>
    <x v="1"/>
    <s v="Oct"/>
    <n v="111.4282"/>
  </r>
  <r>
    <x v="1"/>
    <s v="Oct"/>
    <n v="427.82560000000001"/>
  </r>
  <r>
    <x v="1"/>
    <s v="Oct"/>
    <n v="427.82560000000001"/>
  </r>
  <r>
    <x v="1"/>
    <s v="Oct"/>
    <n v="83.484399999999994"/>
  </r>
  <r>
    <x v="1"/>
    <s v="Oct"/>
    <n v="347.29500000000002"/>
  </r>
  <r>
    <x v="1"/>
    <s v="Oct"/>
    <n v="330.59809999999999"/>
  </r>
  <r>
    <x v="1"/>
    <s v="Oct"/>
    <n v="133.57499999999999"/>
  </r>
  <r>
    <x v="1"/>
    <s v="Oct"/>
    <n v="400.72500000000002"/>
  </r>
  <r>
    <x v="1"/>
    <s v="Oct"/>
    <n v="50.090600000000002"/>
  </r>
  <r>
    <x v="1"/>
    <s v="Oct"/>
    <n v="170.3081"/>
  </r>
  <r>
    <x v="1"/>
    <s v="Oct"/>
    <n v="197.0231"/>
  </r>
  <r>
    <x v="1"/>
    <s v="Oct"/>
    <n v="40.072499999999998"/>
  </r>
  <r>
    <x v="1"/>
    <s v="Oct"/>
    <n v="160.29"/>
  </r>
  <r>
    <x v="1"/>
    <s v="Oct"/>
    <n v="243.77440000000001"/>
  </r>
  <r>
    <x v="1"/>
    <s v="Oct"/>
    <n v="134.99770000000001"/>
  </r>
  <r>
    <x v="1"/>
    <s v="Oct"/>
    <n v="3275.6471999999999"/>
  </r>
  <r>
    <x v="1"/>
    <s v="Oct"/>
    <n v="3180.1759999999999"/>
  </r>
  <r>
    <x v="1"/>
    <s v="Oct"/>
    <n v="3084.7049000000002"/>
  </r>
  <r>
    <x v="1"/>
    <s v="Oct"/>
    <n v="289.70549999999997"/>
  </r>
  <r>
    <x v="1"/>
    <s v="Oct"/>
    <n v="711.09529999999995"/>
  </r>
  <r>
    <x v="1"/>
    <s v="Oct"/>
    <n v="493.81619999999998"/>
  </r>
  <r>
    <x v="1"/>
    <s v="Oct"/>
    <n v="3018.8627999999999"/>
  </r>
  <r>
    <x v="1"/>
    <s v="Oct"/>
    <n v="530.02930000000003"/>
  </r>
  <r>
    <x v="1"/>
    <s v="Oct"/>
    <n v="256.78440000000001"/>
  </r>
  <r>
    <x v="1"/>
    <s v="Oct"/>
    <n v="671.59"/>
  </r>
  <r>
    <x v="2"/>
    <s v="Oct"/>
    <n v="-230"/>
  </r>
  <r>
    <x v="2"/>
    <s v="Oct"/>
    <n v="4500.4092000000001"/>
  </r>
  <r>
    <x v="2"/>
    <s v="Oct"/>
    <n v="130.89830000000001"/>
  </r>
  <r>
    <x v="2"/>
    <s v="Oct"/>
    <n v="224.39709999999999"/>
  </r>
  <r>
    <x v="2"/>
    <s v="Oct"/>
    <n v="205.69739999999999"/>
  </r>
  <r>
    <x v="2"/>
    <s v="Oct"/>
    <n v="143.3648"/>
  </r>
  <r>
    <x v="2"/>
    <s v="Oct"/>
    <n v="205.69739999999999"/>
  </r>
  <r>
    <x v="2"/>
    <s v="Oct"/>
    <n v="186.99760000000001"/>
  </r>
  <r>
    <x v="2"/>
    <s v="Oct"/>
    <n v="261.79669999999999"/>
  </r>
  <r>
    <x v="2"/>
    <s v="Oct"/>
    <n v="19.642600000000002"/>
  </r>
  <r>
    <x v="2"/>
    <s v="Oct"/>
    <n v="137.49789999999999"/>
  </r>
  <r>
    <x v="2"/>
    <s v="Oct"/>
    <n v="98.212800000000001"/>
  </r>
  <r>
    <x v="2"/>
    <s v="Oct"/>
    <n v="39.2851"/>
  </r>
  <r>
    <x v="2"/>
    <s v="Oct"/>
    <n v="89.774900000000002"/>
  </r>
  <r>
    <x v="2"/>
    <s v="Oct"/>
    <n v="102.5998"/>
  </r>
  <r>
    <x v="2"/>
    <s v="Oct"/>
    <n v="205.19970000000001"/>
  </r>
  <r>
    <x v="2"/>
    <s v="Oct"/>
    <n v="64.124899999999997"/>
  </r>
  <r>
    <x v="2"/>
    <s v="Oct"/>
    <n v="205.19970000000001"/>
  </r>
  <r>
    <x v="2"/>
    <s v="Oct"/>
    <n v="410.39929999999998"/>
  </r>
  <r>
    <x v="2"/>
    <s v="Oct"/>
    <n v="38.474899999999998"/>
  </r>
  <r>
    <x v="2"/>
    <s v="Oct"/>
    <n v="53.5809"/>
  </r>
  <r>
    <x v="2"/>
    <s v="Oct"/>
    <n v="681.24249999999995"/>
  </r>
  <r>
    <x v="2"/>
    <s v="Oct"/>
    <n v="788.40430000000003"/>
  </r>
  <r>
    <x v="2"/>
    <s v="Oct"/>
    <n v="344.44850000000002"/>
  </r>
  <r>
    <x v="2"/>
    <s v="Oct"/>
    <n v="811.36749999999995"/>
  </r>
  <r>
    <x v="2"/>
    <s v="Oct"/>
    <n v="122.4706"/>
  </r>
  <r>
    <x v="2"/>
    <s v="Oct"/>
    <n v="137.77940000000001"/>
  </r>
  <r>
    <x v="2"/>
    <s v="Oct"/>
    <n v="229.63229999999999"/>
  </r>
  <r>
    <x v="2"/>
    <s v="Oct"/>
    <n v="1068.8224"/>
  </r>
  <r>
    <x v="2"/>
    <s v="Oct"/>
    <n v="95.715400000000002"/>
  </r>
  <r>
    <x v="2"/>
    <s v="Oct"/>
    <n v="247.26490000000001"/>
  </r>
  <r>
    <x v="2"/>
    <s v="Oct"/>
    <n v="327.02769999999998"/>
  </r>
  <r>
    <x v="2"/>
    <s v="Oct"/>
    <n v="295.12259999999998"/>
  </r>
  <r>
    <x v="2"/>
    <s v="Oct"/>
    <n v="2975.1547999999998"/>
  </r>
  <r>
    <x v="2"/>
    <s v="Oct"/>
    <n v="2544.4353999999998"/>
  </r>
  <r>
    <x v="2"/>
    <s v="Oct"/>
    <n v="677.98429999999996"/>
  </r>
  <r>
    <x v="2"/>
    <s v="Oct"/>
    <n v="2081.8107"/>
  </r>
  <r>
    <x v="2"/>
    <s v="Oct"/>
    <n v="542.38750000000005"/>
  </r>
  <r>
    <x v="2"/>
    <s v="Oct"/>
    <n v="2957.0877999999998"/>
  </r>
  <r>
    <x v="2"/>
    <s v="Oct"/>
    <n v="3017.4364999999998"/>
  </r>
  <r>
    <x v="2"/>
    <s v="Oct"/>
    <n v="11718.6263"/>
  </r>
  <r>
    <x v="2"/>
    <s v="Oct"/>
    <n v="1892.7556"/>
  </r>
  <r>
    <x v="2"/>
    <s v="Oct"/>
    <n v="8514.6573000000008"/>
  </r>
  <r>
    <x v="2"/>
    <s v="Oct"/>
    <n v="3648.3551000000002"/>
  </r>
  <r>
    <x v="2"/>
    <s v="Oct"/>
    <n v="1196.0020999999999"/>
  </r>
  <r>
    <x v="2"/>
    <s v="Oct"/>
    <n v="2046.3706"/>
  </r>
  <r>
    <x v="2"/>
    <s v="Oct"/>
    <n v="5283.2570999999998"/>
  </r>
  <r>
    <x v="2"/>
    <s v="Oct"/>
    <n v="2792.5003999999999"/>
  </r>
  <r>
    <x v="2"/>
    <s v="Oct"/>
    <n v="1398.9933000000001"/>
  </r>
  <r>
    <x v="2"/>
    <s v="Oct"/>
    <n v="618.73530000000005"/>
  </r>
  <r>
    <x v="2"/>
    <s v="Oct"/>
    <n v="80.435599999999994"/>
  </r>
  <r>
    <x v="2"/>
    <s v="Oct"/>
    <n v="287.71190000000001"/>
  </r>
  <r>
    <x v="2"/>
    <s v="Oct"/>
    <n v="1259.1261999999999"/>
  </r>
  <r>
    <x v="2"/>
    <s v="Oct"/>
    <n v="1300.9371000000001"/>
  </r>
  <r>
    <x v="2"/>
    <s v="Oct"/>
    <n v="225.13579999999999"/>
  </r>
  <r>
    <x v="2"/>
    <s v="Oct"/>
    <n v="225.13579999999999"/>
  </r>
  <r>
    <x v="2"/>
    <s v="Oct"/>
    <n v="399.10469999999998"/>
  </r>
  <r>
    <x v="2"/>
    <s v="Oct"/>
    <n v="225.13579999999999"/>
  </r>
  <r>
    <x v="2"/>
    <s v="Oct"/>
    <n v="3883.8530999999998"/>
  </r>
  <r>
    <x v="2"/>
    <s v="Oct"/>
    <n v="693.6087"/>
  </r>
  <r>
    <x v="2"/>
    <s v="Oct"/>
    <n v="3395.3222999999998"/>
  </r>
  <r>
    <x v="2"/>
    <s v="Oct"/>
    <n v="537.51790000000005"/>
  </r>
  <r>
    <x v="2"/>
    <s v="Oct"/>
    <n v="157.4547"/>
  </r>
  <r>
    <x v="2"/>
    <s v="Oct"/>
    <n v="97.730500000000006"/>
  </r>
  <r>
    <x v="2"/>
    <s v="Oct"/>
    <n v="97.505399999999995"/>
  </r>
  <r>
    <x v="2"/>
    <s v="Oct"/>
    <n v="45.705599999999997"/>
  </r>
  <r>
    <x v="2"/>
    <s v="Oct"/>
    <n v="1085.7769000000001"/>
  </r>
  <r>
    <x v="2"/>
    <s v="Oct"/>
    <n v="137.35730000000001"/>
  </r>
  <r>
    <x v="2"/>
    <s v="Oct"/>
    <n v="8.0825999999999993"/>
  </r>
  <r>
    <x v="2"/>
    <s v="Oct"/>
    <n v="8.0825999999999993"/>
  </r>
  <r>
    <x v="2"/>
    <s v="Oct"/>
    <n v="168.79660000000001"/>
  </r>
  <r>
    <x v="2"/>
    <s v="Oct"/>
    <n v="182.863"/>
  </r>
  <r>
    <x v="2"/>
    <s v="Oct"/>
    <n v="126.5975"/>
  </r>
  <r>
    <x v="2"/>
    <s v="Oct"/>
    <n v="215.18289999999999"/>
  </r>
  <r>
    <x v="2"/>
    <s v="Oct"/>
    <n v="272.27789999999999"/>
  </r>
  <r>
    <x v="2"/>
    <s v="Oct"/>
    <n v="3660.0435000000002"/>
  </r>
  <r>
    <x v="2"/>
    <s v="Oct"/>
    <n v="89.013900000000007"/>
  </r>
  <r>
    <x v="2"/>
    <s v="Oct"/>
    <n v="1052.4589000000001"/>
  </r>
  <r>
    <x v="2"/>
    <s v="Oct"/>
    <n v="52.3611"/>
  </r>
  <r>
    <x v="2"/>
    <s v="Oct"/>
    <n v="34.805"/>
  </r>
  <r>
    <x v="2"/>
    <s v="Oct"/>
    <n v="8.7012"/>
  </r>
  <r>
    <x v="2"/>
    <s v="Oct"/>
    <n v="12.181699999999999"/>
  </r>
  <r>
    <x v="2"/>
    <s v="Oct"/>
    <n v="1.7402"/>
  </r>
  <r>
    <x v="2"/>
    <s v="Oct"/>
    <n v="40.025700000000001"/>
  </r>
  <r>
    <x v="2"/>
    <s v="Oct"/>
    <n v="12.181699999999999"/>
  </r>
  <r>
    <x v="2"/>
    <s v="Oct"/>
    <n v="140.96"/>
  </r>
  <r>
    <x v="2"/>
    <s v="Oct"/>
    <n v="6.9610000000000003"/>
  </r>
  <r>
    <x v="2"/>
    <s v="Oct"/>
    <n v="13.922000000000001"/>
  </r>
  <r>
    <x v="2"/>
    <s v="Oct"/>
    <n v="29.584199999999999"/>
  </r>
  <r>
    <x v="2"/>
    <s v="Oct"/>
    <n v="26.1037"/>
  </r>
  <r>
    <x v="2"/>
    <s v="Oct"/>
    <n v="1.7402"/>
  </r>
  <r>
    <x v="2"/>
    <s v="Oct"/>
    <n v="5.2206999999999999"/>
  </r>
  <r>
    <x v="2"/>
    <s v="Oct"/>
    <n v="5.2206999999999999"/>
  </r>
  <r>
    <x v="2"/>
    <s v="Oct"/>
    <n v="43.5062"/>
  </r>
  <r>
    <x v="2"/>
    <s v="Oct"/>
    <n v="36.545200000000001"/>
  </r>
  <r>
    <x v="2"/>
    <s v="Oct"/>
    <n v="24.363499999999998"/>
  </r>
  <r>
    <x v="2"/>
    <s v="Oct"/>
    <n v="13.0959"/>
  </r>
  <r>
    <x v="2"/>
    <s v="Oct"/>
    <n v="229.17740000000001"/>
  </r>
  <r>
    <x v="2"/>
    <s v="Oct"/>
    <n v="39.287599999999998"/>
  </r>
  <r>
    <x v="2"/>
    <s v="Oct"/>
    <n v="85.123000000000005"/>
  </r>
  <r>
    <x v="2"/>
    <s v="Oct"/>
    <n v="91.671000000000006"/>
  </r>
  <r>
    <x v="2"/>
    <s v="Oct"/>
    <n v="111.3147"/>
  </r>
  <r>
    <x v="2"/>
    <s v="Oct"/>
    <n v="183.34190000000001"/>
  </r>
  <r>
    <x v="2"/>
    <s v="Oct"/>
    <n v="52.383400000000002"/>
  </r>
  <r>
    <x v="2"/>
    <s v="Oct"/>
    <n v="157.15020000000001"/>
  </r>
  <r>
    <x v="2"/>
    <s v="Oct"/>
    <n v="19.643799999999999"/>
  </r>
  <r>
    <x v="2"/>
    <s v="Oct"/>
    <n v="52.383400000000002"/>
  </r>
  <r>
    <x v="2"/>
    <s v="Oct"/>
    <n v="39.287599999999998"/>
  </r>
  <r>
    <x v="2"/>
    <s v="Oct"/>
    <n v="26.191700000000001"/>
  </r>
  <r>
    <x v="2"/>
    <s v="Oct"/>
    <n v="333.94420000000002"/>
  </r>
  <r>
    <x v="2"/>
    <s v="Oct"/>
    <n v="19.643799999999999"/>
  </r>
  <r>
    <x v="2"/>
    <s v="Oct"/>
    <n v="163.69810000000001"/>
  </r>
  <r>
    <x v="2"/>
    <s v="Oct"/>
    <n v="229.17740000000001"/>
  </r>
  <r>
    <x v="2"/>
    <s v="Oct"/>
    <n v="255.3691"/>
  </r>
  <r>
    <x v="2"/>
    <s v="Oct"/>
    <n v="91.671000000000006"/>
  </r>
  <r>
    <x v="2"/>
    <s v="Oct"/>
    <n v="111.3147"/>
  </r>
  <r>
    <x v="2"/>
    <s v="Oct"/>
    <n v="65.479299999999995"/>
  </r>
  <r>
    <x v="2"/>
    <s v="Oct"/>
    <n v="183.34190000000001"/>
  </r>
  <r>
    <x v="2"/>
    <s v="Oct"/>
    <n v="111.3147"/>
  </r>
  <r>
    <x v="2"/>
    <s v="Oct"/>
    <n v="45.835500000000003"/>
  </r>
  <r>
    <x v="2"/>
    <s v="Oct"/>
    <n v="26.191700000000001"/>
  </r>
  <r>
    <x v="2"/>
    <s v="Oct"/>
    <n v="19.643799999999999"/>
  </r>
  <r>
    <x v="2"/>
    <s v="Oct"/>
    <n v="218.738"/>
  </r>
  <r>
    <x v="2"/>
    <s v="Oct"/>
    <n v="14.5825"/>
  </r>
  <r>
    <x v="2"/>
    <s v="Oct"/>
    <n v="48.608400000000003"/>
  </r>
  <r>
    <x v="2"/>
    <s v="Oct"/>
    <n v="14.5825"/>
  </r>
  <r>
    <x v="2"/>
    <s v="Oct"/>
    <n v="24.304200000000002"/>
  </r>
  <r>
    <x v="2"/>
    <s v="Oct"/>
    <n v="58.330100000000002"/>
  </r>
  <r>
    <x v="2"/>
    <s v="Oct"/>
    <n v="9.7217000000000002"/>
  </r>
  <r>
    <x v="2"/>
    <s v="Oct"/>
    <n v="92.355999999999995"/>
  </r>
  <r>
    <x v="2"/>
    <s v="Oct"/>
    <n v="4.8608000000000002"/>
  </r>
  <r>
    <x v="2"/>
    <s v="Oct"/>
    <n v="34.0259"/>
  </r>
  <r>
    <x v="2"/>
    <s v="Oct"/>
    <n v="58.330100000000002"/>
  </r>
  <r>
    <x v="2"/>
    <s v="Oct"/>
    <n v="140.96449999999999"/>
  </r>
  <r>
    <x v="2"/>
    <s v="Oct"/>
    <n v="126.3819"/>
  </r>
  <r>
    <x v="2"/>
    <s v="Oct"/>
    <n v="68.0518"/>
  </r>
  <r>
    <x v="2"/>
    <s v="Oct"/>
    <n v="43.747599999999998"/>
  </r>
  <r>
    <x v="2"/>
    <s v="Oct"/>
    <n v="116.66030000000001"/>
  </r>
  <r>
    <x v="2"/>
    <s v="Oct"/>
    <n v="29.165099999999999"/>
  </r>
  <r>
    <x v="2"/>
    <s v="Oct"/>
    <n v="116.66030000000001"/>
  </r>
  <r>
    <x v="2"/>
    <s v="Oct"/>
    <n v="24.304200000000002"/>
  </r>
  <r>
    <x v="2"/>
    <s v="Oct"/>
    <n v="4.8608000000000002"/>
  </r>
  <r>
    <x v="2"/>
    <s v="Oct"/>
    <n v="4.8608000000000002"/>
  </r>
  <r>
    <x v="2"/>
    <s v="Oct"/>
    <n v="9.7217000000000002"/>
  </r>
  <r>
    <x v="2"/>
    <s v="Oct"/>
    <n v="9.7217000000000002"/>
  </r>
  <r>
    <x v="2"/>
    <s v="Oct"/>
    <n v="14.5825"/>
  </r>
  <r>
    <x v="2"/>
    <s v="Oct"/>
    <n v="354.9726"/>
  </r>
  <r>
    <x v="2"/>
    <s v="Oct"/>
    <n v="391.4359"/>
  </r>
  <r>
    <x v="2"/>
    <s v="Oct"/>
    <n v="134.45490000000001"/>
  </r>
  <r>
    <x v="2"/>
    <s v="Oct"/>
    <n v="134.45490000000001"/>
  </r>
  <r>
    <x v="2"/>
    <s v="Oct"/>
    <n v="397.2303"/>
  </r>
  <r>
    <x v="2"/>
    <s v="Oct"/>
    <n v="659.40239999999994"/>
  </r>
  <r>
    <x v="2"/>
    <s v="Oct"/>
    <n v="1175.8018"/>
  </r>
  <r>
    <x v="2"/>
    <s v="Oct"/>
    <n v="301.89510000000001"/>
  </r>
  <r>
    <x v="2"/>
    <s v="Oct"/>
    <n v="1032.7989"/>
  </r>
  <r>
    <x v="2"/>
    <s v="Oct"/>
    <n v="71.501499999999993"/>
  </r>
  <r>
    <x v="2"/>
    <s v="Oct"/>
    <n v="325.72890000000001"/>
  </r>
  <r>
    <x v="2"/>
    <s v="Oct"/>
    <n v="381.34109999999998"/>
  </r>
  <r>
    <x v="2"/>
    <s v="Oct"/>
    <n v="214.5044"/>
  </r>
  <r>
    <x v="2"/>
    <s v="Oct"/>
    <n v="468.73180000000002"/>
  </r>
  <r>
    <x v="2"/>
    <s v="Oct"/>
    <n v="492.56560000000002"/>
  </r>
  <r>
    <x v="2"/>
    <s v="Oct"/>
    <n v="191.9992"/>
  </r>
  <r>
    <x v="2"/>
    <s v="Oct"/>
    <n v="2430.8011000000001"/>
  </r>
  <r>
    <x v="2"/>
    <s v="Oct"/>
    <n v="4965.5210999999999"/>
  </r>
  <r>
    <x v="2"/>
    <s v="Oct"/>
    <n v="4039.2865000000002"/>
  </r>
  <r>
    <x v="2"/>
    <s v="Oct"/>
    <n v="284.64769999999999"/>
  </r>
  <r>
    <x v="2"/>
    <s v="Oct"/>
    <n v="930.75279999999998"/>
  </r>
  <r>
    <x v="2"/>
    <s v="Oct"/>
    <n v="474.4128"/>
  </r>
  <r>
    <x v="2"/>
    <s v="Oct"/>
    <n v="2995.5783000000001"/>
  </r>
  <r>
    <x v="2"/>
    <s v="Oct"/>
    <n v="659.65980000000002"/>
  </r>
  <r>
    <x v="2"/>
    <s v="Oct"/>
    <n v="131.0283"/>
  </r>
  <r>
    <x v="2"/>
    <s v="Oct"/>
    <n v="623.51400000000001"/>
  </r>
  <r>
    <x v="3"/>
    <s v="Oct"/>
    <n v="-35471.56"/>
  </r>
  <r>
    <x v="3"/>
    <s v="Oct"/>
    <n v="32183.896199999999"/>
  </r>
  <r>
    <x v="3"/>
    <s v="Oct"/>
    <n v="5257.4004999999997"/>
  </r>
  <r>
    <x v="3"/>
    <s v="Oct"/>
    <n v="5283.9233000000004"/>
  </r>
  <r>
    <x v="3"/>
    <s v="Oct"/>
    <n v="3898.8458000000001"/>
  </r>
  <r>
    <x v="3"/>
    <s v="Oct"/>
    <n v="2210.23"/>
  </r>
  <r>
    <x v="3"/>
    <s v="Oct"/>
    <n v="3748.5500999999999"/>
  </r>
  <r>
    <x v="3"/>
    <s v="Oct"/>
    <n v="3798.6487000000002"/>
  </r>
  <r>
    <x v="3"/>
    <s v="Oct"/>
    <n v="2522.6091999999999"/>
  </r>
  <r>
    <x v="3"/>
    <s v="Oct"/>
    <n v="642.76480000000004"/>
  </r>
  <r>
    <x v="3"/>
    <s v="Oct"/>
    <n v="977.39099999999996"/>
  </r>
  <r>
    <x v="3"/>
    <s v="Oct"/>
    <n v="1088.6387"/>
  </r>
  <r>
    <x v="3"/>
    <s v="Oct"/>
    <n v="350.51870000000002"/>
  </r>
  <r>
    <x v="3"/>
    <s v="Oct"/>
    <n v="1545.269"/>
  </r>
  <r>
    <x v="3"/>
    <s v="Oct"/>
    <n v="1531.9476999999999"/>
  </r>
  <r>
    <x v="3"/>
    <s v="Oct"/>
    <n v="2551.0259999999998"/>
  </r>
  <r>
    <x v="3"/>
    <s v="Oct"/>
    <n v="603.89819999999997"/>
  </r>
  <r>
    <x v="3"/>
    <s v="Oct"/>
    <n v="1609.6551999999999"/>
  </r>
  <r>
    <x v="3"/>
    <s v="Oct"/>
    <n v="1920.4852000000001"/>
  </r>
  <r>
    <x v="3"/>
    <s v="Oct"/>
    <n v="375.21620000000001"/>
  </r>
  <r>
    <x v="3"/>
    <s v="Oct"/>
    <n v="461.80450000000002"/>
  </r>
  <r>
    <x v="3"/>
    <s v="Oct"/>
    <n v="1177.8897999999999"/>
  </r>
  <r>
    <x v="3"/>
    <s v="Oct"/>
    <n v="11177.5803"/>
  </r>
  <r>
    <x v="3"/>
    <s v="Oct"/>
    <n v="9940.3011000000006"/>
  </r>
  <r>
    <x v="3"/>
    <s v="Oct"/>
    <n v="6827.3065999999999"/>
  </r>
  <r>
    <x v="3"/>
    <s v="Oct"/>
    <n v="5914.1945999999998"/>
  </r>
  <r>
    <x v="3"/>
    <s v="Oct"/>
    <n v="1860.8679"/>
  </r>
  <r>
    <x v="3"/>
    <s v="Oct"/>
    <n v="1313.9905000000001"/>
  </r>
  <r>
    <x v="3"/>
    <s v="Oct"/>
    <n v="1662.9032"/>
  </r>
  <r>
    <x v="3"/>
    <s v="Oct"/>
    <n v="45445.8603"/>
  </r>
  <r>
    <x v="3"/>
    <s v="Oct"/>
    <n v="7125.8613999999998"/>
  </r>
  <r>
    <x v="3"/>
    <s v="Oct"/>
    <n v="9610.1065999999992"/>
  </r>
  <r>
    <x v="3"/>
    <s v="Oct"/>
    <n v="12551.976000000001"/>
  </r>
  <r>
    <x v="3"/>
    <s v="Oct"/>
    <n v="4706.991"/>
  </r>
  <r>
    <x v="3"/>
    <s v="Oct"/>
    <n v="60860.5677"/>
  </r>
  <r>
    <x v="3"/>
    <s v="Oct"/>
    <n v="38092.907299999999"/>
  </r>
  <r>
    <x v="3"/>
    <s v="Oct"/>
    <n v="13394.9678"/>
  </r>
  <r>
    <x v="3"/>
    <s v="Oct"/>
    <n v="35419.419000000002"/>
  </r>
  <r>
    <x v="3"/>
    <s v="Oct"/>
    <n v="19870.521199999999"/>
  </r>
  <r>
    <x v="3"/>
    <s v="Oct"/>
    <n v="5111.4706999999999"/>
  </r>
  <r>
    <x v="3"/>
    <s v="Oct"/>
    <n v="12617.482099999999"/>
  </r>
  <r>
    <x v="3"/>
    <s v="Oct"/>
    <n v="34960.786200000002"/>
  </r>
  <r>
    <x v="3"/>
    <s v="Oct"/>
    <n v="5894.0646999999999"/>
  </r>
  <r>
    <x v="3"/>
    <s v="Oct"/>
    <n v="37158.447899999999"/>
  </r>
  <r>
    <x v="3"/>
    <s v="Oct"/>
    <n v="20042.280900000002"/>
  </r>
  <r>
    <x v="3"/>
    <s v="Oct"/>
    <n v="4702.9467999999997"/>
  </r>
  <r>
    <x v="3"/>
    <s v="Oct"/>
    <n v="11246.7122"/>
  </r>
  <r>
    <x v="3"/>
    <s v="Oct"/>
    <n v="16555.061900000001"/>
  </r>
  <r>
    <x v="3"/>
    <s v="Oct"/>
    <n v="9592.9287000000004"/>
  </r>
  <r>
    <x v="3"/>
    <s v="Oct"/>
    <n v="7779.1809999999996"/>
  </r>
  <r>
    <x v="3"/>
    <s v="Oct"/>
    <n v="8149.7622000000001"/>
  </r>
  <r>
    <x v="3"/>
    <s v="Oct"/>
    <n v="1659.413"/>
  </r>
  <r>
    <x v="3"/>
    <s v="Oct"/>
    <n v="480.96080000000001"/>
  </r>
  <r>
    <x v="3"/>
    <s v="Oct"/>
    <n v="8850.2027999999991"/>
  </r>
  <r>
    <x v="3"/>
    <s v="Oct"/>
    <n v="6087.5205999999998"/>
  </r>
  <r>
    <x v="3"/>
    <s v="Oct"/>
    <n v="313.24329999999998"/>
  </r>
  <r>
    <x v="3"/>
    <s v="Oct"/>
    <n v="4099.6850000000004"/>
  </r>
  <r>
    <x v="3"/>
    <s v="Oct"/>
    <n v="46.232100000000003"/>
  </r>
  <r>
    <x v="3"/>
    <s v="Oct"/>
    <n v="77.412000000000006"/>
  </r>
  <r>
    <x v="3"/>
    <s v="Oct"/>
    <n v="35.480499999999999"/>
  </r>
  <r>
    <x v="3"/>
    <s v="Oct"/>
    <n v="83.862899999999996"/>
  </r>
  <r>
    <x v="3"/>
    <s v="Oct"/>
    <n v="131.1703"/>
  </r>
  <r>
    <x v="3"/>
    <s v="Oct"/>
    <n v="30.104600000000001"/>
  </r>
  <r>
    <x v="3"/>
    <s v="Oct"/>
    <n v="124.7193"/>
  </r>
  <r>
    <x v="3"/>
    <s v="Oct"/>
    <n v="61.284500000000001"/>
  </r>
  <r>
    <x v="3"/>
    <s v="Oct"/>
    <n v="27.9543"/>
  </r>
  <r>
    <x v="3"/>
    <s v="Oct"/>
    <n v="18.277799999999999"/>
  </r>
  <r>
    <x v="3"/>
    <s v="Oct"/>
    <n v="27.9543"/>
  </r>
  <r>
    <x v="3"/>
    <s v="Oct"/>
    <n v="6.4509999999999996"/>
  </r>
  <r>
    <x v="3"/>
    <s v="Oct"/>
    <n v="102.1408"/>
  </r>
  <r>
    <x v="3"/>
    <s v="Oct"/>
    <n v="27.9543"/>
  </r>
  <r>
    <x v="3"/>
    <s v="Oct"/>
    <n v="24.7288"/>
  </r>
  <r>
    <x v="3"/>
    <s v="Oct"/>
    <n v="12.901999999999999"/>
  </r>
  <r>
    <x v="3"/>
    <s v="Oct"/>
    <n v="252.66399999999999"/>
  </r>
  <r>
    <x v="3"/>
    <s v="Oct"/>
    <n v="23.653700000000001"/>
  </r>
  <r>
    <x v="3"/>
    <s v="Oct"/>
    <n v="41.9315"/>
  </r>
  <r>
    <x v="3"/>
    <s v="Oct"/>
    <n v="33.330100000000002"/>
  </r>
  <r>
    <x v="3"/>
    <s v="Oct"/>
    <n v="8.6013000000000002"/>
  </r>
  <r>
    <x v="3"/>
    <s v="Oct"/>
    <n v="20.4282"/>
  </r>
  <r>
    <x v="3"/>
    <s v="Oct"/>
    <n v="1.0751999999999999"/>
  </r>
  <r>
    <x v="3"/>
    <s v="Oct"/>
    <n v="21.503299999999999"/>
  </r>
  <r>
    <x v="3"/>
    <s v="Oct"/>
    <n v="98.915300000000002"/>
  </r>
  <r>
    <x v="3"/>
    <s v="Oct"/>
    <n v="30.104600000000001"/>
  </r>
  <r>
    <x v="3"/>
    <s v="Oct"/>
    <n v="76.336799999999997"/>
  </r>
  <r>
    <x v="3"/>
    <s v="Oct"/>
    <n v="23.653700000000001"/>
  </r>
  <r>
    <x v="3"/>
    <s v="Oct"/>
    <n v="45.156999999999996"/>
  </r>
  <r>
    <x v="3"/>
    <s v="Oct"/>
    <n v="46.232100000000003"/>
  </r>
  <r>
    <x v="3"/>
    <s v="Oct"/>
    <n v="25.803999999999998"/>
  </r>
  <r>
    <x v="3"/>
    <s v="Oct"/>
    <n v="19.353000000000002"/>
  </r>
  <r>
    <x v="3"/>
    <s v="Oct"/>
    <n v="23.653700000000001"/>
  </r>
  <r>
    <x v="3"/>
    <s v="Oct"/>
    <n v="27.9543"/>
  </r>
  <r>
    <x v="3"/>
    <s v="Oct"/>
    <n v="84.938100000000006"/>
  </r>
  <r>
    <x v="3"/>
    <s v="Oct"/>
    <n v="39.781100000000002"/>
  </r>
  <r>
    <x v="3"/>
    <s v="Oct"/>
    <n v="159.12459999999999"/>
  </r>
  <r>
    <x v="3"/>
    <s v="Oct"/>
    <n v="64.510000000000005"/>
  </r>
  <r>
    <x v="3"/>
    <s v="Oct"/>
    <n v="18.277799999999999"/>
  </r>
  <r>
    <x v="3"/>
    <s v="Oct"/>
    <n v="20.4282"/>
  </r>
  <r>
    <x v="3"/>
    <s v="Oct"/>
    <n v="25.803999999999998"/>
  </r>
  <r>
    <x v="3"/>
    <s v="Oct"/>
    <n v="35.480499999999999"/>
  </r>
  <r>
    <x v="3"/>
    <s v="Oct"/>
    <n v="6.4509999999999996"/>
  </r>
  <r>
    <x v="3"/>
    <s v="Oct"/>
    <n v="58.058999999999997"/>
  </r>
  <r>
    <x v="3"/>
    <s v="Oct"/>
    <n v="9.5517000000000003"/>
  </r>
  <r>
    <x v="3"/>
    <s v="Oct"/>
    <n v="25.0733"/>
  </r>
  <r>
    <x v="3"/>
    <s v="Oct"/>
    <n v="56.116399999999999"/>
  </r>
  <r>
    <x v="3"/>
    <s v="Oct"/>
    <n v="20.2974"/>
  </r>
  <r>
    <x v="3"/>
    <s v="Oct"/>
    <n v="18.675599999999999"/>
  </r>
  <r>
    <x v="3"/>
    <s v="Oct"/>
    <n v="17.775099999999998"/>
  </r>
  <r>
    <x v="3"/>
    <s v="Oct"/>
    <n v="53.915700000000001"/>
  </r>
  <r>
    <x v="3"/>
    <s v="Oct"/>
    <n v="8.2821999999999996"/>
  </r>
  <r>
    <x v="3"/>
    <s v="Oct"/>
    <n v="22.3369"/>
  </r>
  <r>
    <x v="3"/>
    <s v="Oct"/>
    <n v="1.1662999999999999"/>
  </r>
  <r>
    <x v="3"/>
    <s v="Oct"/>
    <n v="2.0226000000000002"/>
  </r>
  <r>
    <x v="3"/>
    <s v="Oct"/>
    <n v="2.6425999999999998"/>
  </r>
  <r>
    <x v="3"/>
    <s v="Oct"/>
    <n v="2.3178000000000001"/>
  </r>
  <r>
    <x v="3"/>
    <s v="Oct"/>
    <n v="1.2548999999999999"/>
  </r>
  <r>
    <x v="3"/>
    <s v="Oct"/>
    <n v="2.4359999999999999"/>
  </r>
  <r>
    <x v="3"/>
    <s v="Oct"/>
    <n v="1.8749"/>
  </r>
  <r>
    <x v="3"/>
    <s v="Oct"/>
    <n v="2.5983000000000001"/>
  </r>
  <r>
    <x v="3"/>
    <s v="Oct"/>
    <n v="8.7693999999999992"/>
  </r>
  <r>
    <x v="3"/>
    <s v="Oct"/>
    <n v="1.0777000000000001"/>
  </r>
  <r>
    <x v="3"/>
    <s v="Oct"/>
    <n v="1.8453999999999999"/>
  </r>
  <r>
    <x v="3"/>
    <s v="Oct"/>
    <n v="2.5392999999999999"/>
  </r>
  <r>
    <x v="3"/>
    <s v="Oct"/>
    <n v="4.3109000000000002"/>
  </r>
  <r>
    <x v="3"/>
    <s v="Oct"/>
    <n v="1.6240000000000001"/>
  </r>
  <r>
    <x v="3"/>
    <s v="Oct"/>
    <n v="1.4025000000000001"/>
  </r>
  <r>
    <x v="3"/>
    <s v="Oct"/>
    <n v="12443.973099999999"/>
  </r>
  <r>
    <x v="3"/>
    <s v="Oct"/>
    <n v="4523.7828"/>
  </r>
  <r>
    <x v="3"/>
    <s v="Oct"/>
    <n v="4523.7828"/>
  </r>
  <r>
    <x v="3"/>
    <s v="Oct"/>
    <n v="3690.34"/>
  </r>
  <r>
    <x v="3"/>
    <s v="Oct"/>
    <n v="4523.7828"/>
  </r>
  <r>
    <x v="3"/>
    <s v="Oct"/>
    <n v="8454.9231"/>
  </r>
  <r>
    <x v="3"/>
    <s v="Oct"/>
    <n v="4.0180999999999996"/>
  </r>
  <r>
    <x v="3"/>
    <s v="Oct"/>
    <n v="102.1737"/>
  </r>
  <r>
    <x v="3"/>
    <s v="Oct"/>
    <n v="22325.995699999999"/>
  </r>
  <r>
    <x v="3"/>
    <s v="Oct"/>
    <n v="7922.1246000000001"/>
  </r>
  <r>
    <x v="3"/>
    <s v="Oct"/>
    <n v="124.56010000000001"/>
  </r>
  <r>
    <x v="3"/>
    <s v="Oct"/>
    <n v="105.0438"/>
  </r>
  <r>
    <x v="3"/>
    <s v="Oct"/>
    <n v="130.8742"/>
  </r>
  <r>
    <x v="3"/>
    <s v="Oct"/>
    <n v="58.548999999999999"/>
  </r>
  <r>
    <x v="3"/>
    <s v="Oct"/>
    <n v="0.41339999999999999"/>
  </r>
  <r>
    <x v="3"/>
    <s v="Oct"/>
    <n v="0.41339999999999999"/>
  </r>
  <r>
    <x v="3"/>
    <s v="Oct"/>
    <n v="2.2145000000000001"/>
  </r>
  <r>
    <x v="3"/>
    <s v="Oct"/>
    <n v="0.39860000000000001"/>
  </r>
  <r>
    <x v="3"/>
    <s v="Oct"/>
    <n v="0.41339999999999999"/>
  </r>
  <r>
    <x v="3"/>
    <s v="Oct"/>
    <n v="0.41339999999999999"/>
  </r>
  <r>
    <x v="3"/>
    <s v="Oct"/>
    <n v="0.38379999999999997"/>
  </r>
  <r>
    <x v="3"/>
    <s v="Oct"/>
    <n v="0.75290000000000001"/>
  </r>
  <r>
    <x v="3"/>
    <s v="Oct"/>
    <n v="0.75290000000000001"/>
  </r>
  <r>
    <x v="3"/>
    <s v="Oct"/>
    <n v="40.352899999999998"/>
  </r>
  <r>
    <x v="3"/>
    <s v="Oct"/>
    <n v="37.023600000000002"/>
  </r>
  <r>
    <x v="3"/>
    <s v="Oct"/>
    <n v="617.06029999999998"/>
  </r>
  <r>
    <x v="3"/>
    <s v="Oct"/>
    <n v="183.22389999999999"/>
  </r>
  <r>
    <x v="3"/>
    <s v="Oct"/>
    <n v="180.239"/>
  </r>
  <r>
    <x v="3"/>
    <s v="Oct"/>
    <n v="15001.998100000001"/>
  </r>
  <r>
    <x v="3"/>
    <s v="Oct"/>
    <n v="3304.9270999999999"/>
  </r>
  <r>
    <x v="3"/>
    <s v="Oct"/>
    <n v="1077.8391999999999"/>
  </r>
  <r>
    <x v="3"/>
    <s v="Oct"/>
    <n v="631.52890000000002"/>
  </r>
  <r>
    <x v="3"/>
    <s v="Oct"/>
    <n v="7605.6120000000001"/>
  </r>
  <r>
    <x v="3"/>
    <s v="Oct"/>
    <n v="2136.7829999999999"/>
  </r>
  <r>
    <x v="3"/>
    <s v="Oct"/>
    <n v="629.09870000000001"/>
  </r>
  <r>
    <x v="3"/>
    <s v="Oct"/>
    <n v="6.2622999999999998"/>
  </r>
  <r>
    <x v="3"/>
    <s v="Oct"/>
    <n v="2248.1786999999999"/>
  </r>
  <r>
    <x v="3"/>
    <s v="Oct"/>
    <n v="17.858599999999999"/>
  </r>
  <r>
    <x v="3"/>
    <s v="Oct"/>
    <n v="2637.7161999999998"/>
  </r>
  <r>
    <x v="3"/>
    <s v="Oct"/>
    <n v="25.001999999999999"/>
  </r>
  <r>
    <x v="3"/>
    <s v="Oct"/>
    <n v="16.072700000000001"/>
  </r>
  <r>
    <x v="3"/>
    <s v="Oct"/>
    <n v="19.644500000000001"/>
  </r>
  <r>
    <x v="3"/>
    <s v="Oct"/>
    <n v="19.644500000000001"/>
  </r>
  <r>
    <x v="3"/>
    <s v="Oct"/>
    <n v="19.644500000000001"/>
  </r>
  <r>
    <x v="3"/>
    <s v="Oct"/>
    <n v="1.7859"/>
  </r>
  <r>
    <x v="3"/>
    <s v="Oct"/>
    <n v="5.3575999999999997"/>
  </r>
  <r>
    <x v="3"/>
    <s v="Oct"/>
    <n v="8.9292999999999996"/>
  </r>
  <r>
    <x v="3"/>
    <s v="Oct"/>
    <n v="26.7879"/>
  </r>
  <r>
    <x v="3"/>
    <s v="Oct"/>
    <n v="3.5716999999999999"/>
  </r>
  <r>
    <x v="3"/>
    <s v="Oct"/>
    <n v="202.19909999999999"/>
  </r>
  <r>
    <x v="3"/>
    <s v="Oct"/>
    <n v="74.581699999999998"/>
  </r>
  <r>
    <x v="3"/>
    <s v="Oct"/>
    <n v="18.231100000000001"/>
  </r>
  <r>
    <x v="3"/>
    <s v="Oct"/>
    <n v="507.15519999999998"/>
  </r>
  <r>
    <x v="3"/>
    <s v="Oct"/>
    <n v="33.147399999999998"/>
  </r>
  <r>
    <x v="3"/>
    <s v="Oct"/>
    <n v="3833.7248"/>
  </r>
  <r>
    <x v="3"/>
    <s v="Oct"/>
    <n v="2883.6568000000002"/>
  </r>
  <r>
    <x v="3"/>
    <s v="Oct"/>
    <n v="3947.4652999999998"/>
  </r>
  <r>
    <x v="3"/>
    <s v="Oct"/>
    <n v="140.50299999999999"/>
  </r>
  <r>
    <x v="3"/>
    <s v="Oct"/>
    <n v="759.17409999999995"/>
  </r>
  <r>
    <x v="3"/>
    <s v="Oct"/>
    <n v="1020.9297"/>
  </r>
  <r>
    <x v="3"/>
    <s v="Oct"/>
    <n v="1848.7104999999999"/>
  </r>
  <r>
    <x v="3"/>
    <s v="Oct"/>
    <n v="1388.8322000000001"/>
  </r>
  <r>
    <x v="3"/>
    <s v="Oct"/>
    <n v="340.30990000000003"/>
  </r>
  <r>
    <x v="3"/>
    <s v="Oct"/>
    <n v="599.48419999999999"/>
  </r>
  <r>
    <x v="3"/>
    <s v="Oct"/>
    <n v="1018.302"/>
  </r>
  <r>
    <x v="3"/>
    <s v="Oct"/>
    <n v="643.28219999999999"/>
  </r>
  <r>
    <x v="3"/>
    <s v="Oct"/>
    <n v="2.7374000000000001"/>
  </r>
  <r>
    <x v="3"/>
    <s v="Oct"/>
    <n v="399.65620000000001"/>
  </r>
  <r>
    <x v="3"/>
    <s v="Oct"/>
    <n v="2.7374000000000001"/>
  </r>
  <r>
    <x v="3"/>
    <s v="Oct"/>
    <n v="368.98809999999997"/>
  </r>
  <r>
    <x v="3"/>
    <s v="Oct"/>
    <n v="710.56569999999999"/>
  </r>
  <r>
    <x v="3"/>
    <s v="Oct"/>
    <n v="13985.704400000001"/>
  </r>
  <r>
    <x v="3"/>
    <s v="Oct"/>
    <n v="97.221699999999998"/>
  </r>
  <r>
    <x v="3"/>
    <s v="Oct"/>
    <n v="691.58920000000001"/>
  </r>
  <r>
    <x v="3"/>
    <s v="Oct"/>
    <n v="5197.4614000000001"/>
  </r>
  <r>
    <x v="3"/>
    <s v="Oct"/>
    <n v="191.87379999999999"/>
  </r>
  <r>
    <x v="3"/>
    <s v="Oct"/>
    <n v="1844.9405999999999"/>
  </r>
  <r>
    <x v="3"/>
    <s v="Oct"/>
    <n v="2.1084999999999998"/>
  </r>
  <r>
    <x v="3"/>
    <s v="Oct"/>
    <n v="202.41630000000001"/>
  </r>
  <r>
    <x v="3"/>
    <s v="Oct"/>
    <n v="22.441099999999999"/>
  </r>
  <r>
    <x v="3"/>
    <s v="Oct"/>
    <n v="1.9235"/>
  </r>
  <r>
    <x v="3"/>
    <s v="Oct"/>
    <n v="48.729199999999999"/>
  </r>
  <r>
    <x v="3"/>
    <s v="Oct"/>
    <n v="2.2441"/>
  </r>
  <r>
    <x v="3"/>
    <s v="Oct"/>
    <n v="61.552700000000002"/>
  </r>
  <r>
    <x v="3"/>
    <s v="Oct"/>
    <n v="13.7852"/>
  </r>
  <r>
    <x v="3"/>
    <s v="Oct"/>
    <n v="9.2970000000000006"/>
  </r>
  <r>
    <x v="3"/>
    <s v="Oct"/>
    <n v="63.476199999999999"/>
  </r>
  <r>
    <x v="3"/>
    <s v="Oct"/>
    <n v="0.3206"/>
  </r>
  <r>
    <x v="3"/>
    <s v="Oct"/>
    <n v="89.123099999999994"/>
  </r>
  <r>
    <x v="3"/>
    <s v="Oct"/>
    <n v="28.852799999999998"/>
  </r>
  <r>
    <x v="3"/>
    <s v="Oct"/>
    <n v="0.3206"/>
  </r>
  <r>
    <x v="3"/>
    <s v="Oct"/>
    <n v="77.902600000000007"/>
  </r>
  <r>
    <x v="3"/>
    <s v="Oct"/>
    <n v="130.15819999999999"/>
  </r>
  <r>
    <x v="3"/>
    <s v="Oct"/>
    <n v="54.499699999999997"/>
  </r>
  <r>
    <x v="3"/>
    <s v="Oct"/>
    <n v="19.8764"/>
  </r>
  <r>
    <x v="3"/>
    <s v="Oct"/>
    <n v="23.0822"/>
  </r>
  <r>
    <x v="3"/>
    <s v="Oct"/>
    <n v="34.302799999999998"/>
  </r>
  <r>
    <x v="3"/>
    <s v="Oct"/>
    <n v="84.955500000000001"/>
  </r>
  <r>
    <x v="3"/>
    <s v="Oct"/>
    <n v="144.26400000000001"/>
  </r>
  <r>
    <x v="3"/>
    <s v="Oct"/>
    <n v="47.126199999999997"/>
  </r>
  <r>
    <x v="3"/>
    <s v="Oct"/>
    <n v="32.058700000000002"/>
  </r>
  <r>
    <x v="3"/>
    <s v="Oct"/>
    <n v="11.5411"/>
  </r>
  <r>
    <x v="3"/>
    <s v="Oct"/>
    <n v="12.823499999999999"/>
  </r>
  <r>
    <x v="3"/>
    <s v="Oct"/>
    <n v="149.3409"/>
  </r>
  <r>
    <x v="3"/>
    <s v="Oct"/>
    <n v="2072.4326000000001"/>
  </r>
  <r>
    <x v="3"/>
    <s v="Oct"/>
    <n v="424.44260000000003"/>
  </r>
  <r>
    <x v="3"/>
    <s v="Oct"/>
    <n v="704.78430000000003"/>
  </r>
  <r>
    <x v="3"/>
    <s v="Oct"/>
    <n v="662.86400000000003"/>
  </r>
  <r>
    <x v="3"/>
    <s v="Oct"/>
    <n v="455.88279999999997"/>
  </r>
  <r>
    <x v="3"/>
    <s v="Oct"/>
    <n v="183.40110000000001"/>
  </r>
  <r>
    <x v="3"/>
    <s v="Oct"/>
    <n v="351.08210000000003"/>
  </r>
  <r>
    <x v="3"/>
    <s v="Oct"/>
    <n v="259.38159999999999"/>
  </r>
  <r>
    <x v="3"/>
    <s v="Oct"/>
    <n v="361.56220000000002"/>
  </r>
  <r>
    <x v="3"/>
    <s v="Oct"/>
    <n v="1482.9290000000001"/>
  </r>
  <r>
    <x v="3"/>
    <s v="Oct"/>
    <n v="112.66070000000001"/>
  </r>
  <r>
    <x v="3"/>
    <s v="Oct"/>
    <n v="631.42380000000003"/>
  </r>
  <r>
    <x v="3"/>
    <s v="Oct"/>
    <n v="1936.1918000000001"/>
  </r>
  <r>
    <x v="3"/>
    <s v="Oct"/>
    <n v="1461.9689000000001"/>
  </r>
  <r>
    <x v="3"/>
    <s v="Oct"/>
    <n v="5.24"/>
  </r>
  <r>
    <x v="3"/>
    <s v="Oct"/>
    <n v="358.94220000000001"/>
  </r>
  <r>
    <x v="3"/>
    <s v="Oct"/>
    <n v="476.84289999999999"/>
  </r>
  <r>
    <x v="3"/>
    <s v="Oct"/>
    <n v="791.24480000000005"/>
  </r>
  <r>
    <x v="3"/>
    <s v="Oct"/>
    <n v="282.96170000000001"/>
  </r>
  <r>
    <x v="3"/>
    <s v="Oct"/>
    <n v="2.62"/>
  </r>
  <r>
    <x v="3"/>
    <s v="Oct"/>
    <n v="733.60450000000003"/>
  </r>
  <r>
    <x v="3"/>
    <s v="Oct"/>
    <n v="377.28230000000002"/>
  </r>
  <r>
    <x v="3"/>
    <s v="Oct"/>
    <n v="206.9813"/>
  </r>
  <r>
    <x v="3"/>
    <s v="Oct"/>
    <n v="382.52229999999997"/>
  </r>
  <r>
    <x v="3"/>
    <s v="Oct"/>
    <n v="175.5411"/>
  </r>
  <r>
    <x v="3"/>
    <s v="Oct"/>
    <n v="20.960100000000001"/>
  </r>
  <r>
    <x v="3"/>
    <s v="Oct"/>
    <n v="267.24160000000001"/>
  </r>
  <r>
    <x v="3"/>
    <s v="Oct"/>
    <n v="238.42140000000001"/>
  </r>
  <r>
    <x v="3"/>
    <s v="Oct"/>
    <n v="52.400300000000001"/>
  </r>
  <r>
    <x v="3"/>
    <s v="Oct"/>
    <n v="628.80380000000002"/>
  </r>
  <r>
    <x v="3"/>
    <s v="Oct"/>
    <n v="62.880400000000002"/>
  </r>
  <r>
    <x v="3"/>
    <s v="Oct"/>
    <n v="484.7029"/>
  </r>
  <r>
    <x v="3"/>
    <s v="Oct"/>
    <n v="7.86"/>
  </r>
  <r>
    <x v="3"/>
    <s v="Oct"/>
    <n v="34.060200000000002"/>
  </r>
  <r>
    <x v="3"/>
    <s v="Oct"/>
    <n v="5706.0334999999995"/>
  </r>
  <r>
    <x v="3"/>
    <s v="Oct"/>
    <n v="167.46260000000001"/>
  </r>
  <r>
    <x v="3"/>
    <s v="Oct"/>
    <n v="154.51859999999999"/>
  </r>
  <r>
    <x v="3"/>
    <s v="Oct"/>
    <n v="81.708799999999997"/>
  </r>
  <r>
    <x v="3"/>
    <s v="Oct"/>
    <n v="176.36160000000001"/>
  </r>
  <r>
    <x v="3"/>
    <s v="Oct"/>
    <n v="38.831899999999997"/>
  </r>
  <r>
    <x v="3"/>
    <s v="Oct"/>
    <n v="154.51859999999999"/>
  </r>
  <r>
    <x v="3"/>
    <s v="Oct"/>
    <n v="110.8327"/>
  </r>
  <r>
    <x v="3"/>
    <s v="Oct"/>
    <n v="59.056899999999999"/>
  </r>
  <r>
    <x v="3"/>
    <s v="Oct"/>
    <n v="0.80900000000000005"/>
  </r>
  <r>
    <x v="3"/>
    <s v="Oct"/>
    <n v="31.550899999999999"/>
  </r>
  <r>
    <x v="3"/>
    <s v="Oct"/>
    <n v="306.6103"/>
  </r>
  <r>
    <x v="3"/>
    <s v="Oct"/>
    <n v="168.27160000000001"/>
  </r>
  <r>
    <x v="3"/>
    <s v="Oct"/>
    <n v="229.75550000000001"/>
  </r>
  <r>
    <x v="3"/>
    <s v="Oct"/>
    <n v="412.589"/>
  </r>
  <r>
    <x v="3"/>
    <s v="Oct"/>
    <n v="160.1816"/>
  </r>
  <r>
    <x v="3"/>
    <s v="Oct"/>
    <n v="165.84460000000001"/>
  </r>
  <r>
    <x v="3"/>
    <s v="Oct"/>
    <n v="220.04750000000001"/>
  </r>
  <r>
    <x v="3"/>
    <s v="Oct"/>
    <n v="137.52969999999999"/>
  </r>
  <r>
    <x v="3"/>
    <s v="Oct"/>
    <n v="224.0925"/>
  </r>
  <r>
    <x v="3"/>
    <s v="Oct"/>
    <n v="38.0229"/>
  </r>
  <r>
    <x v="3"/>
    <s v="Oct"/>
    <n v="152.0916"/>
  </r>
  <r>
    <x v="3"/>
    <s v="Oct"/>
    <n v="9.7080000000000002"/>
  </r>
  <r>
    <x v="3"/>
    <s v="Oct"/>
    <n v="57.438899999999997"/>
  </r>
  <r>
    <x v="3"/>
    <s v="Oct"/>
    <n v="37.213900000000002"/>
  </r>
  <r>
    <x v="3"/>
    <s v="Oct"/>
    <n v="90.607799999999997"/>
  </r>
  <r>
    <x v="3"/>
    <s v="Oct"/>
    <n v="125.3947"/>
  </r>
  <r>
    <x v="3"/>
    <s v="Oct"/>
    <n v="116.4957"/>
  </r>
  <r>
    <x v="3"/>
    <s v="Oct"/>
    <n v="93.034800000000004"/>
  </r>
  <r>
    <x v="3"/>
    <s v="Oct"/>
    <n v="156.94560000000001"/>
  </r>
  <r>
    <x v="3"/>
    <s v="Oct"/>
    <n v="166.65360000000001"/>
  </r>
  <r>
    <x v="3"/>
    <s v="Oct"/>
    <n v="22.651900000000001"/>
  </r>
  <r>
    <x v="3"/>
    <s v="Oct"/>
    <n v="122.59829999999999"/>
  </r>
  <r>
    <x v="3"/>
    <s v="Oct"/>
    <n v="117.3008"/>
  </r>
  <r>
    <x v="3"/>
    <s v="Oct"/>
    <n v="83.245800000000003"/>
  </r>
  <r>
    <x v="3"/>
    <s v="Oct"/>
    <n v="0.75680000000000003"/>
  </r>
  <r>
    <x v="3"/>
    <s v="Oct"/>
    <n v="207.35759999999999"/>
  </r>
  <r>
    <x v="3"/>
    <s v="Oct"/>
    <n v="115.7873"/>
  </r>
  <r>
    <x v="3"/>
    <s v="Oct"/>
    <n v="139.2474"/>
  </r>
  <r>
    <x v="3"/>
    <s v="Oct"/>
    <n v="127.89570000000001"/>
  </r>
  <r>
    <x v="3"/>
    <s v="Oct"/>
    <n v="128.6525"/>
  </r>
  <r>
    <x v="3"/>
    <s v="Oct"/>
    <n v="138.4907"/>
  </r>
  <r>
    <x v="3"/>
    <s v="Oct"/>
    <n v="114.27370000000001"/>
  </r>
  <r>
    <x v="3"/>
    <s v="Oct"/>
    <n v="212.6551"/>
  </r>
  <r>
    <x v="3"/>
    <s v="Oct"/>
    <n v="159.68049999999999"/>
  </r>
  <r>
    <x v="3"/>
    <s v="Oct"/>
    <n v="101.4085"/>
  </r>
  <r>
    <x v="3"/>
    <s v="Oct"/>
    <n v="1.5136000000000001"/>
  </r>
  <r>
    <x v="3"/>
    <s v="Oct"/>
    <n v="149.8424"/>
  </r>
  <r>
    <x v="3"/>
    <s v="Oct"/>
    <n v="130.9229"/>
  </r>
  <r>
    <x v="3"/>
    <s v="Oct"/>
    <n v="68.866900000000001"/>
  </r>
  <r>
    <x v="3"/>
    <s v="Oct"/>
    <n v="326.17200000000003"/>
  </r>
  <r>
    <x v="3"/>
    <s v="Oct"/>
    <n v="56.325000000000003"/>
  </r>
  <r>
    <x v="3"/>
    <s v="Oct"/>
    <n v="130.9229"/>
  </r>
  <r>
    <x v="3"/>
    <s v="Oct"/>
    <n v="103.6788"/>
  </r>
  <r>
    <x v="3"/>
    <s v="Oct"/>
    <n v="688.14490000000001"/>
  </r>
  <r>
    <x v="3"/>
    <s v="Oct"/>
    <n v="114.6908"/>
  </r>
  <r>
    <x v="3"/>
    <s v="Oct"/>
    <n v="573.45399999999995"/>
  </r>
  <r>
    <x v="3"/>
    <s v="Oct"/>
    <n v="76.460499999999996"/>
  </r>
  <r>
    <x v="3"/>
    <s v="Oct"/>
    <n v="76.460499999999996"/>
  </r>
  <r>
    <x v="3"/>
    <s v="Oct"/>
    <n v="267.61189999999999"/>
  </r>
  <r>
    <x v="3"/>
    <s v="Oct"/>
    <n v="191.15129999999999"/>
  </r>
  <r>
    <x v="3"/>
    <s v="Oct"/>
    <n v="76.460499999999996"/>
  </r>
  <r>
    <x v="3"/>
    <s v="Oct"/>
    <n v="41.048999999999999"/>
  </r>
  <r>
    <x v="3"/>
    <s v="Oct"/>
    <n v="76.460499999999996"/>
  </r>
  <r>
    <x v="3"/>
    <s v="Oct"/>
    <n v="496.99349999999998"/>
  </r>
  <r>
    <x v="3"/>
    <s v="Oct"/>
    <n v="344.07240000000002"/>
  </r>
  <r>
    <x v="3"/>
    <s v="Oct"/>
    <n v="191.15129999999999"/>
  </r>
  <r>
    <x v="3"/>
    <s v="Oct"/>
    <n v="344.07240000000002"/>
  </r>
  <r>
    <x v="3"/>
    <s v="Oct"/>
    <n v="267.61189999999999"/>
  </r>
  <r>
    <x v="3"/>
    <s v="Oct"/>
    <n v="20.5245"/>
  </r>
  <r>
    <x v="3"/>
    <s v="Oct"/>
    <n v="76.460499999999996"/>
  </r>
  <r>
    <x v="3"/>
    <s v="Oct"/>
    <n v="76.460499999999996"/>
  </r>
  <r>
    <x v="3"/>
    <s v="Oct"/>
    <n v="191.15129999999999"/>
  </r>
  <r>
    <x v="3"/>
    <s v="Oct"/>
    <n v="1185.1384"/>
  </r>
  <r>
    <x v="3"/>
    <s v="Oct"/>
    <n v="496.99349999999998"/>
  </r>
  <r>
    <x v="3"/>
    <s v="Oct"/>
    <n v="76.460499999999996"/>
  </r>
  <r>
    <x v="3"/>
    <s v="Oct"/>
    <n v="76.460499999999996"/>
  </r>
  <r>
    <x v="3"/>
    <s v="Oct"/>
    <n v="30.786799999999999"/>
  </r>
  <r>
    <x v="3"/>
    <s v="Oct"/>
    <n v="61.573599999999999"/>
  </r>
  <r>
    <x v="3"/>
    <s v="Oct"/>
    <n v="76.460499999999996"/>
  </r>
  <r>
    <x v="3"/>
    <s v="Oct"/>
    <n v="112.8849"/>
  </r>
  <r>
    <x v="3"/>
    <s v="Oct"/>
    <n v="61.573599999999999"/>
  </r>
  <r>
    <x v="3"/>
    <s v="Oct"/>
    <n v="917.52650000000006"/>
  </r>
  <r>
    <x v="3"/>
    <s v="Oct"/>
    <n v="61.573599999999999"/>
  </r>
  <r>
    <x v="3"/>
    <s v="Oct"/>
    <n v="152.9211"/>
  </r>
  <r>
    <x v="3"/>
    <s v="Oct"/>
    <n v="71.835800000000006"/>
  </r>
  <r>
    <x v="3"/>
    <s v="Oct"/>
    <n v="114.6908"/>
  </r>
  <r>
    <x v="3"/>
    <s v="Oct"/>
    <n v="82.098100000000002"/>
  </r>
  <r>
    <x v="3"/>
    <s v="Oct"/>
    <n v="344.07240000000002"/>
  </r>
  <r>
    <x v="3"/>
    <s v="Oct"/>
    <n v="20.5245"/>
  </r>
  <r>
    <x v="3"/>
    <s v="Oct"/>
    <n v="10.2623"/>
  </r>
  <r>
    <x v="3"/>
    <s v="Oct"/>
    <n v="71.835800000000006"/>
  </r>
  <r>
    <x v="3"/>
    <s v="Oct"/>
    <n v="955.75670000000002"/>
  </r>
  <r>
    <x v="3"/>
    <s v="Oct"/>
    <n v="305.84219999999999"/>
  </r>
  <r>
    <x v="3"/>
    <s v="Oct"/>
    <n v="51.311300000000003"/>
  </r>
  <r>
    <x v="3"/>
    <s v="Oct"/>
    <n v="10.2623"/>
  </r>
  <r>
    <x v="3"/>
    <s v="Oct"/>
    <n v="150.90899999999999"/>
  </r>
  <r>
    <x v="3"/>
    <s v="Oct"/>
    <n v="168.16800000000001"/>
  </r>
  <r>
    <x v="3"/>
    <s v="Oct"/>
    <n v="729.39329999999995"/>
  </r>
  <r>
    <x v="3"/>
    <s v="Oct"/>
    <n v="251.51490000000001"/>
  </r>
  <r>
    <x v="3"/>
    <s v="Oct"/>
    <n v="201.21190000000001"/>
  </r>
  <r>
    <x v="3"/>
    <s v="Oct"/>
    <n v="240.23560000000001"/>
  </r>
  <r>
    <x v="3"/>
    <s v="Oct"/>
    <n v="1784.9419"/>
  </r>
  <r>
    <x v="3"/>
    <s v="Oct"/>
    <n v="2095.0547000000001"/>
  </r>
  <r>
    <x v="3"/>
    <s v="Oct"/>
    <n v="2095.0547000000001"/>
  </r>
  <r>
    <x v="3"/>
    <s v="Oct"/>
    <n v="2220.3443000000002"/>
  </r>
  <r>
    <x v="3"/>
    <s v="Oct"/>
    <n v="8840.3608999999997"/>
  </r>
  <r>
    <x v="3"/>
    <s v="Oct"/>
    <n v="11905.6391"/>
  </r>
  <r>
    <x v="3"/>
    <s v="Oct"/>
    <n v="4744.2084999999997"/>
  </r>
  <r>
    <x v="3"/>
    <s v="Oct"/>
    <n v="11686.886"/>
  </r>
  <r>
    <x v="3"/>
    <s v="Oct"/>
    <n v="1914.0898999999999"/>
  </r>
  <r>
    <x v="3"/>
    <s v="Oct"/>
    <n v="2860.1972000000001"/>
  </r>
  <r>
    <x v="3"/>
    <s v="Oct"/>
    <n v="3349.6572999999999"/>
  </r>
  <r>
    <x v="3"/>
    <s v="Oct"/>
    <n v="1706.2744"/>
  </r>
  <r>
    <x v="3"/>
    <s v="Oct"/>
    <n v="8113.0066999999999"/>
  </r>
  <r>
    <x v="3"/>
    <s v="Oct"/>
    <n v="3650.4429"/>
  </r>
  <r>
    <x v="3"/>
    <s v="Oct"/>
    <n v="1.3139000000000001"/>
  </r>
  <r>
    <x v="3"/>
    <s v="Oct"/>
    <n v="3344.6631000000002"/>
  </r>
  <r>
    <x v="3"/>
    <s v="Oct"/>
    <n v="0.502"/>
  </r>
  <r>
    <x v="3"/>
    <s v="Oct"/>
    <n v="114663.1011"/>
  </r>
  <r>
    <x v="3"/>
    <s v="Oct"/>
    <n v="109934.57"/>
  </r>
  <r>
    <x v="3"/>
    <s v="Oct"/>
    <n v="88686.3946"/>
  </r>
  <r>
    <x v="3"/>
    <s v="Oct"/>
    <n v="22033.7461"/>
  </r>
  <r>
    <x v="3"/>
    <s v="Oct"/>
    <n v="29723.2742"/>
  </r>
  <r>
    <x v="3"/>
    <s v="Oct"/>
    <n v="14159.155699999999"/>
  </r>
  <r>
    <x v="3"/>
    <s v="Oct"/>
    <n v="128414.3643"/>
  </r>
  <r>
    <x v="3"/>
    <s v="Oct"/>
    <n v="28669.552"/>
  </r>
  <r>
    <x v="3"/>
    <s v="Oct"/>
    <n v="10797.8197"/>
  </r>
  <r>
    <x v="3"/>
    <s v="Oct"/>
    <n v="30297.345099999999"/>
  </r>
  <r>
    <x v="4"/>
    <s v="Oct"/>
    <n v="94.007400000000004"/>
  </r>
  <r>
    <x v="4"/>
    <s v="Oct"/>
    <n v="14.1957"/>
  </r>
  <r>
    <x v="4"/>
    <s v="Oct"/>
    <n v="28.391500000000001"/>
  </r>
  <r>
    <x v="4"/>
    <s v="Oct"/>
    <n v="35.962499999999999"/>
  </r>
  <r>
    <x v="4"/>
    <s v="Oct"/>
    <n v="19.558599999999998"/>
  </r>
  <r>
    <x v="4"/>
    <s v="Oct"/>
    <n v="23.659600000000001"/>
  </r>
  <r>
    <x v="4"/>
    <s v="Oct"/>
    <n v="24.606000000000002"/>
  </r>
  <r>
    <x v="4"/>
    <s v="Oct"/>
    <n v="15.142099999999999"/>
  </r>
  <r>
    <x v="4"/>
    <s v="Oct"/>
    <n v="53.628399999999999"/>
  </r>
  <r>
    <x v="4"/>
    <s v="Oct"/>
    <n v="55.321800000000003"/>
  </r>
  <r>
    <x v="4"/>
    <s v="Oct"/>
    <n v="81.226500000000001"/>
  </r>
  <r>
    <x v="4"/>
    <s v="Oct"/>
    <n v="72.006200000000007"/>
  </r>
  <r>
    <x v="4"/>
    <s v="Oct"/>
    <n v="45.223399999999998"/>
  </r>
  <r>
    <x v="4"/>
    <s v="Oct"/>
    <n v="56.2"/>
  </r>
  <r>
    <x v="4"/>
    <s v="Oct"/>
    <n v="31.1571"/>
  </r>
  <r>
    <x v="4"/>
    <s v="Oct"/>
    <n v="110.7808"/>
  </r>
  <r>
    <x v="4"/>
    <s v="Oct"/>
    <n v="176.55690000000001"/>
  </r>
  <r>
    <x v="4"/>
    <s v="Oct"/>
    <n v="42.696800000000003"/>
  </r>
  <r>
    <x v="4"/>
    <s v="Oct"/>
    <n v="132.7062"/>
  </r>
  <r>
    <x v="4"/>
    <s v="Oct"/>
    <n v="83.085599999999999"/>
  </r>
  <r>
    <x v="4"/>
    <s v="Oct"/>
    <n v="78.469700000000003"/>
  </r>
  <r>
    <x v="4"/>
    <s v="Oct"/>
    <n v="42.696800000000003"/>
  </r>
  <r>
    <x v="4"/>
    <s v="Oct"/>
    <n v="27.6952"/>
  </r>
  <r>
    <x v="4"/>
    <s v="Oct"/>
    <n v="41.5428"/>
  </r>
  <r>
    <x v="4"/>
    <s v="Oct"/>
    <n v="36.926900000000003"/>
  </r>
  <r>
    <x v="4"/>
    <s v="Oct"/>
    <n v="12.235300000000001"/>
  </r>
  <r>
    <x v="4"/>
    <s v="Oct"/>
    <n v="34.029600000000002"/>
  </r>
  <r>
    <x v="4"/>
    <s v="Oct"/>
    <n v="33.264800000000001"/>
  </r>
  <r>
    <x v="4"/>
    <s v="Oct"/>
    <n v="30.970700000000001"/>
  </r>
  <r>
    <x v="4"/>
    <s v="Oct"/>
    <n v="26.764800000000001"/>
  </r>
  <r>
    <x v="4"/>
    <s v="Oct"/>
    <n v="21.411899999999999"/>
  </r>
  <r>
    <x v="4"/>
    <s v="Oct"/>
    <n v="18.735399999999998"/>
  </r>
  <r>
    <x v="4"/>
    <s v="Oct"/>
    <n v="19.5001"/>
  </r>
  <r>
    <x v="4"/>
    <s v="Oct"/>
    <n v="38.1068"/>
  </r>
  <r>
    <x v="4"/>
    <s v="Oct"/>
    <n v="14.626799999999999"/>
  </r>
  <r>
    <x v="4"/>
    <s v="Oct"/>
    <n v="25.019600000000001"/>
  </r>
  <r>
    <x v="4"/>
    <s v="Oct"/>
    <n v="28.8688"/>
  </r>
  <r>
    <x v="4"/>
    <s v="Oct"/>
    <n v="27.713999999999999"/>
  </r>
  <r>
    <x v="4"/>
    <s v="Oct"/>
    <n v="83.527000000000001"/>
  </r>
  <r>
    <x v="4"/>
    <s v="Oct"/>
    <n v="66.590699999999998"/>
  </r>
  <r>
    <x v="4"/>
    <s v="Oct"/>
    <n v="34.257599999999996"/>
  </r>
  <r>
    <x v="4"/>
    <s v="Oct"/>
    <n v="65.820800000000006"/>
  </r>
  <r>
    <x v="4"/>
    <s v="Oct"/>
    <n v="32.332999999999998"/>
  </r>
  <r>
    <x v="4"/>
    <s v="Oct"/>
    <n v="149.57570000000001"/>
  </r>
  <r>
    <x v="4"/>
    <s v="Oct"/>
    <n v="112.2901"/>
  </r>
  <r>
    <x v="4"/>
    <s v="Oct"/>
    <n v="349.87700000000001"/>
  </r>
  <r>
    <x v="4"/>
    <s v="Oct"/>
    <n v="52.459899999999998"/>
  </r>
  <r>
    <x v="4"/>
    <s v="Oct"/>
    <n v="340.33879999999999"/>
  </r>
  <r>
    <x v="4"/>
    <s v="Oct"/>
    <n v="196.8329"/>
  </r>
  <r>
    <x v="4"/>
    <s v="Oct"/>
    <n v="28.180900000000001"/>
  </r>
  <r>
    <x v="4"/>
    <s v="Oct"/>
    <n v="123.5625"/>
  </r>
  <r>
    <x v="4"/>
    <s v="Oct"/>
    <n v="241.4888"/>
  </r>
  <r>
    <x v="4"/>
    <s v="Oct"/>
    <n v="238.45400000000001"/>
  </r>
  <r>
    <x v="4"/>
    <s v="Oct"/>
    <n v="63.732199999999999"/>
  </r>
  <r>
    <x v="4"/>
    <s v="Oct"/>
    <n v="41.773699999999998"/>
  </r>
  <r>
    <x v="4"/>
    <s v="Oct"/>
    <n v="21.337599999999998"/>
  </r>
  <r>
    <x v="4"/>
    <s v="Oct"/>
    <n v="84.434399999999997"/>
  </r>
  <r>
    <x v="4"/>
    <s v="Oct"/>
    <n v="30.3536"/>
  </r>
  <r>
    <x v="4"/>
    <s v="Oct"/>
    <n v="41.473199999999999"/>
  </r>
  <r>
    <x v="4"/>
    <s v="Oct"/>
    <n v="163.91409999999999"/>
  </r>
  <r>
    <x v="4"/>
    <s v="Oct"/>
    <n v="59.162300000000002"/>
  </r>
  <r>
    <x v="4"/>
    <s v="Oct"/>
    <n v="147.32400000000001"/>
  </r>
  <r>
    <x v="4"/>
    <s v="Oct"/>
    <n v="147.32400000000001"/>
  </r>
  <r>
    <x v="4"/>
    <s v="Oct"/>
    <n v="40.837400000000002"/>
  </r>
  <r>
    <x v="4"/>
    <s v="Oct"/>
    <n v="147.32400000000001"/>
  </r>
  <r>
    <x v="4"/>
    <s v="Oct"/>
    <n v="1340.7457999999999"/>
  </r>
  <r>
    <x v="4"/>
    <s v="Oct"/>
    <n v="263.85469999999998"/>
  </r>
  <r>
    <x v="4"/>
    <s v="Oct"/>
    <n v="309.10679999999996"/>
  </r>
  <r>
    <x v="4"/>
    <s v="Oct"/>
    <n v="2.3199999999999998E-2"/>
  </r>
  <r>
    <x v="4"/>
    <s v="Oct"/>
    <n v="7.5499999999999998E-2"/>
  </r>
  <r>
    <x v="4"/>
    <s v="Oct"/>
    <n v="1.9766999999999999"/>
  </r>
  <r>
    <x v="4"/>
    <s v="Oct"/>
    <n v="1.9766999999999999"/>
  </r>
  <r>
    <x v="4"/>
    <s v="Oct"/>
    <n v="1.9766999999999999"/>
  </r>
  <r>
    <x v="4"/>
    <s v="Oct"/>
    <n v="1.9766999999999999"/>
  </r>
  <r>
    <x v="4"/>
    <s v="Oct"/>
    <n v="1.9766999999999999"/>
  </r>
  <r>
    <x v="4"/>
    <s v="Oct"/>
    <n v="1.9766999999999999"/>
  </r>
  <r>
    <x v="4"/>
    <s v="Oct"/>
    <n v="1.9766999999999999"/>
  </r>
  <r>
    <x v="4"/>
    <s v="Oct"/>
    <n v="1.9766999999999999"/>
  </r>
  <r>
    <x v="4"/>
    <s v="Oct"/>
    <n v="1.9766999999999999"/>
  </r>
  <r>
    <x v="4"/>
    <s v="Oct"/>
    <n v="1.9766999999999999"/>
  </r>
  <r>
    <x v="4"/>
    <s v="Oct"/>
    <n v="1.9766999999999999"/>
  </r>
  <r>
    <x v="4"/>
    <s v="Oct"/>
    <n v="1.9766999999999999"/>
  </r>
  <r>
    <x v="4"/>
    <s v="Oct"/>
    <n v="2.4400000000000002E-2"/>
  </r>
  <r>
    <x v="4"/>
    <s v="Oct"/>
    <n v="316.67849999999999"/>
  </r>
  <r>
    <x v="4"/>
    <s v="Oct"/>
    <n v="44.056699999999999"/>
  </r>
  <r>
    <x v="4"/>
    <s v="Oct"/>
    <n v="28.732600000000001"/>
  </r>
  <r>
    <x v="4"/>
    <s v="Oct"/>
    <n v="22.507200000000001"/>
  </r>
  <r>
    <x v="4"/>
    <s v="Oct"/>
    <n v="53.842700000000001"/>
  </r>
  <r>
    <x v="4"/>
    <s v="Oct"/>
    <n v="53.842700000000001"/>
  </r>
  <r>
    <x v="4"/>
    <s v="Oct"/>
    <n v="60.698700000000002"/>
  </r>
  <r>
    <x v="4"/>
    <s v="Oct"/>
    <n v="242.7946"/>
  </r>
  <r>
    <x v="4"/>
    <s v="Oct"/>
    <n v="237.07689999999999"/>
  </r>
  <r>
    <x v="4"/>
    <s v="Oct"/>
    <n v="261.86919999999998"/>
  </r>
  <r>
    <x v="4"/>
    <s v="Oct"/>
    <n v="240.17590000000001"/>
  </r>
  <r>
    <x v="4"/>
    <s v="Oct"/>
    <n v="49.724299999999999"/>
  </r>
  <r>
    <x v="4"/>
    <s v="Oct"/>
    <n v="85.207700000000003"/>
  </r>
  <r>
    <x v="4"/>
    <s v="Oct"/>
    <n v="160.65199999999999"/>
  </r>
  <r>
    <x v="4"/>
    <s v="Oct"/>
    <n v="55.917499999999997"/>
  </r>
  <r>
    <x v="4"/>
    <s v="Oct"/>
    <n v="45.266599999999997"/>
  </r>
  <r>
    <x v="4"/>
    <s v="Oct"/>
    <n v="54.991100000000003"/>
  </r>
  <r>
    <x v="4"/>
    <s v="Oct"/>
    <n v="36.985100000000003"/>
  </r>
  <r>
    <x v="4"/>
    <s v="Oct"/>
    <n v="59.370899999999999"/>
  </r>
  <r>
    <x v="4"/>
    <s v="Oct"/>
    <n v="59.370899999999999"/>
  </r>
  <r>
    <x v="4"/>
    <s v="Oct"/>
    <n v="23.359000000000002"/>
  </r>
  <r>
    <x v="4"/>
    <s v="Oct"/>
    <n v="45.258099999999999"/>
  </r>
  <r>
    <x v="4"/>
    <s v="Oct"/>
    <n v="24.3"/>
  </r>
  <r>
    <x v="4"/>
    <s v="Oct"/>
    <n v="14.2941"/>
  </r>
  <r>
    <x v="4"/>
    <s v="Oct"/>
    <n v="163.90620000000001"/>
  </r>
  <r>
    <x v="4"/>
    <s v="Oct"/>
    <n v="13.499499999999999"/>
  </r>
  <r>
    <x v="4"/>
    <s v="Oct"/>
    <n v="28.5883"/>
  </r>
  <r>
    <x v="4"/>
    <s v="Oct"/>
    <n v="170.57679999999999"/>
  </r>
  <r>
    <x v="4"/>
    <s v="Oct"/>
    <n v="81.953100000000006"/>
  </r>
  <r>
    <x v="4"/>
    <s v="Oct"/>
    <n v="10.0059"/>
  </r>
  <r>
    <x v="4"/>
    <s v="Oct"/>
    <n v="28.111799999999999"/>
  </r>
  <r>
    <x v="4"/>
    <s v="Oct"/>
    <n v="11.4353"/>
  </r>
  <r>
    <x v="4"/>
    <s v="Oct"/>
    <n v="17.152999999999999"/>
  </r>
  <r>
    <x v="4"/>
    <s v="Oct"/>
    <n v="16.621300000000002"/>
  </r>
  <r>
    <x v="4"/>
    <s v="Oct"/>
    <n v="30.326499999999999"/>
  </r>
  <r>
    <x v="4"/>
    <s v="Oct"/>
    <n v="11.372400000000001"/>
  </r>
  <r>
    <x v="4"/>
    <s v="Oct"/>
    <n v="9.9144000000000005"/>
  </r>
  <r>
    <x v="4"/>
    <s v="Oct"/>
    <n v="11.9557"/>
  </r>
  <r>
    <x v="4"/>
    <s v="Oct"/>
    <n v="11.664099999999999"/>
  </r>
  <r>
    <x v="4"/>
    <s v="Oct"/>
    <n v="12.247299999999999"/>
  </r>
  <r>
    <x v="4"/>
    <s v="Oct"/>
    <n v="32.076099999999997"/>
  </r>
  <r>
    <x v="4"/>
    <s v="Oct"/>
    <n v="23.619700000000002"/>
  </r>
  <r>
    <x v="4"/>
    <s v="Oct"/>
    <n v="7.8731999999999998"/>
  </r>
  <r>
    <x v="4"/>
    <s v="Oct"/>
    <n v="20.9953"/>
  </r>
  <r>
    <x v="4"/>
    <s v="Oct"/>
    <n v="18.370899999999999"/>
  </r>
  <r>
    <x v="4"/>
    <s v="Oct"/>
    <n v="21.286899999999999"/>
  </r>
  <r>
    <x v="4"/>
    <s v="Oct"/>
    <n v="19.828900000000001"/>
  </r>
  <r>
    <x v="4"/>
    <s v="Oct"/>
    <n v="23.911300000000001"/>
  </r>
  <r>
    <x v="4"/>
    <s v="Oct"/>
    <n v="14.288500000000001"/>
  </r>
  <r>
    <x v="4"/>
    <s v="Oct"/>
    <n v="89.169700000000006"/>
  </r>
  <r>
    <x v="4"/>
    <s v="Oct"/>
    <n v="17.196999999999999"/>
  </r>
  <r>
    <x v="4"/>
    <s v="Oct"/>
    <n v="23.566299999999998"/>
  </r>
  <r>
    <x v="4"/>
    <s v="Oct"/>
    <n v="83.437399999999997"/>
  </r>
  <r>
    <x v="4"/>
    <s v="Oct"/>
    <n v="64.329599999999999"/>
  </r>
  <r>
    <x v="4"/>
    <s v="Oct"/>
    <n v="82.163499999999999"/>
  </r>
  <r>
    <x v="4"/>
    <s v="Oct"/>
    <n v="17.196999999999999"/>
  </r>
  <r>
    <x v="4"/>
    <s v="Oct"/>
    <n v="16.560099999999998"/>
  </r>
  <r>
    <x v="4"/>
    <s v="Oct"/>
    <n v="20.381699999999999"/>
  </r>
  <r>
    <x v="4"/>
    <s v="Oct"/>
    <n v="80.252799999999993"/>
  </r>
  <r>
    <x v="4"/>
    <s v="Oct"/>
    <n v="43.311"/>
  </r>
  <r>
    <x v="4"/>
    <s v="Oct"/>
    <n v="126.7484"/>
  </r>
  <r>
    <x v="4"/>
    <s v="Oct"/>
    <n v="52.228000000000002"/>
  </r>
  <r>
    <x v="4"/>
    <s v="Oct"/>
    <n v="64.966499999999996"/>
  </r>
  <r>
    <x v="4"/>
    <s v="Oct"/>
    <n v="59.871099999999998"/>
  </r>
  <r>
    <x v="4"/>
    <s v="Oct"/>
    <n v="10.8278"/>
  </r>
  <r>
    <x v="4"/>
    <s v="Oct"/>
    <n v="38.215600000000002"/>
  </r>
  <r>
    <x v="4"/>
    <s v="Oct"/>
    <n v="11.464700000000001"/>
  </r>
  <r>
    <x v="4"/>
    <s v="Oct"/>
    <n v="88.532799999999995"/>
  </r>
  <r>
    <x v="4"/>
    <s v="Oct"/>
    <n v="59.234200000000001"/>
  </r>
  <r>
    <x v="4"/>
    <s v="Oct"/>
    <n v="38.215600000000002"/>
  </r>
  <r>
    <x v="4"/>
    <s v="Oct"/>
    <n v="28.024799999999999"/>
  </r>
  <r>
    <x v="4"/>
    <s v="Oct"/>
    <n v="28.024799999999999"/>
  </r>
  <r>
    <x v="4"/>
    <s v="Oct"/>
    <n v="59.305799999999998"/>
  </r>
  <r>
    <x v="4"/>
    <s v="Oct"/>
    <n v="65.079300000000003"/>
  </r>
  <r>
    <x v="4"/>
    <s v="Oct"/>
    <n v="43.018500000000003"/>
  </r>
  <r>
    <x v="4"/>
    <s v="Oct"/>
    <n v="19.854700000000001"/>
  </r>
  <r>
    <x v="4"/>
    <s v="Oct"/>
    <n v="44.121600000000001"/>
  </r>
  <r>
    <x v="4"/>
    <s v="Oct"/>
    <n v="15.9941"/>
  </r>
  <r>
    <x v="4"/>
    <s v="Oct"/>
    <n v="11.581899999999999"/>
  </r>
  <r>
    <x v="4"/>
    <s v="Oct"/>
    <n v="34.745699999999999"/>
  </r>
  <r>
    <x v="4"/>
    <s v="Oct"/>
    <n v="51.2913"/>
  </r>
  <r>
    <x v="4"/>
    <s v="Oct"/>
    <n v="12.684900000000001"/>
  </r>
  <r>
    <x v="4"/>
    <s v="Oct"/>
    <n v="36.400300000000001"/>
  </r>
  <r>
    <x v="4"/>
    <s v="Oct"/>
    <n v="52.945900000000002"/>
  </r>
  <r>
    <x v="4"/>
    <s v="Oct"/>
    <n v="33.642699999999998"/>
  </r>
  <r>
    <x v="4"/>
    <s v="Oct"/>
    <n v="38.0548"/>
  </r>
  <r>
    <x v="4"/>
    <s v="Oct"/>
    <n v="56.8065"/>
  </r>
  <r>
    <x v="4"/>
    <s v="Oct"/>
    <n v="26.472899999999999"/>
  </r>
  <r>
    <x v="4"/>
    <s v="Oct"/>
    <n v="33.091200000000001"/>
  </r>
  <r>
    <x v="4"/>
    <s v="Oct"/>
    <n v="32.5396"/>
  </r>
  <r>
    <x v="4"/>
    <s v="Oct"/>
    <n v="11.581899999999999"/>
  </r>
  <r>
    <x v="4"/>
    <s v="Oct"/>
    <n v="38.606400000000001"/>
  </r>
  <r>
    <x v="4"/>
    <s v="Oct"/>
    <n v="26.472899999999999"/>
  </r>
  <r>
    <x v="4"/>
    <s v="Oct"/>
    <n v="17.097100000000001"/>
  </r>
  <r>
    <x v="4"/>
    <s v="Oct"/>
    <n v="30.885100000000001"/>
  </r>
  <r>
    <x v="4"/>
    <s v="Oct"/>
    <n v="22.0608"/>
  </r>
  <r>
    <x v="4"/>
    <s v="Oct"/>
    <n v="45.224600000000002"/>
  </r>
  <r>
    <x v="4"/>
    <s v="Oct"/>
    <n v="36.8416"/>
  </r>
  <r>
    <x v="4"/>
    <s v="Oct"/>
    <n v="36.821800000000003"/>
  </r>
  <r>
    <x v="4"/>
    <s v="Oct"/>
    <n v="36.851900000000001"/>
  </r>
  <r>
    <x v="4"/>
    <s v="Oct"/>
    <n v="36.838299999999997"/>
  </r>
  <r>
    <x v="4"/>
    <s v="Oct"/>
    <n v="26.275300000000001"/>
  </r>
  <r>
    <x v="4"/>
    <s v="Oct"/>
    <n v="6.6570999999999998"/>
  </r>
  <r>
    <x v="4"/>
    <s v="Oct"/>
    <n v="129.07900000000001"/>
  </r>
  <r>
    <x v="4"/>
    <s v="Oct"/>
    <n v="77.719200000000001"/>
  </r>
  <r>
    <x v="4"/>
    <s v="Oct"/>
    <n v="94.1404"/>
  </r>
  <r>
    <x v="4"/>
    <s v="Oct"/>
    <n v="107.7276"/>
  </r>
  <r>
    <x v="4"/>
    <s v="Oct"/>
    <n v="231.8775"/>
  </r>
  <r>
    <x v="4"/>
    <s v="Oct"/>
    <n v="28.3932"/>
  </r>
  <r>
    <x v="4"/>
    <s v="Oct"/>
    <n v="350.1823"/>
  </r>
  <r>
    <x v="4"/>
    <s v="Oct"/>
    <n v="208.2165"/>
  </r>
  <r>
    <x v="4"/>
    <s v="Oct"/>
    <n v="231.8775"/>
  </r>
  <r>
    <x v="4"/>
    <s v="Oct"/>
    <n v="279.19940000000003"/>
  </r>
  <r>
    <x v="4"/>
    <s v="Oct"/>
    <n v="70.982900000000001"/>
  </r>
  <r>
    <x v="4"/>
    <s v="Oct"/>
    <n v="55.988599999999998"/>
  </r>
  <r>
    <x v="4"/>
    <s v="Oct"/>
    <n v="231.8775"/>
  </r>
  <r>
    <x v="4"/>
    <s v="Oct"/>
    <n v="42.589700000000001"/>
  </r>
  <r>
    <x v="4"/>
    <s v="Oct"/>
    <n v="231.8775"/>
  </r>
  <r>
    <x v="4"/>
    <s v="Oct"/>
    <n v="42.589700000000001"/>
  </r>
  <r>
    <x v="4"/>
    <s v="Oct"/>
    <n v="208.2165"/>
  </r>
  <r>
    <x v="4"/>
    <s v="Oct"/>
    <n v="217.68090000000001"/>
  </r>
  <r>
    <x v="4"/>
    <s v="Oct"/>
    <n v="231.8775"/>
  </r>
  <r>
    <x v="4"/>
    <s v="Oct"/>
    <n v="39.781399999999998"/>
  </r>
  <r>
    <x v="4"/>
    <s v="Oct"/>
    <n v="231.8775"/>
  </r>
  <r>
    <x v="4"/>
    <s v="Oct"/>
    <n v="231.8775"/>
  </r>
  <r>
    <x v="4"/>
    <s v="Oct"/>
    <n v="255.5384"/>
  </r>
  <r>
    <x v="4"/>
    <s v="Oct"/>
    <n v="255.5384"/>
  </r>
  <r>
    <x v="4"/>
    <s v="Oct"/>
    <n v="13.57"/>
  </r>
  <r>
    <x v="4"/>
    <s v="Oct"/>
    <n v="28.3932"/>
  </r>
  <r>
    <x v="4"/>
    <s v="Oct"/>
    <n v="231.8775"/>
  </r>
  <r>
    <x v="4"/>
    <s v="Oct"/>
    <n v="39.781399999999998"/>
  </r>
  <r>
    <x v="4"/>
    <s v="Oct"/>
    <n v="45.674900000000001"/>
  </r>
  <r>
    <x v="4"/>
    <s v="Oct"/>
    <n v="33.9251"/>
  </r>
  <r>
    <x v="4"/>
    <s v="Oct"/>
    <n v="255.5384"/>
  </r>
  <r>
    <x v="4"/>
    <s v="Oct"/>
    <n v="58.935400000000001"/>
  </r>
  <r>
    <x v="4"/>
    <s v="Oct"/>
    <n v="45.674900000000001"/>
  </r>
  <r>
    <x v="4"/>
    <s v="Oct"/>
    <n v="241.34190000000001"/>
  </r>
  <r>
    <x v="4"/>
    <s v="Oct"/>
    <n v="45.674900000000001"/>
  </r>
  <r>
    <x v="4"/>
    <s v="Oct"/>
    <n v="208.2165"/>
  </r>
  <r>
    <x v="4"/>
    <s v="Oct"/>
    <n v="45.674900000000001"/>
  </r>
  <r>
    <x v="4"/>
    <s v="Oct"/>
    <n v="33.9251"/>
  </r>
  <r>
    <x v="4"/>
    <s v="Oct"/>
    <n v="208.2165"/>
  </r>
  <r>
    <x v="4"/>
    <s v="Oct"/>
    <n v="42.728099999999998"/>
  </r>
  <r>
    <x v="4"/>
    <s v="Oct"/>
    <n v="288.66379999999998"/>
  </r>
  <r>
    <x v="4"/>
    <s v="Oct"/>
    <n v="39.781399999999998"/>
  </r>
  <r>
    <x v="4"/>
    <s v="Oct"/>
    <n v="39.781399999999998"/>
  </r>
  <r>
    <x v="4"/>
    <s v="Oct"/>
    <n v="45.674900000000001"/>
  </r>
  <r>
    <x v="4"/>
    <s v="Oct"/>
    <n v="33.887799999999999"/>
  </r>
  <r>
    <x v="4"/>
    <s v="Oct"/>
    <n v="33.887799999999999"/>
  </r>
  <r>
    <x v="4"/>
    <s v="Oct"/>
    <n v="241.34190000000001"/>
  </r>
  <r>
    <x v="4"/>
    <s v="Oct"/>
    <n v="231.8775"/>
  </r>
  <r>
    <x v="4"/>
    <s v="Oct"/>
    <n v="50.095100000000002"/>
  </r>
  <r>
    <x v="4"/>
    <s v="Oct"/>
    <n v="39.781399999999998"/>
  </r>
  <r>
    <x v="4"/>
    <s v="Oct"/>
    <n v="28.019600000000001"/>
  </r>
  <r>
    <x v="4"/>
    <s v="Oct"/>
    <n v="23.5304"/>
  </r>
  <r>
    <x v="4"/>
    <s v="Oct"/>
    <n v="37.359400000000001"/>
  </r>
  <r>
    <x v="4"/>
    <s v="Oct"/>
    <n v="37.359400000000001"/>
  </r>
  <r>
    <x v="4"/>
    <s v="Oct"/>
    <n v="37.359400000000001"/>
  </r>
  <r>
    <x v="4"/>
    <s v="Oct"/>
    <n v="37.359400000000001"/>
  </r>
  <r>
    <x v="4"/>
    <s v="Oct"/>
    <n v="37.359400000000001"/>
  </r>
  <r>
    <x v="4"/>
    <s v="Oct"/>
    <n v="55.704700000000003"/>
  </r>
  <r>
    <x v="4"/>
    <s v="Oct"/>
    <n v="352.839"/>
  </r>
  <r>
    <x v="4"/>
    <s v="Oct"/>
    <n v="284.9982"/>
  </r>
  <r>
    <x v="4"/>
    <s v="Oct"/>
    <n v="44.686199999999999"/>
  </r>
  <r>
    <x v="4"/>
    <s v="Oct"/>
    <n v="44.686199999999999"/>
  </r>
  <r>
    <x v="4"/>
    <s v="Oct"/>
    <n v="12.351800000000001"/>
  </r>
  <r>
    <x v="4"/>
    <s v="Oct"/>
    <n v="46.319200000000002"/>
  </r>
  <r>
    <x v="4"/>
    <s v="Oct"/>
    <n v="74.5518"/>
  </r>
  <r>
    <x v="4"/>
    <s v="Oct"/>
    <n v="12.351800000000001"/>
  </r>
  <r>
    <x v="4"/>
    <s v="Oct"/>
    <n v="66.611400000000003"/>
  </r>
  <r>
    <x v="4"/>
    <s v="Oct"/>
    <n v="11.0284"/>
  </r>
  <r>
    <x v="4"/>
    <s v="Oct"/>
    <n v="31.320599999999999"/>
  </r>
  <r>
    <x v="4"/>
    <s v="Oct"/>
    <n v="12.351800000000001"/>
  </r>
  <r>
    <x v="4"/>
    <s v="Oct"/>
    <n v="11.0284"/>
  </r>
  <r>
    <x v="4"/>
    <s v="Oct"/>
    <n v="52.936199999999999"/>
  </r>
  <r>
    <x v="4"/>
    <s v="Oct"/>
    <n v="37.055300000000003"/>
  </r>
  <r>
    <x v="4"/>
    <s v="Oct"/>
    <n v="23.215399999999999"/>
  </r>
  <r>
    <x v="4"/>
    <s v="Oct"/>
    <n v="107.2901"/>
  </r>
  <r>
    <x v="4"/>
    <s v="Oct"/>
    <n v="212.08510000000001"/>
  </r>
  <r>
    <x v="4"/>
    <s v="Oct"/>
    <n v="175.65639999999999"/>
  </r>
  <r>
    <x v="4"/>
    <s v="Oct"/>
    <n v="37.925800000000002"/>
  </r>
  <r>
    <x v="4"/>
    <s v="Oct"/>
    <n v="57.387700000000002"/>
  </r>
  <r>
    <x v="4"/>
    <s v="Oct"/>
    <n v="38.923900000000003"/>
  </r>
  <r>
    <x v="4"/>
    <s v="Oct"/>
    <n v="94.814499999999995"/>
  </r>
  <r>
    <x v="4"/>
    <s v="Oct"/>
    <n v="52.896500000000003"/>
  </r>
  <r>
    <x v="4"/>
    <s v="Oct"/>
    <n v="31.438500000000001"/>
  </r>
  <r>
    <x v="4"/>
    <s v="Oct"/>
    <n v="43.415100000000002"/>
  </r>
  <r>
    <x v="4"/>
    <s v="Oct"/>
    <n v="51.337299999999999"/>
  </r>
  <r>
    <x v="4"/>
    <s v="Oct"/>
    <n v="31.431000000000001"/>
  </r>
  <r>
    <x v="5"/>
    <s v="Oct"/>
    <n v="7310.5309999999999"/>
  </r>
  <r>
    <x v="5"/>
    <s v="Oct"/>
    <n v="207.03200000000001"/>
  </r>
  <r>
    <x v="5"/>
    <s v="Oct"/>
    <n v="565.88750000000005"/>
  </r>
  <r>
    <x v="5"/>
    <s v="Oct"/>
    <n v="331.25119999999998"/>
  </r>
  <r>
    <x v="5"/>
    <s v="Oct"/>
    <n v="55.208500000000001"/>
  </r>
  <r>
    <x v="5"/>
    <s v="Oct"/>
    <n v="351.95440000000002"/>
  </r>
  <r>
    <x v="5"/>
    <s v="Oct"/>
    <n v="400.26190000000003"/>
  </r>
  <r>
    <x v="5"/>
    <s v="Oct"/>
    <n v="372.65769999999998"/>
  </r>
  <r>
    <x v="5"/>
    <s v="Oct"/>
    <n v="3977.9076"/>
  </r>
  <r>
    <x v="5"/>
    <s v="Oct"/>
    <n v="192.03800000000001"/>
  </r>
  <r>
    <x v="5"/>
    <s v="Oct"/>
    <n v="304.61200000000002"/>
  </r>
  <r>
    <x v="5"/>
    <s v="Oct"/>
    <n v="282.53870000000001"/>
  </r>
  <r>
    <x v="5"/>
    <s v="Oct"/>
    <n v="11.0367"/>
  </r>
  <r>
    <x v="5"/>
    <s v="Oct"/>
    <n v="264.88"/>
  </r>
  <r>
    <x v="5"/>
    <s v="Oct"/>
    <n v="161.31489999999999"/>
  </r>
  <r>
    <x v="5"/>
    <s v="Oct"/>
    <n v="170.27690000000001"/>
  </r>
  <r>
    <x v="5"/>
    <s v="Oct"/>
    <n v="376.4015"/>
  </r>
  <r>
    <x v="5"/>
    <s v="Oct"/>
    <n v="116.5052"/>
  </r>
  <r>
    <x v="5"/>
    <s v="Oct"/>
    <n v="80.657499999999999"/>
  </r>
  <r>
    <x v="5"/>
    <s v="Oct"/>
    <n v="44.809699999999999"/>
  </r>
  <r>
    <x v="5"/>
    <s v="Oct"/>
    <n v="62.733600000000003"/>
  </r>
  <r>
    <x v="5"/>
    <s v="Oct"/>
    <n v="102.10429999999999"/>
  </r>
  <r>
    <x v="5"/>
    <s v="Oct"/>
    <n v="735.15129999999999"/>
  </r>
  <r>
    <x v="5"/>
    <s v="Oct"/>
    <n v="1225.2520999999999"/>
  </r>
  <r>
    <x v="5"/>
    <s v="Oct"/>
    <n v="224.62960000000001"/>
  </r>
  <r>
    <x v="5"/>
    <s v="Oct"/>
    <n v="1102.7268999999999"/>
  </r>
  <r>
    <x v="5"/>
    <s v="Oct"/>
    <n v="183.7878"/>
  </r>
  <r>
    <x v="5"/>
    <s v="Oct"/>
    <n v="81.683499999999995"/>
  </r>
  <r>
    <x v="5"/>
    <s v="Oct"/>
    <n v="347.15480000000002"/>
  </r>
  <r>
    <x v="5"/>
    <s v="Oct"/>
    <n v="1436.8494000000001"/>
  </r>
  <r>
    <x v="5"/>
    <s v="Oct"/>
    <n v="48.706800000000001"/>
  </r>
  <r>
    <x v="5"/>
    <s v="Oct"/>
    <n v="414.00740000000002"/>
  </r>
  <r>
    <x v="5"/>
    <s v="Oct"/>
    <n v="998.48850000000004"/>
  </r>
  <r>
    <x v="5"/>
    <s v="Oct"/>
    <n v="316.59390000000002"/>
  </r>
  <r>
    <x v="5"/>
    <s v="Oct"/>
    <n v="2435.3379"/>
  </r>
  <r>
    <x v="5"/>
    <s v="Oct"/>
    <n v="2045.6838"/>
  </r>
  <r>
    <x v="5"/>
    <s v="Oct"/>
    <n v="2898.0520999999999"/>
  </r>
  <r>
    <x v="5"/>
    <s v="Oct"/>
    <n v="535.77430000000004"/>
  </r>
  <r>
    <x v="5"/>
    <s v="Oct"/>
    <n v="1821.4473"/>
  </r>
  <r>
    <x v="5"/>
    <s v="Oct"/>
    <n v="1491.7025000000001"/>
  </r>
  <r>
    <x v="5"/>
    <s v="Oct"/>
    <n v="5778.3843999999999"/>
  </r>
  <r>
    <x v="5"/>
    <s v="Oct"/>
    <n v="353.298"/>
  </r>
  <r>
    <x v="5"/>
    <s v="Oct"/>
    <n v="5652.7673000000004"/>
  </r>
  <r>
    <x v="5"/>
    <s v="Oct"/>
    <n v="2347.4686999999999"/>
  </r>
  <r>
    <x v="5"/>
    <s v="Oct"/>
    <n v="612.38310000000001"/>
  </r>
  <r>
    <x v="5"/>
    <s v="Oct"/>
    <n v="1742.9366"/>
  </r>
  <r>
    <x v="5"/>
    <s v="Oct"/>
    <n v="3485.8732"/>
  </r>
  <r>
    <x v="5"/>
    <s v="Oct"/>
    <n v="3006.9582"/>
  </r>
  <r>
    <x v="5"/>
    <s v="Oct"/>
    <n v="745.85119999999995"/>
  </r>
  <r>
    <x v="5"/>
    <s v="Oct"/>
    <n v="604.22119999999995"/>
  </r>
  <r>
    <x v="5"/>
    <s v="Oct"/>
    <n v="775.22720000000004"/>
  </r>
  <r>
    <x v="5"/>
    <s v="Oct"/>
    <n v="570.02"/>
  </r>
  <r>
    <x v="5"/>
    <s v="Oct"/>
    <n v="2850.1001000000001"/>
  </r>
  <r>
    <x v="5"/>
    <s v="Oct"/>
    <n v="248.8297"/>
  </r>
  <r>
    <x v="5"/>
    <s v="Oct"/>
    <n v="133.30160000000001"/>
  </r>
  <r>
    <x v="5"/>
    <s v="Oct"/>
    <n v="62.2074"/>
  </r>
  <r>
    <x v="5"/>
    <s v="Oct"/>
    <n v="88.867800000000003"/>
  </r>
  <r>
    <x v="5"/>
    <s v="Oct"/>
    <n v="44.433900000000001"/>
  </r>
  <r>
    <x v="5"/>
    <s v="Oct"/>
    <n v="17.773599999999998"/>
  </r>
  <r>
    <x v="5"/>
    <s v="Oct"/>
    <n v="62.2074"/>
  </r>
  <r>
    <x v="5"/>
    <s v="Oct"/>
    <n v="151.0752"/>
  </r>
  <r>
    <x v="5"/>
    <s v="Oct"/>
    <n v="17.773599999999998"/>
  </r>
  <r>
    <x v="5"/>
    <s v="Oct"/>
    <n v="97.754499999999993"/>
  </r>
  <r>
    <x v="5"/>
    <s v="Oct"/>
    <n v="26.660299999999999"/>
  </r>
  <r>
    <x v="5"/>
    <s v="Oct"/>
    <n v="26.660299999999999"/>
  </r>
  <r>
    <x v="5"/>
    <s v="Oct"/>
    <n v="88.867800000000003"/>
  </r>
  <r>
    <x v="5"/>
    <s v="Oct"/>
    <n v="386.20350000000002"/>
  </r>
  <r>
    <x v="5"/>
    <s v="Oct"/>
    <n v="184.70599999999999"/>
  </r>
  <r>
    <x v="5"/>
    <s v="Oct"/>
    <n v="105.87949999999999"/>
  </r>
  <r>
    <x v="5"/>
    <s v="Oct"/>
    <n v="5.5972"/>
  </r>
  <r>
    <x v="5"/>
    <s v="Oct"/>
    <n v="228.6437"/>
  </r>
  <r>
    <x v="5"/>
    <s v="Oct"/>
    <n v="211.57239999999999"/>
  </r>
  <r>
    <x v="5"/>
    <s v="Oct"/>
    <n v="447.8897"/>
  </r>
  <r>
    <x v="5"/>
    <s v="Oct"/>
    <n v="1505.9172000000001"/>
  </r>
  <r>
    <x v="5"/>
    <s v="Oct"/>
    <n v="236.64410000000001"/>
  </r>
  <r>
    <x v="5"/>
    <s v="Oct"/>
    <n v="151.9049"/>
  </r>
  <r>
    <x v="5"/>
    <s v="Oct"/>
    <n v="53.996099999999998"/>
  </r>
  <r>
    <x v="5"/>
    <s v="Oct"/>
    <n v="566.50530000000003"/>
  </r>
  <r>
    <x v="5"/>
    <s v="Oct"/>
    <n v="1146.4988000000001"/>
  </r>
  <r>
    <x v="5"/>
    <s v="Oct"/>
    <n v="350.69380000000001"/>
  </r>
  <r>
    <x v="5"/>
    <s v="Oct"/>
    <n v="121.39400000000001"/>
  </r>
  <r>
    <x v="5"/>
    <s v="Oct"/>
    <n v="90.102400000000003"/>
  </r>
  <r>
    <x v="5"/>
    <s v="Oct"/>
    <n v="67.576800000000006"/>
  </r>
  <r>
    <x v="5"/>
    <s v="Oct"/>
    <n v="40.546100000000003"/>
  </r>
  <r>
    <x v="5"/>
    <s v="Oct"/>
    <n v="153.17410000000001"/>
  </r>
  <r>
    <x v="5"/>
    <s v="Oct"/>
    <n v="81.092200000000005"/>
  </r>
  <r>
    <x v="5"/>
    <s v="Oct"/>
    <n v="207.2355"/>
  </r>
  <r>
    <x v="5"/>
    <s v="Oct"/>
    <n v="828.02440000000001"/>
  </r>
  <r>
    <x v="5"/>
    <s v="Oct"/>
    <n v="354.86759999999998"/>
  </r>
  <r>
    <x v="5"/>
    <s v="Oct"/>
    <n v="3599.3712999999998"/>
  </r>
  <r>
    <x v="5"/>
    <s v="Oct"/>
    <n v="337.54199999999997"/>
  </r>
  <r>
    <x v="5"/>
    <s v="Oct"/>
    <n v="642.14139999999998"/>
  </r>
  <r>
    <x v="5"/>
    <s v="Oct"/>
    <n v="7638.1023999999998"/>
  </r>
  <r>
    <x v="5"/>
    <s v="Oct"/>
    <n v="2467.1747"/>
  </r>
  <r>
    <x v="5"/>
    <s v="Oct"/>
    <n v="422.46140000000003"/>
  </r>
  <r>
    <x v="5"/>
    <s v="Oct"/>
    <n v="33.796900000000001"/>
  </r>
  <r>
    <x v="5"/>
    <s v="Oct"/>
    <n v="56.319099999999999"/>
  </r>
  <r>
    <x v="5"/>
    <s v="Oct"/>
    <n v="12.5154"/>
  </r>
  <r>
    <x v="5"/>
    <s v="Oct"/>
    <n v="68.834500000000006"/>
  </r>
  <r>
    <x v="5"/>
    <s v="Oct"/>
    <n v="62.576799999999999"/>
  </r>
  <r>
    <x v="5"/>
    <s v="Oct"/>
    <n v="193.98820000000001"/>
  </r>
  <r>
    <x v="5"/>
    <s v="Oct"/>
    <n v="25.0307"/>
  </r>
  <r>
    <x v="5"/>
    <s v="Oct"/>
    <n v="137.66900000000001"/>
  </r>
  <r>
    <x v="5"/>
    <s v="Oct"/>
    <n v="31.288399999999999"/>
  </r>
  <r>
    <x v="5"/>
    <s v="Oct"/>
    <n v="93.865200000000002"/>
  </r>
  <r>
    <x v="5"/>
    <s v="Oct"/>
    <n v="351.57659999999998"/>
  </r>
  <r>
    <x v="5"/>
    <s v="Oct"/>
    <n v="316.41890000000001"/>
  </r>
  <r>
    <x v="5"/>
    <s v="Oct"/>
    <n v="386.73419999999999"/>
  </r>
  <r>
    <x v="5"/>
    <s v="Oct"/>
    <n v="123.0518"/>
  </r>
  <r>
    <x v="5"/>
    <s v="Oct"/>
    <n v="193.36709999999999"/>
  </r>
  <r>
    <x v="5"/>
    <s v="Oct"/>
    <n v="52.736499999999999"/>
  </r>
  <r>
    <x v="5"/>
    <s v="Oct"/>
    <n v="738.31079999999997"/>
  </r>
  <r>
    <x v="5"/>
    <s v="Oct"/>
    <n v="228.5248"/>
  </r>
  <r>
    <x v="5"/>
    <s v="Oct"/>
    <n v="843.78380000000004"/>
  </r>
  <r>
    <x v="5"/>
    <s v="Oct"/>
    <n v="1529.3580999999999"/>
  </r>
  <r>
    <x v="5"/>
    <s v="Oct"/>
    <n v="650.41669999999999"/>
  </r>
  <r>
    <x v="5"/>
    <s v="Oct"/>
    <n v="140.63059999999999"/>
  </r>
  <r>
    <x v="5"/>
    <s v="Oct"/>
    <n v="52.736499999999999"/>
  </r>
  <r>
    <x v="5"/>
    <s v="Oct"/>
    <n v="175.78829999999999"/>
  </r>
  <r>
    <x v="5"/>
    <s v="Oct"/>
    <n v="17.578800000000001"/>
  </r>
  <r>
    <x v="5"/>
    <s v="Oct"/>
    <n v="158.20949999999999"/>
  </r>
  <r>
    <x v="5"/>
    <s v="Oct"/>
    <n v="105.473"/>
  </r>
  <r>
    <x v="5"/>
    <s v="Oct"/>
    <n v="105.473"/>
  </r>
  <r>
    <x v="5"/>
    <s v="Oct"/>
    <n v="816.01549999999997"/>
  </r>
  <r>
    <x v="5"/>
    <s v="Oct"/>
    <n v="113.76819999999999"/>
  </r>
  <r>
    <x v="5"/>
    <s v="Oct"/>
    <n v="93.083100000000002"/>
  </r>
  <r>
    <x v="5"/>
    <s v="Oct"/>
    <n v="475.75790000000001"/>
  </r>
  <r>
    <x v="5"/>
    <s v="Oct"/>
    <n v="486.10050000000001"/>
  </r>
  <r>
    <x v="5"/>
    <s v="Oct"/>
    <n v="20.685099999999998"/>
  </r>
  <r>
    <x v="5"/>
    <s v="Oct"/>
    <n v="72.397900000000007"/>
  </r>
  <r>
    <x v="5"/>
    <s v="Oct"/>
    <n v="20.685099999999998"/>
  </r>
  <r>
    <x v="5"/>
    <s v="Oct"/>
    <n v="82.740499999999997"/>
  </r>
  <r>
    <x v="5"/>
    <s v="Oct"/>
    <n v="227.53639999999999"/>
  </r>
  <r>
    <x v="5"/>
    <s v="Oct"/>
    <n v="103.4256"/>
  </r>
  <r>
    <x v="5"/>
    <s v="Oct"/>
    <n v="51.712800000000001"/>
  </r>
  <r>
    <x v="5"/>
    <s v="Oct"/>
    <n v="20.685099999999998"/>
  </r>
  <r>
    <x v="5"/>
    <s v="Oct"/>
    <n v="41.3703"/>
  </r>
  <r>
    <x v="5"/>
    <s v="Oct"/>
    <n v="296.48680000000002"/>
  </r>
  <r>
    <x v="5"/>
    <s v="Oct"/>
    <n v="186.1661"/>
  </r>
  <r>
    <x v="5"/>
    <s v="Oct"/>
    <n v="879.11789999999996"/>
  </r>
  <r>
    <x v="5"/>
    <s v="Oct"/>
    <n v="258.5641"/>
  </r>
  <r>
    <x v="5"/>
    <s v="Oct"/>
    <n v="289.59179999999998"/>
  </r>
  <r>
    <x v="5"/>
    <s v="Oct"/>
    <n v="258.5641"/>
  </r>
  <r>
    <x v="5"/>
    <s v="Oct"/>
    <n v="82.740499999999997"/>
  </r>
  <r>
    <x v="5"/>
    <s v="Oct"/>
    <n v="144.79589999999999"/>
  </r>
  <r>
    <x v="5"/>
    <s v="Oct"/>
    <n v="186.1661"/>
  </r>
  <r>
    <x v="5"/>
    <s v="Oct"/>
    <n v="217.19380000000001"/>
  </r>
  <r>
    <x v="5"/>
    <s v="Oct"/>
    <n v="227.53639999999999"/>
  </r>
  <r>
    <x v="5"/>
    <s v="Oct"/>
    <n v="155.13839999999999"/>
  </r>
  <r>
    <x v="5"/>
    <s v="Oct"/>
    <n v="217.19380000000001"/>
  </r>
  <r>
    <x v="5"/>
    <s v="Oct"/>
    <n v="217.19380000000001"/>
  </r>
  <r>
    <x v="5"/>
    <s v="Oct"/>
    <n v="248.22149999999999"/>
  </r>
  <r>
    <x v="5"/>
    <s v="Oct"/>
    <n v="584.83500000000004"/>
  </r>
  <r>
    <x v="5"/>
    <s v="Oct"/>
    <n v="801.58040000000005"/>
  </r>
  <r>
    <x v="5"/>
    <s v="Oct"/>
    <n v="275.2165"/>
  </r>
  <r>
    <x v="5"/>
    <s v="Oct"/>
    <n v="1272.8761"/>
  </r>
  <r>
    <x v="5"/>
    <s v="Oct"/>
    <n v="617.21489999999994"/>
  </r>
  <r>
    <x v="5"/>
    <s v="Oct"/>
    <n v="822.95320000000004"/>
  </r>
  <r>
    <x v="5"/>
    <s v="Oct"/>
    <n v="205.73830000000001"/>
  </r>
  <r>
    <x v="5"/>
    <s v="Oct"/>
    <n v="39.5411"/>
  </r>
  <r>
    <x v="5"/>
    <s v="Oct"/>
    <n v="411.47660000000002"/>
  </r>
  <r>
    <x v="5"/>
    <s v="Oct"/>
    <n v="205.73830000000001"/>
  </r>
  <r>
    <x v="5"/>
    <s v="Oct"/>
    <n v="205.73830000000001"/>
  </r>
  <r>
    <x v="5"/>
    <s v="Oct"/>
    <n v="617.21489999999994"/>
  </r>
  <r>
    <x v="5"/>
    <s v="Oct"/>
    <n v="158.16460000000001"/>
  </r>
  <r>
    <x v="5"/>
    <s v="Oct"/>
    <n v="411.47660000000002"/>
  </r>
  <r>
    <x v="5"/>
    <s v="Oct"/>
    <n v="411.47660000000002"/>
  </r>
  <r>
    <x v="5"/>
    <s v="Oct"/>
    <n v="205.73830000000001"/>
  </r>
  <r>
    <x v="5"/>
    <s v="Oct"/>
    <n v="205.73830000000001"/>
  </r>
  <r>
    <x v="5"/>
    <s v="Oct"/>
    <n v="39.5411"/>
  </r>
  <r>
    <x v="5"/>
    <s v="Oct"/>
    <n v="134.01079999999999"/>
  </r>
  <r>
    <x v="5"/>
    <s v="Oct"/>
    <n v="1105.0841"/>
  </r>
  <r>
    <x v="5"/>
    <s v="Oct"/>
    <n v="151.298"/>
  </r>
  <r>
    <x v="5"/>
    <s v="Oct"/>
    <n v="360.78750000000002"/>
  </r>
  <r>
    <x v="5"/>
    <s v="Oct"/>
    <n v="837.95799999999997"/>
  </r>
  <r>
    <x v="5"/>
    <s v="Oct"/>
    <n v="186.21289999999999"/>
  </r>
  <r>
    <x v="5"/>
    <s v="Oct"/>
    <n v="896.14949999999999"/>
  </r>
  <r>
    <x v="5"/>
    <s v="Oct"/>
    <n v="58.191499999999998"/>
  </r>
  <r>
    <x v="5"/>
    <s v="Oct"/>
    <n v="465.53219999999999"/>
  </r>
  <r>
    <x v="5"/>
    <s v="Oct"/>
    <n v="279.3193"/>
  </r>
  <r>
    <x v="5"/>
    <s v="Oct"/>
    <n v="58.191499999999998"/>
  </r>
  <r>
    <x v="5"/>
    <s v="Oct"/>
    <n v="325.8725"/>
  </r>
  <r>
    <x v="5"/>
    <s v="Oct"/>
    <n v="453.89389999999997"/>
  </r>
  <r>
    <x v="5"/>
    <s v="Oct"/>
    <n v="4607.7317000000003"/>
  </r>
  <r>
    <x v="5"/>
    <s v="Oct"/>
    <n v="9669.2551999999996"/>
  </r>
  <r>
    <x v="5"/>
    <s v="Oct"/>
    <n v="7609.7388000000001"/>
  </r>
  <r>
    <x v="5"/>
    <s v="Oct"/>
    <n v="785.40880000000004"/>
  </r>
  <r>
    <x v="5"/>
    <s v="Oct"/>
    <n v="3246.3564999999999"/>
  </r>
  <r>
    <x v="5"/>
    <s v="Oct"/>
    <n v="1570.8176000000001"/>
  </r>
  <r>
    <x v="5"/>
    <s v="Oct"/>
    <n v="5532.7687999999998"/>
  </r>
  <r>
    <x v="5"/>
    <s v="Oct"/>
    <n v="1989.7022999999999"/>
  </r>
  <r>
    <x v="5"/>
    <s v="Oct"/>
    <n v="401.43119999999999"/>
  </r>
  <r>
    <x v="5"/>
    <s v="Oct"/>
    <n v="2094.4234999999999"/>
  </r>
  <r>
    <x v="7"/>
    <s v="Oct"/>
    <n v="160.69649999999999"/>
  </r>
  <r>
    <x v="7"/>
    <s v="Oct"/>
    <n v="107.131"/>
  </r>
  <r>
    <x v="7"/>
    <s v="Oct"/>
    <n v="9282.3428000000004"/>
  </r>
  <r>
    <x v="7"/>
    <s v="Oct"/>
    <n v="1415.7612999999999"/>
  </r>
  <r>
    <x v="7"/>
    <s v="Oct"/>
    <n v="2999.6677"/>
  </r>
  <r>
    <x v="7"/>
    <s v="Oct"/>
    <n v="972.75559999999996"/>
  </r>
  <r>
    <x v="7"/>
    <s v="Oct"/>
    <n v="1314.1401000000001"/>
  </r>
  <r>
    <x v="7"/>
    <s v="Oct"/>
    <n v="4697.9673000000003"/>
  </r>
  <r>
    <x v="7"/>
    <s v="Oct"/>
    <n v="4356.0006000000003"/>
  </r>
  <r>
    <x v="7"/>
    <s v="Oct"/>
    <n v="101.62130000000001"/>
  </r>
  <r>
    <x v="7"/>
    <s v="Oct"/>
    <n v="146.08070000000001"/>
  </r>
  <r>
    <x v="7"/>
    <s v="Oct"/>
    <n v="88.918700000000001"/>
  </r>
  <r>
    <x v="7"/>
    <s v="Oct"/>
    <n v="50.810699999999997"/>
  </r>
  <r>
    <x v="7"/>
    <s v="Oct"/>
    <n v="69.864699999999999"/>
  </r>
  <r>
    <x v="7"/>
    <s v="Oct"/>
    <n v="177.8374"/>
  </r>
  <r>
    <x v="7"/>
    <s v="Oct"/>
    <n v="533.51210000000003"/>
  </r>
  <r>
    <x v="7"/>
    <s v="Oct"/>
    <n v="9251.7765999999992"/>
  </r>
  <r>
    <x v="7"/>
    <s v="Oct"/>
    <n v="148.52359999999999"/>
  </r>
  <r>
    <x v="7"/>
    <s v="Oct"/>
    <n v="445.57069999999999"/>
  </r>
  <r>
    <x v="7"/>
    <s v="Oct"/>
    <n v="1128.7791999999999"/>
  </r>
  <r>
    <x v="7"/>
    <s v="Oct"/>
    <n v="742.61789999999996"/>
  </r>
  <r>
    <x v="7"/>
    <s v="Oct"/>
    <n v="1663.4640999999999"/>
  </r>
  <r>
    <x v="7"/>
    <s v="Oct"/>
    <n v="89.114099999999993"/>
  </r>
  <r>
    <x v="7"/>
    <s v="Oct"/>
    <n v="74.261799999999994"/>
  </r>
  <r>
    <x v="7"/>
    <s v="Oct"/>
    <n v="133.6712"/>
  </r>
  <r>
    <x v="7"/>
    <s v="Oct"/>
    <n v="1376.5436"/>
  </r>
  <r>
    <x v="7"/>
    <s v="Oct"/>
    <n v="214.37970000000001"/>
  </r>
  <r>
    <x v="7"/>
    <s v="Oct"/>
    <n v="248.22919999999999"/>
  </r>
  <r>
    <x v="7"/>
    <s v="Oct"/>
    <n v="1049.3324"/>
  </r>
  <r>
    <x v="7"/>
    <s v="Oct"/>
    <n v="473.89210000000003"/>
  </r>
  <r>
    <x v="7"/>
    <s v="Oct"/>
    <n v="3588.0398"/>
  </r>
  <r>
    <x v="7"/>
    <s v="Oct"/>
    <n v="1466.8087"/>
  </r>
  <r>
    <x v="7"/>
    <s v="Oct"/>
    <n v="462.60890000000001"/>
  </r>
  <r>
    <x v="7"/>
    <s v="Oct"/>
    <n v="2865.9186"/>
  </r>
  <r>
    <x v="7"/>
    <s v="Oct"/>
    <n v="361.06060000000002"/>
  </r>
  <r>
    <x v="7"/>
    <s v="Oct"/>
    <n v="338.99520000000001"/>
  </r>
  <r>
    <x v="7"/>
    <s v="Oct"/>
    <n v="628.87810000000002"/>
  </r>
  <r>
    <x v="7"/>
    <s v="Oct"/>
    <n v="4126.6382999999996"/>
  </r>
  <r>
    <x v="7"/>
    <s v="Oct"/>
    <n v="162.90940000000001"/>
  </r>
  <r>
    <x v="7"/>
    <s v="Oct"/>
    <n v="3444.2556"/>
  </r>
  <r>
    <x v="7"/>
    <s v="Oct"/>
    <n v="1236.9933000000001"/>
  </r>
  <r>
    <x v="7"/>
    <s v="Oct"/>
    <n v="310.24650000000003"/>
  </r>
  <r>
    <x v="7"/>
    <s v="Oct"/>
    <n v="725.50570000000005"/>
  </r>
  <r>
    <x v="7"/>
    <s v="Oct"/>
    <n v="1439.8314"/>
  </r>
  <r>
    <x v="7"/>
    <s v="Oct"/>
    <n v="1096.0446999999999"/>
  </r>
  <r>
    <x v="7"/>
    <s v="Oct"/>
    <n v="327.8152"/>
  </r>
  <r>
    <x v="7"/>
    <s v="Oct"/>
    <n v="948.08079999999995"/>
  </r>
  <r>
    <x v="7"/>
    <s v="Oct"/>
    <n v="499.98289999999997"/>
  </r>
  <r>
    <x v="7"/>
    <s v="Oct"/>
    <n v="193.81659999999999"/>
  </r>
  <r>
    <x v="7"/>
    <s v="Oct"/>
    <n v="316.04880000000003"/>
  </r>
  <r>
    <x v="7"/>
    <s v="Oct"/>
    <n v="316.04880000000003"/>
  </r>
  <r>
    <x v="7"/>
    <s v="Oct"/>
    <n v="153.2876"/>
  </r>
  <r>
    <x v="7"/>
    <s v="Oct"/>
    <n v="2814.2221"/>
  </r>
  <r>
    <x v="7"/>
    <s v="Oct"/>
    <n v="290.08440000000002"/>
  </r>
  <r>
    <x v="7"/>
    <s v="Oct"/>
    <n v="3240.4553999999998"/>
  </r>
  <r>
    <x v="7"/>
    <s v="Oct"/>
    <n v="2548.3002000000001"/>
  </r>
  <r>
    <x v="7"/>
    <s v="Oct"/>
    <n v="1864.6524999999999"/>
  </r>
  <r>
    <x v="7"/>
    <s v="Oct"/>
    <n v="158.21090000000001"/>
  </r>
  <r>
    <x v="7"/>
    <s v="Oct"/>
    <n v="125.2503"/>
  </r>
  <r>
    <x v="7"/>
    <s v="Oct"/>
    <n v="13.184200000000001"/>
  </r>
  <r>
    <x v="7"/>
    <s v="Oct"/>
    <n v="323.01400000000001"/>
  </r>
  <r>
    <x v="7"/>
    <s v="Oct"/>
    <n v="191.17150000000001"/>
  </r>
  <r>
    <x v="7"/>
    <s v="Oct"/>
    <n v="65.921199999999999"/>
  </r>
  <r>
    <x v="7"/>
    <s v="Oct"/>
    <n v="257.09280000000001"/>
  </r>
  <r>
    <x v="7"/>
    <s v="Oct"/>
    <n v="217.54"/>
  </r>
  <r>
    <x v="7"/>
    <s v="Oct"/>
    <n v="6.5921000000000003"/>
  </r>
  <r>
    <x v="7"/>
    <s v="Oct"/>
    <n v="290.05340000000001"/>
  </r>
  <r>
    <x v="7"/>
    <s v="Oct"/>
    <n v="112.06610000000001"/>
  </r>
  <r>
    <x v="7"/>
    <s v="Oct"/>
    <n v="65.921199999999999"/>
  </r>
  <r>
    <x v="7"/>
    <s v="Oct"/>
    <n v="92.289699999999996"/>
  </r>
  <r>
    <x v="7"/>
    <s v="Oct"/>
    <n v="118.65819999999999"/>
  </r>
  <r>
    <x v="7"/>
    <s v="Oct"/>
    <n v="85.697599999999994"/>
  </r>
  <r>
    <x v="7"/>
    <s v="Oct"/>
    <n v="85.697599999999994"/>
  </r>
  <r>
    <x v="7"/>
    <s v="Oct"/>
    <n v="13.184200000000001"/>
  </r>
  <r>
    <x v="7"/>
    <s v="Oct"/>
    <n v="243.9085"/>
  </r>
  <r>
    <x v="7"/>
    <s v="Oct"/>
    <n v="138.43459999999999"/>
  </r>
  <r>
    <x v="7"/>
    <s v="Oct"/>
    <n v="6.5921000000000003"/>
  </r>
  <r>
    <x v="7"/>
    <s v="Oct"/>
    <n v="177.9873"/>
  </r>
  <r>
    <x v="7"/>
    <s v="Oct"/>
    <n v="98.881799999999998"/>
  </r>
  <r>
    <x v="7"/>
    <s v="Oct"/>
    <n v="92.289699999999996"/>
  </r>
  <r>
    <x v="7"/>
    <s v="Oct"/>
    <n v="19.776399999999999"/>
  </r>
  <r>
    <x v="7"/>
    <s v="Oct"/>
    <n v="250.50059999999999"/>
  </r>
  <r>
    <x v="7"/>
    <s v="Oct"/>
    <n v="6.5921000000000003"/>
  </r>
  <r>
    <x v="7"/>
    <s v="Oct"/>
    <n v="72.513300000000001"/>
  </r>
  <r>
    <x v="7"/>
    <s v="Oct"/>
    <n v="118.65819999999999"/>
  </r>
  <r>
    <x v="7"/>
    <s v="Oct"/>
    <n v="125.2503"/>
  </r>
  <r>
    <x v="7"/>
    <s v="Oct"/>
    <n v="224.13220000000001"/>
  </r>
  <r>
    <x v="7"/>
    <s v="Oct"/>
    <n v="112.06610000000001"/>
  </r>
  <r>
    <x v="7"/>
    <s v="Oct"/>
    <n v="105.474"/>
  </r>
  <r>
    <x v="7"/>
    <s v="Oct"/>
    <n v="250.50059999999999"/>
  </r>
  <r>
    <x v="7"/>
    <s v="Oct"/>
    <n v="105.474"/>
  </r>
  <r>
    <x v="7"/>
    <s v="Oct"/>
    <n v="79.105500000000006"/>
  </r>
  <r>
    <x v="7"/>
    <s v="Oct"/>
    <n v="79.105500000000006"/>
  </r>
  <r>
    <x v="7"/>
    <s v="Oct"/>
    <n v="39.552700000000002"/>
  </r>
  <r>
    <x v="7"/>
    <s v="Oct"/>
    <n v="105.474"/>
  </r>
  <r>
    <x v="7"/>
    <s v="Oct"/>
    <n v="65.921199999999999"/>
  </r>
  <r>
    <x v="7"/>
    <s v="Oct"/>
    <n v="283.46129999999999"/>
  </r>
  <r>
    <x v="7"/>
    <s v="Oct"/>
    <n v="250.50059999999999"/>
  </r>
  <r>
    <x v="7"/>
    <s v="Oct"/>
    <n v="191.17150000000001"/>
  </r>
  <r>
    <x v="7"/>
    <s v="Oct"/>
    <n v="39.552700000000002"/>
  </r>
  <r>
    <x v="7"/>
    <s v="Oct"/>
    <n v="4.3947000000000003"/>
  </r>
  <r>
    <x v="7"/>
    <s v="Oct"/>
    <n v="8.4091000000000005"/>
  </r>
  <r>
    <x v="7"/>
    <s v="Oct"/>
    <n v="67.272900000000007"/>
  </r>
  <r>
    <x v="7"/>
    <s v="Oct"/>
    <n v="50.454599999999999"/>
  </r>
  <r>
    <x v="7"/>
    <s v="Oct"/>
    <n v="50.454599999999999"/>
  </r>
  <r>
    <x v="7"/>
    <s v="Oct"/>
    <n v="8.4091000000000005"/>
  </r>
  <r>
    <x v="7"/>
    <s v="Oct"/>
    <n v="243.8032"/>
  </r>
  <r>
    <x v="7"/>
    <s v="Oct"/>
    <n v="325.34550000000002"/>
  </r>
  <r>
    <x v="7"/>
    <s v="Oct"/>
    <n v="859.90060000000005"/>
  </r>
  <r>
    <x v="7"/>
    <s v="Oct"/>
    <n v="207.56219999999999"/>
  </r>
  <r>
    <x v="7"/>
    <s v="Oct"/>
    <n v="639.98350000000005"/>
  </r>
  <r>
    <x v="7"/>
    <s v="Oct"/>
    <n v="2160.6855999999998"/>
  </r>
  <r>
    <x v="7"/>
    <s v="Oct"/>
    <n v="184.7664"/>
  </r>
  <r>
    <x v="7"/>
    <s v="Oct"/>
    <n v="1595.4943000000001"/>
  </r>
  <r>
    <x v="7"/>
    <s v="Oct"/>
    <n v="1595.4943000000001"/>
  </r>
  <r>
    <x v="7"/>
    <s v="Oct"/>
    <n v="1530.4437"/>
  </r>
  <r>
    <x v="7"/>
    <s v="Oct"/>
    <n v="1595.4943000000001"/>
  </r>
  <r>
    <x v="7"/>
    <s v="Oct"/>
    <n v="19132.2883"/>
  </r>
  <r>
    <x v="7"/>
    <s v="Oct"/>
    <n v="26792.209200000001"/>
  </r>
  <r>
    <x v="7"/>
    <s v="Oct"/>
    <n v="1865.3764000000001"/>
  </r>
  <r>
    <x v="7"/>
    <s v="Oct"/>
    <n v="2151.8885"/>
  </r>
  <r>
    <x v="7"/>
    <s v="Oct"/>
    <n v="1274.0643"/>
  </r>
  <r>
    <x v="7"/>
    <s v="Oct"/>
    <n v="4399.2809999999999"/>
  </r>
  <r>
    <x v="7"/>
    <s v="Oct"/>
    <n v="304.80009999999999"/>
  </r>
  <r>
    <x v="7"/>
    <s v="Oct"/>
    <n v="647.47029999999995"/>
  </r>
  <r>
    <x v="7"/>
    <s v="Oct"/>
    <n v="1089.2577000000001"/>
  </r>
  <r>
    <x v="7"/>
    <s v="Oct"/>
    <n v="864.84259999999995"/>
  </r>
  <r>
    <x v="7"/>
    <s v="Oct"/>
    <n v="1125.9427000000001"/>
  </r>
  <r>
    <x v="7"/>
    <s v="Oct"/>
    <n v="980.1549"/>
  </r>
  <r>
    <x v="7"/>
    <s v="Oct"/>
    <n v="1433.1677"/>
  </r>
  <r>
    <x v="7"/>
    <s v="Oct"/>
    <n v="280.04430000000002"/>
  </r>
  <r>
    <x v="7"/>
    <s v="Oct"/>
    <n v="230.62469999999999"/>
  </r>
  <r>
    <x v="7"/>
    <s v="Oct"/>
    <n v="625.98130000000003"/>
  </r>
  <r>
    <x v="7"/>
    <s v="Oct"/>
    <n v="438.18689999999998"/>
  </r>
  <r>
    <x v="7"/>
    <s v="Oct"/>
    <n v="170.4975"/>
  </r>
  <r>
    <x v="7"/>
    <s v="Oct"/>
    <n v="254.51079999999999"/>
  </r>
  <r>
    <x v="7"/>
    <s v="Oct"/>
    <n v="203.44390000000001"/>
  </r>
  <r>
    <x v="7"/>
    <s v="Oct"/>
    <n v="778.35829999999999"/>
  </r>
  <r>
    <x v="7"/>
    <s v="Oct"/>
    <n v="760.23779999999999"/>
  </r>
  <r>
    <x v="7"/>
    <s v="Oct"/>
    <n v="2380.4884999999999"/>
  </r>
  <r>
    <x v="7"/>
    <s v="Oct"/>
    <n v="2980.5382"/>
  </r>
  <r>
    <x v="7"/>
    <s v="Oct"/>
    <n v="3819.1448"/>
  </r>
  <r>
    <x v="7"/>
    <s v="Oct"/>
    <n v="5965.9533000000001"/>
  </r>
  <r>
    <x v="7"/>
    <s v="Oct"/>
    <n v="15126.4411"/>
  </r>
  <r>
    <x v="7"/>
    <s v="Oct"/>
    <n v="15132.0414"/>
  </r>
  <r>
    <x v="7"/>
    <s v="Oct"/>
    <n v="192.83580000000001"/>
  </r>
  <r>
    <x v="7"/>
    <s v="Oct"/>
    <n v="2631.1774"/>
  </r>
  <r>
    <x v="7"/>
    <s v="Oct"/>
    <n v="922.26840000000004"/>
  </r>
  <r>
    <x v="7"/>
    <s v="Oct"/>
    <n v="189.87880000000001"/>
  </r>
  <r>
    <x v="7"/>
    <s v="Oct"/>
    <n v="771.7328"/>
  </r>
  <r>
    <x v="7"/>
    <s v="Oct"/>
    <n v="5117.8505999999998"/>
  </r>
  <r>
    <x v="7"/>
    <s v="Oct"/>
    <n v="665.54520000000002"/>
  </r>
  <r>
    <x v="7"/>
    <s v="Oct"/>
    <n v="3237.3434000000002"/>
  </r>
  <r>
    <x v="7"/>
    <s v="Oct"/>
    <n v="267.82749999999999"/>
  </r>
  <r>
    <x v="7"/>
    <s v="Oct"/>
    <n v="147.50700000000001"/>
  </r>
  <r>
    <x v="7"/>
    <s v="Oct"/>
    <n v="167.5565"/>
  </r>
  <r>
    <x v="7"/>
    <s v="Oct"/>
    <n v="70.173199999999994"/>
  </r>
  <r>
    <x v="7"/>
    <s v="Oct"/>
    <n v="160.39590000000001"/>
  </r>
  <r>
    <x v="7"/>
    <s v="Oct"/>
    <n v="77.333799999999997"/>
  </r>
  <r>
    <x v="7"/>
    <s v="Oct"/>
    <n v="147.50700000000001"/>
  </r>
  <r>
    <x v="7"/>
    <s v="Oct"/>
    <n v="174.71700000000001"/>
  </r>
  <r>
    <x v="7"/>
    <s v="Oct"/>
    <n v="101.67959999999999"/>
  </r>
  <r>
    <x v="7"/>
    <s v="Oct"/>
    <n v="3938.9286999999999"/>
  </r>
  <r>
    <x v="7"/>
    <s v="Oct"/>
    <n v="917.42139999999995"/>
  </r>
  <r>
    <x v="7"/>
    <s v="Oct"/>
    <n v="1735.123"/>
  </r>
  <r>
    <x v="7"/>
    <s v="Oct"/>
    <n v="482.08659999999998"/>
  </r>
  <r>
    <x v="7"/>
    <s v="Oct"/>
    <n v="1710.6297"/>
  </r>
  <r>
    <x v="7"/>
    <s v="Oct"/>
    <n v="6593.6998999999996"/>
  </r>
  <r>
    <x v="7"/>
    <s v="Oct"/>
    <n v="715.35419999999999"/>
  </r>
  <r>
    <x v="7"/>
    <s v="Oct"/>
    <n v="186.61410000000001"/>
  </r>
  <r>
    <x v="7"/>
    <s v="Oct"/>
    <n v="852.90700000000004"/>
  </r>
  <r>
    <x v="7"/>
    <s v="Oct"/>
    <n v="1146.0938000000001"/>
  </r>
  <r>
    <x v="7"/>
    <s v="Oct"/>
    <n v="772.947"/>
  </r>
  <r>
    <x v="7"/>
    <s v="Oct"/>
    <n v="1505.914"/>
  </r>
  <r>
    <x v="7"/>
    <s v="Oct"/>
    <n v="706.31359999999995"/>
  </r>
  <r>
    <x v="7"/>
    <s v="Oct"/>
    <n v="1372.6472000000001"/>
  </r>
  <r>
    <x v="7"/>
    <s v="Oct"/>
    <n v="9.0946999999999996"/>
  </r>
  <r>
    <x v="7"/>
    <s v="Oct"/>
    <n v="3.6198000000000001"/>
  </r>
  <r>
    <x v="7"/>
    <s v="Oct"/>
    <n v="44.387500000000003"/>
  </r>
  <r>
    <x v="7"/>
    <s v="Oct"/>
    <n v="91.062200000000004"/>
  </r>
  <r>
    <x v="7"/>
    <s v="Oct"/>
    <n v="0.32679999999999998"/>
  </r>
  <r>
    <x v="7"/>
    <s v="Oct"/>
    <n v="2.8506"/>
  </r>
  <r>
    <x v="7"/>
    <s v="Oct"/>
    <n v="53.798999999999999"/>
  </r>
  <r>
    <x v="7"/>
    <s v="Oct"/>
    <n v="15.2936"/>
  </r>
  <r>
    <x v="7"/>
    <s v="Oct"/>
    <n v="1.2217"/>
  </r>
  <r>
    <x v="7"/>
    <s v="Oct"/>
    <n v="0.18099999999999999"/>
  </r>
  <r>
    <x v="7"/>
    <s v="Oct"/>
    <n v="0.36199999999999999"/>
  </r>
  <r>
    <x v="7"/>
    <s v="Oct"/>
    <n v="0.45250000000000001"/>
  </r>
  <r>
    <x v="7"/>
    <s v="Oct"/>
    <n v="210.30510000000001"/>
  </r>
  <r>
    <x v="7"/>
    <s v="Oct"/>
    <n v="86.335800000000006"/>
  </r>
  <r>
    <x v="7"/>
    <s v="Oct"/>
    <n v="938.62480000000005"/>
  </r>
  <r>
    <x v="7"/>
    <s v="Oct"/>
    <n v="458.24369999999999"/>
  </r>
  <r>
    <x v="7"/>
    <s v="Oct"/>
    <n v="6.6412000000000004"/>
  </r>
  <r>
    <x v="7"/>
    <s v="Oct"/>
    <n v="219.16"/>
  </r>
  <r>
    <x v="7"/>
    <s v="Oct"/>
    <n v="411.7552"/>
  </r>
  <r>
    <x v="7"/>
    <s v="Oct"/>
    <n v="1509.7691"/>
  </r>
  <r>
    <x v="7"/>
    <s v="Oct"/>
    <n v="305.49579999999997"/>
  </r>
  <r>
    <x v="7"/>
    <s v="Oct"/>
    <n v="157.1754"/>
  </r>
  <r>
    <x v="7"/>
    <s v="Oct"/>
    <n v="166.03030000000001"/>
  </r>
  <r>
    <x v="7"/>
    <s v="Oct"/>
    <n v="349.7706"/>
  </r>
  <r>
    <x v="7"/>
    <s v="Oct"/>
    <n v="808.01419999999996"/>
  </r>
  <r>
    <x v="7"/>
    <s v="Oct"/>
    <n v="30.9923"/>
  </r>
  <r>
    <x v="7"/>
    <s v="Oct"/>
    <n v="84.122"/>
  </r>
  <r>
    <x v="7"/>
    <s v="Oct"/>
    <n v="22.1374"/>
  </r>
  <r>
    <x v="7"/>
    <s v="Oct"/>
    <n v="734.96090000000004"/>
  </r>
  <r>
    <x v="7"/>
    <s v="Oct"/>
    <n v="197.02269999999999"/>
  </r>
  <r>
    <x v="7"/>
    <s v="Oct"/>
    <n v="239.08369999999999"/>
  </r>
  <r>
    <x v="7"/>
    <s v="Oct"/>
    <n v="216.94630000000001"/>
  </r>
  <r>
    <x v="7"/>
    <s v="Oct"/>
    <n v="765.95320000000004"/>
  </r>
  <r>
    <x v="7"/>
    <s v="Oct"/>
    <n v="126.18300000000001"/>
  </r>
  <r>
    <x v="7"/>
    <s v="Oct"/>
    <n v="349.7706"/>
  </r>
  <r>
    <x v="7"/>
    <s v="Oct"/>
    <n v="265.64850000000001"/>
  </r>
  <r>
    <x v="7"/>
    <s v="Oct"/>
    <n v="1054.1004"/>
  </r>
  <r>
    <x v="7"/>
    <s v="Oct"/>
    <n v="191.12809999999999"/>
  </r>
  <r>
    <x v="7"/>
    <s v="Oct"/>
    <n v="613.92660000000001"/>
  </r>
  <r>
    <x v="7"/>
    <s v="Oct"/>
    <n v="886.13930000000005"/>
  </r>
  <r>
    <x v="7"/>
    <s v="Oct"/>
    <n v="596.55129999999997"/>
  </r>
  <r>
    <x v="7"/>
    <s v="Oct"/>
    <n v="1004.8704"/>
  </r>
  <r>
    <x v="7"/>
    <s v="Oct"/>
    <n v="182.44040000000001"/>
  </r>
  <r>
    <x v="7"/>
    <s v="Oct"/>
    <n v="237.4622"/>
  </r>
  <r>
    <x v="7"/>
    <s v="Oct"/>
    <n v="425.69439999999997"/>
  </r>
  <r>
    <x v="7"/>
    <s v="Oct"/>
    <n v="1068.5798"/>
  </r>
  <r>
    <x v="7"/>
    <s v="Oct"/>
    <n v="127.4187"/>
  </r>
  <r>
    <x v="7"/>
    <s v="Oct"/>
    <n v="1140.9767999999999"/>
  </r>
  <r>
    <x v="7"/>
    <s v="Oct"/>
    <n v="2003.9490000000001"/>
  </r>
  <r>
    <x v="7"/>
    <s v="Oct"/>
    <n v="1575.3588"/>
  </r>
  <r>
    <x v="7"/>
    <s v="Oct"/>
    <n v="891.93110000000001"/>
  </r>
  <r>
    <x v="7"/>
    <s v="Oct"/>
    <n v="95.563999999999993"/>
  </r>
  <r>
    <x v="7"/>
    <s v="Oct"/>
    <n v="353.29739999999998"/>
  </r>
  <r>
    <x v="7"/>
    <s v="Oct"/>
    <n v="338.81799999999998"/>
  </r>
  <r>
    <x v="7"/>
    <s v="Oct"/>
    <n v="266.42099999999999"/>
  </r>
  <r>
    <x v="7"/>
    <s v="Oct"/>
    <n v="697.90710000000001"/>
  </r>
  <r>
    <x v="7"/>
    <s v="Oct"/>
    <n v="176.64869999999999"/>
  </r>
  <r>
    <x v="7"/>
    <s v="Oct"/>
    <n v="321.4427"/>
  </r>
  <r>
    <x v="7"/>
    <s v="Oct"/>
    <n v="315.65089999999998"/>
  </r>
  <r>
    <x v="7"/>
    <s v="Oct"/>
    <n v="422.79849999999999"/>
  </r>
  <r>
    <x v="7"/>
    <s v="Oct"/>
    <n v="272.21269999999998"/>
  </r>
  <r>
    <x v="7"/>
    <s v="Oct"/>
    <n v="581.87080000000003"/>
  </r>
  <r>
    <x v="7"/>
    <s v="Oct"/>
    <n v="59.849600000000002"/>
  </r>
  <r>
    <x v="7"/>
    <s v="Oct"/>
    <n v="1203.6413"/>
  </r>
  <r>
    <x v="7"/>
    <s v="Oct"/>
    <n v="3344.9259999999999"/>
  </r>
  <r>
    <x v="7"/>
    <s v="Oct"/>
    <n v="63.174500000000002"/>
  </r>
  <r>
    <x v="7"/>
    <s v="Oct"/>
    <n v="139.649"/>
  </r>
  <r>
    <x v="7"/>
    <s v="Oct"/>
    <n v="355.7724"/>
  </r>
  <r>
    <x v="7"/>
    <s v="Oct"/>
    <n v="116.3742"/>
  </r>
  <r>
    <x v="7"/>
    <s v="Oct"/>
    <n v="531.99620000000004"/>
  </r>
  <r>
    <x v="7"/>
    <s v="Oct"/>
    <n v="39.899700000000003"/>
  </r>
  <r>
    <x v="7"/>
    <s v="Oct"/>
    <n v="571.89589999999998"/>
  </r>
  <r>
    <x v="7"/>
    <s v="Oct"/>
    <n v="136.32400000000001"/>
  </r>
  <r>
    <x v="7"/>
    <s v="Oct"/>
    <n v="162.9238"/>
  </r>
  <r>
    <x v="7"/>
    <s v="Oct"/>
    <n v="246.04820000000001"/>
  </r>
  <r>
    <x v="7"/>
    <s v="Oct"/>
    <n v="285.9479"/>
  </r>
  <r>
    <x v="7"/>
    <s v="Oct"/>
    <n v="1695.7378000000001"/>
  </r>
  <r>
    <x v="7"/>
    <s v="Oct"/>
    <n v="655.02030000000002"/>
  </r>
  <r>
    <x v="7"/>
    <s v="Oct"/>
    <n v="199.49860000000001"/>
  </r>
  <r>
    <x v="7"/>
    <s v="Oct"/>
    <n v="502.07139999999998"/>
  </r>
  <r>
    <x v="7"/>
    <s v="Oct"/>
    <n v="39.899700000000003"/>
  </r>
  <r>
    <x v="7"/>
    <s v="Oct"/>
    <n v="1446.3646000000001"/>
  </r>
  <r>
    <x v="7"/>
    <s v="Oct"/>
    <n v="312.5478"/>
  </r>
  <r>
    <x v="7"/>
    <s v="Oct"/>
    <n v="522.02120000000002"/>
  </r>
  <r>
    <x v="7"/>
    <s v="Oct"/>
    <n v="152.94890000000001"/>
  </r>
  <r>
    <x v="7"/>
    <s v="Oct"/>
    <n v="1955.0859"/>
  </r>
  <r>
    <x v="7"/>
    <s v="Oct"/>
    <n v="43.224699999999999"/>
  </r>
  <r>
    <x v="7"/>
    <s v="Oct"/>
    <n v="83.124399999999994"/>
  </r>
  <r>
    <x v="7"/>
    <s v="Oct"/>
    <n v="53.199599999999997"/>
  </r>
  <r>
    <x v="7"/>
    <s v="Oct"/>
    <n v="265.99810000000002"/>
  </r>
  <r>
    <x v="7"/>
    <s v="Oct"/>
    <n v="512.04629999999997"/>
  </r>
  <r>
    <x v="7"/>
    <s v="Oct"/>
    <n v="485.44650000000001"/>
  </r>
  <r>
    <x v="7"/>
    <s v="Oct"/>
    <n v="162.9238"/>
  </r>
  <r>
    <x v="7"/>
    <s v="Oct"/>
    <n v="508.72129999999999"/>
  </r>
  <r>
    <x v="7"/>
    <s v="Oct"/>
    <n v="967.56799999999998"/>
  </r>
  <r>
    <x v="7"/>
    <s v="Oct"/>
    <n v="199.49860000000001"/>
  </r>
  <r>
    <x v="7"/>
    <s v="Oct"/>
    <n v="2342.1538999999998"/>
  </r>
  <r>
    <x v="7"/>
    <s v="Oct"/>
    <n v="498.91680000000002"/>
  </r>
  <r>
    <x v="7"/>
    <s v="Oct"/>
    <n v="498.91680000000002"/>
  </r>
  <r>
    <x v="7"/>
    <s v="Oct"/>
    <n v="2354.2955000000002"/>
  </r>
  <r>
    <x v="7"/>
    <s v="Oct"/>
    <n v="2353.0320000000002"/>
  </r>
  <r>
    <x v="7"/>
    <s v="Oct"/>
    <n v="2354.9557"/>
  </r>
  <r>
    <x v="7"/>
    <s v="Oct"/>
    <n v="2354.0859"/>
  </r>
  <r>
    <x v="7"/>
    <s v="Oct"/>
    <n v="1723.9685999999999"/>
  </r>
  <r>
    <x v="7"/>
    <s v="Oct"/>
    <n v="216.5805"/>
  </r>
  <r>
    <x v="7"/>
    <s v="Oct"/>
    <n v="2023.1873000000001"/>
  </r>
  <r>
    <x v="7"/>
    <s v="Oct"/>
    <n v="1049.3870999999999"/>
  </r>
  <r>
    <x v="7"/>
    <s v="Oct"/>
    <n v="4532.3634000000002"/>
  </r>
  <r>
    <x v="7"/>
    <s v="Oct"/>
    <n v="926.73149999999998"/>
  </r>
  <r>
    <x v="7"/>
    <s v="Oct"/>
    <n v="2139.6594"/>
  </r>
  <r>
    <x v="7"/>
    <s v="Oct"/>
    <n v="849.63019999999995"/>
  </r>
  <r>
    <x v="7"/>
    <s v="Oct"/>
    <n v="130.7123"/>
  </r>
  <r>
    <x v="7"/>
    <s v="Oct"/>
    <n v="130.7123"/>
  </r>
  <r>
    <x v="7"/>
    <s v="Oct"/>
    <n v="457.4932"/>
  </r>
  <r>
    <x v="7"/>
    <s v="Oct"/>
    <n v="261.42469999999997"/>
  </r>
  <r>
    <x v="7"/>
    <s v="Oct"/>
    <n v="4182.7948999999999"/>
  </r>
  <r>
    <x v="7"/>
    <s v="Oct"/>
    <n v="1218.1991"/>
  </r>
  <r>
    <x v="7"/>
    <s v="Oct"/>
    <n v="457.4932"/>
  </r>
  <r>
    <x v="7"/>
    <s v="Oct"/>
    <n v="12.6252"/>
  </r>
  <r>
    <x v="7"/>
    <s v="Oct"/>
    <n v="2222.1098000000002"/>
  </r>
  <r>
    <x v="7"/>
    <s v="Oct"/>
    <n v="65.356200000000001"/>
  </r>
  <r>
    <x v="7"/>
    <s v="Oct"/>
    <n v="1764.6166000000001"/>
  </r>
  <r>
    <x v="7"/>
    <s v="Oct"/>
    <n v="429.2552"/>
  </r>
  <r>
    <x v="7"/>
    <s v="Oct"/>
    <n v="1176.4111"/>
  </r>
  <r>
    <x v="7"/>
    <s v="Oct"/>
    <n v="151.5018"/>
  </r>
  <r>
    <x v="7"/>
    <s v="Oct"/>
    <n v="7.7191999999999998"/>
  </r>
  <r>
    <x v="7"/>
    <s v="Oct"/>
    <n v="7.4023000000000003"/>
  </r>
  <r>
    <x v="7"/>
    <s v="Oct"/>
    <n v="7.4023000000000003"/>
  </r>
  <r>
    <x v="7"/>
    <s v="Oct"/>
    <n v="549.56799999999998"/>
  </r>
  <r>
    <x v="7"/>
    <s v="Oct"/>
    <n v="717.49159999999995"/>
  </r>
  <r>
    <x v="7"/>
    <s v="Oct"/>
    <n v="992.27560000000005"/>
  </r>
  <r>
    <x v="7"/>
    <s v="Oct"/>
    <n v="228.98670000000001"/>
  </r>
  <r>
    <x v="7"/>
    <s v="Oct"/>
    <n v="1725.0328999999999"/>
  </r>
  <r>
    <x v="7"/>
    <s v="Oct"/>
    <n v="30.531600000000001"/>
  </r>
  <r>
    <x v="7"/>
    <s v="Oct"/>
    <n v="961.74400000000003"/>
  </r>
  <r>
    <x v="7"/>
    <s v="Oct"/>
    <n v="717.49159999999995"/>
  </r>
  <r>
    <x v="7"/>
    <s v="Oct"/>
    <n v="152.65780000000001"/>
  </r>
  <r>
    <x v="7"/>
    <s v="Oct"/>
    <n v="824.35199999999998"/>
  </r>
  <r>
    <x v="7"/>
    <s v="Oct"/>
    <n v="671.69420000000002"/>
  </r>
  <r>
    <x v="7"/>
    <s v="Oct"/>
    <n v="1002.6081"/>
  </r>
  <r>
    <x v="7"/>
    <s v="Oct"/>
    <n v="42.006599999999999"/>
  </r>
  <r>
    <x v="7"/>
    <s v="Oct"/>
    <n v="3465.7217000000001"/>
  </r>
  <r>
    <x v="7"/>
    <s v="Oct"/>
    <n v="12435.8248"/>
  </r>
  <r>
    <x v="7"/>
    <s v="Oct"/>
    <n v="7808.0671000000002"/>
  </r>
  <r>
    <x v="7"/>
    <s v="Oct"/>
    <n v="764.49739999999997"/>
  </r>
  <r>
    <x v="7"/>
    <s v="Oct"/>
    <n v="2609.4845999999998"/>
  </r>
  <r>
    <x v="7"/>
    <s v="Oct"/>
    <n v="1263.9691"/>
  </r>
  <r>
    <x v="7"/>
    <s v="Oct"/>
    <n v="4546.2114000000001"/>
  </r>
  <r>
    <x v="7"/>
    <s v="Oct"/>
    <n v="2018.2732000000001"/>
  </r>
  <r>
    <x v="7"/>
    <s v="Oct"/>
    <n v="693.14430000000004"/>
  </r>
  <r>
    <x v="7"/>
    <s v="Oct"/>
    <n v="825.65719999999999"/>
  </r>
  <r>
    <x v="7"/>
    <s v="Oct"/>
    <n v="559.34870000000001"/>
  </r>
  <r>
    <x v="7"/>
    <s v="Oct"/>
    <n v="342.45839999999998"/>
  </r>
  <r>
    <x v="7"/>
    <s v="Oct"/>
    <n v="1475.2266999999999"/>
  </r>
  <r>
    <x v="7"/>
    <s v="Oct"/>
    <n v="983.48450000000003"/>
  </r>
  <r>
    <x v="7"/>
    <s v="Oct"/>
    <n v="5140.9417000000003"/>
  </r>
  <r>
    <x v="8"/>
    <s v="Oct"/>
    <n v="423.22019999999998"/>
  </r>
  <r>
    <x v="8"/>
    <s v="Oct"/>
    <n v="16.7577"/>
  </r>
  <r>
    <x v="8"/>
    <s v="Oct"/>
    <n v="72.616699999999994"/>
  </r>
  <r>
    <x v="8"/>
    <s v="Oct"/>
    <n v="5.5858999999999996"/>
  </r>
  <r>
    <x v="8"/>
    <s v="Oct"/>
    <n v="16.7577"/>
  </r>
  <r>
    <x v="8"/>
    <s v="Oct"/>
    <n v="286.40440000000001"/>
  </r>
  <r>
    <x v="8"/>
    <s v="Oct"/>
    <n v="57.280900000000003"/>
  </r>
  <r>
    <x v="8"/>
    <s v="Oct"/>
    <n v="331.36399999999998"/>
  </r>
  <r>
    <x v="8"/>
    <s v="Oct"/>
    <n v="198.8184"/>
  </r>
  <r>
    <x v="8"/>
    <s v="Oct"/>
    <n v="132.54560000000001"/>
  </r>
  <r>
    <x v="8"/>
    <s v="Oct"/>
    <n v="61.389099999999999"/>
  </r>
  <r>
    <x v="8"/>
    <s v="Oct"/>
    <n v="6.8209999999999997"/>
  </r>
  <r>
    <x v="8"/>
    <s v="Oct"/>
    <n v="27.284099999999999"/>
  </r>
  <r>
    <x v="8"/>
    <s v="Oct"/>
    <n v="54.568100000000001"/>
  </r>
  <r>
    <x v="8"/>
    <s v="Oct"/>
    <n v="88.673199999999994"/>
  </r>
  <r>
    <x v="8"/>
    <s v="Oct"/>
    <n v="54.568100000000001"/>
  </r>
  <r>
    <x v="8"/>
    <s v="Oct"/>
    <n v="6.8209999999999997"/>
  </r>
  <r>
    <x v="8"/>
    <s v="Oct"/>
    <n v="81.852199999999996"/>
  </r>
  <r>
    <x v="8"/>
    <s v="Oct"/>
    <n v="6.8209999999999997"/>
  </r>
  <r>
    <x v="8"/>
    <s v="Oct"/>
    <n v="61.768300000000004"/>
  </r>
  <r>
    <x v="8"/>
    <s v="Oct"/>
    <n v="138.9787"/>
  </r>
  <r>
    <x v="8"/>
    <s v="Oct"/>
    <n v="555.91480000000001"/>
  </r>
  <r>
    <x v="8"/>
    <s v="Oct"/>
    <n v="15.4421"/>
  </r>
  <r>
    <x v="8"/>
    <s v="Oct"/>
    <n v="1034.6193000000001"/>
  </r>
  <r>
    <x v="8"/>
    <s v="Oct"/>
    <n v="308.84160000000003"/>
  </r>
  <r>
    <x v="8"/>
    <s v="Oct"/>
    <n v="138.9787"/>
  </r>
  <r>
    <x v="8"/>
    <s v="Oct"/>
    <n v="293.39949999999999"/>
  </r>
  <r>
    <x v="8"/>
    <s v="Oct"/>
    <n v="463.26240000000001"/>
  </r>
  <r>
    <x v="8"/>
    <s v="Oct"/>
    <n v="277.95740000000001"/>
  </r>
  <r>
    <x v="8"/>
    <s v="Oct"/>
    <n v="61.768300000000004"/>
  </r>
  <r>
    <x v="8"/>
    <s v="Oct"/>
    <n v="189.89850000000001"/>
  </r>
  <r>
    <x v="8"/>
    <s v="Oct"/>
    <n v="162.77019999999999"/>
  </r>
  <r>
    <x v="8"/>
    <s v="Oct"/>
    <n v="1158.5803000000001"/>
  </r>
  <r>
    <x v="8"/>
    <s v="Oct"/>
    <n v="515.43889999999999"/>
  </r>
  <r>
    <x v="8"/>
    <s v="Oct"/>
    <n v="587.78120000000001"/>
  </r>
  <r>
    <x v="8"/>
    <s v="Oct"/>
    <n v="859.78300000000002"/>
  </r>
  <r>
    <x v="8"/>
    <s v="Oct"/>
    <n v="6.1504000000000003"/>
  </r>
  <r>
    <x v="8"/>
    <s v="Oct"/>
    <n v="1.0250999999999999"/>
  </r>
  <r>
    <x v="8"/>
    <s v="Oct"/>
    <n v="3.0752000000000002"/>
  </r>
  <r>
    <x v="8"/>
    <s v="Oct"/>
    <n v="4.1002999999999998"/>
  </r>
  <r>
    <x v="8"/>
    <s v="Oct"/>
    <n v="1.0250999999999999"/>
  </r>
  <r>
    <x v="8"/>
    <s v="Oct"/>
    <n v="3.0752000000000002"/>
  </r>
  <r>
    <x v="8"/>
    <s v="Oct"/>
    <n v="4.1002999999999998"/>
  </r>
  <r>
    <x v="8"/>
    <s v="Oct"/>
    <n v="1.0250999999999999"/>
  </r>
  <r>
    <x v="8"/>
    <s v="Oct"/>
    <n v="4.1002999999999998"/>
  </r>
  <r>
    <x v="8"/>
    <s v="Oct"/>
    <n v="2.0501"/>
  </r>
  <r>
    <x v="8"/>
    <s v="Oct"/>
    <n v="3.0752000000000002"/>
  </r>
  <r>
    <x v="8"/>
    <s v="Oct"/>
    <n v="1.0250999999999999"/>
  </r>
  <r>
    <x v="8"/>
    <s v="Oct"/>
    <n v="198.89189999999999"/>
  </r>
  <r>
    <x v="8"/>
    <s v="Oct"/>
    <n v="198.89189999999999"/>
  </r>
  <r>
    <x v="8"/>
    <s v="Oct"/>
    <n v="196.2535"/>
  </r>
  <r>
    <x v="8"/>
    <s v="Oct"/>
    <n v="198.89189999999999"/>
  </r>
  <r>
    <x v="8"/>
    <s v="Oct"/>
    <n v="1462.6089000000002"/>
  </r>
  <r>
    <x v="8"/>
    <s v="Oct"/>
    <n v="1028.6994"/>
  </r>
  <r>
    <x v="8"/>
    <s v="Oct"/>
    <n v="26.637"/>
  </r>
  <r>
    <x v="8"/>
    <s v="Oct"/>
    <n v="879.02049999999997"/>
  </r>
  <r>
    <x v="8"/>
    <s v="Oct"/>
    <n v="466.1472"/>
  </r>
  <r>
    <x v="8"/>
    <s v="Oct"/>
    <n v="293.6728"/>
  </r>
  <r>
    <x v="8"/>
    <s v="Oct"/>
    <n v="795.56769999999995"/>
  </r>
  <r>
    <x v="8"/>
    <s v="Oct"/>
    <n v="88.581900000000005"/>
  </r>
  <r>
    <x v="8"/>
    <s v="Oct"/>
    <n v="55.363700000000001"/>
  </r>
  <r>
    <x v="8"/>
    <s v="Oct"/>
    <n v="624.26080000000002"/>
  </r>
  <r>
    <x v="8"/>
    <s v="Oct"/>
    <n v="75.668000000000006"/>
  </r>
  <r>
    <x v="8"/>
    <s v="Oct"/>
    <n v="1726.7356"/>
  </r>
  <r>
    <x v="8"/>
    <s v="Oct"/>
    <n v="221.73240000000001"/>
  </r>
  <r>
    <x v="8"/>
    <s v="Oct"/>
    <n v="293.79539999999997"/>
  </r>
  <r>
    <x v="8"/>
    <s v="Oct"/>
    <n v="50.741"/>
  </r>
  <r>
    <x v="8"/>
    <s v="Oct"/>
    <n v="35.236800000000002"/>
  </r>
  <r>
    <x v="8"/>
    <s v="Oct"/>
    <n v="347.69450000000001"/>
  </r>
  <r>
    <x v="8"/>
    <s v="Oct"/>
    <n v="347.69450000000001"/>
  </r>
  <r>
    <x v="8"/>
    <s v="Oct"/>
    <n v="26.8504"/>
  </r>
  <r>
    <x v="8"/>
    <s v="Oct"/>
    <n v="174.52770000000001"/>
  </r>
  <r>
    <x v="8"/>
    <s v="Oct"/>
    <n v="13.4252"/>
  </r>
  <r>
    <x v="8"/>
    <s v="Oct"/>
    <n v="182.58279999999999"/>
  </r>
  <r>
    <x v="8"/>
    <s v="Oct"/>
    <n v="949.43050000000005"/>
  </r>
  <r>
    <x v="8"/>
    <s v="Oct"/>
    <n v="985.947"/>
  </r>
  <r>
    <x v="8"/>
    <s v="Oct"/>
    <n v="243.43440000000001"/>
  </r>
  <r>
    <x v="8"/>
    <s v="Oct"/>
    <n v="438.19869999999997"/>
  </r>
  <r>
    <x v="8"/>
    <s v="Oct"/>
    <n v="2117.9603000000002"/>
  </r>
  <r>
    <x v="8"/>
    <s v="Oct"/>
    <n v="6.3426"/>
  </r>
  <r>
    <x v="8"/>
    <s v="Oct"/>
    <n v="6.3426"/>
  </r>
  <r>
    <x v="8"/>
    <s v="Oct"/>
    <n v="36.4084"/>
  </r>
  <r>
    <x v="8"/>
    <s v="Oct"/>
    <n v="66.234499999999997"/>
  </r>
  <r>
    <x v="8"/>
    <s v="Oct"/>
    <n v="198.70349999999999"/>
  </r>
  <r>
    <x v="8"/>
    <s v="Oct"/>
    <n v="82.793099999999995"/>
  </r>
  <r>
    <x v="8"/>
    <s v="Oct"/>
    <n v="198.70349999999999"/>
  </r>
  <r>
    <x v="8"/>
    <s v="Oct"/>
    <n v="16.558599999999998"/>
  </r>
  <r>
    <x v="8"/>
    <s v="Oct"/>
    <n v="99.351799999999997"/>
  </r>
  <r>
    <x v="8"/>
    <s v="Oct"/>
    <n v="49.675899999999999"/>
  </r>
  <r>
    <x v="8"/>
    <s v="Oct"/>
    <n v="149.02770000000001"/>
  </r>
  <r>
    <x v="8"/>
    <s v="Oct"/>
    <n v="49.675899999999999"/>
  </r>
  <r>
    <x v="8"/>
    <s v="Oct"/>
    <n v="737.30269999999996"/>
  </r>
  <r>
    <x v="8"/>
    <s v="Oct"/>
    <n v="873.4538"/>
  </r>
  <r>
    <x v="8"/>
    <s v="Oct"/>
    <n v="1060.6224999999999"/>
  </r>
  <r>
    <x v="8"/>
    <s v="Oct"/>
    <n v="291.15129999999999"/>
  </r>
  <r>
    <x v="8"/>
    <s v="Oct"/>
    <n v="499.11649999999997"/>
  </r>
  <r>
    <x v="8"/>
    <s v="Oct"/>
    <n v="166.37219999999999"/>
  </r>
  <r>
    <x v="8"/>
    <s v="Oct"/>
    <n v="374.33730000000003"/>
  </r>
  <r>
    <x v="8"/>
    <s v="Oct"/>
    <n v="207.96520000000001"/>
  </r>
  <r>
    <x v="8"/>
    <s v="Oct"/>
    <n v="124.7791"/>
  </r>
  <r>
    <x v="8"/>
    <s v="Oct"/>
    <n v="726.17830000000004"/>
  </r>
  <r>
    <x v="8"/>
    <s v="Oct"/>
    <n v="444.59899999999999"/>
  </r>
  <r>
    <x v="8"/>
    <s v="Oct"/>
    <n v="1175.6666666666667"/>
  </r>
  <r>
    <x v="9"/>
    <s v="Oct"/>
    <n v="53.572699999999998"/>
  </r>
  <r>
    <x v="9"/>
    <s v="Oct"/>
    <n v="35.715200000000003"/>
  </r>
  <r>
    <x v="9"/>
    <s v="Oct"/>
    <n v="3287.6566000000003"/>
  </r>
  <r>
    <x v="9"/>
    <s v="Oct"/>
    <n v="471.98419999999999"/>
  </r>
  <r>
    <x v="9"/>
    <s v="Oct"/>
    <n v="1000.0243"/>
  </r>
  <r>
    <x v="9"/>
    <s v="Oct"/>
    <n v="324.2518"/>
  </r>
  <r>
    <x v="9"/>
    <s v="Oct"/>
    <n v="438.10590000000002"/>
  </r>
  <r>
    <x v="9"/>
    <s v="Oct"/>
    <n v="1565.9889000000001"/>
  </r>
  <r>
    <x v="9"/>
    <s v="Oct"/>
    <n v="0.15129999999999999"/>
  </r>
  <r>
    <x v="9"/>
    <s v="Oct"/>
    <n v="1117.0822000000001"/>
  </r>
  <r>
    <x v="9"/>
    <s v="Oct"/>
    <n v="251.00819999999999"/>
  </r>
  <r>
    <x v="9"/>
    <s v="Oct"/>
    <n v="367.88979999999998"/>
  </r>
  <r>
    <x v="9"/>
    <s v="Oct"/>
    <n v="109.21729999999999"/>
  </r>
  <r>
    <x v="9"/>
    <s v="Oct"/>
    <n v="44.070099999999996"/>
  </r>
  <r>
    <x v="9"/>
    <s v="Oct"/>
    <n v="124.54600000000001"/>
  </r>
  <r>
    <x v="9"/>
    <s v="Oct"/>
    <n v="105.38509999999999"/>
  </r>
  <r>
    <x v="9"/>
    <s v="Oct"/>
    <n v="153.28739999999999"/>
  </r>
  <r>
    <x v="9"/>
    <s v="Oct"/>
    <n v="333.40019999999998"/>
  </r>
  <r>
    <x v="9"/>
    <s v="Oct"/>
    <n v="113.1297"/>
  </r>
  <r>
    <x v="9"/>
    <s v="Oct"/>
    <n v="108.9705"/>
  </r>
  <r>
    <x v="9"/>
    <s v="Oct"/>
    <n v="184.66759999999999"/>
  </r>
  <r>
    <x v="9"/>
    <s v="Oct"/>
    <n v="91.501999999999995"/>
  </r>
  <r>
    <x v="9"/>
    <s v="Oct"/>
    <n v="277.00139999999999"/>
  </r>
  <r>
    <x v="9"/>
    <s v="Oct"/>
    <n v="441.48559999999998"/>
  </r>
  <r>
    <x v="9"/>
    <s v="Oct"/>
    <n v="558.01160000000004"/>
  </r>
  <r>
    <x v="9"/>
    <s v="Oct"/>
    <n v="1232.5491"/>
  </r>
  <r>
    <x v="9"/>
    <s v="Oct"/>
    <n v="405.37900000000002"/>
  </r>
  <r>
    <x v="9"/>
    <s v="Oct"/>
    <n v="669.61389999999994"/>
  </r>
  <r>
    <x v="9"/>
    <s v="Oct"/>
    <n v="472.66860000000003"/>
  </r>
  <r>
    <x v="9"/>
    <s v="Oct"/>
    <n v="471.0274"/>
  </r>
  <r>
    <x v="9"/>
    <s v="Oct"/>
    <n v="377.47840000000002"/>
  </r>
  <r>
    <x v="9"/>
    <s v="Oct"/>
    <n v="155.91499999999999"/>
  </r>
  <r>
    <x v="9"/>
    <s v="Oct"/>
    <n v="448.0505"/>
  </r>
  <r>
    <x v="9"/>
    <s v="Oct"/>
    <n v="539.95830000000001"/>
  </r>
  <r>
    <x v="9"/>
    <s v="Oct"/>
    <n v="397.79059999999998"/>
  </r>
  <r>
    <x v="9"/>
    <s v="Oct"/>
    <n v="205.94829999999999"/>
  </r>
  <r>
    <x v="9"/>
    <s v="Oct"/>
    <n v="369.57850000000002"/>
  </r>
  <r>
    <x v="9"/>
    <s v="Oct"/>
    <n v="378.04219999999998"/>
  </r>
  <r>
    <x v="9"/>
    <s v="Oct"/>
    <n v="530.38750000000005"/>
  </r>
  <r>
    <x v="9"/>
    <s v="Oct"/>
    <n v="231.33920000000001"/>
  </r>
  <r>
    <x v="9"/>
    <s v="Oct"/>
    <n v="279.2998"/>
  </r>
  <r>
    <x v="9"/>
    <s v="Oct"/>
    <n v="310.3331"/>
  </r>
  <r>
    <x v="9"/>
    <s v="Oct"/>
    <n v="1664.1323"/>
  </r>
  <r>
    <x v="9"/>
    <s v="Oct"/>
    <n v="1437.7768000000001"/>
  </r>
  <r>
    <x v="9"/>
    <s v="Oct"/>
    <n v="1563.5299"/>
  </r>
  <r>
    <x v="9"/>
    <s v="Oct"/>
    <n v="1689.2828999999999"/>
  </r>
  <r>
    <x v="9"/>
    <s v="Oct"/>
    <n v="1395.8590999999999"/>
  </r>
  <r>
    <x v="9"/>
    <s v="Oct"/>
    <n v="2716.2662999999998"/>
  </r>
  <r>
    <x v="9"/>
    <s v="Oct"/>
    <n v="3106.1008999999999"/>
  </r>
  <r>
    <x v="9"/>
    <s v="Oct"/>
    <n v="1655.7488000000001"/>
  </r>
  <r>
    <x v="9"/>
    <s v="Oct"/>
    <n v="2301.2811999999999"/>
  </r>
  <r>
    <x v="9"/>
    <s v="Oct"/>
    <n v="938.95630000000006"/>
  </r>
  <r>
    <x v="9"/>
    <s v="Oct"/>
    <n v="1260.3456000000001"/>
  </r>
  <r>
    <x v="9"/>
    <s v="Oct"/>
    <n v="1325.8438000000001"/>
  </r>
  <r>
    <x v="9"/>
    <s v="Oct"/>
    <n v="2219.0021000000002"/>
  </r>
  <r>
    <x v="9"/>
    <s v="Oct"/>
    <n v="1067.8203000000001"/>
  </r>
  <r>
    <x v="9"/>
    <s v="Oct"/>
    <n v="3794.9303"/>
  </r>
  <r>
    <x v="9"/>
    <s v="Oct"/>
    <n v="1528.2931000000001"/>
  </r>
  <r>
    <x v="9"/>
    <s v="Oct"/>
    <n v="1042.018"/>
  </r>
  <r>
    <x v="9"/>
    <s v="Oct"/>
    <n v="1254.3912"/>
  </r>
  <r>
    <x v="9"/>
    <s v="Oct"/>
    <n v="2113.8078999999998"/>
  </r>
  <r>
    <x v="9"/>
    <s v="Oct"/>
    <n v="1685.0920000000001"/>
  </r>
  <r>
    <x v="9"/>
    <s v="Oct"/>
    <n v="958.65660000000003"/>
  </r>
  <r>
    <x v="9"/>
    <s v="Oct"/>
    <n v="67.374600000000001"/>
  </r>
  <r>
    <x v="9"/>
    <s v="Oct"/>
    <n v="63.502499999999998"/>
  </r>
  <r>
    <x v="9"/>
    <s v="Oct"/>
    <n v="32.525700000000001"/>
  </r>
  <r>
    <x v="9"/>
    <s v="Oct"/>
    <n v="269.4984"/>
  </r>
  <r>
    <x v="9"/>
    <s v="Oct"/>
    <n v="460.59930000000003"/>
  </r>
  <r>
    <x v="9"/>
    <s v="Oct"/>
    <n v="128.57310000000001"/>
  </r>
  <r>
    <x v="9"/>
    <s v="Oct"/>
    <n v="71.985500000000002"/>
  </r>
  <r>
    <x v="9"/>
    <s v="Oct"/>
    <n v="95.980699999999999"/>
  </r>
  <r>
    <x v="9"/>
    <s v="Oct"/>
    <n v="95.980699999999999"/>
  </r>
  <r>
    <x v="9"/>
    <s v="Oct"/>
    <n v="167.96619999999999"/>
  </r>
  <r>
    <x v="9"/>
    <s v="Oct"/>
    <n v="95.980699999999999"/>
  </r>
  <r>
    <x v="9"/>
    <s v="Oct"/>
    <n v="143.971"/>
  </r>
  <r>
    <x v="9"/>
    <s v="Oct"/>
    <n v="143.971"/>
  </r>
  <r>
    <x v="9"/>
    <s v="Oct"/>
    <n v="71.985500000000002"/>
  </r>
  <r>
    <x v="9"/>
    <s v="Oct"/>
    <n v="95.980699999999999"/>
  </r>
  <r>
    <x v="9"/>
    <s v="Oct"/>
    <n v="95.980699999999999"/>
  </r>
  <r>
    <x v="9"/>
    <s v="Oct"/>
    <n v="155.96860000000001"/>
  </r>
  <r>
    <x v="9"/>
    <s v="Oct"/>
    <n v="47.990299999999998"/>
  </r>
  <r>
    <x v="9"/>
    <s v="Oct"/>
    <n v="71.985500000000002"/>
  </r>
  <r>
    <x v="9"/>
    <s v="Oct"/>
    <n v="95.980699999999999"/>
  </r>
  <r>
    <x v="9"/>
    <s v="Oct"/>
    <n v="47.990299999999998"/>
  </r>
  <r>
    <x v="9"/>
    <s v="Oct"/>
    <n v="95.980699999999999"/>
  </r>
  <r>
    <x v="9"/>
    <s v="Oct"/>
    <n v="71.985500000000002"/>
  </r>
  <r>
    <x v="9"/>
    <s v="Oct"/>
    <n v="95.980699999999999"/>
  </r>
  <r>
    <x v="9"/>
    <s v="Oct"/>
    <n v="71.985500000000002"/>
  </r>
  <r>
    <x v="9"/>
    <s v="Oct"/>
    <n v="143.971"/>
  </r>
  <r>
    <x v="9"/>
    <s v="Oct"/>
    <n v="167.96619999999999"/>
  </r>
  <r>
    <x v="9"/>
    <s v="Oct"/>
    <n v="167.96619999999999"/>
  </r>
  <r>
    <x v="9"/>
    <s v="Oct"/>
    <n v="71.985500000000002"/>
  </r>
  <r>
    <x v="9"/>
    <s v="Oct"/>
    <n v="95.980699999999999"/>
  </r>
  <r>
    <x v="9"/>
    <s v="Oct"/>
    <n v="95.980699999999999"/>
  </r>
  <r>
    <x v="9"/>
    <s v="Oct"/>
    <n v="11.9976"/>
  </r>
  <r>
    <x v="9"/>
    <s v="Oct"/>
    <n v="47.990299999999998"/>
  </r>
  <r>
    <x v="9"/>
    <s v="Oct"/>
    <n v="95.980699999999999"/>
  </r>
  <r>
    <x v="9"/>
    <s v="Oct"/>
    <n v="59.987900000000003"/>
  </r>
  <r>
    <x v="9"/>
    <s v="Oct"/>
    <n v="71.985500000000002"/>
  </r>
  <r>
    <x v="9"/>
    <s v="Oct"/>
    <n v="720.22850000000005"/>
  </r>
  <r>
    <x v="9"/>
    <s v="Oct"/>
    <n v="79.469099999999997"/>
  </r>
  <r>
    <x v="9"/>
    <s v="Oct"/>
    <n v="698.80119999999999"/>
  </r>
  <r>
    <x v="9"/>
    <s v="Oct"/>
    <n v="698.80119999999999"/>
  </r>
  <r>
    <x v="9"/>
    <s v="Oct"/>
    <n v="43.883499999999998"/>
  </r>
  <r>
    <x v="9"/>
    <s v="Oct"/>
    <n v="698.80119999999999"/>
  </r>
  <r>
    <x v="9"/>
    <s v="Oct"/>
    <n v="6958.3240999999998"/>
  </r>
  <r>
    <x v="9"/>
    <s v="Oct"/>
    <n v="1673.952"/>
  </r>
  <r>
    <x v="9"/>
    <s v="Oct"/>
    <n v="3.2665000000000002"/>
  </r>
  <r>
    <x v="9"/>
    <s v="Oct"/>
    <n v="258.98630000000003"/>
  </r>
  <r>
    <x v="9"/>
    <s v="Oct"/>
    <n v="435.70010000000002"/>
  </r>
  <r>
    <x v="9"/>
    <s v="Oct"/>
    <n v="0.95850000000000002"/>
  </r>
  <r>
    <x v="9"/>
    <s v="Oct"/>
    <n v="4.1933999999999996"/>
  </r>
  <r>
    <x v="9"/>
    <s v="Oct"/>
    <n v="876.29660000000001"/>
  </r>
  <r>
    <x v="9"/>
    <s v="Oct"/>
    <n v="39.991999999999997"/>
  </r>
  <r>
    <x v="9"/>
    <s v="Oct"/>
    <n v="64.287300000000002"/>
  </r>
  <r>
    <x v="9"/>
    <s v="Oct"/>
    <n v="923.10429999999997"/>
  </r>
  <r>
    <x v="9"/>
    <s v="Oct"/>
    <n v="476.54840000000002"/>
  </r>
  <r>
    <x v="9"/>
    <s v="Oct"/>
    <n v="304.92439999999999"/>
  </r>
  <r>
    <x v="9"/>
    <s v="Oct"/>
    <n v="207.55080000000001"/>
  </r>
  <r>
    <x v="9"/>
    <s v="Oct"/>
    <n v="117.1097"/>
  </r>
  <r>
    <x v="9"/>
    <s v="Oct"/>
    <n v="925.03949999999998"/>
  </r>
  <r>
    <x v="9"/>
    <s v="Oct"/>
    <n v="336.96350000000001"/>
  </r>
  <r>
    <x v="9"/>
    <s v="Oct"/>
    <n v="242.04419999999999"/>
  </r>
  <r>
    <x v="9"/>
    <s v="Oct"/>
    <n v="89.287899999999993"/>
  </r>
  <r>
    <x v="9"/>
    <s v="Oct"/>
    <n v="4.4607999999999999"/>
  </r>
  <r>
    <x v="9"/>
    <s v="Oct"/>
    <n v="4.4607999999999999"/>
  </r>
  <r>
    <x v="9"/>
    <s v="Oct"/>
    <n v="80.541700000000006"/>
  </r>
  <r>
    <x v="9"/>
    <s v="Oct"/>
    <n v="75.585300000000004"/>
  </r>
  <r>
    <x v="9"/>
    <s v="Oct"/>
    <n v="1102.7322999999999"/>
  </r>
  <r>
    <x v="9"/>
    <s v="Oct"/>
    <n v="992.7645"/>
  </r>
  <r>
    <x v="9"/>
    <s v="Oct"/>
    <n v="607.87729999999999"/>
  </r>
  <r>
    <x v="9"/>
    <s v="Oct"/>
    <n v="572.85709999999995"/>
  </r>
  <r>
    <x v="9"/>
    <s v="Oct"/>
    <n v="445.9366"/>
  </r>
  <r>
    <x v="9"/>
    <s v="Oct"/>
    <n v="432.21550000000002"/>
  </r>
  <r>
    <x v="9"/>
    <s v="Oct"/>
    <n v="445.9366"/>
  </r>
  <r>
    <x v="9"/>
    <s v="Oct"/>
    <n v="377.33100000000002"/>
  </r>
  <r>
    <x v="9"/>
    <s v="Oct"/>
    <n v="93.858099999999993"/>
  </r>
  <r>
    <x v="9"/>
    <s v="Oct"/>
    <n v="206.80600000000001"/>
  </r>
  <r>
    <x v="9"/>
    <s v="Oct"/>
    <n v="68.405100000000004"/>
  </r>
  <r>
    <x v="9"/>
    <s v="Oct"/>
    <n v="120.902"/>
  </r>
  <r>
    <x v="9"/>
    <s v="Oct"/>
    <n v="139.99180000000001"/>
  </r>
  <r>
    <x v="9"/>
    <s v="Oct"/>
    <n v="327.70800000000003"/>
  </r>
  <r>
    <x v="9"/>
    <s v="Oct"/>
    <n v="81.546700000000001"/>
  </r>
  <r>
    <x v="9"/>
    <s v="Oct"/>
    <n v="17.474299999999999"/>
  </r>
  <r>
    <x v="9"/>
    <s v="Oct"/>
    <n v="479.08659999999998"/>
  </r>
  <r>
    <x v="9"/>
    <s v="Oct"/>
    <n v="30.3582"/>
  </r>
  <r>
    <x v="9"/>
    <s v="Oct"/>
    <n v="87.371399999999994"/>
  </r>
  <r>
    <x v="9"/>
    <s v="Oct"/>
    <n v="417.92660000000001"/>
  </r>
  <r>
    <x v="9"/>
    <s v="Oct"/>
    <n v="170.37430000000001"/>
  </r>
  <r>
    <x v="9"/>
    <s v="Oct"/>
    <n v="279.58850000000001"/>
  </r>
  <r>
    <x v="9"/>
    <s v="Oct"/>
    <n v="158.72470000000001"/>
  </r>
  <r>
    <x v="9"/>
    <s v="Oct"/>
    <n v="15.5624"/>
  </r>
  <r>
    <x v="9"/>
    <s v="Oct"/>
    <n v="30.1815"/>
  </r>
  <r>
    <x v="9"/>
    <s v="Oct"/>
    <n v="11.7897"/>
  </r>
  <r>
    <x v="9"/>
    <s v="Oct"/>
    <n v="27.823599999999999"/>
  </r>
  <r>
    <x v="9"/>
    <s v="Oct"/>
    <n v="23.5793"/>
  </r>
  <r>
    <x v="9"/>
    <s v="Oct"/>
    <n v="33.482599999999998"/>
  </r>
  <r>
    <x v="9"/>
    <s v="Oct"/>
    <n v="24.522500000000001"/>
  </r>
  <r>
    <x v="9"/>
    <s v="Oct"/>
    <n v="19.8066"/>
  </r>
  <r>
    <x v="9"/>
    <s v="Oct"/>
    <n v="15.0908"/>
  </r>
  <r>
    <x v="9"/>
    <s v="Oct"/>
    <n v="33.482599999999998"/>
  </r>
  <r>
    <x v="9"/>
    <s v="Oct"/>
    <n v="31.124700000000001"/>
  </r>
  <r>
    <x v="9"/>
    <s v="Oct"/>
    <n v="53.289299999999997"/>
  </r>
  <r>
    <x v="9"/>
    <s v="Oct"/>
    <n v="18.3919"/>
  </r>
  <r>
    <x v="9"/>
    <s v="Oct"/>
    <n v="64.607399999999998"/>
  </r>
  <r>
    <x v="9"/>
    <s v="Oct"/>
    <n v="43.857500000000002"/>
  </r>
  <r>
    <x v="9"/>
    <s v="Oct"/>
    <n v="59.419899999999998"/>
  </r>
  <r>
    <x v="9"/>
    <s v="Oct"/>
    <n v="139.1139"/>
  </r>
  <r>
    <x v="9"/>
    <s v="Oct"/>
    <n v="55.932400000000001"/>
  </r>
  <r>
    <x v="9"/>
    <s v="Oct"/>
    <n v="116.1673"/>
  </r>
  <r>
    <x v="9"/>
    <s v="Oct"/>
    <n v="170.66550000000001"/>
  </r>
  <r>
    <x v="9"/>
    <s v="Oct"/>
    <n v="110.4306"/>
  </r>
  <r>
    <x v="9"/>
    <s v="Oct"/>
    <n v="60.234900000000003"/>
  </r>
  <r>
    <x v="9"/>
    <s v="Oct"/>
    <n v="32.985799999999998"/>
  </r>
  <r>
    <x v="9"/>
    <s v="Oct"/>
    <n v="111.8648"/>
  </r>
  <r>
    <x v="9"/>
    <s v="Oct"/>
    <n v="253.84700000000001"/>
  </r>
  <r>
    <x v="9"/>
    <s v="Oct"/>
    <n v="757.23869999999999"/>
  </r>
  <r>
    <x v="9"/>
    <s v="Oct"/>
    <n v="230.90039999999999"/>
  </r>
  <r>
    <x v="9"/>
    <s v="Oct"/>
    <n v="58.800699999999999"/>
  </r>
  <r>
    <x v="9"/>
    <s v="Oct"/>
    <n v="21.512499999999999"/>
  </r>
  <r>
    <x v="9"/>
    <s v="Oct"/>
    <n v="17.21"/>
  </r>
  <r>
    <x v="9"/>
    <s v="Oct"/>
    <n v="149.15309999999999"/>
  </r>
  <r>
    <x v="9"/>
    <s v="Oct"/>
    <n v="77.444900000000004"/>
  </r>
  <r>
    <x v="9"/>
    <s v="Oct"/>
    <n v="177.8364"/>
  </r>
  <r>
    <x v="9"/>
    <s v="Oct"/>
    <n v="222.2954"/>
  </r>
  <r>
    <x v="9"/>
    <s v="Oct"/>
    <n v="170.66550000000001"/>
  </r>
  <r>
    <x v="9"/>
    <s v="Oct"/>
    <n v="100.39149999999999"/>
  </r>
  <r>
    <x v="9"/>
    <s v="Oct"/>
    <n v="57.366599999999998"/>
  </r>
  <r>
    <x v="9"/>
    <s v="Oct"/>
    <n v="87.483999999999995"/>
  </r>
  <r>
    <x v="9"/>
    <s v="Oct"/>
    <n v="419.28070000000002"/>
  </r>
  <r>
    <x v="9"/>
    <s v="Oct"/>
    <n v="360.67750000000001"/>
  </r>
  <r>
    <x v="9"/>
    <s v="Oct"/>
    <n v="404.06720000000001"/>
  </r>
  <r>
    <x v="9"/>
    <s v="Oct"/>
    <n v="197.9658"/>
  </r>
  <r>
    <x v="9"/>
    <s v="Oct"/>
    <n v="314.57580000000002"/>
  </r>
  <r>
    <x v="9"/>
    <s v="Oct"/>
    <n v="135.59299999999999"/>
  </r>
  <r>
    <x v="9"/>
    <s v="Oct"/>
    <n v="149.1523"/>
  </r>
  <r>
    <x v="9"/>
    <s v="Oct"/>
    <n v="330.84699999999998"/>
  </r>
  <r>
    <x v="9"/>
    <s v="Oct"/>
    <n v="463.72820000000002"/>
  </r>
  <r>
    <x v="9"/>
    <s v="Oct"/>
    <n v="187.11840000000001"/>
  </r>
  <r>
    <x v="9"/>
    <s v="Oct"/>
    <n v="330.84699999999998"/>
  </r>
  <r>
    <x v="9"/>
    <s v="Oct"/>
    <n v="466.44"/>
  </r>
  <r>
    <x v="9"/>
    <s v="Oct"/>
    <n v="222.37260000000001"/>
  </r>
  <r>
    <x v="9"/>
    <s v="Oct"/>
    <n v="187.11840000000001"/>
  </r>
  <r>
    <x v="9"/>
    <s v="Oct"/>
    <n v="219.66069999999999"/>
  </r>
  <r>
    <x v="9"/>
    <s v="Oct"/>
    <n v="54.237200000000001"/>
  </r>
  <r>
    <x v="9"/>
    <s v="Oct"/>
    <n v="330.84699999999998"/>
  </r>
  <r>
    <x v="9"/>
    <s v="Oct"/>
    <n v="181.69470000000001"/>
  </r>
  <r>
    <x v="9"/>
    <s v="Oct"/>
    <n v="154.5761"/>
  </r>
  <r>
    <x v="9"/>
    <s v="Oct"/>
    <n v="138.3049"/>
  </r>
  <r>
    <x v="9"/>
    <s v="Oct"/>
    <n v="260.33859999999999"/>
  </r>
  <r>
    <x v="9"/>
    <s v="Oct"/>
    <n v="162.7116"/>
  </r>
  <r>
    <x v="9"/>
    <s v="Oct"/>
    <n v="146.44049999999999"/>
  </r>
  <r>
    <x v="9"/>
    <s v="Oct"/>
    <n v="162.7116"/>
  </r>
  <r>
    <x v="9"/>
    <s v="Oct"/>
    <n v="287.4572"/>
  </r>
  <r>
    <x v="9"/>
    <s v="Oct"/>
    <n v="166.3056"/>
  </r>
  <r>
    <x v="9"/>
    <s v="Oct"/>
    <n v="166.3056"/>
  </r>
  <r>
    <x v="9"/>
    <s v="Oct"/>
    <n v="228.5017"/>
  </r>
  <r>
    <x v="9"/>
    <s v="Oct"/>
    <n v="228.37909999999999"/>
  </r>
  <r>
    <x v="9"/>
    <s v="Oct"/>
    <n v="228.5658"/>
  </r>
  <r>
    <x v="9"/>
    <s v="Oct"/>
    <n v="228.48140000000001"/>
  </r>
  <r>
    <x v="9"/>
    <s v="Oct"/>
    <n v="162.96700000000001"/>
  </r>
  <r>
    <x v="9"/>
    <s v="Oct"/>
    <n v="41.289200000000001"/>
  </r>
  <r>
    <x v="9"/>
    <s v="Oct"/>
    <n v="674.39570000000003"/>
  </r>
  <r>
    <x v="9"/>
    <s v="Oct"/>
    <n v="1067.8868"/>
  </r>
  <r>
    <x v="9"/>
    <s v="Oct"/>
    <n v="640.73209999999995"/>
  </r>
  <r>
    <x v="9"/>
    <s v="Oct"/>
    <n v="1067.8868"/>
  </r>
  <r>
    <x v="9"/>
    <s v="Oct"/>
    <n v="1067.8868"/>
  </r>
  <r>
    <x v="9"/>
    <s v="Oct"/>
    <n v="1067.8868"/>
  </r>
  <r>
    <x v="9"/>
    <s v="Oct"/>
    <n v="1067.8868"/>
  </r>
  <r>
    <x v="9"/>
    <s v="Oct"/>
    <n v="66.668700000000001"/>
  </r>
  <r>
    <x v="9"/>
    <s v="Oct"/>
    <n v="1067.8868"/>
  </r>
  <r>
    <x v="9"/>
    <s v="Oct"/>
    <n v="854.30939999999998"/>
  </r>
  <r>
    <x v="9"/>
    <s v="Oct"/>
    <n v="1067.8868"/>
  </r>
  <r>
    <x v="9"/>
    <s v="Oct"/>
    <n v="1067.8868"/>
  </r>
  <r>
    <x v="9"/>
    <s v="Oct"/>
    <n v="1067.8868"/>
  </r>
  <r>
    <x v="9"/>
    <s v="Oct"/>
    <n v="1067.8868"/>
  </r>
  <r>
    <x v="9"/>
    <s v="Oct"/>
    <n v="88.891599999999997"/>
  </r>
  <r>
    <x v="9"/>
    <s v="Oct"/>
    <n v="1067.8868"/>
  </r>
  <r>
    <x v="9"/>
    <s v="Oct"/>
    <n v="1067.8868"/>
  </r>
  <r>
    <x v="9"/>
    <s v="Oct"/>
    <n v="1067.8868"/>
  </r>
  <r>
    <x v="9"/>
    <s v="Oct"/>
    <n v="1067.8868"/>
  </r>
  <r>
    <x v="9"/>
    <s v="Oct"/>
    <n v="854.30939999999998"/>
  </r>
  <r>
    <x v="9"/>
    <s v="Oct"/>
    <n v="1067.8868"/>
  </r>
  <r>
    <x v="9"/>
    <s v="Oct"/>
    <n v="88.891599999999997"/>
  </r>
  <r>
    <x v="9"/>
    <s v="Oct"/>
    <n v="133.3373"/>
  </r>
  <r>
    <x v="9"/>
    <s v="Oct"/>
    <n v="1067.8868"/>
  </r>
  <r>
    <x v="9"/>
    <s v="Oct"/>
    <n v="177.78309999999999"/>
  </r>
  <r>
    <x v="9"/>
    <s v="Oct"/>
    <n v="311.12049999999999"/>
  </r>
  <r>
    <x v="9"/>
    <s v="Oct"/>
    <n v="1067.8868"/>
  </r>
  <r>
    <x v="9"/>
    <s v="Oct"/>
    <n v="148.15260000000001"/>
  </r>
  <r>
    <x v="9"/>
    <s v="Oct"/>
    <n v="1067.8868"/>
  </r>
  <r>
    <x v="9"/>
    <s v="Oct"/>
    <n v="1067.8868"/>
  </r>
  <r>
    <x v="9"/>
    <s v="Oct"/>
    <n v="55.557200000000002"/>
  </r>
  <r>
    <x v="9"/>
    <s v="Oct"/>
    <n v="1281.4640999999999"/>
  </r>
  <r>
    <x v="9"/>
    <s v="Oct"/>
    <n v="177.78309999999999"/>
  </r>
  <r>
    <x v="9"/>
    <s v="Oct"/>
    <n v="44.445799999999998"/>
  </r>
  <r>
    <x v="9"/>
    <s v="Oct"/>
    <n v="44.445799999999998"/>
  </r>
  <r>
    <x v="9"/>
    <s v="Oct"/>
    <n v="1281.4640999999999"/>
  </r>
  <r>
    <x v="9"/>
    <s v="Oct"/>
    <n v="1281.4640999999999"/>
  </r>
  <r>
    <x v="9"/>
    <s v="Oct"/>
    <n v="233.34039999999999"/>
  </r>
  <r>
    <x v="9"/>
    <s v="Oct"/>
    <n v="55.557200000000002"/>
  </r>
  <r>
    <x v="9"/>
    <s v="Oct"/>
    <n v="50.581299999999999"/>
  </r>
  <r>
    <x v="9"/>
    <s v="Oct"/>
    <n v="35.127899999999997"/>
  </r>
  <r>
    <x v="9"/>
    <s v="Oct"/>
    <n v="281.02280000000002"/>
  </r>
  <r>
    <x v="9"/>
    <s v="Oct"/>
    <n v="2107.6713"/>
  </r>
  <r>
    <x v="9"/>
    <s v="Oct"/>
    <n v="1260.1609000000001"/>
  </r>
  <r>
    <x v="9"/>
    <s v="Oct"/>
    <n v="331.95269999999999"/>
  </r>
  <r>
    <x v="9"/>
    <s v="Oct"/>
    <n v="331.95269999999999"/>
  </r>
  <r>
    <x v="9"/>
    <s v="Oct"/>
    <n v="208.5187"/>
  </r>
  <r>
    <x v="9"/>
    <s v="Oct"/>
    <n v="738.32640000000004"/>
  </r>
  <r>
    <x v="9"/>
    <s v="Oct"/>
    <n v="734.07090000000005"/>
  </r>
  <r>
    <x v="9"/>
    <s v="Oct"/>
    <n v="327.67219999999998"/>
  </r>
  <r>
    <x v="9"/>
    <s v="Oct"/>
    <n v="1087.2760000000001"/>
  </r>
  <r>
    <x v="9"/>
    <s v="Oct"/>
    <n v="240.4348"/>
  </r>
  <r>
    <x v="9"/>
    <s v="Oct"/>
    <n v="434.05930000000001"/>
  </r>
  <r>
    <x v="9"/>
    <s v="Oct"/>
    <n v="314.9058"/>
  </r>
  <r>
    <x v="9"/>
    <s v="Oct"/>
    <n v="234.05160000000001"/>
  </r>
  <r>
    <x v="9"/>
    <s v="Oct"/>
    <n v="751.09280000000001"/>
  </r>
  <r>
    <x v="9"/>
    <s v="Oct"/>
    <n v="527.67999999999995"/>
  </r>
  <r>
    <x v="9"/>
    <s v="Oct"/>
    <n v="377.4153"/>
  </r>
  <r>
    <x v="9"/>
    <s v="Oct"/>
    <n v="654.25540000000001"/>
  </r>
  <r>
    <x v="9"/>
    <s v="Oct"/>
    <n v="1415.9419"/>
  </r>
  <r>
    <x v="9"/>
    <s v="Oct"/>
    <n v="967.95420000000001"/>
  </r>
  <r>
    <x v="9"/>
    <s v="Oct"/>
    <n v="353.44830000000002"/>
  </r>
  <r>
    <x v="9"/>
    <s v="Oct"/>
    <n v="564.01329999999996"/>
  </r>
  <r>
    <x v="9"/>
    <s v="Oct"/>
    <n v="383.529"/>
  </r>
  <r>
    <x v="9"/>
    <s v="Oct"/>
    <n v="507.07479999999998"/>
  </r>
  <r>
    <x v="9"/>
    <s v="Oct"/>
    <n v="496.33170000000001"/>
  </r>
  <r>
    <x v="9"/>
    <s v="Oct"/>
    <n v="343.77949999999998"/>
  </r>
  <r>
    <x v="9"/>
    <s v="Oct"/>
    <n v="371.71159999999998"/>
  </r>
  <r>
    <x v="9"/>
    <s v="Oct"/>
    <n v="403.45499999999998"/>
  </r>
  <r>
    <x v="9"/>
    <s v="Oct"/>
    <n v="98.805300000000003"/>
  </r>
  <r>
    <x v="9"/>
    <s v="Oct"/>
    <n v="491.74220000000003"/>
  </r>
  <r>
    <x v="9"/>
    <s v="Oct"/>
    <n v="327.82810000000001"/>
  </r>
  <r>
    <x v="9"/>
    <s v="Oct"/>
    <n v="1713.6470999999999"/>
  </r>
  <r>
    <x v="10"/>
    <s v="Oct"/>
    <n v="724.31120131513671"/>
  </r>
  <r>
    <x v="10"/>
    <s v="Oct"/>
    <n v="0.33320000000023242"/>
  </r>
  <r>
    <x v="10"/>
    <s v="Oct"/>
    <n v="0.37360000000000326"/>
  </r>
  <r>
    <x v="10"/>
    <s v="Oct"/>
    <n v="0.13970000000000482"/>
  </r>
  <r>
    <x v="10"/>
    <s v="Oct"/>
    <n v="7.5999999999964984E-3"/>
  </r>
  <r>
    <x v="10"/>
    <s v="Oct"/>
    <n v="1694.0138999999999"/>
  </r>
  <r>
    <x v="10"/>
    <s v="Oct"/>
    <n v="75.770600000000002"/>
  </r>
  <r>
    <x v="10"/>
    <s v="Oct"/>
    <n v="159.65950000000001"/>
  </r>
  <r>
    <x v="10"/>
    <s v="Oct"/>
    <n v="73.064499999999995"/>
  </r>
  <r>
    <x v="10"/>
    <s v="Oct"/>
    <n v="56.8279"/>
  </r>
  <r>
    <x v="10"/>
    <s v="Oct"/>
    <n v="86.594999999999999"/>
  </r>
  <r>
    <x v="10"/>
    <s v="Oct"/>
    <n v="102.83150000000001"/>
  </r>
  <r>
    <x v="10"/>
    <s v="Oct"/>
    <n v="81.1828"/>
  </r>
  <r>
    <x v="10"/>
    <s v="Oct"/>
    <n v="267.90320000000003"/>
  </r>
  <r>
    <x v="10"/>
    <s v="Oct"/>
    <n v="97.2"/>
  </r>
  <r>
    <x v="10"/>
    <s v="Oct"/>
    <n v="108"/>
  </r>
  <r>
    <x v="10"/>
    <s v="Oct"/>
    <n v="91.8"/>
  </r>
  <r>
    <x v="10"/>
    <s v="Oct"/>
    <n v="54"/>
  </r>
  <r>
    <x v="10"/>
    <s v="Oct"/>
    <n v="108"/>
  </r>
  <r>
    <x v="10"/>
    <s v="Oct"/>
    <n v="51.534599999999998"/>
  </r>
  <r>
    <x v="10"/>
    <s v="Oct"/>
    <n v="34.356400000000001"/>
  </r>
  <r>
    <x v="10"/>
    <s v="Oct"/>
    <n v="51.534599999999998"/>
  </r>
  <r>
    <x v="10"/>
    <s v="Oct"/>
    <n v="21.4727"/>
  </r>
  <r>
    <x v="10"/>
    <s v="Oct"/>
    <n v="78.375500000000002"/>
  </r>
  <r>
    <x v="10"/>
    <s v="Oct"/>
    <n v="61.197299999999998"/>
  </r>
  <r>
    <x v="10"/>
    <s v="Oct"/>
    <n v="24.6936"/>
  </r>
  <r>
    <x v="10"/>
    <s v="Oct"/>
    <n v="15.030900000000001"/>
  </r>
  <r>
    <x v="10"/>
    <s v="Oct"/>
    <n v="16.104600000000001"/>
  </r>
  <r>
    <x v="10"/>
    <s v="Oct"/>
    <n v="12.883599999999999"/>
  </r>
  <r>
    <x v="10"/>
    <s v="Oct"/>
    <n v="24.6936"/>
  </r>
  <r>
    <x v="10"/>
    <s v="Oct"/>
    <n v="16.509899999999998"/>
  </r>
  <r>
    <x v="10"/>
    <s v="Oct"/>
    <n v="77.046400000000006"/>
  </r>
  <r>
    <x v="10"/>
    <s v="Oct"/>
    <n v="169.2269"/>
  </r>
  <r>
    <x v="10"/>
    <s v="Oct"/>
    <n v="59.160600000000002"/>
  </r>
  <r>
    <x v="10"/>
    <s v="Oct"/>
    <n v="144.46199999999999"/>
  </r>
  <r>
    <x v="10"/>
    <s v="Oct"/>
    <n v="17.8858"/>
  </r>
  <r>
    <x v="10"/>
    <s v="Oct"/>
    <n v="33.0199"/>
  </r>
  <r>
    <x v="10"/>
    <s v="Oct"/>
    <n v="457.59870000000001"/>
  </r>
  <r>
    <x v="10"/>
    <s v="Oct"/>
    <n v="88.977500000000006"/>
  </r>
  <r>
    <x v="10"/>
    <s v="Oct"/>
    <n v="136.64400000000001"/>
  </r>
  <r>
    <x v="10"/>
    <s v="Oct"/>
    <n v="311.42129999999997"/>
  </r>
  <r>
    <x v="10"/>
    <s v="Oct"/>
    <n v="136.64400000000001"/>
  </r>
  <r>
    <x v="10"/>
    <s v="Oct"/>
    <n v="769.02"/>
  </r>
  <r>
    <x v="10"/>
    <s v="Oct"/>
    <n v="578.35389999999995"/>
  </r>
  <r>
    <x v="10"/>
    <s v="Oct"/>
    <n v="292.35469999999998"/>
  </r>
  <r>
    <x v="10"/>
    <s v="Oct"/>
    <n v="581.5317"/>
  </r>
  <r>
    <x v="10"/>
    <s v="Oct"/>
    <n v="355.9101"/>
  </r>
  <r>
    <x v="10"/>
    <s v="Oct"/>
    <n v="81.368300000000005"/>
  </r>
  <r>
    <x v="10"/>
    <s v="Oct"/>
    <n v="39.281199999999998"/>
  </r>
  <r>
    <x v="10"/>
    <s v="Oct"/>
    <n v="454.5401"/>
  </r>
  <r>
    <x v="10"/>
    <s v="Oct"/>
    <n v="39.281199999999998"/>
  </r>
  <r>
    <x v="10"/>
    <s v="Oct"/>
    <n v="373.17180000000002"/>
  </r>
  <r>
    <x v="10"/>
    <s v="Oct"/>
    <n v="84.174099999999996"/>
  </r>
  <r>
    <x v="10"/>
    <s v="Oct"/>
    <n v="56.116100000000003"/>
  </r>
  <r>
    <x v="10"/>
    <s v="Oct"/>
    <n v="61.727699999999999"/>
  </r>
  <r>
    <x v="10"/>
    <s v="Oct"/>
    <n v="115.03789999999999"/>
  </r>
  <r>
    <x v="10"/>
    <s v="Oct"/>
    <n v="137.48429999999999"/>
  </r>
  <r>
    <x v="10"/>
    <s v="Oct"/>
    <n v="36.4754"/>
  </r>
  <r>
    <x v="10"/>
    <s v="Oct"/>
    <n v="474.59190000000001"/>
  </r>
  <r>
    <x v="10"/>
    <s v="Oct"/>
    <n v="154.8314"/>
  </r>
  <r>
    <x v="10"/>
    <s v="Oct"/>
    <n v="286.54739999999998"/>
  </r>
  <r>
    <x v="10"/>
    <s v="Oct"/>
    <n v="114.4406"/>
  </r>
  <r>
    <x v="10"/>
    <s v="Oct"/>
    <n v="168.29499999999999"/>
  </r>
  <r>
    <x v="10"/>
    <s v="Oct"/>
    <n v="77.695700000000002"/>
  </r>
  <r>
    <x v="10"/>
    <s v="Oct"/>
    <n v="7.9821"/>
  </r>
  <r>
    <x v="10"/>
    <s v="Oct"/>
    <n v="3.4209000000000001"/>
  </r>
  <r>
    <x v="10"/>
    <s v="Oct"/>
    <n v="19.385100000000001"/>
  </r>
  <r>
    <x v="10"/>
    <s v="Oct"/>
    <n v="3.4209000000000001"/>
  </r>
  <r>
    <x v="10"/>
    <s v="Oct"/>
    <n v="3.4209000000000001"/>
  </r>
  <r>
    <x v="10"/>
    <s v="Oct"/>
    <n v="3.4209000000000001"/>
  </r>
  <r>
    <x v="10"/>
    <s v="Oct"/>
    <n v="3.4209000000000001"/>
  </r>
  <r>
    <x v="10"/>
    <s v="Oct"/>
    <n v="4.5612000000000004"/>
  </r>
  <r>
    <x v="10"/>
    <s v="Oct"/>
    <n v="9.1224000000000007"/>
  </r>
  <r>
    <x v="10"/>
    <s v="Oct"/>
    <n v="13.6836"/>
  </r>
  <r>
    <x v="10"/>
    <s v="Oct"/>
    <n v="4.5612000000000004"/>
  </r>
  <r>
    <x v="10"/>
    <s v="Oct"/>
    <n v="3.4209000000000001"/>
  </r>
  <r>
    <x v="10"/>
    <s v="Oct"/>
    <n v="3.4209000000000001"/>
  </r>
  <r>
    <x v="10"/>
    <s v="Oct"/>
    <n v="12.5433"/>
  </r>
  <r>
    <x v="10"/>
    <s v="Oct"/>
    <n v="23.946200000000001"/>
  </r>
  <r>
    <x v="10"/>
    <s v="Oct"/>
    <n v="3.4209000000000001"/>
  </r>
  <r>
    <x v="10"/>
    <s v="Oct"/>
    <n v="3.4209000000000001"/>
  </r>
  <r>
    <x v="10"/>
    <s v="Oct"/>
    <n v="5.7015000000000002"/>
  </r>
  <r>
    <x v="10"/>
    <s v="Oct"/>
    <n v="3.4209000000000001"/>
  </r>
  <r>
    <x v="10"/>
    <s v="Oct"/>
    <n v="2.2806000000000002"/>
  </r>
  <r>
    <x v="10"/>
    <s v="Oct"/>
    <n v="3.4209000000000001"/>
  </r>
  <r>
    <x v="10"/>
    <s v="Oct"/>
    <n v="10.262700000000001"/>
  </r>
  <r>
    <x v="10"/>
    <s v="Oct"/>
    <n v="9.1224000000000007"/>
  </r>
  <r>
    <x v="10"/>
    <s v="Oct"/>
    <n v="3.4209000000000001"/>
  </r>
  <r>
    <x v="10"/>
    <s v="Oct"/>
    <n v="9.1224000000000007"/>
  </r>
  <r>
    <x v="10"/>
    <s v="Oct"/>
    <n v="4.5612000000000004"/>
  </r>
  <r>
    <x v="10"/>
    <s v="Oct"/>
    <n v="19.385100000000001"/>
  </r>
  <r>
    <x v="10"/>
    <s v="Oct"/>
    <n v="3.4209000000000001"/>
  </r>
  <r>
    <x v="10"/>
    <s v="Oct"/>
    <n v="12.5433"/>
  </r>
  <r>
    <x v="10"/>
    <s v="Oct"/>
    <n v="5.7015000000000002"/>
  </r>
  <r>
    <x v="10"/>
    <s v="Oct"/>
    <n v="4.5612000000000004"/>
  </r>
  <r>
    <x v="10"/>
    <s v="Oct"/>
    <n v="7.9821"/>
  </r>
  <r>
    <x v="10"/>
    <s v="Oct"/>
    <n v="5.7015000000000002"/>
  </r>
  <r>
    <x v="10"/>
    <s v="Oct"/>
    <n v="13.6836"/>
  </r>
  <r>
    <x v="10"/>
    <s v="Oct"/>
    <n v="3.4209000000000001"/>
  </r>
  <r>
    <x v="10"/>
    <s v="Oct"/>
    <n v="6.8418000000000001"/>
  </r>
  <r>
    <x v="10"/>
    <s v="Oct"/>
    <n v="1.1403000000000001"/>
  </r>
  <r>
    <x v="10"/>
    <s v="Oct"/>
    <n v="495.98149999999998"/>
  </r>
  <r>
    <x v="10"/>
    <s v="Oct"/>
    <n v="48.982500000000002"/>
  </r>
  <r>
    <x v="10"/>
    <s v="Oct"/>
    <n v="48.982500000000002"/>
  </r>
  <r>
    <x v="10"/>
    <s v="Oct"/>
    <n v="40.277200000000001"/>
  </r>
  <r>
    <x v="10"/>
    <s v="Oct"/>
    <n v="48.982500000000002"/>
  </r>
  <r>
    <x v="10"/>
    <s v="Oct"/>
    <n v="395.68579999999997"/>
  </r>
  <r>
    <x v="10"/>
    <s v="Oct"/>
    <n v="520.40239999999994"/>
  </r>
  <r>
    <x v="10"/>
    <s v="Oct"/>
    <n v="12.885199999999999"/>
  </r>
  <r>
    <x v="10"/>
    <s v="Oct"/>
    <n v="-10.4513"/>
  </r>
  <r>
    <x v="10"/>
    <s v="Oct"/>
    <n v="10.3658"/>
  </r>
  <r>
    <x v="10"/>
    <s v="Oct"/>
    <n v="158.76"/>
  </r>
  <r>
    <x v="10"/>
    <s v="Oct"/>
    <n v="97.2"/>
  </r>
  <r>
    <x v="10"/>
    <s v="Oct"/>
    <n v="64.8"/>
  </r>
  <r>
    <x v="10"/>
    <s v="Oct"/>
    <n v="21.7272"/>
  </r>
  <r>
    <x v="10"/>
    <s v="Oct"/>
    <n v="181.06020000000001"/>
  </r>
  <r>
    <x v="10"/>
    <s v="Oct"/>
    <n v="156.03919999999999"/>
  </r>
  <r>
    <x v="10"/>
    <s v="Oct"/>
    <n v="83.1053"/>
  </r>
  <r>
    <x v="10"/>
    <s v="Oct"/>
    <n v="179.19579999999999"/>
  </r>
  <r>
    <x v="10"/>
    <s v="Oct"/>
    <n v="245.27209999999999"/>
  </r>
  <r>
    <x v="10"/>
    <s v="Oct"/>
    <n v="312.15480000000002"/>
  </r>
  <r>
    <x v="10"/>
    <s v="Oct"/>
    <n v="30.208500000000001"/>
  </r>
  <r>
    <x v="10"/>
    <s v="Oct"/>
    <n v="83.987099999999998"/>
  </r>
  <r>
    <x v="10"/>
    <s v="Oct"/>
    <n v="30.208500000000001"/>
  </r>
  <r>
    <x v="10"/>
    <s v="Oct"/>
    <n v="884.42250000000001"/>
  </r>
  <r>
    <x v="10"/>
    <s v="Oct"/>
    <n v="23.1083"/>
  </r>
  <r>
    <x v="10"/>
    <s v="Oct"/>
    <n v="43.328200000000002"/>
  </r>
  <r>
    <x v="10"/>
    <s v="Oct"/>
    <n v="46.216700000000003"/>
  </r>
  <r>
    <x v="10"/>
    <s v="Oct"/>
    <n v="17.331299999999999"/>
  </r>
  <r>
    <x v="10"/>
    <s v="Oct"/>
    <n v="26.9404"/>
  </r>
  <r>
    <x v="10"/>
    <s v="Oct"/>
    <n v="48.492600000000003"/>
  </r>
  <r>
    <x v="10"/>
    <s v="Oct"/>
    <n v="26.9404"/>
  </r>
  <r>
    <x v="10"/>
    <s v="Oct"/>
    <n v="70.044899999999998"/>
  </r>
  <r>
    <x v="10"/>
    <s v="Oct"/>
    <n v="70.044899999999998"/>
  </r>
  <r>
    <x v="10"/>
    <s v="Oct"/>
    <n v="24.339500000000001"/>
  </r>
  <r>
    <x v="10"/>
    <s v="Oct"/>
    <n v="13.908300000000001"/>
  </r>
  <r>
    <x v="10"/>
    <s v="Oct"/>
    <n v="518.08339999999998"/>
  </r>
  <r>
    <x v="10"/>
    <s v="Oct"/>
    <n v="8.9011999999999993"/>
  </r>
  <r>
    <x v="10"/>
    <s v="Oct"/>
    <n v="13.5214"/>
  </r>
  <r>
    <x v="10"/>
    <s v="Oct"/>
    <n v="107.78919999999999"/>
  </r>
  <r>
    <x v="10"/>
    <s v="Oct"/>
    <n v="267.73439999999999"/>
  </r>
  <r>
    <x v="10"/>
    <s v="Oct"/>
    <n v="135.60570000000001"/>
  </r>
  <r>
    <x v="10"/>
    <s v="Oct"/>
    <n v="66.064300000000003"/>
  </r>
  <r>
    <x v="10"/>
    <s v="Oct"/>
    <n v="10.4312"/>
  </r>
  <r>
    <x v="10"/>
    <s v="Oct"/>
    <n v="1.4520999999999999"/>
  </r>
  <r>
    <x v="10"/>
    <s v="Oct"/>
    <n v="5.8083"/>
  </r>
  <r>
    <x v="10"/>
    <s v="Oct"/>
    <n v="4.3563000000000001"/>
  </r>
  <r>
    <x v="10"/>
    <s v="Oct"/>
    <n v="18.877099999999999"/>
  </r>
  <r>
    <x v="10"/>
    <s v="Oct"/>
    <n v="23.2334"/>
  </r>
  <r>
    <x v="10"/>
    <s v="Oct"/>
    <n v="1.4520999999999999"/>
  </r>
  <r>
    <x v="10"/>
    <s v="Oct"/>
    <n v="8.7125000000000004"/>
  </r>
  <r>
    <x v="10"/>
    <s v="Oct"/>
    <n v="11.6167"/>
  </r>
  <r>
    <x v="10"/>
    <s v="Oct"/>
    <n v="1.4520999999999999"/>
  </r>
  <r>
    <x v="10"/>
    <s v="Oct"/>
    <n v="10.1646"/>
  </r>
  <r>
    <x v="10"/>
    <s v="Oct"/>
    <n v="11.6167"/>
  </r>
  <r>
    <x v="10"/>
    <s v="Oct"/>
    <n v="4.3563000000000001"/>
  </r>
  <r>
    <x v="10"/>
    <s v="Oct"/>
    <n v="17.425000000000001"/>
  </r>
  <r>
    <x v="10"/>
    <s v="Oct"/>
    <n v="8.7125000000000004"/>
  </r>
  <r>
    <x v="10"/>
    <s v="Oct"/>
    <n v="13.0688"/>
  </r>
  <r>
    <x v="10"/>
    <s v="Oct"/>
    <n v="18.877099999999999"/>
  </r>
  <r>
    <x v="10"/>
    <s v="Oct"/>
    <n v="18.877099999999999"/>
  </r>
  <r>
    <x v="10"/>
    <s v="Oct"/>
    <n v="5.8083"/>
  </r>
  <r>
    <x v="10"/>
    <s v="Oct"/>
    <n v="11.6167"/>
  </r>
  <r>
    <x v="10"/>
    <s v="Oct"/>
    <n v="37.754300000000001"/>
  </r>
  <r>
    <x v="10"/>
    <s v="Oct"/>
    <n v="1.4520999999999999"/>
  </r>
  <r>
    <x v="10"/>
    <s v="Oct"/>
    <n v="23.2334"/>
  </r>
  <r>
    <x v="10"/>
    <s v="Oct"/>
    <n v="2.9041999999999999"/>
  </r>
  <r>
    <x v="10"/>
    <s v="Oct"/>
    <n v="8.7125000000000004"/>
  </r>
  <r>
    <x v="10"/>
    <s v="Oct"/>
    <n v="65.013800000000003"/>
  </r>
  <r>
    <x v="10"/>
    <s v="Oct"/>
    <n v="18.575399999999998"/>
  </r>
  <r>
    <x v="10"/>
    <s v="Oct"/>
    <n v="48.760300000000001"/>
  </r>
  <r>
    <x v="10"/>
    <s v="Oct"/>
    <n v="51.0822"/>
  </r>
  <r>
    <x v="10"/>
    <s v="Oct"/>
    <n v="9.2876999999999992"/>
  </r>
  <r>
    <x v="10"/>
    <s v="Oct"/>
    <n v="20.897300000000001"/>
  </r>
  <r>
    <x v="10"/>
    <s v="Oct"/>
    <n v="13.9315"/>
  </r>
  <r>
    <x v="10"/>
    <s v="Oct"/>
    <n v="13.9315"/>
  </r>
  <r>
    <x v="10"/>
    <s v="Oct"/>
    <n v="16.253399999999999"/>
  </r>
  <r>
    <x v="10"/>
    <s v="Oct"/>
    <n v="74.301400000000001"/>
  </r>
  <r>
    <x v="10"/>
    <s v="Oct"/>
    <n v="9.2876999999999992"/>
  </r>
  <r>
    <x v="10"/>
    <s v="Oct"/>
    <n v="37.150700000000001"/>
  </r>
  <r>
    <x v="10"/>
    <s v="Oct"/>
    <n v="53.404200000000003"/>
  </r>
  <r>
    <x v="10"/>
    <s v="Oct"/>
    <n v="32.506900000000002"/>
  </r>
  <r>
    <x v="10"/>
    <s v="Oct"/>
    <n v="25.5411"/>
  </r>
  <r>
    <x v="10"/>
    <s v="Oct"/>
    <n v="16.253399999999999"/>
  </r>
  <r>
    <x v="10"/>
    <s v="Oct"/>
    <n v="18.575399999999998"/>
  </r>
  <r>
    <x v="10"/>
    <s v="Oct"/>
    <n v="9.2876999999999992"/>
  </r>
  <r>
    <x v="10"/>
    <s v="Oct"/>
    <n v="11.6096"/>
  </r>
  <r>
    <x v="10"/>
    <s v="Oct"/>
    <n v="11.6096"/>
  </r>
  <r>
    <x v="10"/>
    <s v="Oct"/>
    <n v="6.9657999999999998"/>
  </r>
  <r>
    <x v="10"/>
    <s v="Oct"/>
    <n v="4.6437999999999997"/>
  </r>
  <r>
    <x v="10"/>
    <s v="Oct"/>
    <n v="9.2876999999999992"/>
  </r>
  <r>
    <x v="10"/>
    <s v="Oct"/>
    <n v="13.9315"/>
  </r>
  <r>
    <x v="10"/>
    <s v="Oct"/>
    <n v="11.6096"/>
  </r>
  <r>
    <x v="10"/>
    <s v="Oct"/>
    <n v="164.58109999999999"/>
  </r>
  <r>
    <x v="10"/>
    <s v="Oct"/>
    <n v="30.356300000000001"/>
  </r>
  <r>
    <x v="10"/>
    <s v="Oct"/>
    <n v="30.356300000000001"/>
  </r>
  <r>
    <x v="10"/>
    <s v="Oct"/>
    <n v="36.427599999999998"/>
  </r>
  <r>
    <x v="10"/>
    <s v="Oct"/>
    <n v="66.783900000000003"/>
  </r>
  <r>
    <x v="10"/>
    <s v="Oct"/>
    <n v="36.427599999999998"/>
  </r>
  <r>
    <x v="10"/>
    <s v="Oct"/>
    <n v="30.356300000000001"/>
  </r>
  <r>
    <x v="10"/>
    <s v="Oct"/>
    <n v="12.1425"/>
  </r>
  <r>
    <x v="10"/>
    <s v="Oct"/>
    <n v="12.1425"/>
  </r>
  <r>
    <x v="10"/>
    <s v="Oct"/>
    <n v="12.1425"/>
  </r>
  <r>
    <x v="10"/>
    <s v="Oct"/>
    <n v="30.356300000000001"/>
  </r>
  <r>
    <x v="10"/>
    <s v="Oct"/>
    <n v="133.56780000000001"/>
  </r>
  <r>
    <x v="10"/>
    <s v="Oct"/>
    <n v="24.2851"/>
  </r>
  <r>
    <x v="10"/>
    <s v="Oct"/>
    <n v="9.1068999999999996"/>
  </r>
  <r>
    <x v="10"/>
    <s v="Oct"/>
    <n v="9.1068999999999996"/>
  </r>
  <r>
    <x v="10"/>
    <s v="Oct"/>
    <n v="30.356300000000001"/>
  </r>
  <r>
    <x v="10"/>
    <s v="Oct"/>
    <n v="45.534500000000001"/>
  </r>
  <r>
    <x v="10"/>
    <s v="Oct"/>
    <n v="3.0356000000000001"/>
  </r>
  <r>
    <x v="10"/>
    <s v="Oct"/>
    <n v="30.356300000000001"/>
  </r>
  <r>
    <x v="10"/>
    <s v="Oct"/>
    <n v="18.213799999999999"/>
  </r>
  <r>
    <x v="10"/>
    <s v="Oct"/>
    <n v="18.213799999999999"/>
  </r>
  <r>
    <x v="10"/>
    <s v="Oct"/>
    <n v="45.534500000000001"/>
  </r>
  <r>
    <x v="10"/>
    <s v="Oct"/>
    <n v="30.356300000000001"/>
  </r>
  <r>
    <x v="10"/>
    <s v="Oct"/>
    <n v="18.213799999999999"/>
  </r>
  <r>
    <x v="10"/>
    <s v="Oct"/>
    <n v="18.213799999999999"/>
  </r>
  <r>
    <x v="10"/>
    <s v="Oct"/>
    <n v="9.1068999999999996"/>
  </r>
  <r>
    <x v="10"/>
    <s v="Oct"/>
    <n v="6.0712999999999999"/>
  </r>
  <r>
    <x v="10"/>
    <s v="Oct"/>
    <n v="6.0712999999999999"/>
  </r>
  <r>
    <x v="10"/>
    <s v="Oct"/>
    <n v="15.1782"/>
  </r>
  <r>
    <x v="10"/>
    <s v="Oct"/>
    <n v="6.0712999999999999"/>
  </r>
  <r>
    <x v="10"/>
    <s v="Oct"/>
    <n v="18.213799999999999"/>
  </r>
  <r>
    <x v="10"/>
    <s v="Oct"/>
    <n v="21.249400000000001"/>
  </r>
  <r>
    <x v="10"/>
    <s v="Oct"/>
    <n v="36.427599999999998"/>
  </r>
  <r>
    <x v="10"/>
    <s v="Oct"/>
    <n v="21.249400000000001"/>
  </r>
  <r>
    <x v="10"/>
    <s v="Oct"/>
    <n v="27.320699999999999"/>
  </r>
  <r>
    <x v="10"/>
    <s v="Oct"/>
    <n v="18.213799999999999"/>
  </r>
  <r>
    <x v="10"/>
    <s v="Oct"/>
    <n v="-8.9084000000000003"/>
  </r>
  <r>
    <x v="10"/>
    <s v="Oct"/>
    <n v="2.8132000000000001"/>
  </r>
  <r>
    <x v="10"/>
    <s v="Oct"/>
    <n v="11.252700000000001"/>
  </r>
  <r>
    <x v="10"/>
    <s v="Oct"/>
    <n v="11.252700000000001"/>
  </r>
  <r>
    <x v="10"/>
    <s v="Oct"/>
    <n v="11.252700000000001"/>
  </r>
  <r>
    <x v="10"/>
    <s v="Oct"/>
    <n v="16.879100000000001"/>
  </r>
  <r>
    <x v="10"/>
    <s v="Oct"/>
    <n v="19.692299999999999"/>
  </r>
  <r>
    <x v="10"/>
    <s v="Oct"/>
    <n v="8.4395000000000007"/>
  </r>
  <r>
    <x v="10"/>
    <s v="Oct"/>
    <n v="2.8132000000000001"/>
  </r>
  <r>
    <x v="10"/>
    <s v="Oct"/>
    <n v="2.8132000000000001"/>
  </r>
  <r>
    <x v="10"/>
    <s v="Oct"/>
    <n v="5.6264000000000003"/>
  </r>
  <r>
    <x v="10"/>
    <s v="Oct"/>
    <n v="11.252700000000001"/>
  </r>
  <r>
    <x v="10"/>
    <s v="Oct"/>
    <n v="5.6264000000000003"/>
  </r>
  <r>
    <x v="10"/>
    <s v="Oct"/>
    <n v="5.6264000000000003"/>
  </r>
  <r>
    <x v="10"/>
    <s v="Oct"/>
    <n v="19.692299999999999"/>
  </r>
  <r>
    <x v="10"/>
    <s v="Oct"/>
    <n v="25.3186"/>
  </r>
  <r>
    <x v="10"/>
    <s v="Oct"/>
    <n v="14.065899999999999"/>
  </r>
  <r>
    <x v="10"/>
    <s v="Oct"/>
    <n v="5.6264000000000003"/>
  </r>
  <r>
    <x v="10"/>
    <s v="Oct"/>
    <n v="2.8132000000000001"/>
  </r>
  <r>
    <x v="10"/>
    <s v="Oct"/>
    <n v="19.692299999999999"/>
  </r>
  <r>
    <x v="10"/>
    <s v="Oct"/>
    <n v="23.853100000000001"/>
  </r>
  <r>
    <x v="10"/>
    <s v="Oct"/>
    <n v="28.131799999999998"/>
  </r>
  <r>
    <x v="10"/>
    <s v="Oct"/>
    <n v="30.945"/>
  </r>
  <r>
    <x v="10"/>
    <s v="Oct"/>
    <n v="76"/>
  </r>
  <r>
    <x v="10"/>
    <s v="Oct"/>
    <n v="95"/>
  </r>
  <r>
    <x v="10"/>
    <s v="Oct"/>
    <n v="76"/>
  </r>
  <r>
    <x v="10"/>
    <s v="Oct"/>
    <n v="45.376399999999997"/>
  </r>
  <r>
    <x v="10"/>
    <s v="Oct"/>
    <n v="68.064599999999999"/>
  </r>
  <r>
    <x v="10"/>
    <s v="Oct"/>
    <n v="76"/>
  </r>
  <r>
    <x v="10"/>
    <s v="Oct"/>
    <n v="76"/>
  </r>
  <r>
    <x v="10"/>
    <s v="Oct"/>
    <n v="76"/>
  </r>
  <r>
    <x v="10"/>
    <s v="Oct"/>
    <n v="76"/>
  </r>
  <r>
    <x v="10"/>
    <s v="Oct"/>
    <n v="76"/>
  </r>
  <r>
    <x v="10"/>
    <s v="Oct"/>
    <n v="15.188800000000001"/>
  </r>
  <r>
    <x v="10"/>
    <s v="Oct"/>
    <n v="143.2938"/>
  </r>
  <r>
    <x v="10"/>
    <s v="Oct"/>
    <n v="750"/>
  </r>
  <r>
    <x v="10"/>
    <s v="Oct"/>
    <n v="79.813100000000006"/>
  </r>
  <r>
    <x v="10"/>
    <s v="Oct"/>
    <n v="79.813100000000006"/>
  </r>
  <r>
    <x v="10"/>
    <s v="Oct"/>
    <n v="93.649000000000001"/>
  </r>
  <r>
    <x v="10"/>
    <s v="Oct"/>
    <n v="290.31189999999998"/>
  </r>
  <r>
    <x v="10"/>
    <s v="Oct"/>
    <n v="346.50119999999998"/>
  </r>
  <r>
    <x v="10"/>
    <s v="Oct"/>
    <n v="140.4735"/>
  </r>
  <r>
    <x v="10"/>
    <s v="Oct"/>
    <n v="407.37310000000002"/>
  </r>
  <r>
    <x v="10"/>
    <s v="Oct"/>
    <n v="93.649000000000001"/>
  </r>
  <r>
    <x v="10"/>
    <s v="Oct"/>
    <n v="103.01390000000001"/>
  </r>
  <r>
    <x v="10"/>
    <s v="Oct"/>
    <n v="103.01390000000001"/>
  </r>
  <r>
    <x v="10"/>
    <s v="Oct"/>
    <n v="60.8718"/>
  </r>
  <r>
    <x v="10"/>
    <s v="Oct"/>
    <n v="398.00819999999999"/>
  </r>
  <r>
    <x v="10"/>
    <s v="Oct"/>
    <n v="201.34530000000001"/>
  </r>
  <r>
    <x v="10"/>
    <s v="Oct"/>
    <n v="60.202399999999997"/>
  </r>
  <r>
    <x v="10"/>
    <s v="Oct"/>
    <n v="620.73680000000002"/>
  </r>
  <r>
    <x v="10"/>
    <s v="Oct"/>
    <n v="912.03219999999999"/>
  </r>
  <r>
    <x v="10"/>
    <s v="Oct"/>
    <n v="487.22629999999998"/>
  </r>
  <r>
    <x v="10"/>
    <s v="Oct"/>
    <n v="145.64769999999999"/>
  </r>
  <r>
    <x v="10"/>
    <s v="Oct"/>
    <n v="343.3125"/>
  </r>
  <r>
    <x v="10"/>
    <s v="Oct"/>
    <n v="105.768"/>
  </r>
  <r>
    <x v="10"/>
    <s v="Oct"/>
    <n v="738.64210000000003"/>
  </r>
  <r>
    <x v="10"/>
    <s v="Oct"/>
    <n v="218.4716"/>
  </r>
  <r>
    <x v="10"/>
    <s v="Oct"/>
    <n v="98.832400000000007"/>
  </r>
  <r>
    <x v="10"/>
    <s v="Oct"/>
    <n v="206.33430000000001"/>
  </r>
  <r>
    <x v="10"/>
    <s v="Oct"/>
    <n v="150.6566"/>
  </r>
  <r>
    <x v="10"/>
    <s v="Oct"/>
    <n v="92.238699999999994"/>
  </r>
  <r>
    <x v="10"/>
    <s v="Oct"/>
    <n v="190.19550000000001"/>
  </r>
  <r>
    <x v="10"/>
    <s v="Oct"/>
    <n v="3300"/>
  </r>
  <r>
    <x v="10"/>
    <s v="Oct"/>
    <n v="254.09530000000001"/>
  </r>
  <r>
    <x v="10"/>
    <s v="Oct"/>
    <n v="2640"/>
  </r>
  <r>
    <x v="11"/>
    <s v="Oct"/>
    <n v="756.5462"/>
  </r>
  <r>
    <x v="11"/>
    <s v="Oct"/>
    <n v="70.844200000000001"/>
  </r>
  <r>
    <x v="11"/>
    <s v="Oct"/>
    <n v="83.963499999999996"/>
  </r>
  <r>
    <x v="11"/>
    <s v="Oct"/>
    <n v="65.596500000000006"/>
  </r>
  <r>
    <x v="11"/>
    <s v="Oct"/>
    <n v="17.4924"/>
  </r>
  <r>
    <x v="11"/>
    <s v="Oct"/>
    <n v="17.4924"/>
  </r>
  <r>
    <x v="11"/>
    <s v="Oct"/>
    <n v="74.342699999999994"/>
  </r>
  <r>
    <x v="11"/>
    <s v="Oct"/>
    <n v="56.850299999999997"/>
  </r>
  <r>
    <x v="11"/>
    <s v="Oct"/>
    <n v="804.65030000000002"/>
  </r>
  <r>
    <x v="11"/>
    <s v="Oct"/>
    <n v="8.1969999999999992"/>
  </r>
  <r>
    <x v="11"/>
    <s v="Oct"/>
    <n v="90.167400000000001"/>
  </r>
  <r>
    <x v="11"/>
    <s v="Oct"/>
    <n v="190.1712"/>
  </r>
  <r>
    <x v="11"/>
    <s v="Oct"/>
    <n v="57.379199999999997"/>
  </r>
  <r>
    <x v="11"/>
    <s v="Oct"/>
    <n v="113.119"/>
  </r>
  <r>
    <x v="11"/>
    <s v="Oct"/>
    <n v="8.4428000000000001"/>
  </r>
  <r>
    <x v="11"/>
    <s v="Oct"/>
    <n v="6.5666000000000002"/>
  </r>
  <r>
    <x v="11"/>
    <s v="Oct"/>
    <n v="37.523600000000002"/>
  </r>
  <r>
    <x v="11"/>
    <s v="Oct"/>
    <n v="18.761800000000001"/>
  </r>
  <r>
    <x v="11"/>
    <s v="Oct"/>
    <n v="30.957000000000001"/>
  </r>
  <r>
    <x v="11"/>
    <s v="Oct"/>
    <n v="19.3246"/>
  </r>
  <r>
    <x v="11"/>
    <s v="Oct"/>
    <n v="7.5046999999999997"/>
  </r>
  <r>
    <x v="11"/>
    <s v="Oct"/>
    <n v="7.5046999999999997"/>
  </r>
  <r>
    <x v="11"/>
    <s v="Oct"/>
    <n v="2.8142999999999998"/>
  </r>
  <r>
    <x v="11"/>
    <s v="Oct"/>
    <n v="14.071300000000001"/>
  </r>
  <r>
    <x v="11"/>
    <s v="Oct"/>
    <n v="2.8142999999999998"/>
  </r>
  <r>
    <x v="11"/>
    <s v="Oct"/>
    <n v="14.2074"/>
  </r>
  <r>
    <x v="11"/>
    <s v="Oct"/>
    <n v="36.9392"/>
  </r>
  <r>
    <x v="11"/>
    <s v="Oct"/>
    <n v="39.780700000000003"/>
  </r>
  <r>
    <x v="11"/>
    <s v="Oct"/>
    <n v="39.780700000000003"/>
  </r>
  <r>
    <x v="11"/>
    <s v="Oct"/>
    <n v="25.5733"/>
  </r>
  <r>
    <x v="11"/>
    <s v="Oct"/>
    <n v="34.097700000000003"/>
  </r>
  <r>
    <x v="11"/>
    <s v="Oct"/>
    <n v="34.097700000000003"/>
  </r>
  <r>
    <x v="11"/>
    <s v="Oct"/>
    <n v="25.5733"/>
  </r>
  <r>
    <x v="11"/>
    <s v="Oct"/>
    <n v="57.513500000000001"/>
  </r>
  <r>
    <x v="11"/>
    <s v="Oct"/>
    <n v="27.216200000000001"/>
  </r>
  <r>
    <x v="11"/>
    <s v="Oct"/>
    <n v="55.972999999999999"/>
  </r>
  <r>
    <x v="11"/>
    <s v="Oct"/>
    <n v="49.2973"/>
  </r>
  <r>
    <x v="11"/>
    <s v="Oct"/>
    <n v="29.783799999999999"/>
  </r>
  <r>
    <x v="11"/>
    <s v="Oct"/>
    <n v="310.67570000000001"/>
  </r>
  <r>
    <x v="11"/>
    <s v="Oct"/>
    <n v="225.94589999999999"/>
  </r>
  <r>
    <x v="11"/>
    <s v="Oct"/>
    <n v="47.756799999999998"/>
  </r>
  <r>
    <x v="11"/>
    <s v="Oct"/>
    <n v="131.45949999999999"/>
  </r>
  <r>
    <x v="11"/>
    <s v="Oct"/>
    <n v="38.513500000000001"/>
  </r>
  <r>
    <x v="11"/>
    <s v="Oct"/>
    <n v="151.8485"/>
  </r>
  <r>
    <x v="11"/>
    <s v="Oct"/>
    <n v="144.31880000000001"/>
  </r>
  <r>
    <x v="11"/>
    <s v="Oct"/>
    <n v="1041.6053999999999"/>
  </r>
  <r>
    <x v="11"/>
    <s v="Oct"/>
    <n v="119.2199"/>
  </r>
  <r>
    <x v="11"/>
    <s v="Oct"/>
    <n v="847.08870000000002"/>
  </r>
  <r>
    <x v="11"/>
    <s v="Oct"/>
    <n v="445.5059"/>
  </r>
  <r>
    <x v="11"/>
    <s v="Oct"/>
    <n v="100.39570000000001"/>
  </r>
  <r>
    <x v="11"/>
    <s v="Oct"/>
    <n v="219.6156"/>
  </r>
  <r>
    <x v="11"/>
    <s v="Oct"/>
    <n v="803.16560000000004"/>
  </r>
  <r>
    <x v="11"/>
    <s v="Oct"/>
    <n v="183.22219999999999"/>
  </r>
  <r>
    <x v="11"/>
    <s v="Oct"/>
    <n v="138.04409999999999"/>
  </r>
  <r>
    <x v="11"/>
    <s v="Oct"/>
    <n v="108.0325"/>
  </r>
  <r>
    <x v="11"/>
    <s v="Oct"/>
    <n v="73.147000000000006"/>
  </r>
  <r>
    <x v="11"/>
    <s v="Oct"/>
    <n v="1121.8743999999999"/>
  </r>
  <r>
    <x v="11"/>
    <s v="Oct"/>
    <n v="67.520300000000006"/>
  </r>
  <r>
    <x v="11"/>
    <s v="Oct"/>
    <n v="276.83319999999998"/>
  </r>
  <r>
    <x v="11"/>
    <s v="Oct"/>
    <n v="571.39269999999999"/>
  </r>
  <r>
    <x v="11"/>
    <s v="Oct"/>
    <n v="257.61750000000001"/>
  </r>
  <r>
    <x v="11"/>
    <s v="Oct"/>
    <n v="244.9374"/>
  </r>
  <r>
    <x v="11"/>
    <s v="Oct"/>
    <n v="148.60429999999999"/>
  </r>
  <r>
    <x v="11"/>
    <s v="Oct"/>
    <n v="148.60429999999999"/>
  </r>
  <r>
    <x v="11"/>
    <s v="Oct"/>
    <n v="169.07060000000001"/>
  </r>
  <r>
    <x v="11"/>
    <s v="Oct"/>
    <n v="148.60429999999999"/>
  </r>
  <r>
    <x v="11"/>
    <s v="Oct"/>
    <n v="2541.8579"/>
  </r>
  <r>
    <x v="11"/>
    <s v="Oct"/>
    <n v="2661.1565000000001"/>
  </r>
  <r>
    <x v="11"/>
    <s v="Oct"/>
    <n v="48.142000000000003"/>
  </r>
  <r>
    <x v="11"/>
    <s v="Oct"/>
    <n v="1905.6210000000001"/>
  </r>
  <r>
    <x v="11"/>
    <s v="Oct"/>
    <n v="1095.2306000000001"/>
  </r>
  <r>
    <x v="11"/>
    <s v="Oct"/>
    <n v="1259.7157999999999"/>
  </r>
  <r>
    <x v="11"/>
    <s v="Oct"/>
    <n v="14510.9018"/>
  </r>
  <r>
    <x v="11"/>
    <s v="Oct"/>
    <n v="525.0104"/>
  </r>
  <r>
    <x v="11"/>
    <s v="Oct"/>
    <n v="844.9615"/>
  </r>
  <r>
    <x v="11"/>
    <s v="Oct"/>
    <n v="269.2885"/>
  </r>
  <r>
    <x v="11"/>
    <s v="Oct"/>
    <n v="54.956800000000001"/>
  </r>
  <r>
    <x v="11"/>
    <s v="Oct"/>
    <n v="128.00640000000001"/>
  </r>
  <r>
    <x v="11"/>
    <s v="Oct"/>
    <n v="93.4101"/>
  </r>
  <r>
    <x v="11"/>
    <s v="Oct"/>
    <n v="1147.5501999999999"/>
  </r>
  <r>
    <x v="11"/>
    <s v="Oct"/>
    <n v="1005.0257"/>
  </r>
  <r>
    <x v="11"/>
    <s v="Oct"/>
    <n v="955.18970000000002"/>
  </r>
  <r>
    <x v="11"/>
    <s v="Oct"/>
    <n v="743.11509999999998"/>
  </r>
  <r>
    <x v="11"/>
    <s v="Oct"/>
    <n v="454.1259"/>
  </r>
  <r>
    <x v="11"/>
    <s v="Oct"/>
    <n v="438.07100000000003"/>
  </r>
  <r>
    <x v="11"/>
    <s v="Oct"/>
    <n v="153.6266"/>
  </r>
  <r>
    <x v="11"/>
    <s v="Oct"/>
    <n v="149.45160000000001"/>
  </r>
  <r>
    <x v="11"/>
    <s v="Oct"/>
    <n v="115.1388"/>
  </r>
  <r>
    <x v="11"/>
    <s v="Oct"/>
    <n v="125.6285"/>
  </r>
  <r>
    <x v="11"/>
    <s v="Oct"/>
    <n v="146.2056"/>
  </r>
  <r>
    <x v="11"/>
    <s v="Oct"/>
    <n v="179.77869999999999"/>
  </r>
  <r>
    <x v="11"/>
    <s v="Oct"/>
    <n v="50.651899999999998"/>
  </r>
  <r>
    <x v="11"/>
    <s v="Oct"/>
    <n v="391.18880000000001"/>
  </r>
  <r>
    <x v="11"/>
    <s v="Oct"/>
    <n v="42.859299999999998"/>
  </r>
  <r>
    <x v="11"/>
    <s v="Oct"/>
    <n v="356.12209999999999"/>
  </r>
  <r>
    <x v="11"/>
    <s v="Oct"/>
    <n v="63.120100000000001"/>
  </r>
  <r>
    <x v="11"/>
    <s v="Oct"/>
    <n v="19.4815"/>
  </r>
  <r>
    <x v="11"/>
    <s v="Oct"/>
    <n v="11.6889"/>
  </r>
  <r>
    <x v="11"/>
    <s v="Oct"/>
    <n v="2.0874999999999999"/>
  </r>
  <r>
    <x v="11"/>
    <s v="Oct"/>
    <n v="4.5228999999999999"/>
  </r>
  <r>
    <x v="11"/>
    <s v="Oct"/>
    <n v="3.8271000000000002"/>
  </r>
  <r>
    <x v="11"/>
    <s v="Oct"/>
    <n v="3.4792000000000001"/>
  </r>
  <r>
    <x v="11"/>
    <s v="Oct"/>
    <n v="3.8271000000000002"/>
  </r>
  <r>
    <x v="11"/>
    <s v="Oct"/>
    <n v="2.4354"/>
  </r>
  <r>
    <x v="11"/>
    <s v="Oct"/>
    <n v="3.1312000000000002"/>
  </r>
  <r>
    <x v="11"/>
    <s v="Oct"/>
    <n v="6.3320999999999996"/>
  </r>
  <r>
    <x v="11"/>
    <s v="Oct"/>
    <n v="1.3916999999999999"/>
  </r>
  <r>
    <x v="11"/>
    <s v="Oct"/>
    <n v="4.3837000000000002"/>
  </r>
  <r>
    <x v="11"/>
    <s v="Oct"/>
    <n v="3.4792000000000001"/>
  </r>
  <r>
    <x v="11"/>
    <s v="Oct"/>
    <n v="3.4792000000000001"/>
  </r>
  <r>
    <x v="11"/>
    <s v="Oct"/>
    <n v="3.8271000000000002"/>
  </r>
  <r>
    <x v="11"/>
    <s v="Oct"/>
    <n v="1.3916999999999999"/>
  </r>
  <r>
    <x v="11"/>
    <s v="Oct"/>
    <n v="4.1749999999999998"/>
  </r>
  <r>
    <x v="11"/>
    <s v="Oct"/>
    <n v="1.3916999999999999"/>
  </r>
  <r>
    <x v="11"/>
    <s v="Oct"/>
    <n v="2.4354"/>
  </r>
  <r>
    <x v="11"/>
    <s v="Oct"/>
    <n v="2.7833000000000001"/>
  </r>
  <r>
    <x v="11"/>
    <s v="Oct"/>
    <n v="1.3916999999999999"/>
  </r>
  <r>
    <x v="11"/>
    <s v="Oct"/>
    <n v="1.3916999999999999"/>
  </r>
  <r>
    <x v="11"/>
    <s v="Oct"/>
    <n v="1.7396"/>
  </r>
  <r>
    <x v="11"/>
    <s v="Oct"/>
    <n v="8.6456"/>
  </r>
  <r>
    <x v="11"/>
    <s v="Oct"/>
    <n v="6.7244000000000002"/>
  </r>
  <r>
    <x v="11"/>
    <s v="Oct"/>
    <n v="6.7244000000000002"/>
  </r>
  <r>
    <x v="11"/>
    <s v="Oct"/>
    <n v="10.5669"/>
  </r>
  <r>
    <x v="11"/>
    <s v="Oct"/>
    <n v="15.946400000000001"/>
  </r>
  <r>
    <x v="11"/>
    <s v="Oct"/>
    <n v="8.6456"/>
  </r>
  <r>
    <x v="11"/>
    <s v="Oct"/>
    <n v="12.488200000000001"/>
  </r>
  <r>
    <x v="11"/>
    <s v="Oct"/>
    <n v="8.6456"/>
  </r>
  <r>
    <x v="11"/>
    <s v="Oct"/>
    <n v="4.8030999999999997"/>
  </r>
  <r>
    <x v="11"/>
    <s v="Oct"/>
    <n v="7.6849999999999996"/>
  </r>
  <r>
    <x v="11"/>
    <s v="Oct"/>
    <n v="9.6062999999999992"/>
  </r>
  <r>
    <x v="11"/>
    <s v="Oct"/>
    <n v="5.7637999999999998"/>
  </r>
  <r>
    <x v="11"/>
    <s v="Oct"/>
    <n v="5.7637999999999998"/>
  </r>
  <r>
    <x v="11"/>
    <s v="Oct"/>
    <n v="11.5275"/>
  </r>
  <r>
    <x v="11"/>
    <s v="Oct"/>
    <n v="3.8424999999999998"/>
  </r>
  <r>
    <x v="11"/>
    <s v="Oct"/>
    <n v="91.571399999999997"/>
  </r>
  <r>
    <x v="11"/>
    <s v="Oct"/>
    <n v="91.522199999999998"/>
  </r>
  <r>
    <x v="11"/>
    <s v="Oct"/>
    <n v="91.596999999999994"/>
  </r>
  <r>
    <x v="11"/>
    <s v="Oct"/>
    <n v="91.563199999999995"/>
  </r>
  <r>
    <x v="11"/>
    <s v="Oct"/>
    <n v="89.585499999999996"/>
  </r>
  <r>
    <x v="11"/>
    <s v="Oct"/>
    <n v="22.697299999999998"/>
  </r>
  <r>
    <x v="11"/>
    <s v="Oct"/>
    <n v="76.477400000000003"/>
  </r>
  <r>
    <x v="11"/>
    <s v="Oct"/>
    <n v="101.9699"/>
  </r>
  <r>
    <x v="11"/>
    <s v="Oct"/>
    <n v="50.984900000000003"/>
  </r>
  <r>
    <x v="11"/>
    <s v="Oct"/>
    <n v="1160.5279"/>
  </r>
  <r>
    <x v="11"/>
    <s v="Oct"/>
    <n v="76.477400000000003"/>
  </r>
  <r>
    <x v="11"/>
    <s v="Oct"/>
    <n v="376.46859999999998"/>
  </r>
  <r>
    <x v="11"/>
    <s v="Oct"/>
    <n v="76.477400000000003"/>
  </r>
  <r>
    <x v="11"/>
    <s v="Oct"/>
    <n v="123.83839999999999"/>
  </r>
  <r>
    <x v="11"/>
    <s v="Oct"/>
    <n v="707.64779999999996"/>
  </r>
  <r>
    <x v="11"/>
    <s v="Oct"/>
    <n v="652.60889999999995"/>
  </r>
  <r>
    <x v="11"/>
    <s v="Oct"/>
    <n v="231.38839999999999"/>
  </r>
  <r>
    <x v="11"/>
    <s v="Oct"/>
    <n v="231.38839999999999"/>
  </r>
  <r>
    <x v="11"/>
    <s v="Oct"/>
    <n v="24.074400000000001"/>
  </r>
  <r>
    <x v="11"/>
    <s v="Oct"/>
    <n v="24.074400000000001"/>
  </r>
  <r>
    <x v="11"/>
    <s v="Oct"/>
    <n v="54.714599999999997"/>
  </r>
  <r>
    <x v="11"/>
    <s v="Oct"/>
    <n v="8.7543000000000006"/>
  </r>
  <r>
    <x v="11"/>
    <s v="Oct"/>
    <n v="52.526000000000003"/>
  </r>
  <r>
    <x v="11"/>
    <s v="Oct"/>
    <n v="15.3201"/>
  </r>
  <r>
    <x v="11"/>
    <s v="Oct"/>
    <n v="26.263000000000002"/>
  </r>
  <r>
    <x v="11"/>
    <s v="Oct"/>
    <n v="19.697199999999999"/>
  </r>
  <r>
    <x v="11"/>
    <s v="Oct"/>
    <n v="15.3201"/>
  </r>
  <r>
    <x v="11"/>
    <s v="Oct"/>
    <n v="70.034599999999998"/>
  </r>
  <r>
    <x v="11"/>
    <s v="Oct"/>
    <n v="19.697199999999999"/>
  </r>
  <r>
    <x v="11"/>
    <s v="Oct"/>
    <n v="101.90170000000001"/>
  </r>
  <r>
    <x v="11"/>
    <s v="Oct"/>
    <n v="402.5539"/>
  </r>
  <r>
    <x v="11"/>
    <s v="Oct"/>
    <n v="213.06720000000001"/>
  </r>
  <r>
    <x v="11"/>
    <s v="Oct"/>
    <n v="46.319000000000003"/>
  </r>
  <r>
    <x v="11"/>
    <s v="Oct"/>
    <n v="95.164400000000001"/>
  </r>
  <r>
    <x v="11"/>
    <s v="Oct"/>
    <n v="50.529800000000002"/>
  </r>
  <r>
    <x v="11"/>
    <s v="Oct"/>
    <n v="235.8057"/>
  </r>
  <r>
    <x v="11"/>
    <s v="Oct"/>
    <n v="105.2704"/>
  </r>
  <r>
    <x v="11"/>
    <s v="Oct"/>
    <n v="37.897300000000001"/>
  </r>
  <r>
    <x v="11"/>
    <s v="Oct"/>
    <n v="42.108199999999997"/>
  </r>
  <r>
    <x v="53"/>
    <s v="Oct"/>
    <n v="570.75649999999996"/>
  </r>
  <r>
    <x v="53"/>
    <s v="Oct"/>
    <n v="28.058"/>
  </r>
  <r>
    <x v="53"/>
    <s v="Oct"/>
    <n v="21.822900000000001"/>
  </r>
  <r>
    <x v="53"/>
    <s v="Oct"/>
    <n v="35.540199999999999"/>
  </r>
  <r>
    <x v="53"/>
    <s v="Oct"/>
    <n v="4.3646000000000003"/>
  </r>
  <r>
    <x v="53"/>
    <s v="Oct"/>
    <n v="13.7173"/>
  </r>
  <r>
    <x v="53"/>
    <s v="Oct"/>
    <n v="10.5997"/>
  </r>
  <r>
    <x v="53"/>
    <s v="Oct"/>
    <n v="12.4702"/>
  </r>
  <r>
    <x v="53"/>
    <s v="Oct"/>
    <n v="670.27480000000003"/>
  </r>
  <r>
    <x v="53"/>
    <s v="Oct"/>
    <n v="7.4424000000000001"/>
  </r>
  <r>
    <x v="53"/>
    <s v="Oct"/>
    <n v="16.328800000000001"/>
  </r>
  <r>
    <x v="53"/>
    <s v="Oct"/>
    <n v="28.6586"/>
  </r>
  <r>
    <x v="53"/>
    <s v="Oct"/>
    <n v="3.1101999999999999"/>
  </r>
  <r>
    <x v="53"/>
    <s v="Oct"/>
    <n v="9.1085999999999991"/>
  </r>
  <r>
    <x v="53"/>
    <s v="Oct"/>
    <n v="9.3491"/>
  </r>
  <r>
    <x v="53"/>
    <s v="Oct"/>
    <n v="23.797599999999999"/>
  </r>
  <r>
    <x v="53"/>
    <s v="Oct"/>
    <n v="61.193800000000003"/>
  </r>
  <r>
    <x v="53"/>
    <s v="Oct"/>
    <n v="6.3743999999999996"/>
  </r>
  <r>
    <x v="53"/>
    <s v="Oct"/>
    <n v="49.295000000000002"/>
  </r>
  <r>
    <x v="53"/>
    <s v="Oct"/>
    <n v="27.197299999999998"/>
  </r>
  <r>
    <x v="53"/>
    <s v="Oct"/>
    <n v="18.6981"/>
  </r>
  <r>
    <x v="53"/>
    <s v="Oct"/>
    <n v="5.5244"/>
  </r>
  <r>
    <x v="53"/>
    <s v="Oct"/>
    <n v="4.6745000000000001"/>
  </r>
  <r>
    <x v="53"/>
    <s v="Oct"/>
    <n v="16.148399999999999"/>
  </r>
  <r>
    <x v="53"/>
    <s v="Oct"/>
    <n v="5.5244"/>
  </r>
  <r>
    <x v="53"/>
    <s v="Oct"/>
    <n v="10.250999999999999"/>
  </r>
  <r>
    <x v="53"/>
    <s v="Oct"/>
    <n v="12.813800000000001"/>
  </r>
  <r>
    <x v="53"/>
    <s v="Oct"/>
    <n v="3.0752999999999999"/>
  </r>
  <r>
    <x v="53"/>
    <s v="Oct"/>
    <n v="8.7134"/>
  </r>
  <r>
    <x v="53"/>
    <s v="Oct"/>
    <n v="12.3012"/>
  </r>
  <r>
    <x v="53"/>
    <s v="Oct"/>
    <n v="12.813800000000001"/>
  </r>
  <r>
    <x v="53"/>
    <s v="Oct"/>
    <n v="229.56399999999999"/>
  </r>
  <r>
    <x v="53"/>
    <s v="Oct"/>
    <n v="484.04750000000001"/>
  </r>
  <r>
    <x v="53"/>
    <s v="Oct"/>
    <n v="351.55540000000002"/>
  </r>
  <r>
    <x v="53"/>
    <s v="Oct"/>
    <n v="334.23349999999999"/>
  </r>
  <r>
    <x v="53"/>
    <s v="Oct"/>
    <n v="239.7534"/>
  </r>
  <r>
    <x v="53"/>
    <s v="Oct"/>
    <n v="70.02"/>
  </r>
  <r>
    <x v="53"/>
    <s v="Oct"/>
    <n v="238.29640000000001"/>
  </r>
  <r>
    <x v="53"/>
    <s v="Oct"/>
    <n v="20.0076"/>
  </r>
  <r>
    <x v="53"/>
    <s v="Oct"/>
    <n v="124.67189999999999"/>
  </r>
  <r>
    <x v="53"/>
    <s v="Oct"/>
    <n v="10.7636"/>
  </r>
  <r>
    <x v="53"/>
    <s v="Oct"/>
    <n v="5.1254999999999997"/>
  </r>
  <r>
    <x v="53"/>
    <s v="Oct"/>
    <n v="30.012599999999999"/>
  </r>
  <r>
    <x v="53"/>
    <s v="Oct"/>
    <n v="7.5030999999999999"/>
  </r>
  <r>
    <x v="53"/>
    <s v="Oct"/>
    <n v="18.7578"/>
  </r>
  <r>
    <x v="53"/>
    <s v="Oct"/>
    <n v="19.780999999999999"/>
  </r>
  <r>
    <x v="53"/>
    <s v="Oct"/>
    <n v="15.0063"/>
  </r>
  <r>
    <x v="53"/>
    <s v="Oct"/>
    <n v="133.0102"/>
  </r>
  <r>
    <x v="53"/>
    <s v="Oct"/>
    <n v="21.145199999999999"/>
  </r>
  <r>
    <x v="53"/>
    <s v="Oct"/>
    <n v="22.168399999999998"/>
  </r>
  <r>
    <x v="53"/>
    <s v="Oct"/>
    <n v="98.905000000000001"/>
  </r>
  <r>
    <x v="53"/>
    <s v="Oct"/>
    <n v="13.301"/>
  </r>
  <r>
    <x v="53"/>
    <s v="Oct"/>
    <n v="72.140600000000006"/>
  </r>
  <r>
    <x v="53"/>
    <s v="Oct"/>
    <n v="26.3262"/>
  </r>
  <r>
    <x v="53"/>
    <s v="Oct"/>
    <n v="338.82130000000001"/>
  </r>
  <r>
    <x v="53"/>
    <s v="Oct"/>
    <n v="46.8401"/>
  </r>
  <r>
    <x v="53"/>
    <s v="Oct"/>
    <n v="338.4794"/>
  </r>
  <r>
    <x v="53"/>
    <s v="Oct"/>
    <n v="148.72579999999999"/>
  </r>
  <r>
    <x v="53"/>
    <s v="Oct"/>
    <n v="20.172000000000001"/>
  </r>
  <r>
    <x v="53"/>
    <s v="Oct"/>
    <n v="128.21190000000001"/>
  </r>
  <r>
    <x v="53"/>
    <s v="Oct"/>
    <n v="174.71010000000001"/>
  </r>
  <r>
    <x v="53"/>
    <s v="Oct"/>
    <n v="89.919300000000007"/>
  </r>
  <r>
    <x v="53"/>
    <s v="Oct"/>
    <n v="25.3005"/>
  </r>
  <r>
    <x v="53"/>
    <s v="Oct"/>
    <n v="36.509399999999999"/>
  </r>
  <r>
    <x v="53"/>
    <s v="Oct"/>
    <n v="47.308"/>
  </r>
  <r>
    <x v="53"/>
    <s v="Oct"/>
    <n v="19.540299999999998"/>
  </r>
  <r>
    <x v="53"/>
    <s v="Oct"/>
    <n v="101.3008"/>
  </r>
  <r>
    <x v="53"/>
    <s v="Oct"/>
    <n v="282.51080000000002"/>
  </r>
  <r>
    <x v="53"/>
    <s v="Oct"/>
    <n v="1.5649"/>
  </r>
  <r>
    <x v="53"/>
    <s v="Oct"/>
    <n v="5.6337000000000002"/>
  </r>
  <r>
    <x v="53"/>
    <s v="Oct"/>
    <n v="2.8168000000000002"/>
  </r>
  <r>
    <x v="53"/>
    <s v="Oct"/>
    <n v="5.3207000000000004"/>
  </r>
  <r>
    <x v="53"/>
    <s v="Oct"/>
    <n v="1.7214"/>
  </r>
  <r>
    <x v="53"/>
    <s v="Oct"/>
    <n v="4.2252999999999998"/>
  </r>
  <r>
    <x v="53"/>
    <s v="Oct"/>
    <n v="2.6602999999999999"/>
  </r>
  <r>
    <x v="53"/>
    <s v="Oct"/>
    <n v="3.4428000000000001"/>
  </r>
  <r>
    <x v="53"/>
    <s v="Oct"/>
    <n v="4.3817000000000004"/>
  </r>
  <r>
    <x v="53"/>
    <s v="Oct"/>
    <n v="2.0344000000000002"/>
  </r>
  <r>
    <x v="53"/>
    <s v="Oct"/>
    <n v="3.4428000000000001"/>
  </r>
  <r>
    <x v="53"/>
    <s v="Oct"/>
    <n v="8.7635000000000005"/>
  </r>
  <r>
    <x v="53"/>
    <s v="Oct"/>
    <n v="7.5115999999999996"/>
  </r>
  <r>
    <x v="53"/>
    <s v="Oct"/>
    <n v="3.1297999999999999"/>
  </r>
  <r>
    <x v="53"/>
    <s v="Oct"/>
    <n v="4.6947000000000001"/>
  </r>
  <r>
    <x v="53"/>
    <s v="Oct"/>
    <n v="2.3473999999999999"/>
  </r>
  <r>
    <x v="53"/>
    <s v="Oct"/>
    <n v="4.0688000000000004"/>
  </r>
  <r>
    <x v="53"/>
    <s v="Oct"/>
    <n v="3.4428000000000001"/>
  </r>
  <r>
    <x v="53"/>
    <s v="Oct"/>
    <n v="0.626"/>
  </r>
  <r>
    <x v="53"/>
    <s v="Oct"/>
    <n v="3.1297999999999999"/>
  </r>
  <r>
    <x v="53"/>
    <s v="Oct"/>
    <n v="1.5649"/>
  </r>
  <r>
    <x v="53"/>
    <s v="Oct"/>
    <n v="3.1297999999999999"/>
  </r>
  <r>
    <x v="53"/>
    <s v="Oct"/>
    <n v="7.6680999999999999"/>
  </r>
  <r>
    <x v="53"/>
    <s v="Oct"/>
    <n v="1.0953999999999999"/>
  </r>
  <r>
    <x v="53"/>
    <s v="Oct"/>
    <n v="0.313"/>
  </r>
  <r>
    <x v="53"/>
    <s v="Oct"/>
    <n v="1.8778999999999999"/>
  </r>
  <r>
    <x v="53"/>
    <s v="Oct"/>
    <n v="0.93889999999999996"/>
  </r>
  <r>
    <x v="53"/>
    <s v="Oct"/>
    <n v="2.6602999999999999"/>
  </r>
  <r>
    <x v="53"/>
    <s v="Oct"/>
    <n v="578.49459999999999"/>
  </r>
  <r>
    <x v="53"/>
    <s v="Oct"/>
    <n v="45.393700000000003"/>
  </r>
  <r>
    <x v="53"/>
    <s v="Oct"/>
    <n v="45.393700000000003"/>
  </r>
  <r>
    <x v="53"/>
    <s v="Oct"/>
    <n v="275.20150000000001"/>
  </r>
  <r>
    <x v="53"/>
    <s v="Oct"/>
    <n v="45.393700000000003"/>
  </r>
  <r>
    <x v="53"/>
    <s v="Oct"/>
    <n v="1111.7009"/>
  </r>
  <r>
    <x v="53"/>
    <s v="Oct"/>
    <n v="2331.9533999999999"/>
  </r>
  <r>
    <x v="53"/>
    <s v="Oct"/>
    <n v="569.35709999999995"/>
  </r>
  <r>
    <x v="53"/>
    <s v="Oct"/>
    <n v="19.682099999999998"/>
  </r>
  <r>
    <x v="53"/>
    <s v="Oct"/>
    <n v="9.1279000000000003"/>
  </r>
  <r>
    <x v="53"/>
    <s v="Oct"/>
    <n v="9.1279000000000003"/>
  </r>
  <r>
    <x v="53"/>
    <s v="Oct"/>
    <n v="44.192799999999998"/>
  </r>
  <r>
    <x v="53"/>
    <s v="Oct"/>
    <n v="61.869900000000001"/>
  </r>
  <r>
    <x v="53"/>
    <s v="Oct"/>
    <n v="567.37739999999997"/>
  </r>
  <r>
    <x v="53"/>
    <s v="Oct"/>
    <n v="57.588200000000001"/>
  </r>
  <r>
    <x v="53"/>
    <s v="Oct"/>
    <n v="8.8914000000000009"/>
  </r>
  <r>
    <x v="53"/>
    <s v="Oct"/>
    <n v="77.063000000000002"/>
  </r>
  <r>
    <x v="53"/>
    <s v="Oct"/>
    <n v="129.35570000000001"/>
  </r>
  <r>
    <x v="53"/>
    <s v="Oct"/>
    <n v="26.972000000000001"/>
  </r>
  <r>
    <x v="53"/>
    <s v="Oct"/>
    <n v="19.265699999999999"/>
  </r>
  <r>
    <x v="53"/>
    <s v="Oct"/>
    <n v="6.093"/>
  </r>
  <r>
    <x v="53"/>
    <s v="Oct"/>
    <n v="13.539899999999999"/>
  </r>
  <r>
    <x v="53"/>
    <s v="Oct"/>
    <n v="5.0774999999999997"/>
  </r>
  <r>
    <x v="53"/>
    <s v="Oct"/>
    <n v="6.4314999999999998"/>
  </r>
  <r>
    <x v="53"/>
    <s v="Oct"/>
    <n v="19.971399999999999"/>
  </r>
  <r>
    <x v="53"/>
    <s v="Oct"/>
    <n v="20.986899999999999"/>
  </r>
  <r>
    <x v="53"/>
    <s v="Oct"/>
    <n v="17.813300000000002"/>
  </r>
  <r>
    <x v="53"/>
    <s v="Oct"/>
    <n v="6.7859999999999996"/>
  </r>
  <r>
    <x v="53"/>
    <s v="Oct"/>
    <n v="204.14590000000001"/>
  </r>
  <r>
    <x v="53"/>
    <s v="Oct"/>
    <n v="3.1415999999999999"/>
  </r>
  <r>
    <x v="53"/>
    <s v="Oct"/>
    <n v="9.6135000000000002"/>
  </r>
  <r>
    <x v="53"/>
    <s v="Oct"/>
    <n v="155.79560000000001"/>
  </r>
  <r>
    <x v="53"/>
    <s v="Oct"/>
    <n v="34.495600000000003"/>
  </r>
  <r>
    <x v="53"/>
    <s v="Oct"/>
    <n v="2.8275000000000001"/>
  </r>
  <r>
    <x v="53"/>
    <s v="Oct"/>
    <n v="0.5655"/>
  </r>
  <r>
    <x v="53"/>
    <s v="Oct"/>
    <n v="0.5655"/>
  </r>
  <r>
    <x v="53"/>
    <s v="Oct"/>
    <n v="5.0895000000000001"/>
  </r>
  <r>
    <x v="53"/>
    <s v="Oct"/>
    <n v="0.84830000000000005"/>
  </r>
  <r>
    <x v="53"/>
    <s v="Oct"/>
    <n v="0.5655"/>
  </r>
  <r>
    <x v="53"/>
    <s v="Oct"/>
    <n v="0.84830000000000005"/>
  </r>
  <r>
    <x v="53"/>
    <s v="Oct"/>
    <n v="0.84830000000000005"/>
  </r>
  <r>
    <x v="53"/>
    <s v="Oct"/>
    <n v="5.6550000000000002"/>
  </r>
  <r>
    <x v="53"/>
    <s v="Oct"/>
    <n v="1.9793000000000001"/>
  </r>
  <r>
    <x v="53"/>
    <s v="Oct"/>
    <n v="5.3723000000000001"/>
  </r>
  <r>
    <x v="53"/>
    <s v="Oct"/>
    <n v="6.7859999999999996"/>
  </r>
  <r>
    <x v="53"/>
    <s v="Oct"/>
    <n v="3.1103000000000001"/>
  </r>
  <r>
    <x v="53"/>
    <s v="Oct"/>
    <n v="1.9793000000000001"/>
  </r>
  <r>
    <x v="53"/>
    <s v="Oct"/>
    <n v="1.9793000000000001"/>
  </r>
  <r>
    <x v="53"/>
    <s v="Oct"/>
    <n v="3.6758000000000002"/>
  </r>
  <r>
    <x v="53"/>
    <s v="Oct"/>
    <n v="5.0895000000000001"/>
  </r>
  <r>
    <x v="53"/>
    <s v="Oct"/>
    <n v="3.9232999999999998"/>
  </r>
  <r>
    <x v="53"/>
    <s v="Oct"/>
    <n v="19.125900000000001"/>
  </r>
  <r>
    <x v="53"/>
    <s v="Oct"/>
    <n v="9.8081999999999994"/>
  </r>
  <r>
    <x v="53"/>
    <s v="Oct"/>
    <n v="4.9040999999999997"/>
  </r>
  <r>
    <x v="53"/>
    <s v="Oct"/>
    <n v="5.8849"/>
  </r>
  <r>
    <x v="53"/>
    <s v="Oct"/>
    <n v="10.789"/>
  </r>
  <r>
    <x v="53"/>
    <s v="Oct"/>
    <n v="0.4904"/>
  </r>
  <r>
    <x v="53"/>
    <s v="Oct"/>
    <n v="7.3560999999999996"/>
  </r>
  <r>
    <x v="53"/>
    <s v="Oct"/>
    <n v="24.520399999999999"/>
  </r>
  <r>
    <x v="53"/>
    <s v="Oct"/>
    <n v="51.002499999999998"/>
  </r>
  <r>
    <x v="53"/>
    <s v="Oct"/>
    <n v="4.4137000000000004"/>
  </r>
  <r>
    <x v="53"/>
    <s v="Oct"/>
    <n v="6.8657000000000004"/>
  </r>
  <r>
    <x v="53"/>
    <s v="Oct"/>
    <n v="11.279400000000001"/>
  </r>
  <r>
    <x v="53"/>
    <s v="Oct"/>
    <n v="5.3944999999999999"/>
  </r>
  <r>
    <x v="53"/>
    <s v="Oct"/>
    <n v="2.9424999999999999"/>
  </r>
  <r>
    <x v="53"/>
    <s v="Oct"/>
    <n v="7.8464999999999998"/>
  </r>
  <r>
    <x v="53"/>
    <s v="Oct"/>
    <n v="44.037399999999998"/>
  </r>
  <r>
    <x v="53"/>
    <s v="Oct"/>
    <n v="8.1300000000000008"/>
  </r>
  <r>
    <x v="53"/>
    <s v="Oct"/>
    <n v="4.7424999999999997"/>
  </r>
  <r>
    <x v="53"/>
    <s v="Oct"/>
    <n v="11.5175"/>
  </r>
  <r>
    <x v="53"/>
    <s v="Oct"/>
    <n v="21.002400000000002"/>
  </r>
  <r>
    <x v="53"/>
    <s v="Oct"/>
    <n v="9.4849999999999994"/>
  </r>
  <r>
    <x v="53"/>
    <s v="Oct"/>
    <n v="5.42"/>
  </r>
  <r>
    <x v="53"/>
    <s v="Oct"/>
    <n v="7.4524999999999997"/>
  </r>
  <r>
    <x v="53"/>
    <s v="Oct"/>
    <n v="8.8074999999999992"/>
  </r>
  <r>
    <x v="53"/>
    <s v="Oct"/>
    <n v="37.2624"/>
  </r>
  <r>
    <x v="53"/>
    <s v="Oct"/>
    <n v="52.844900000000003"/>
  </r>
  <r>
    <x v="53"/>
    <s v="Oct"/>
    <n v="84.687299999999993"/>
  </r>
  <r>
    <x v="53"/>
    <s v="Oct"/>
    <n v="56.9099"/>
  </r>
  <r>
    <x v="53"/>
    <s v="Oct"/>
    <n v="27.099900000000002"/>
  </r>
  <r>
    <x v="53"/>
    <s v="Oct"/>
    <n v="1.355"/>
  </r>
  <r>
    <x v="53"/>
    <s v="Oct"/>
    <n v="21.6799"/>
  </r>
  <r>
    <x v="53"/>
    <s v="Oct"/>
    <n v="1.355"/>
  </r>
  <r>
    <x v="53"/>
    <s v="Oct"/>
    <n v="6.7750000000000004"/>
  </r>
  <r>
    <x v="53"/>
    <s v="Oct"/>
    <n v="92.139799999999994"/>
  </r>
  <r>
    <x v="53"/>
    <s v="Oct"/>
    <n v="11.5175"/>
  </r>
  <r>
    <x v="53"/>
    <s v="Oct"/>
    <n v="4.7424999999999997"/>
  </r>
  <r>
    <x v="53"/>
    <s v="Oct"/>
    <n v="47.424900000000001"/>
  </r>
  <r>
    <x v="53"/>
    <s v="Oct"/>
    <n v="8.1300000000000008"/>
  </r>
  <r>
    <x v="53"/>
    <s v="Oct"/>
    <n v="13.1252"/>
  </r>
  <r>
    <x v="53"/>
    <s v="Oct"/>
    <n v="7.2187999999999999"/>
  </r>
  <r>
    <x v="53"/>
    <s v="Oct"/>
    <n v="17.0627"/>
  </r>
  <r>
    <x v="53"/>
    <s v="Oct"/>
    <n v="18.0471"/>
  </r>
  <r>
    <x v="53"/>
    <s v="Oct"/>
    <n v="6.2343999999999999"/>
  </r>
  <r>
    <x v="53"/>
    <s v="Oct"/>
    <n v="3.2812999999999999"/>
  </r>
  <r>
    <x v="53"/>
    <s v="Oct"/>
    <n v="21.0002"/>
  </r>
  <r>
    <x v="53"/>
    <s v="Oct"/>
    <n v="5.9062999999999999"/>
  </r>
  <r>
    <x v="53"/>
    <s v="Oct"/>
    <n v="5.2500999999999998"/>
  </r>
  <r>
    <x v="53"/>
    <s v="Oct"/>
    <n v="20.6721"/>
  </r>
  <r>
    <x v="53"/>
    <s v="Oct"/>
    <n v="39.703600000000002"/>
  </r>
  <r>
    <x v="53"/>
    <s v="Oct"/>
    <n v="14.4377"/>
  </r>
  <r>
    <x v="53"/>
    <s v="Oct"/>
    <n v="37.078600000000002"/>
  </r>
  <r>
    <x v="53"/>
    <s v="Oct"/>
    <n v="5.5781999999999998"/>
  </r>
  <r>
    <x v="53"/>
    <s v="Oct"/>
    <n v="6.5625999999999998"/>
  </r>
  <r>
    <x v="53"/>
    <s v="Oct"/>
    <n v="14.7658"/>
  </r>
  <r>
    <x v="53"/>
    <s v="Oct"/>
    <n v="2.625"/>
  </r>
  <r>
    <x v="53"/>
    <s v="Oct"/>
    <n v="6.8906999999999998"/>
  </r>
  <r>
    <x v="53"/>
    <s v="Oct"/>
    <n v="56.11"/>
  </r>
  <r>
    <x v="53"/>
    <s v="Oct"/>
    <n v="13.4533"/>
  </r>
  <r>
    <x v="53"/>
    <s v="Oct"/>
    <n v="12.4689"/>
  </r>
  <r>
    <x v="53"/>
    <s v="Oct"/>
    <n v="7.8750999999999998"/>
  </r>
  <r>
    <x v="53"/>
    <s v="Oct"/>
    <n v="12.1408"/>
  </r>
  <r>
    <x v="53"/>
    <s v="Oct"/>
    <n v="256.82"/>
  </r>
  <r>
    <x v="53"/>
    <s v="Oct"/>
    <n v="204.58949999999999"/>
  </r>
  <r>
    <x v="53"/>
    <s v="Oct"/>
    <n v="139.4178"/>
  </r>
  <r>
    <x v="53"/>
    <s v="Oct"/>
    <n v="139.34289999999999"/>
  </r>
  <r>
    <x v="53"/>
    <s v="Oct"/>
    <n v="139.45689999999999"/>
  </r>
  <r>
    <x v="53"/>
    <s v="Oct"/>
    <n v="139.40530000000001"/>
  </r>
  <r>
    <x v="53"/>
    <s v="Oct"/>
    <n v="88.959900000000005"/>
  </r>
  <r>
    <x v="53"/>
    <s v="Oct"/>
    <n v="39.664200000000001"/>
  </r>
  <r>
    <x v="53"/>
    <s v="Oct"/>
    <n v="31.021100000000001"/>
  </r>
  <r>
    <x v="53"/>
    <s v="Oct"/>
    <n v="63.49"/>
  </r>
  <r>
    <x v="53"/>
    <s v="Oct"/>
    <n v="20.324200000000001"/>
  </r>
  <r>
    <x v="53"/>
    <s v="Oct"/>
    <n v="33.160499999999999"/>
  </r>
  <r>
    <x v="53"/>
    <s v="Oct"/>
    <n v="31.705100000000002"/>
  </r>
  <r>
    <x v="53"/>
    <s v="Oct"/>
    <n v="0.59499999999999997"/>
  </r>
  <r>
    <x v="53"/>
    <s v="Oct"/>
    <n v="47.557699999999997"/>
  </r>
  <r>
    <x v="53"/>
    <s v="Oct"/>
    <n v="45.458799999999997"/>
  </r>
  <r>
    <x v="53"/>
    <s v="Oct"/>
    <n v="0.59499999999999997"/>
  </r>
  <r>
    <x v="53"/>
    <s v="Oct"/>
    <n v="2.9748999999999999"/>
  </r>
  <r>
    <x v="53"/>
    <s v="Oct"/>
    <n v="113.6469"/>
  </r>
  <r>
    <x v="53"/>
    <s v="Oct"/>
    <n v="4.7599"/>
  </r>
  <r>
    <x v="53"/>
    <s v="Oct"/>
    <n v="0.59499999999999997"/>
  </r>
  <r>
    <x v="53"/>
    <s v="Oct"/>
    <n v="63.410200000000003"/>
  </r>
  <r>
    <x v="53"/>
    <s v="Oct"/>
    <n v="1.19"/>
  </r>
  <r>
    <x v="53"/>
    <s v="Oct"/>
    <n v="1.19"/>
  </r>
  <r>
    <x v="53"/>
    <s v="Oct"/>
    <n v="31.705100000000002"/>
  </r>
  <r>
    <x v="53"/>
    <s v="Oct"/>
    <n v="1.19"/>
  </r>
  <r>
    <x v="53"/>
    <s v="Oct"/>
    <n v="4.2720000000000002"/>
  </r>
  <r>
    <x v="53"/>
    <s v="Oct"/>
    <n v="19.824300000000001"/>
  </r>
  <r>
    <x v="53"/>
    <s v="Oct"/>
    <n v="33.094700000000003"/>
  </r>
  <r>
    <x v="53"/>
    <s v="Oct"/>
    <n v="7.7363999999999997"/>
  </r>
  <r>
    <x v="53"/>
    <s v="Oct"/>
    <n v="46.848300000000002"/>
  </r>
  <r>
    <x v="53"/>
    <s v="Oct"/>
    <n v="8.1661999999999999"/>
  </r>
  <r>
    <x v="53"/>
    <s v="Oct"/>
    <n v="33.094700000000003"/>
  </r>
  <r>
    <x v="53"/>
    <s v="Oct"/>
    <n v="15.9026"/>
  </r>
  <r>
    <x v="53"/>
    <s v="Oct"/>
    <n v="14.183400000000001"/>
  </r>
  <r>
    <x v="53"/>
    <s v="Oct"/>
    <n v="12.0344"/>
  </r>
  <r>
    <x v="53"/>
    <s v="Oct"/>
    <n v="10.315200000000001"/>
  </r>
  <r>
    <x v="53"/>
    <s v="Oct"/>
    <n v="26.6477"/>
  </r>
  <r>
    <x v="53"/>
    <s v="Oct"/>
    <n v="13.7536"/>
  </r>
  <r>
    <x v="53"/>
    <s v="Oct"/>
    <n v="68.742099999999994"/>
  </r>
  <r>
    <x v="53"/>
    <s v="Oct"/>
    <n v="365.16340000000002"/>
  </r>
  <r>
    <x v="53"/>
    <s v="Oct"/>
    <n v="843.82349999999997"/>
  </r>
  <r>
    <x v="53"/>
    <s v="Oct"/>
    <n v="609.42809999999997"/>
  </r>
  <r>
    <x v="53"/>
    <s v="Oct"/>
    <n v="111.0294"/>
  </r>
  <r>
    <x v="53"/>
    <s v="Oct"/>
    <n v="397.23860000000002"/>
  </r>
  <r>
    <x v="53"/>
    <s v="Oct"/>
    <n v="122.1324"/>
  </r>
  <r>
    <x v="53"/>
    <s v="Oct"/>
    <n v="513.20259999999996"/>
  </r>
  <r>
    <x v="53"/>
    <s v="Oct"/>
    <n v="241.79740000000001"/>
  </r>
  <r>
    <x v="53"/>
    <s v="Oct"/>
    <n v="64.150300000000001"/>
  </r>
  <r>
    <x v="53"/>
    <s v="Oct"/>
    <n v="104.86109999999999"/>
  </r>
  <r>
    <x v="53"/>
    <s v="Oct"/>
    <n v="487.98379999999997"/>
  </r>
  <r>
    <x v="53"/>
    <s v="Oct"/>
    <n v="298.76560000000001"/>
  </r>
  <r>
    <x v="53"/>
    <s v="Oct"/>
    <n v="1.3402653087432554"/>
  </r>
  <r>
    <x v="12"/>
    <s v="Oct"/>
    <n v="434.68290000000002"/>
  </r>
  <r>
    <x v="12"/>
    <s v="Oct"/>
    <n v="883.03510000000006"/>
  </r>
  <r>
    <x v="12"/>
    <s v="Oct"/>
    <n v="56.879199999999997"/>
  </r>
  <r>
    <x v="12"/>
    <s v="Oct"/>
    <n v="56.879199999999997"/>
  </r>
  <r>
    <x v="12"/>
    <s v="Oct"/>
    <n v="59.912799999999997"/>
  </r>
  <r>
    <x v="12"/>
    <s v="Oct"/>
    <n v="75.459800000000001"/>
  </r>
  <r>
    <x v="12"/>
    <s v="Oct"/>
    <n v="97.263499999999993"/>
  </r>
  <r>
    <x v="12"/>
    <s v="Oct"/>
    <n v="51.9497"/>
  </r>
  <r>
    <x v="12"/>
    <s v="Oct"/>
    <n v="111.8625"/>
  </r>
  <r>
    <x v="12"/>
    <s v="Oct"/>
    <n v="116.5843"/>
  </r>
  <r>
    <x v="12"/>
    <s v="Oct"/>
    <n v="67.796300000000002"/>
  </r>
  <r>
    <x v="12"/>
    <s v="Oct"/>
    <n v="131.15729999999999"/>
  </r>
  <r>
    <x v="12"/>
    <s v="Oct"/>
    <n v="84.903800000000004"/>
  </r>
  <r>
    <x v="12"/>
    <s v="Oct"/>
    <n v="141.92869999999999"/>
  </r>
  <r>
    <x v="12"/>
    <s v="Oct"/>
    <n v="134.959"/>
  </r>
  <r>
    <x v="12"/>
    <s v="Oct"/>
    <n v="111.5154"/>
  </r>
  <r>
    <x v="12"/>
    <s v="Oct"/>
    <n v="89.339100000000002"/>
  </r>
  <r>
    <x v="12"/>
    <s v="Oct"/>
    <n v="84.903800000000004"/>
  </r>
  <r>
    <x v="12"/>
    <s v="Oct"/>
    <n v="109.6146"/>
  </r>
  <r>
    <x v="12"/>
    <s v="Oct"/>
    <n v="84.903800000000004"/>
  </r>
  <r>
    <x v="12"/>
    <s v="Oct"/>
    <n v="174.67529999999999"/>
  </r>
  <r>
    <x v="12"/>
    <s v="Oct"/>
    <n v="111.059"/>
  </r>
  <r>
    <x v="12"/>
    <s v="Oct"/>
    <n v="122.91970000000001"/>
  </r>
  <r>
    <x v="12"/>
    <s v="Oct"/>
    <n v="144.4845"/>
  </r>
  <r>
    <x v="12"/>
    <s v="Oct"/>
    <n v="123.9979"/>
  </r>
  <r>
    <x v="12"/>
    <s v="Oct"/>
    <n v="209.17910000000001"/>
  </r>
  <r>
    <x v="12"/>
    <s v="Oct"/>
    <n v="189.77070000000001"/>
  </r>
  <r>
    <x v="12"/>
    <s v="Oct"/>
    <n v="122.91970000000001"/>
  </r>
  <r>
    <x v="12"/>
    <s v="Oct"/>
    <n v="198.39670000000001"/>
  </r>
  <r>
    <x v="12"/>
    <s v="Oct"/>
    <n v="127.23260000000001"/>
  </r>
  <r>
    <x v="12"/>
    <s v="Oct"/>
    <n v="90.830100000000002"/>
  </r>
  <r>
    <x v="12"/>
    <s v="Oct"/>
    <n v="97.412000000000006"/>
  </r>
  <r>
    <x v="12"/>
    <s v="Oct"/>
    <n v="310.00709999999998"/>
  </r>
  <r>
    <x v="12"/>
    <s v="Oct"/>
    <n v="77.008099999999999"/>
  </r>
  <r>
    <x v="12"/>
    <s v="Oct"/>
    <n v="452.83409999999998"/>
  </r>
  <r>
    <x v="12"/>
    <s v="Oct"/>
    <n v="154.0162"/>
  </r>
  <r>
    <x v="12"/>
    <s v="Oct"/>
    <n v="77.008099999999999"/>
  </r>
  <r>
    <x v="12"/>
    <s v="Oct"/>
    <n v="99.386600000000001"/>
  </r>
  <r>
    <x v="12"/>
    <s v="Oct"/>
    <n v="122.42319999999999"/>
  </r>
  <r>
    <x v="12"/>
    <s v="Oct"/>
    <n v="206.67140000000001"/>
  </r>
  <r>
    <x v="12"/>
    <s v="Oct"/>
    <n v="135.58699999999999"/>
  </r>
  <r>
    <x v="12"/>
    <s v="Oct"/>
    <n v="156.54650000000001"/>
  </r>
  <r>
    <x v="12"/>
    <s v="Oct"/>
    <n v="115.70829999999999"/>
  </r>
  <r>
    <x v="12"/>
    <s v="Oct"/>
    <n v="219.74850000000001"/>
  </r>
  <r>
    <x v="12"/>
    <s v="Oct"/>
    <n v="223.6378"/>
  </r>
  <r>
    <x v="12"/>
    <s v="Oct"/>
    <n v="168.13730000000001"/>
  </r>
  <r>
    <x v="12"/>
    <s v="Oct"/>
    <n v="124.77630000000001"/>
  </r>
  <r>
    <x v="12"/>
    <s v="Oct"/>
    <n v="404.40960000000001"/>
  </r>
  <r>
    <x v="12"/>
    <s v="Oct"/>
    <n v="207.9605"/>
  </r>
  <r>
    <x v="12"/>
    <s v="Oct"/>
    <n v="207.9605"/>
  </r>
  <r>
    <x v="12"/>
    <s v="Oct"/>
    <n v="386.88940000000002"/>
  </r>
  <r>
    <x v="12"/>
    <s v="Oct"/>
    <n v="207.9605"/>
  </r>
  <r>
    <x v="12"/>
    <s v="Oct"/>
    <n v="5495.9432999999999"/>
  </r>
  <r>
    <x v="12"/>
    <s v="Oct"/>
    <n v="1810.9708000000001"/>
  </r>
  <r>
    <x v="12"/>
    <s v="Oct"/>
    <n v="4543.7812999999996"/>
  </r>
  <r>
    <x v="12"/>
    <s v="Oct"/>
    <n v="53.33"/>
  </r>
  <r>
    <x v="12"/>
    <s v="Oct"/>
    <n v="88.415499999999994"/>
  </r>
  <r>
    <x v="12"/>
    <s v="Oct"/>
    <n v="224.54730000000001"/>
  </r>
  <r>
    <x v="12"/>
    <s v="Oct"/>
    <n v="5054.4901"/>
  </r>
  <r>
    <x v="12"/>
    <s v="Oct"/>
    <n v="1376.4532999999999"/>
  </r>
  <r>
    <x v="12"/>
    <s v="Oct"/>
    <n v="59.129600000000003"/>
  </r>
  <r>
    <x v="12"/>
    <s v="Oct"/>
    <n v="56.624099999999999"/>
  </r>
  <r>
    <x v="12"/>
    <s v="Oct"/>
    <n v="104.67829999999999"/>
  </r>
  <r>
    <x v="12"/>
    <s v="Oct"/>
    <n v="104.67829999999999"/>
  </r>
  <r>
    <x v="12"/>
    <s v="Oct"/>
    <n v="337.67660000000001"/>
  </r>
  <r>
    <x v="12"/>
    <s v="Oct"/>
    <n v="385.50290000000001"/>
  </r>
  <r>
    <x v="12"/>
    <s v="Oct"/>
    <n v="706.34870000000001"/>
  </r>
  <r>
    <x v="12"/>
    <s v="Oct"/>
    <n v="487.00810000000001"/>
  </r>
  <r>
    <x v="12"/>
    <s v="Oct"/>
    <n v="344.22039999999998"/>
  </r>
  <r>
    <x v="12"/>
    <s v="Oct"/>
    <n v="277.92610000000002"/>
  </r>
  <r>
    <x v="12"/>
    <s v="Oct"/>
    <n v="564.91359999999997"/>
  </r>
  <r>
    <x v="12"/>
    <s v="Oct"/>
    <n v="11.2372"/>
  </r>
  <r>
    <x v="12"/>
    <s v="Oct"/>
    <n v="195.67670000000001"/>
  </r>
  <r>
    <x v="12"/>
    <s v="Oct"/>
    <n v="335.44580000000002"/>
  </r>
  <r>
    <x v="12"/>
    <s v="Oct"/>
    <n v="219.4374"/>
  </r>
  <r>
    <x v="12"/>
    <s v="Oct"/>
    <n v="165.9512"/>
  </r>
  <r>
    <x v="12"/>
    <s v="Oct"/>
    <n v="136.19450000000001"/>
  </r>
  <r>
    <x v="12"/>
    <s v="Oct"/>
    <n v="191.13"/>
  </r>
  <r>
    <x v="12"/>
    <s v="Oct"/>
    <n v="127.8571"/>
  </r>
  <r>
    <x v="12"/>
    <s v="Oct"/>
    <n v="130.7851"/>
  </r>
  <r>
    <x v="12"/>
    <s v="Oct"/>
    <n v="73.197800000000001"/>
  </r>
  <r>
    <x v="12"/>
    <s v="Oct"/>
    <n v="116.145"/>
  </r>
  <r>
    <x v="12"/>
    <s v="Oct"/>
    <n v="394.30739999999997"/>
  </r>
  <r>
    <x v="12"/>
    <s v="Oct"/>
    <n v="163.96940000000001"/>
  </r>
  <r>
    <x v="12"/>
    <s v="Oct"/>
    <n v="132.7371"/>
  </r>
  <r>
    <x v="12"/>
    <s v="Oct"/>
    <n v="132.7371"/>
  </r>
  <r>
    <x v="12"/>
    <s v="Oct"/>
    <n v="23.6159"/>
  </r>
  <r>
    <x v="12"/>
    <s v="Oct"/>
    <n v="19.8673"/>
  </r>
  <r>
    <x v="12"/>
    <s v="Oct"/>
    <n v="18.930199999999999"/>
  </r>
  <r>
    <x v="12"/>
    <s v="Oct"/>
    <n v="16.868500000000001"/>
  </r>
  <r>
    <x v="12"/>
    <s v="Oct"/>
    <n v="18.930199999999999"/>
  </r>
  <r>
    <x v="12"/>
    <s v="Oct"/>
    <n v="18.742799999999999"/>
  </r>
  <r>
    <x v="12"/>
    <s v="Oct"/>
    <n v="17.430800000000001"/>
  </r>
  <r>
    <x v="12"/>
    <s v="Oct"/>
    <n v="15.1816"/>
  </r>
  <r>
    <x v="12"/>
    <s v="Oct"/>
    <n v="23.6159"/>
  </r>
  <r>
    <x v="12"/>
    <s v="Oct"/>
    <n v="21.741599999999998"/>
  </r>
  <r>
    <x v="12"/>
    <s v="Oct"/>
    <n v="53.666699999999999"/>
  </r>
  <r>
    <x v="12"/>
    <s v="Oct"/>
    <n v="59.840699999999998"/>
  </r>
  <r>
    <x v="12"/>
    <s v="Oct"/>
    <n v="59.840699999999998"/>
  </r>
  <r>
    <x v="12"/>
    <s v="Oct"/>
    <n v="11.398199999999999"/>
  </r>
  <r>
    <x v="12"/>
    <s v="Oct"/>
    <n v="51.767000000000003"/>
  </r>
  <r>
    <x v="12"/>
    <s v="Oct"/>
    <n v="45.118000000000002"/>
  </r>
  <r>
    <x v="12"/>
    <s v="Oct"/>
    <n v="11.398199999999999"/>
  </r>
  <r>
    <x v="12"/>
    <s v="Oct"/>
    <n v="41.793500000000002"/>
  </r>
  <r>
    <x v="12"/>
    <s v="Oct"/>
    <n v="42.268500000000003"/>
  </r>
  <r>
    <x v="12"/>
    <s v="Oct"/>
    <n v="198.16159999999999"/>
  </r>
  <r>
    <x v="12"/>
    <s v="Oct"/>
    <n v="68.094200000000001"/>
  </r>
  <r>
    <x v="12"/>
    <s v="Oct"/>
    <n v="79.684799999999996"/>
  </r>
  <r>
    <x v="12"/>
    <s v="Oct"/>
    <n v="84.755600000000001"/>
  </r>
  <r>
    <x v="12"/>
    <s v="Oct"/>
    <n v="49.259700000000002"/>
  </r>
  <r>
    <x v="12"/>
    <s v="Oct"/>
    <n v="73.889499999999998"/>
  </r>
  <r>
    <x v="12"/>
    <s v="Oct"/>
    <n v="78.960300000000004"/>
  </r>
  <r>
    <x v="12"/>
    <s v="Oct"/>
    <n v="84.755600000000001"/>
  </r>
  <r>
    <x v="12"/>
    <s v="Oct"/>
    <n v="74.613900000000001"/>
  </r>
  <r>
    <x v="12"/>
    <s v="Oct"/>
    <n v="68.818700000000007"/>
  </r>
  <r>
    <x v="12"/>
    <s v="Oct"/>
    <n v="62.298999999999999"/>
  </r>
  <r>
    <x v="12"/>
    <s v="Oct"/>
    <n v="63.023400000000002"/>
  </r>
  <r>
    <x v="12"/>
    <s v="Oct"/>
    <n v="69.543099999999995"/>
  </r>
  <r>
    <x v="12"/>
    <s v="Oct"/>
    <n v="85.48"/>
  </r>
  <r>
    <x v="12"/>
    <s v="Oct"/>
    <n v="661.47550000000001"/>
  </r>
  <r>
    <x v="12"/>
    <s v="Oct"/>
    <n v="158.89949999999999"/>
  </r>
  <r>
    <x v="12"/>
    <s v="Oct"/>
    <n v="158.89949999999999"/>
  </r>
  <r>
    <x v="12"/>
    <s v="Oct"/>
    <n v="238.3492"/>
  </r>
  <r>
    <x v="12"/>
    <s v="Oct"/>
    <n v="158.89949999999999"/>
  </r>
  <r>
    <x v="12"/>
    <s v="Oct"/>
    <n v="238.3492"/>
  </r>
  <r>
    <x v="12"/>
    <s v="Oct"/>
    <n v="158.89949999999999"/>
  </r>
  <r>
    <x v="12"/>
    <s v="Oct"/>
    <n v="158.89949999999999"/>
  </r>
  <r>
    <x v="12"/>
    <s v="Oct"/>
    <n v="158.89949999999999"/>
  </r>
  <r>
    <x v="12"/>
    <s v="Oct"/>
    <n v="158.89949999999999"/>
  </r>
  <r>
    <x v="12"/>
    <s v="Oct"/>
    <n v="158.89949999999999"/>
  </r>
  <r>
    <x v="12"/>
    <s v="Oct"/>
    <n v="158.89949999999999"/>
  </r>
  <r>
    <x v="12"/>
    <s v="Oct"/>
    <n v="158.89949999999999"/>
  </r>
  <r>
    <x v="12"/>
    <s v="Oct"/>
    <n v="158.89949999999999"/>
  </r>
  <r>
    <x v="12"/>
    <s v="Oct"/>
    <n v="156.80869999999999"/>
  </r>
  <r>
    <x v="12"/>
    <s v="Oct"/>
    <n v="156.80869999999999"/>
  </r>
  <r>
    <x v="12"/>
    <s v="Oct"/>
    <n v="156.80869999999999"/>
  </r>
  <r>
    <x v="12"/>
    <s v="Oct"/>
    <n v="156.80869999999999"/>
  </r>
  <r>
    <x v="12"/>
    <s v="Oct"/>
    <n v="100.3112"/>
  </r>
  <r>
    <x v="12"/>
    <s v="Oct"/>
    <n v="1916.5507"/>
  </r>
  <r>
    <x v="12"/>
    <s v="Oct"/>
    <n v="124.77630000000001"/>
  </r>
  <r>
    <x v="12"/>
    <s v="Oct"/>
    <n v="155.97040000000001"/>
  </r>
  <r>
    <x v="12"/>
    <s v="Oct"/>
    <n v="155.97040000000001"/>
  </r>
  <r>
    <x v="12"/>
    <s v="Oct"/>
    <n v="79.215999999999994"/>
  </r>
  <r>
    <x v="12"/>
    <s v="Oct"/>
    <n v="94.162499999999994"/>
  </r>
  <r>
    <x v="12"/>
    <s v="Oct"/>
    <n v="83.7"/>
  </r>
  <r>
    <x v="12"/>
    <s v="Oct"/>
    <n v="72.490200000000002"/>
  </r>
  <r>
    <x v="12"/>
    <s v="Oct"/>
    <n v="86.689300000000003"/>
  </r>
  <r>
    <x v="12"/>
    <s v="Oct"/>
    <n v="90.7089"/>
  </r>
  <r>
    <x v="12"/>
    <s v="Oct"/>
    <n v="182.03870000000001"/>
  </r>
  <r>
    <x v="12"/>
    <s v="Oct"/>
    <n v="236.0059"/>
  </r>
  <r>
    <x v="12"/>
    <s v="Oct"/>
    <n v="262.58679999999998"/>
  </r>
  <r>
    <x v="12"/>
    <s v="Oct"/>
    <n v="106.3235"/>
  </r>
  <r>
    <x v="12"/>
    <s v="Oct"/>
    <n v="134.5153"/>
  </r>
  <r>
    <x v="12"/>
    <s v="Oct"/>
    <n v="115.9892"/>
  </r>
  <r>
    <x v="12"/>
    <s v="Oct"/>
    <n v="218.28530000000001"/>
  </r>
  <r>
    <x v="12"/>
    <s v="Oct"/>
    <n v="114.3783"/>
  </r>
  <r>
    <x v="12"/>
    <s v="Oct"/>
    <n v="107.9344"/>
  </r>
  <r>
    <x v="12"/>
    <s v="Oct"/>
    <n v="104.71250000000001"/>
  </r>
  <r>
    <x v="12"/>
    <s v="Oct"/>
    <n v="91.179000000000002"/>
  </r>
  <r>
    <x v="12"/>
    <s v="Oct"/>
    <n v="111.6478"/>
  </r>
  <r>
    <x v="15"/>
    <s v="Oct"/>
    <n v="66.1738"/>
  </r>
  <r>
    <x v="15"/>
    <s v="Oct"/>
    <n v="44.115900000000003"/>
  </r>
  <r>
    <x v="15"/>
    <s v="Oct"/>
    <n v="4231.6887999999999"/>
  </r>
  <r>
    <x v="15"/>
    <s v="Oct"/>
    <n v="583.00199999999995"/>
  </r>
  <r>
    <x v="15"/>
    <s v="Oct"/>
    <n v="1235.2451000000001"/>
  </r>
  <r>
    <x v="15"/>
    <s v="Oct"/>
    <n v="399.91059999999999"/>
  </r>
  <r>
    <x v="15"/>
    <s v="Oct"/>
    <n v="541.15499999999997"/>
  </r>
  <r>
    <x v="15"/>
    <s v="Oct"/>
    <n v="1931.3864000000001"/>
  </r>
  <r>
    <x v="15"/>
    <s v="Oct"/>
    <n v="7033.3312999999998"/>
  </r>
  <r>
    <x v="15"/>
    <s v="Oct"/>
    <n v="199.18180000000001"/>
  </r>
  <r>
    <x v="15"/>
    <s v="Oct"/>
    <n v="544.43029999999999"/>
  </r>
  <r>
    <x v="15"/>
    <s v="Oct"/>
    <n v="318.6909"/>
  </r>
  <r>
    <x v="15"/>
    <s v="Oct"/>
    <n v="53.115200000000002"/>
  </r>
  <r>
    <x v="15"/>
    <s v="Oct"/>
    <n v="338.60910000000001"/>
  </r>
  <r>
    <x v="15"/>
    <s v="Oct"/>
    <n v="385.08479999999997"/>
  </r>
  <r>
    <x v="15"/>
    <s v="Oct"/>
    <n v="358.52730000000003"/>
  </r>
  <r>
    <x v="15"/>
    <s v="Oct"/>
    <n v="4663.2650999999996"/>
  </r>
  <r>
    <x v="15"/>
    <s v="Oct"/>
    <n v="623.24350000000004"/>
  </r>
  <r>
    <x v="15"/>
    <s v="Oct"/>
    <n v="988.59320000000002"/>
  </r>
  <r>
    <x v="15"/>
    <s v="Oct"/>
    <n v="916.95600000000002"/>
  </r>
  <r>
    <x v="15"/>
    <s v="Oct"/>
    <n v="35.818600000000004"/>
  </r>
  <r>
    <x v="15"/>
    <s v="Oct"/>
    <n v="859.6463"/>
  </r>
  <r>
    <x v="15"/>
    <s v="Oct"/>
    <n v="37.821599999999997"/>
  </r>
  <r>
    <x v="15"/>
    <s v="Oct"/>
    <n v="39.922800000000002"/>
  </r>
  <r>
    <x v="15"/>
    <s v="Oct"/>
    <n v="88.250399999999999"/>
  </r>
  <r>
    <x v="15"/>
    <s v="Oct"/>
    <n v="27.3156"/>
  </r>
  <r>
    <x v="15"/>
    <s v="Oct"/>
    <n v="18.910799999999998"/>
  </r>
  <r>
    <x v="15"/>
    <s v="Oct"/>
    <n v="10.506"/>
  </r>
  <r>
    <x v="15"/>
    <s v="Oct"/>
    <n v="14.708399999999999"/>
  </r>
  <r>
    <x v="15"/>
    <s v="Oct"/>
    <n v="77.110799999999998"/>
  </r>
  <r>
    <x v="15"/>
    <s v="Oct"/>
    <n v="555.19780000000003"/>
  </r>
  <r>
    <x v="15"/>
    <s v="Oct"/>
    <n v="925.32960000000003"/>
  </r>
  <r>
    <x v="15"/>
    <s v="Oct"/>
    <n v="169.6438"/>
  </r>
  <r>
    <x v="15"/>
    <s v="Oct"/>
    <n v="832.79660000000001"/>
  </r>
  <r>
    <x v="15"/>
    <s v="Oct"/>
    <n v="138.79939999999999"/>
  </r>
  <r>
    <x v="15"/>
    <s v="Oct"/>
    <n v="61.688600000000001"/>
  </r>
  <r>
    <x v="15"/>
    <s v="Oct"/>
    <n v="262.17669999999998"/>
  </r>
  <r>
    <x v="15"/>
    <s v="Oct"/>
    <n v="860.2011"/>
  </r>
  <r>
    <x v="15"/>
    <s v="Oct"/>
    <n v="29.159400000000002"/>
  </r>
  <r>
    <x v="15"/>
    <s v="Oct"/>
    <n v="247.8545"/>
  </r>
  <r>
    <x v="15"/>
    <s v="Oct"/>
    <n v="597.76679999999999"/>
  </r>
  <r>
    <x v="15"/>
    <s v="Oct"/>
    <n v="189.53579999999999"/>
  </r>
  <r>
    <x v="15"/>
    <s v="Oct"/>
    <n v="1457.9679000000001"/>
  </r>
  <r>
    <x v="15"/>
    <s v="Oct"/>
    <n v="1224.693"/>
  </r>
  <r>
    <x v="15"/>
    <s v="Oct"/>
    <n v="1734.9818"/>
  </r>
  <r>
    <x v="15"/>
    <s v="Oct"/>
    <n v="320.75290000000001"/>
  </r>
  <r>
    <x v="15"/>
    <s v="Oct"/>
    <n v="1221.0543"/>
  </r>
  <r>
    <x v="15"/>
    <s v="Oct"/>
    <n v="1000.0013"/>
  </r>
  <r>
    <x v="15"/>
    <s v="Oct"/>
    <n v="3873.6893"/>
  </r>
  <r>
    <x v="15"/>
    <s v="Oct"/>
    <n v="236.8424"/>
  </r>
  <r>
    <x v="15"/>
    <s v="Oct"/>
    <n v="3789.4787000000001"/>
  </r>
  <r>
    <x v="15"/>
    <s v="Oct"/>
    <n v="1573.6863000000001"/>
  </r>
  <r>
    <x v="15"/>
    <s v="Oct"/>
    <n v="410.52690000000001"/>
  </r>
  <r>
    <x v="15"/>
    <s v="Oct"/>
    <n v="1168.4226000000001"/>
  </r>
  <r>
    <x v="15"/>
    <s v="Oct"/>
    <n v="2336.8452000000002"/>
  </r>
  <r>
    <x v="15"/>
    <s v="Oct"/>
    <n v="2015.7920999999999"/>
  </r>
  <r>
    <x v="15"/>
    <s v="Oct"/>
    <n v="500.00069999999999"/>
  </r>
  <r>
    <x v="15"/>
    <s v="Oct"/>
    <n v="301.01609999999999"/>
  </r>
  <r>
    <x v="15"/>
    <s v="Oct"/>
    <n v="386.20940000000002"/>
  </r>
  <r>
    <x v="15"/>
    <s v="Oct"/>
    <n v="1104.4818"/>
  </r>
  <r>
    <x v="15"/>
    <s v="Oct"/>
    <n v="283.97750000000002"/>
  </r>
  <r>
    <x v="15"/>
    <s v="Oct"/>
    <n v="1419.8874000000001"/>
  </r>
  <r>
    <x v="15"/>
    <s v="Oct"/>
    <n v="860.94550000000004"/>
  </r>
  <r>
    <x v="15"/>
    <s v="Oct"/>
    <n v="2.956"/>
  </r>
  <r>
    <x v="15"/>
    <s v="Oct"/>
    <n v="32.516199999999998"/>
  </r>
  <r>
    <x v="15"/>
    <s v="Oct"/>
    <n v="2.956"/>
  </r>
  <r>
    <x v="15"/>
    <s v="Oct"/>
    <n v="82.768500000000003"/>
  </r>
  <r>
    <x v="15"/>
    <s v="Oct"/>
    <n v="38.428199999999997"/>
  </r>
  <r>
    <x v="15"/>
    <s v="Oct"/>
    <n v="8.8681000000000001"/>
  </r>
  <r>
    <x v="15"/>
    <s v="Oct"/>
    <n v="44.340299999999999"/>
  </r>
  <r>
    <x v="15"/>
    <s v="Oct"/>
    <n v="20.6921"/>
  </r>
  <r>
    <x v="15"/>
    <s v="Oct"/>
    <n v="5.9119999999999999"/>
  </r>
  <r>
    <x v="15"/>
    <s v="Oct"/>
    <n v="29.560199999999998"/>
  </r>
  <r>
    <x v="15"/>
    <s v="Oct"/>
    <n v="14.780099999999999"/>
  </r>
  <r>
    <x v="15"/>
    <s v="Oct"/>
    <n v="14.780099999999999"/>
  </r>
  <r>
    <x v="15"/>
    <s v="Oct"/>
    <n v="14.780099999999999"/>
  </r>
  <r>
    <x v="15"/>
    <s v="Oct"/>
    <n v="5.9119999999999999"/>
  </r>
  <r>
    <x v="15"/>
    <s v="Oct"/>
    <n v="5.9119999999999999"/>
  </r>
  <r>
    <x v="15"/>
    <s v="Oct"/>
    <n v="35.472200000000001"/>
  </r>
  <r>
    <x v="15"/>
    <s v="Oct"/>
    <n v="17.7361"/>
  </r>
  <r>
    <x v="15"/>
    <s v="Oct"/>
    <n v="2.956"/>
  </r>
  <r>
    <x v="15"/>
    <s v="Oct"/>
    <n v="35.472200000000001"/>
  </r>
  <r>
    <x v="15"/>
    <s v="Oct"/>
    <n v="38.428199999999997"/>
  </r>
  <r>
    <x v="15"/>
    <s v="Oct"/>
    <n v="5.9119999999999999"/>
  </r>
  <r>
    <x v="15"/>
    <s v="Oct"/>
    <n v="5.9119999999999999"/>
  </r>
  <r>
    <x v="15"/>
    <s v="Oct"/>
    <n v="5.9119999999999999"/>
  </r>
  <r>
    <x v="15"/>
    <s v="Oct"/>
    <n v="32.516199999999998"/>
  </r>
  <r>
    <x v="15"/>
    <s v="Oct"/>
    <n v="2.956"/>
  </r>
  <r>
    <x v="15"/>
    <s v="Oct"/>
    <n v="17.7361"/>
  </r>
  <r>
    <x v="15"/>
    <s v="Oct"/>
    <n v="5.9119999999999999"/>
  </r>
  <r>
    <x v="15"/>
    <s v="Oct"/>
    <n v="17.7361"/>
  </r>
  <r>
    <x v="15"/>
    <s v="Oct"/>
    <n v="20.6921"/>
  </r>
  <r>
    <x v="15"/>
    <s v="Oct"/>
    <n v="20.6921"/>
  </r>
  <r>
    <x v="15"/>
    <s v="Oct"/>
    <n v="14.780099999999999"/>
  </r>
  <r>
    <x v="15"/>
    <s v="Oct"/>
    <n v="50.252299999999998"/>
  </r>
  <r>
    <x v="15"/>
    <s v="Oct"/>
    <n v="5.9119999999999999"/>
  </r>
  <r>
    <x v="15"/>
    <s v="Oct"/>
    <n v="32.516199999999998"/>
  </r>
  <r>
    <x v="15"/>
    <s v="Oct"/>
    <n v="8.8681000000000001"/>
  </r>
  <r>
    <x v="15"/>
    <s v="Oct"/>
    <n v="8.8681000000000001"/>
  </r>
  <r>
    <x v="15"/>
    <s v="Oct"/>
    <n v="8.8681000000000001"/>
  </r>
  <r>
    <x v="15"/>
    <s v="Oct"/>
    <n v="8.8681000000000001"/>
  </r>
  <r>
    <x v="15"/>
    <s v="Oct"/>
    <n v="5.9119999999999999"/>
  </r>
  <r>
    <x v="15"/>
    <s v="Oct"/>
    <n v="14.780099999999999"/>
  </r>
  <r>
    <x v="15"/>
    <s v="Oct"/>
    <n v="29.560199999999998"/>
  </r>
  <r>
    <x v="15"/>
    <s v="Oct"/>
    <n v="8.8681000000000001"/>
  </r>
  <r>
    <x v="15"/>
    <s v="Oct"/>
    <n v="2.956"/>
  </r>
  <r>
    <x v="15"/>
    <s v="Oct"/>
    <n v="11.8241"/>
  </r>
  <r>
    <x v="15"/>
    <s v="Oct"/>
    <n v="888.28179999999998"/>
  </r>
  <r>
    <x v="15"/>
    <s v="Oct"/>
    <n v="1211.4403"/>
  </r>
  <r>
    <x v="15"/>
    <s v="Oct"/>
    <n v="72.379000000000005"/>
  </r>
  <r>
    <x v="15"/>
    <s v="Oct"/>
    <n v="72.379000000000005"/>
  </r>
  <r>
    <x v="15"/>
    <s v="Oct"/>
    <n v="201.30969999999999"/>
  </r>
  <r>
    <x v="15"/>
    <s v="Oct"/>
    <n v="72.379000000000005"/>
  </r>
  <r>
    <x v="15"/>
    <s v="Oct"/>
    <n v="4200.9189999999999"/>
  </r>
  <r>
    <x v="15"/>
    <s v="Oct"/>
    <n v="2184.8471"/>
  </r>
  <r>
    <x v="15"/>
    <s v="Oct"/>
    <n v="121.6026"/>
  </r>
  <r>
    <x v="15"/>
    <s v="Oct"/>
    <n v="6.4283000000000001"/>
  </r>
  <r>
    <x v="15"/>
    <s v="Oct"/>
    <n v="319.41840000000002"/>
  </r>
  <r>
    <x v="15"/>
    <s v="Oct"/>
    <n v="537.36670000000004"/>
  </r>
  <r>
    <x v="15"/>
    <s v="Oct"/>
    <n v="366.41480000000001"/>
  </r>
  <r>
    <x v="15"/>
    <s v="Oct"/>
    <n v="262.59730000000002"/>
  </r>
  <r>
    <x v="15"/>
    <s v="Oct"/>
    <n v="242.99090000000001"/>
  </r>
  <r>
    <x v="15"/>
    <s v="Oct"/>
    <n v="2711.8409999999999"/>
  </r>
  <r>
    <x v="15"/>
    <s v="Oct"/>
    <n v="23.648099999999999"/>
  </r>
  <r>
    <x v="15"/>
    <s v="Oct"/>
    <n v="79.408600000000007"/>
  </r>
  <r>
    <x v="15"/>
    <s v="Oct"/>
    <n v="824.47919999999999"/>
  </r>
  <r>
    <x v="15"/>
    <s v="Oct"/>
    <n v="129.56100000000001"/>
  </r>
  <r>
    <x v="15"/>
    <s v="Oct"/>
    <n v="106.8986"/>
  </r>
  <r>
    <x v="15"/>
    <s v="Oct"/>
    <n v="80.173900000000003"/>
  </r>
  <r>
    <x v="15"/>
    <s v="Oct"/>
    <n v="1729.0704000000001"/>
  </r>
  <r>
    <x v="15"/>
    <s v="Oct"/>
    <n v="475.40129999999999"/>
  </r>
  <r>
    <x v="15"/>
    <s v="Oct"/>
    <n v="1399.7927"/>
  </r>
  <r>
    <x v="15"/>
    <s v="Oct"/>
    <n v="110.2897"/>
  </r>
  <r>
    <x v="15"/>
    <s v="Oct"/>
    <n v="23.393699999999999"/>
  </r>
  <r>
    <x v="15"/>
    <s v="Oct"/>
    <n v="72.055999999999997"/>
  </r>
  <r>
    <x v="15"/>
    <s v="Oct"/>
    <n v="739.32150000000001"/>
  </r>
  <r>
    <x v="15"/>
    <s v="Oct"/>
    <n v="1496.2458999999999"/>
  </r>
  <r>
    <x v="15"/>
    <s v="Oct"/>
    <n v="457.67520000000002"/>
  </r>
  <r>
    <x v="15"/>
    <s v="Oct"/>
    <n v="158.42599999999999"/>
  </r>
  <r>
    <x v="15"/>
    <s v="Oct"/>
    <n v="17.604399999999998"/>
  </r>
  <r>
    <x v="15"/>
    <s v="Oct"/>
    <n v="13.2033"/>
  </r>
  <r>
    <x v="15"/>
    <s v="Oct"/>
    <n v="7.9219999999999997"/>
  </r>
  <r>
    <x v="15"/>
    <s v="Oct"/>
    <n v="29.927399999999999"/>
  </r>
  <r>
    <x v="15"/>
    <s v="Oct"/>
    <n v="15.8439"/>
  </r>
  <r>
    <x v="15"/>
    <s v="Oct"/>
    <n v="40.490099999999998"/>
  </r>
  <r>
    <x v="15"/>
    <s v="Oct"/>
    <n v="300.26510000000002"/>
  </r>
  <r>
    <x v="15"/>
    <s v="Oct"/>
    <n v="128.685"/>
  </r>
  <r>
    <x v="15"/>
    <s v="Oct"/>
    <n v="1305.2338999999999"/>
  </r>
  <r>
    <x v="15"/>
    <s v="Oct"/>
    <n v="37.498899999999999"/>
  </r>
  <r>
    <x v="15"/>
    <s v="Oct"/>
    <n v="85.105900000000005"/>
  </r>
  <r>
    <x v="15"/>
    <s v="Oct"/>
    <n v="232.8586"/>
  </r>
  <r>
    <x v="15"/>
    <s v="Oct"/>
    <n v="2769.7921000000001"/>
  </r>
  <r>
    <x v="15"/>
    <s v="Oct"/>
    <n v="894.66740000000004"/>
  </r>
  <r>
    <x v="15"/>
    <s v="Oct"/>
    <n v="153.19649999999999"/>
  </r>
  <r>
    <x v="15"/>
    <s v="Oct"/>
    <n v="12.255699999999999"/>
  </r>
  <r>
    <x v="15"/>
    <s v="Oct"/>
    <n v="20.414100000000001"/>
  </r>
  <r>
    <x v="15"/>
    <s v="Oct"/>
    <n v="13.609400000000001"/>
  </r>
  <r>
    <x v="15"/>
    <s v="Oct"/>
    <n v="10.207000000000001"/>
  </r>
  <r>
    <x v="15"/>
    <s v="Oct"/>
    <n v="30.621099999999998"/>
  </r>
  <r>
    <x v="15"/>
    <s v="Oct"/>
    <n v="30.621099999999998"/>
  </r>
  <r>
    <x v="15"/>
    <s v="Oct"/>
    <n v="23.816400000000002"/>
  </r>
  <r>
    <x v="15"/>
    <s v="Oct"/>
    <n v="3.4022999999999999"/>
  </r>
  <r>
    <x v="15"/>
    <s v="Oct"/>
    <n v="6.8047000000000004"/>
  </r>
  <r>
    <x v="15"/>
    <s v="Oct"/>
    <n v="37.425800000000002"/>
  </r>
  <r>
    <x v="15"/>
    <s v="Oct"/>
    <n v="34.023400000000002"/>
  </r>
  <r>
    <x v="15"/>
    <s v="Oct"/>
    <n v="105.4726"/>
  </r>
  <r>
    <x v="15"/>
    <s v="Oct"/>
    <n v="13.609400000000001"/>
  </r>
  <r>
    <x v="15"/>
    <s v="Oct"/>
    <n v="17.011700000000001"/>
  </r>
  <r>
    <x v="15"/>
    <s v="Oct"/>
    <n v="13.609400000000001"/>
  </r>
  <r>
    <x v="15"/>
    <s v="Oct"/>
    <n v="74.851600000000005"/>
  </r>
  <r>
    <x v="15"/>
    <s v="Oct"/>
    <n v="34.023400000000002"/>
  </r>
  <r>
    <x v="15"/>
    <s v="Oct"/>
    <n v="13.609400000000001"/>
  </r>
  <r>
    <x v="15"/>
    <s v="Oct"/>
    <n v="17.011700000000001"/>
  </r>
  <r>
    <x v="15"/>
    <s v="Oct"/>
    <n v="20.414100000000001"/>
  </r>
  <r>
    <x v="15"/>
    <s v="Oct"/>
    <n v="44.230499999999999"/>
  </r>
  <r>
    <x v="15"/>
    <s v="Oct"/>
    <n v="40.828099999999999"/>
  </r>
  <r>
    <x v="15"/>
    <s v="Oct"/>
    <n v="51.0351"/>
  </r>
  <r>
    <x v="15"/>
    <s v="Oct"/>
    <n v="135.79230000000001"/>
  </r>
  <r>
    <x v="15"/>
    <s v="Oct"/>
    <n v="122.2131"/>
  </r>
  <r>
    <x v="15"/>
    <s v="Oct"/>
    <n v="149.3716"/>
  </r>
  <r>
    <x v="15"/>
    <s v="Oct"/>
    <n v="47.527299999999997"/>
  </r>
  <r>
    <x v="15"/>
    <s v="Oct"/>
    <n v="74.6858"/>
  </r>
  <r>
    <x v="15"/>
    <s v="Oct"/>
    <n v="20.3689"/>
  </r>
  <r>
    <x v="15"/>
    <s v="Oct"/>
    <n v="285.16390000000001"/>
  </r>
  <r>
    <x v="15"/>
    <s v="Oct"/>
    <n v="88.265000000000001"/>
  </r>
  <r>
    <x v="15"/>
    <s v="Oct"/>
    <n v="325.90159999999997"/>
  </r>
  <r>
    <x v="15"/>
    <s v="Oct"/>
    <n v="590.69669999999996"/>
  </r>
  <r>
    <x v="15"/>
    <s v="Oct"/>
    <n v="251.2158"/>
  </r>
  <r>
    <x v="15"/>
    <s v="Oct"/>
    <n v="54.316899999999997"/>
  </r>
  <r>
    <x v="15"/>
    <s v="Oct"/>
    <n v="20.3689"/>
  </r>
  <r>
    <x v="15"/>
    <s v="Oct"/>
    <n v="67.896199999999993"/>
  </r>
  <r>
    <x v="15"/>
    <s v="Oct"/>
    <n v="6.7896000000000001"/>
  </r>
  <r>
    <x v="15"/>
    <s v="Oct"/>
    <n v="61.1066"/>
  </r>
  <r>
    <x v="15"/>
    <s v="Oct"/>
    <n v="40.737699999999997"/>
  </r>
  <r>
    <x v="15"/>
    <s v="Oct"/>
    <n v="40.737699999999997"/>
  </r>
  <r>
    <x v="15"/>
    <s v="Oct"/>
    <n v="336.15929999999997"/>
  </r>
  <r>
    <x v="15"/>
    <s v="Oct"/>
    <n v="103.4066"/>
  </r>
  <r>
    <x v="15"/>
    <s v="Oct"/>
    <n v="84.605400000000003"/>
  </r>
  <r>
    <x v="15"/>
    <s v="Oct"/>
    <n v="432.42750000000001"/>
  </r>
  <r>
    <x v="15"/>
    <s v="Oct"/>
    <n v="441.82810000000001"/>
  </r>
  <r>
    <x v="15"/>
    <s v="Oct"/>
    <n v="18.801200000000001"/>
  </r>
  <r>
    <x v="15"/>
    <s v="Oct"/>
    <n v="65.804199999999994"/>
  </r>
  <r>
    <x v="15"/>
    <s v="Oct"/>
    <n v="75.204800000000006"/>
  </r>
  <r>
    <x v="15"/>
    <s v="Oct"/>
    <n v="18.801200000000001"/>
  </r>
  <r>
    <x v="15"/>
    <s v="Oct"/>
    <n v="75.204800000000006"/>
  </r>
  <r>
    <x v="15"/>
    <s v="Oct"/>
    <n v="206.81319999999999"/>
  </r>
  <r>
    <x v="15"/>
    <s v="Oct"/>
    <n v="94.006"/>
  </r>
  <r>
    <x v="15"/>
    <s v="Oct"/>
    <n v="47.003"/>
  </r>
  <r>
    <x v="15"/>
    <s v="Oct"/>
    <n v="18.801200000000001"/>
  </r>
  <r>
    <x v="15"/>
    <s v="Oct"/>
    <n v="37.602400000000003"/>
  </r>
  <r>
    <x v="15"/>
    <s v="Oct"/>
    <n v="269.48379999999997"/>
  </r>
  <r>
    <x v="15"/>
    <s v="Oct"/>
    <n v="169.21080000000001"/>
  </r>
  <r>
    <x v="15"/>
    <s v="Oct"/>
    <n v="799.05089999999996"/>
  </r>
  <r>
    <x v="15"/>
    <s v="Oct"/>
    <n v="235.01499999999999"/>
  </r>
  <r>
    <x v="15"/>
    <s v="Oct"/>
    <n v="263.21679999999998"/>
  </r>
  <r>
    <x v="15"/>
    <s v="Oct"/>
    <n v="235.01499999999999"/>
  </r>
  <r>
    <x v="15"/>
    <s v="Oct"/>
    <n v="75.204800000000006"/>
  </r>
  <r>
    <x v="15"/>
    <s v="Oct"/>
    <n v="131.60839999999999"/>
  </r>
  <r>
    <x v="15"/>
    <s v="Oct"/>
    <n v="169.21080000000001"/>
  </r>
  <r>
    <x v="15"/>
    <s v="Oct"/>
    <n v="197.4126"/>
  </r>
  <r>
    <x v="15"/>
    <s v="Oct"/>
    <n v="206.81319999999999"/>
  </r>
  <r>
    <x v="15"/>
    <s v="Oct"/>
    <n v="141.00899999999999"/>
  </r>
  <r>
    <x v="15"/>
    <s v="Oct"/>
    <n v="197.4126"/>
  </r>
  <r>
    <x v="15"/>
    <s v="Oct"/>
    <n v="197.4126"/>
  </r>
  <r>
    <x v="15"/>
    <s v="Oct"/>
    <n v="225.61439999999999"/>
  </r>
  <r>
    <x v="15"/>
    <s v="Oct"/>
    <n v="981.02179999999998"/>
  </r>
  <r>
    <x v="15"/>
    <s v="Oct"/>
    <n v="205.11019999999999"/>
  </r>
  <r>
    <x v="15"/>
    <s v="Oct"/>
    <n v="205.11019999999999"/>
  </r>
  <r>
    <x v="15"/>
    <s v="Oct"/>
    <n v="431.63049999999998"/>
  </r>
  <r>
    <x v="15"/>
    <s v="Oct"/>
    <n v="431.39879999999999"/>
  </r>
  <r>
    <x v="15"/>
    <s v="Oct"/>
    <n v="431.75150000000002"/>
  </r>
  <r>
    <x v="15"/>
    <s v="Oct"/>
    <n v="431.59210000000002"/>
  </r>
  <r>
    <x v="15"/>
    <s v="Oct"/>
    <n v="461.48239999999998"/>
  </r>
  <r>
    <x v="15"/>
    <s v="Oct"/>
    <n v="172.68889999999999"/>
  </r>
  <r>
    <x v="15"/>
    <s v="Oct"/>
    <n v="831.75469999999996"/>
  </r>
  <r>
    <x v="15"/>
    <s v="Oct"/>
    <n v="61.925199999999997"/>
  </r>
  <r>
    <x v="15"/>
    <s v="Oct"/>
    <n v="87.511200000000002"/>
  </r>
  <r>
    <x v="15"/>
    <s v="Oct"/>
    <n v="29.141300000000001"/>
  </r>
  <r>
    <x v="15"/>
    <s v="Oct"/>
    <n v="134.7784"/>
  </r>
  <r>
    <x v="15"/>
    <s v="Oct"/>
    <n v="12.0176"/>
  </r>
  <r>
    <x v="15"/>
    <s v="Oct"/>
    <n v="48.070500000000003"/>
  </r>
  <r>
    <x v="15"/>
    <s v="Oct"/>
    <n v="241.18510000000001"/>
  </r>
  <r>
    <x v="15"/>
    <s v="Oct"/>
    <n v="12.0176"/>
  </r>
  <r>
    <x v="15"/>
    <s v="Oct"/>
    <n v="197.27119999999999"/>
  </r>
  <r>
    <x v="15"/>
    <s v="Oct"/>
    <n v="147.95339999999999"/>
  </r>
  <r>
    <x v="15"/>
    <s v="Oct"/>
    <n v="147.95339999999999"/>
  </r>
  <r>
    <x v="15"/>
    <s v="Oct"/>
    <n v="187.07239999999999"/>
  </r>
  <r>
    <x v="15"/>
    <s v="Oct"/>
    <n v="446.0958"/>
  </r>
  <r>
    <x v="15"/>
    <s v="Oct"/>
    <n v="1036.0934"/>
  </r>
  <r>
    <x v="15"/>
    <s v="Oct"/>
    <n v="230.24299999999999"/>
  </r>
  <r>
    <x v="15"/>
    <s v="Oct"/>
    <n v="1108.0444"/>
  </r>
  <r>
    <x v="15"/>
    <s v="Oct"/>
    <n v="71.950900000000004"/>
  </r>
  <r>
    <x v="15"/>
    <s v="Oct"/>
    <n v="575.60749999999996"/>
  </r>
  <r>
    <x v="15"/>
    <s v="Oct"/>
    <n v="345.36450000000002"/>
  </r>
  <r>
    <x v="15"/>
    <s v="Oct"/>
    <n v="71.950900000000004"/>
  </r>
  <r>
    <x v="15"/>
    <s v="Oct"/>
    <n v="402.92520000000002"/>
  </r>
  <r>
    <x v="15"/>
    <s v="Oct"/>
    <n v="561.21730000000002"/>
  </r>
  <r>
    <x v="15"/>
    <s v="Oct"/>
    <n v="188.98259999999999"/>
  </r>
  <r>
    <x v="15"/>
    <s v="Oct"/>
    <n v="2301.1505999999999"/>
  </r>
  <r>
    <x v="15"/>
    <s v="Oct"/>
    <n v="4828.9296000000004"/>
  </r>
  <r>
    <x v="15"/>
    <s v="Oct"/>
    <n v="3800.3850000000002"/>
  </r>
  <r>
    <x v="15"/>
    <s v="Oct"/>
    <n v="392.24160000000001"/>
  </r>
  <r>
    <x v="15"/>
    <s v="Oct"/>
    <n v="1621.2652"/>
  </r>
  <r>
    <x v="15"/>
    <s v="Oct"/>
    <n v="784.48310000000004"/>
  </r>
  <r>
    <x v="15"/>
    <s v="Oct"/>
    <n v="2763.1239999999998"/>
  </r>
  <r>
    <x v="15"/>
    <s v="Oct"/>
    <n v="993.67870000000005"/>
  </r>
  <r>
    <x v="15"/>
    <s v="Oct"/>
    <n v="200.47900000000001"/>
  </r>
  <r>
    <x v="15"/>
    <s v="Oct"/>
    <n v="1045.9775"/>
  </r>
  <r>
    <x v="15"/>
    <s v="Oct"/>
    <n v="1128.4621"/>
  </r>
  <r>
    <x v="15"/>
    <s v="Oct"/>
    <n v="493.4966"/>
  </r>
  <r>
    <x v="15"/>
    <s v="Oct"/>
    <n v="606.48209999999995"/>
  </r>
  <r>
    <x v="15"/>
    <s v="Oct"/>
    <n v="404.32139999999998"/>
  </r>
  <r>
    <x v="15"/>
    <s v="Oct"/>
    <n v="2113.4980999999998"/>
  </r>
  <r>
    <x v="16"/>
    <s v="Oct"/>
    <n v="27000"/>
  </r>
  <r>
    <x v="16"/>
    <s v="Oct"/>
    <n v="0.33320000000023242"/>
  </r>
  <r>
    <x v="16"/>
    <s v="Oct"/>
    <n v="-1.254099999999994"/>
  </r>
  <r>
    <x v="16"/>
    <s v="Oct"/>
    <n v="-0.42799999999988358"/>
  </r>
  <r>
    <x v="16"/>
    <s v="Oct"/>
    <n v="-5.9899999999970532E-2"/>
  </r>
  <r>
    <x v="16"/>
    <s v="Oct"/>
    <n v="4730.2856000000002"/>
  </r>
  <r>
    <x v="16"/>
    <s v="Oct"/>
    <n v="475.15440000000001"/>
  </r>
  <r>
    <x v="16"/>
    <s v="Oct"/>
    <n v="345.5668"/>
  </r>
  <r>
    <x v="16"/>
    <s v="Oct"/>
    <n v="380.12349999999998"/>
  </r>
  <r>
    <x v="16"/>
    <s v="Oct"/>
    <n v="146.86590000000001"/>
  </r>
  <r>
    <x v="16"/>
    <s v="Oct"/>
    <n v="190.06180000000001"/>
  </r>
  <r>
    <x v="16"/>
    <s v="Oct"/>
    <n v="371.48439999999999"/>
  </r>
  <r>
    <x v="16"/>
    <s v="Oct"/>
    <n v="354.20600000000002"/>
  </r>
  <r>
    <x v="16"/>
    <s v="Oct"/>
    <n v="1198.0372"/>
  </r>
  <r>
    <x v="16"/>
    <s v="Oct"/>
    <n v="19.2911"/>
  </r>
  <r>
    <x v="16"/>
    <s v="Oct"/>
    <n v="135.03800000000001"/>
  </r>
  <r>
    <x v="16"/>
    <s v="Oct"/>
    <n v="106.10129999999999"/>
  </r>
  <r>
    <x v="16"/>
    <s v="Oct"/>
    <n v="28.936699999999998"/>
  </r>
  <r>
    <x v="16"/>
    <s v="Oct"/>
    <n v="125.39239999999999"/>
  </r>
  <r>
    <x v="16"/>
    <s v="Oct"/>
    <n v="649.33010000000002"/>
  </r>
  <r>
    <x v="16"/>
    <s v="Oct"/>
    <n v="624.98019999999997"/>
  </r>
  <r>
    <x v="16"/>
    <s v="Oct"/>
    <n v="819.77930000000003"/>
  </r>
  <r>
    <x v="16"/>
    <s v="Oct"/>
    <n v="186.6824"/>
  </r>
  <r>
    <x v="16"/>
    <s v="Oct"/>
    <n v="381.48140000000001"/>
  </r>
  <r>
    <x v="16"/>
    <s v="Oct"/>
    <n v="349.01490000000001"/>
  </r>
  <r>
    <x v="16"/>
    <s v="Oct"/>
    <n v="365.2482"/>
  </r>
  <r>
    <x v="16"/>
    <s v="Oct"/>
    <n v="170.44919999999999"/>
  </r>
  <r>
    <x v="16"/>
    <s v="Oct"/>
    <n v="146.0993"/>
  </r>
  <r>
    <x v="16"/>
    <s v="Oct"/>
    <n v="357.13159999999999"/>
  </r>
  <r>
    <x v="16"/>
    <s v="Oct"/>
    <n v="97.399500000000003"/>
  </r>
  <r>
    <x v="16"/>
    <s v="Oct"/>
    <n v="223.53550000000001"/>
  </r>
  <r>
    <x v="16"/>
    <s v="Oct"/>
    <n v="373.99209999999999"/>
  </r>
  <r>
    <x v="16"/>
    <s v="Oct"/>
    <n v="438.4735"/>
  </r>
  <r>
    <x v="16"/>
    <s v="Oct"/>
    <n v="331.00450000000001"/>
  </r>
  <r>
    <x v="16"/>
    <s v="Oct"/>
    <n v="1517.4623999999999"/>
  </r>
  <r>
    <x v="16"/>
    <s v="Oct"/>
    <n v="128.96279999999999"/>
  </r>
  <r>
    <x v="16"/>
    <s v="Oct"/>
    <n v="124.664"/>
  </r>
  <r>
    <x v="16"/>
    <s v="Oct"/>
    <n v="154.75540000000001"/>
  </r>
  <r>
    <x v="16"/>
    <s v="Oct"/>
    <n v="1506.7826"/>
  </r>
  <r>
    <x v="16"/>
    <s v="Oct"/>
    <n v="300.17930000000001"/>
  </r>
  <r>
    <x v="16"/>
    <s v="Oct"/>
    <n v="394.35329999999999"/>
  </r>
  <r>
    <x v="16"/>
    <s v="Oct"/>
    <n v="694.5326"/>
  </r>
  <r>
    <x v="16"/>
    <s v="Oct"/>
    <n v="317.83699999999999"/>
  </r>
  <r>
    <x v="16"/>
    <s v="Oct"/>
    <n v="1812.8478"/>
  </r>
  <r>
    <x v="16"/>
    <s v="Oct"/>
    <n v="1777.5326"/>
  </r>
  <r>
    <x v="16"/>
    <s v="Oct"/>
    <n v="676.875"/>
  </r>
  <r>
    <x v="16"/>
    <s v="Oct"/>
    <n v="2083.5978"/>
  </r>
  <r>
    <x v="16"/>
    <s v="Oct"/>
    <n v="676.875"/>
  </r>
  <r>
    <x v="16"/>
    <s v="Oct"/>
    <n v="238.35339999999999"/>
  </r>
  <r>
    <x v="16"/>
    <s v="Oct"/>
    <n v="376.5292"/>
  </r>
  <r>
    <x v="16"/>
    <s v="Oct"/>
    <n v="2162.4522000000002"/>
  </r>
  <r>
    <x v="16"/>
    <s v="Oct"/>
    <n v="269.44290000000001"/>
  </r>
  <r>
    <x v="16"/>
    <s v="Oct"/>
    <n v="1741.0157999999999"/>
  </r>
  <r>
    <x v="16"/>
    <s v="Oct"/>
    <n v="1184.8579999999999"/>
  </r>
  <r>
    <x v="16"/>
    <s v="Oct"/>
    <n v="259.0797"/>
  </r>
  <r>
    <x v="16"/>
    <s v="Oct"/>
    <n v="825.60080000000005"/>
  </r>
  <r>
    <x v="16"/>
    <s v="Oct"/>
    <n v="1101.9525000000001"/>
  </r>
  <r>
    <x v="16"/>
    <s v="Oct"/>
    <n v="400.71"/>
  </r>
  <r>
    <x v="16"/>
    <s v="Oct"/>
    <n v="331.62209999999999"/>
  </r>
  <r>
    <x v="16"/>
    <s v="Oct"/>
    <n v="599.62549999999999"/>
  </r>
  <r>
    <x v="16"/>
    <s v="Oct"/>
    <n v="149.01939999999999"/>
  </r>
  <r>
    <x v="16"/>
    <s v="Oct"/>
    <n v="752.16660000000002"/>
  </r>
  <r>
    <x v="16"/>
    <s v="Oct"/>
    <n v="326.42340000000002"/>
  </r>
  <r>
    <x v="16"/>
    <s v="Oct"/>
    <n v="564.14469999999994"/>
  </r>
  <r>
    <x v="16"/>
    <s v="Oct"/>
    <n v="1206.7494999999999"/>
  </r>
  <r>
    <x v="16"/>
    <s v="Oct"/>
    <n v="207.37979999999999"/>
  </r>
  <r>
    <x v="16"/>
    <s v="Oct"/>
    <n v="74.140500000000003"/>
  </r>
  <r>
    <x v="16"/>
    <s v="Oct"/>
    <n v="259.49180000000001"/>
  </r>
  <r>
    <x v="16"/>
    <s v="Oct"/>
    <n v="170.5232"/>
  </r>
  <r>
    <x v="16"/>
    <s v="Oct"/>
    <n v="778.47550000000001"/>
  </r>
  <r>
    <x v="16"/>
    <s v="Oct"/>
    <n v="170.5232"/>
  </r>
  <r>
    <x v="16"/>
    <s v="Oct"/>
    <n v="74.140500000000003"/>
  </r>
  <r>
    <x v="16"/>
    <s v="Oct"/>
    <n v="114.9178"/>
  </r>
  <r>
    <x v="16"/>
    <s v="Oct"/>
    <n v="111.21080000000001"/>
  </r>
  <r>
    <x v="16"/>
    <s v="Oct"/>
    <n v="118.62479999999999"/>
  </r>
  <r>
    <x v="16"/>
    <s v="Oct"/>
    <n v="114.9178"/>
  </r>
  <r>
    <x v="16"/>
    <s v="Oct"/>
    <n v="144.57400000000001"/>
  </r>
  <r>
    <x v="16"/>
    <s v="Oct"/>
    <n v="107.5038"/>
  </r>
  <r>
    <x v="16"/>
    <s v="Oct"/>
    <n v="174.2302"/>
  </r>
  <r>
    <x v="16"/>
    <s v="Oct"/>
    <n v="1.2357"/>
  </r>
  <r>
    <x v="16"/>
    <s v="Oct"/>
    <n v="196.47239999999999"/>
  </r>
  <r>
    <x v="16"/>
    <s v="Oct"/>
    <n v="166.81620000000001"/>
  </r>
  <r>
    <x v="16"/>
    <s v="Oct"/>
    <n v="137.16"/>
  </r>
  <r>
    <x v="16"/>
    <s v="Oct"/>
    <n v="1.2357"/>
  </r>
  <r>
    <x v="16"/>
    <s v="Oct"/>
    <n v="74.140500000000003"/>
  </r>
  <r>
    <x v="16"/>
    <s v="Oct"/>
    <n v="189.0583"/>
  </r>
  <r>
    <x v="16"/>
    <s v="Oct"/>
    <n v="344.7534"/>
  </r>
  <r>
    <x v="16"/>
    <s v="Oct"/>
    <n v="159.40209999999999"/>
  </r>
  <r>
    <x v="16"/>
    <s v="Oct"/>
    <n v="355.87450000000001"/>
  </r>
  <r>
    <x v="16"/>
    <s v="Oct"/>
    <n v="148.28100000000001"/>
  </r>
  <r>
    <x v="16"/>
    <s v="Oct"/>
    <n v="96.3827"/>
  </r>
  <r>
    <x v="16"/>
    <s v="Oct"/>
    <n v="3.7069999999999999"/>
  </r>
  <r>
    <x v="16"/>
    <s v="Oct"/>
    <n v="1360.7755999999999"/>
  </r>
  <r>
    <x v="16"/>
    <s v="Oct"/>
    <n v="1630.4829999999999"/>
  </r>
  <r>
    <x v="16"/>
    <s v="Oct"/>
    <n v="236.41300000000001"/>
  </r>
  <r>
    <x v="16"/>
    <s v="Oct"/>
    <n v="236.41300000000001"/>
  </r>
  <r>
    <x v="16"/>
    <s v="Oct"/>
    <n v="1347.1394"/>
  </r>
  <r>
    <x v="16"/>
    <s v="Oct"/>
    <n v="236.41300000000001"/>
  </r>
  <r>
    <x v="16"/>
    <s v="Oct"/>
    <n v="5383.2462999999998"/>
  </r>
  <r>
    <x v="16"/>
    <s v="Oct"/>
    <n v="2251.6539000000002"/>
  </r>
  <r>
    <x v="16"/>
    <s v="Oct"/>
    <n v="-115.6157"/>
  </r>
  <r>
    <x v="16"/>
    <s v="Oct"/>
    <n v="116.9228"/>
  </r>
  <r>
    <x v="16"/>
    <s v="Oct"/>
    <n v="298.62689999999998"/>
  </r>
  <r>
    <x v="16"/>
    <s v="Oct"/>
    <n v="338.7346"/>
  </r>
  <r>
    <x v="16"/>
    <s v="Oct"/>
    <n v="145.172"/>
  </r>
  <r>
    <x v="16"/>
    <s v="Oct"/>
    <n v="119.1155"/>
  </r>
  <r>
    <x v="16"/>
    <s v="Oct"/>
    <n v="641.13599999999997"/>
  </r>
  <r>
    <x v="16"/>
    <s v="Oct"/>
    <n v="395.76299999999998"/>
  </r>
  <r>
    <x v="16"/>
    <s v="Oct"/>
    <n v="2423.5621000000001"/>
  </r>
  <r>
    <x v="16"/>
    <s v="Oct"/>
    <n v="2959.2415000000001"/>
  </r>
  <r>
    <x v="16"/>
    <s v="Oct"/>
    <n v="2000.5075999999999"/>
  </r>
  <r>
    <x v="16"/>
    <s v="Oct"/>
    <n v="1734.9195"/>
  </r>
  <r>
    <x v="16"/>
    <s v="Oct"/>
    <n v="2062.2628"/>
  </r>
  <r>
    <x v="16"/>
    <s v="Oct"/>
    <n v="2193.2001"/>
  </r>
  <r>
    <x v="16"/>
    <s v="Oct"/>
    <n v="6915.0598"/>
  </r>
  <r>
    <x v="16"/>
    <s v="Oct"/>
    <n v="327.3433"/>
  </r>
  <r>
    <x v="16"/>
    <s v="Oct"/>
    <n v="2114.1857"/>
  </r>
  <r>
    <x v="16"/>
    <s v="Oct"/>
    <n v="248.54509999999999"/>
  </r>
  <r>
    <x v="16"/>
    <s v="Oct"/>
    <n v="260.19560000000001"/>
  </r>
  <r>
    <x v="16"/>
    <s v="Oct"/>
    <n v="291.2638"/>
  </r>
  <r>
    <x v="16"/>
    <s v="Oct"/>
    <n v="50.485700000000001"/>
  </r>
  <r>
    <x v="16"/>
    <s v="Oct"/>
    <n v="14.553000000000001"/>
  </r>
  <r>
    <x v="16"/>
    <s v="Oct"/>
    <n v="178.2739"/>
  </r>
  <r>
    <x v="16"/>
    <s v="Oct"/>
    <n v="21.829499999999999"/>
  </r>
  <r>
    <x v="16"/>
    <s v="Oct"/>
    <n v="61.850099999999998"/>
  </r>
  <r>
    <x v="16"/>
    <s v="Oct"/>
    <n v="54.573599999999999"/>
  </r>
  <r>
    <x v="16"/>
    <s v="Oct"/>
    <n v="83.679599999999994"/>
  </r>
  <r>
    <x v="16"/>
    <s v="Oct"/>
    <n v="146.37100000000001"/>
  </r>
  <r>
    <x v="16"/>
    <s v="Oct"/>
    <n v="163.39089999999999"/>
  </r>
  <r>
    <x v="16"/>
    <s v="Oct"/>
    <n v="1218.6237000000001"/>
  </r>
  <r>
    <x v="16"/>
    <s v="Oct"/>
    <n v="160.71539999999999"/>
  </r>
  <r>
    <x v="16"/>
    <s v="Oct"/>
    <n v="62.403799999999997"/>
  </r>
  <r>
    <x v="16"/>
    <s v="Oct"/>
    <n v="204.23859999999999"/>
  </r>
  <r>
    <x v="16"/>
    <s v="Oct"/>
    <n v="2627.8701999999998"/>
  </r>
  <r>
    <x v="16"/>
    <s v="Oct"/>
    <n v="568.46410000000003"/>
  </r>
  <r>
    <x v="16"/>
    <s v="Oct"/>
    <n v="85.099400000000003"/>
  </r>
  <r>
    <x v="16"/>
    <s v="Oct"/>
    <n v="251.89429999999999"/>
  </r>
  <r>
    <x v="16"/>
    <s v="Oct"/>
    <n v="0.31419999999999998"/>
  </r>
  <r>
    <x v="16"/>
    <s v="Oct"/>
    <n v="0.31419999999999998"/>
  </r>
  <r>
    <x v="16"/>
    <s v="Oct"/>
    <n v="19.479800000000001"/>
  </r>
  <r>
    <x v="16"/>
    <s v="Oct"/>
    <n v="38.645299999999999"/>
  </r>
  <r>
    <x v="16"/>
    <s v="Oct"/>
    <n v="14.4527"/>
  </r>
  <r>
    <x v="16"/>
    <s v="Oct"/>
    <n v="13.824299999999999"/>
  </r>
  <r>
    <x v="16"/>
    <s v="Oct"/>
    <n v="0.31419999999999998"/>
  </r>
  <r>
    <x v="16"/>
    <s v="Oct"/>
    <n v="15.395300000000001"/>
  </r>
  <r>
    <x v="16"/>
    <s v="Oct"/>
    <n v="16.966200000000001"/>
  </r>
  <r>
    <x v="16"/>
    <s v="Oct"/>
    <n v="15.7095"/>
  </r>
  <r>
    <x v="16"/>
    <s v="Oct"/>
    <n v="27.334499999999998"/>
  </r>
  <r>
    <x v="16"/>
    <s v="Oct"/>
    <n v="15.395300000000001"/>
  </r>
  <r>
    <x v="16"/>
    <s v="Oct"/>
    <n v="5.6554000000000002"/>
  </r>
  <r>
    <x v="16"/>
    <s v="Oct"/>
    <n v="18.851400000000002"/>
  </r>
  <r>
    <x v="16"/>
    <s v="Oct"/>
    <n v="18.222999999999999"/>
  </r>
  <r>
    <x v="16"/>
    <s v="Oct"/>
    <n v="33.618299999999998"/>
  </r>
  <r>
    <x v="16"/>
    <s v="Oct"/>
    <n v="19.165600000000001"/>
  </r>
  <r>
    <x v="16"/>
    <s v="Oct"/>
    <n v="50.270299999999999"/>
  </r>
  <r>
    <x v="16"/>
    <s v="Oct"/>
    <n v="0.31419999999999998"/>
  </r>
  <r>
    <x v="16"/>
    <s v="Oct"/>
    <n v="41.158799999999999"/>
  </r>
  <r>
    <x v="16"/>
    <s v="Oct"/>
    <n v="0.62839999999999996"/>
  </r>
  <r>
    <x v="16"/>
    <s v="Oct"/>
    <n v="37.074399999999997"/>
  </r>
  <r>
    <x v="16"/>
    <s v="Oct"/>
    <n v="35.2166"/>
  </r>
  <r>
    <x v="16"/>
    <s v="Oct"/>
    <n v="66.790099999999995"/>
  </r>
  <r>
    <x v="16"/>
    <s v="Oct"/>
    <n v="98.363600000000005"/>
  </r>
  <r>
    <x v="16"/>
    <s v="Oct"/>
    <n v="139.65209999999999"/>
  </r>
  <r>
    <x v="16"/>
    <s v="Oct"/>
    <n v="66.790099999999995"/>
  </r>
  <r>
    <x v="16"/>
    <s v="Oct"/>
    <n v="199.15600000000001"/>
  </r>
  <r>
    <x v="16"/>
    <s v="Oct"/>
    <n v="7.2862"/>
  </r>
  <r>
    <x v="16"/>
    <s v="Oct"/>
    <n v="38.859699999999997"/>
  </r>
  <r>
    <x v="16"/>
    <s v="Oct"/>
    <n v="38.859699999999997"/>
  </r>
  <r>
    <x v="16"/>
    <s v="Oct"/>
    <n v="217.3715"/>
  </r>
  <r>
    <x v="16"/>
    <s v="Oct"/>
    <n v="26.716100000000001"/>
  </r>
  <r>
    <x v="16"/>
    <s v="Oct"/>
    <n v="78.933800000000005"/>
  </r>
  <r>
    <x v="16"/>
    <s v="Oct"/>
    <n v="77.719399999999993"/>
  </r>
  <r>
    <x v="16"/>
    <s v="Oct"/>
    <n v="43.717199999999998"/>
  </r>
  <r>
    <x v="16"/>
    <s v="Oct"/>
    <n v="78.933800000000005"/>
  </r>
  <r>
    <x v="16"/>
    <s v="Oct"/>
    <n v="3.6431"/>
  </r>
  <r>
    <x v="16"/>
    <s v="Oct"/>
    <n v="95.934899999999999"/>
  </r>
  <r>
    <x v="16"/>
    <s v="Oct"/>
    <n v="9.7149000000000001"/>
  </r>
  <r>
    <x v="16"/>
    <s v="Oct"/>
    <n v="52.217700000000001"/>
  </r>
  <r>
    <x v="16"/>
    <s v="Oct"/>
    <n v="63.146999999999998"/>
  </r>
  <r>
    <x v="16"/>
    <s v="Oct"/>
    <n v="46.145899999999997"/>
  </r>
  <r>
    <x v="16"/>
    <s v="Oct"/>
    <n v="43.717199999999998"/>
  </r>
  <r>
    <x v="16"/>
    <s v="Oct"/>
    <n v="94.720500000000001"/>
  </r>
  <r>
    <x v="16"/>
    <s v="Oct"/>
    <n v="19.4299"/>
  </r>
  <r>
    <x v="16"/>
    <s v="Oct"/>
    <n v="622.13940000000002"/>
  </r>
  <r>
    <x v="16"/>
    <s v="Oct"/>
    <n v="41.968299999999999"/>
  </r>
  <r>
    <x v="16"/>
    <s v="Oct"/>
    <n v="113.9139"/>
  </r>
  <r>
    <x v="16"/>
    <s v="Oct"/>
    <n v="69.947100000000006"/>
  </r>
  <r>
    <x v="16"/>
    <s v="Oct"/>
    <n v="105.9199"/>
  </r>
  <r>
    <x v="16"/>
    <s v="Oct"/>
    <n v="67.948599999999999"/>
  </r>
  <r>
    <x v="16"/>
    <s v="Oct"/>
    <n v="1.9984999999999999"/>
  </r>
  <r>
    <x v="16"/>
    <s v="Oct"/>
    <n v="73.944100000000006"/>
  </r>
  <r>
    <x v="16"/>
    <s v="Oct"/>
    <n v="1.9984999999999999"/>
  </r>
  <r>
    <x v="16"/>
    <s v="Oct"/>
    <n v="103.92140000000001"/>
  </r>
  <r>
    <x v="16"/>
    <s v="Oct"/>
    <n v="93.929000000000002"/>
  </r>
  <r>
    <x v="16"/>
    <s v="Oct"/>
    <n v="79.939599999999999"/>
  </r>
  <r>
    <x v="16"/>
    <s v="Oct"/>
    <n v="69.947100000000006"/>
  </r>
  <r>
    <x v="16"/>
    <s v="Oct"/>
    <n v="109.9169"/>
  </r>
  <r>
    <x v="16"/>
    <s v="Oct"/>
    <n v="103.92140000000001"/>
  </r>
  <r>
    <x v="16"/>
    <s v="Oct"/>
    <n v="55.957700000000003"/>
  </r>
  <r>
    <x v="16"/>
    <s v="Oct"/>
    <n v="103.92140000000001"/>
  </r>
  <r>
    <x v="16"/>
    <s v="Oct"/>
    <n v="121.90779999999999"/>
  </r>
  <r>
    <x v="16"/>
    <s v="Oct"/>
    <n v="123.9063"/>
  </r>
  <r>
    <x v="16"/>
    <s v="Oct"/>
    <n v="1.9984999999999999"/>
  </r>
  <r>
    <x v="16"/>
    <s v="Oct"/>
    <n v="211.8398"/>
  </r>
  <r>
    <x v="16"/>
    <s v="Oct"/>
    <n v="25.980399999999999"/>
  </r>
  <r>
    <x v="16"/>
    <s v="Oct"/>
    <n v="3.9969999999999999"/>
  </r>
  <r>
    <x v="16"/>
    <s v="Oct"/>
    <n v="71.945599999999999"/>
  </r>
  <r>
    <x v="16"/>
    <s v="Oct"/>
    <n v="63.951599999999999"/>
  </r>
  <r>
    <x v="16"/>
    <s v="Oct"/>
    <n v="67.948599999999999"/>
  </r>
  <r>
    <x v="16"/>
    <s v="Oct"/>
    <n v="65.950100000000006"/>
  </r>
  <r>
    <x v="16"/>
    <s v="Oct"/>
    <n v="71.945599999999999"/>
  </r>
  <r>
    <x v="16"/>
    <s v="Oct"/>
    <n v="77.941100000000006"/>
  </r>
  <r>
    <x v="16"/>
    <s v="Oct"/>
    <n v="6212.0438000000004"/>
  </r>
  <r>
    <x v="16"/>
    <s v="Oct"/>
    <n v="2249.6862000000001"/>
  </r>
  <r>
    <x v="16"/>
    <s v="Oct"/>
    <n v="1499.7908"/>
  </r>
  <r>
    <x v="16"/>
    <s v="Oct"/>
    <n v="4109.6338999999998"/>
  </r>
  <r>
    <x v="16"/>
    <s v="Oct"/>
    <n v="1236.6841999999999"/>
  </r>
  <r>
    <x v="16"/>
    <s v="Oct"/>
    <n v="1391.0574999999999"/>
  </r>
  <r>
    <x v="16"/>
    <s v="Oct"/>
    <n v="-161.34819999999991"/>
  </r>
  <r>
    <x v="16"/>
    <s v="Oct"/>
    <n v="168.7158"/>
  </r>
  <r>
    <x v="16"/>
    <s v="Oct"/>
    <n v="86.097999999999999"/>
  </r>
  <r>
    <x v="16"/>
    <s v="Oct"/>
    <n v="21.089500000000001"/>
  </r>
  <r>
    <x v="16"/>
    <s v="Oct"/>
    <n v="42.178899999999999"/>
  </r>
  <r>
    <x v="16"/>
    <s v="Oct"/>
    <n v="138.321"/>
  </r>
  <r>
    <x v="16"/>
    <s v="Oct"/>
    <n v="138.321"/>
  </r>
  <r>
    <x v="16"/>
    <s v="Oct"/>
    <n v="138.321"/>
  </r>
  <r>
    <x v="16"/>
    <s v="Oct"/>
    <n v="138.321"/>
  </r>
  <r>
    <x v="16"/>
    <s v="Oct"/>
    <n v="35.3947"/>
  </r>
  <r>
    <x v="16"/>
    <s v="Oct"/>
    <n v="138.321"/>
  </r>
  <r>
    <x v="16"/>
    <s v="Oct"/>
    <n v="138.321"/>
  </r>
  <r>
    <x v="16"/>
    <s v="Oct"/>
    <n v="414.9631"/>
  </r>
  <r>
    <x v="16"/>
    <s v="Oct"/>
    <n v="138.321"/>
  </r>
  <r>
    <x v="16"/>
    <s v="Oct"/>
    <n v="94.385900000000007"/>
  </r>
  <r>
    <x v="16"/>
    <s v="Oct"/>
    <n v="138.321"/>
  </r>
  <r>
    <x v="16"/>
    <s v="Oct"/>
    <n v="11.7982"/>
  </r>
  <r>
    <x v="16"/>
    <s v="Oct"/>
    <n v="141.5789"/>
  </r>
  <r>
    <x v="16"/>
    <s v="Oct"/>
    <n v="198.3246"/>
  </r>
  <r>
    <x v="16"/>
    <s v="Oct"/>
    <n v="58.991199999999999"/>
  </r>
  <r>
    <x v="16"/>
    <s v="Oct"/>
    <n v="47.192999999999998"/>
  </r>
  <r>
    <x v="16"/>
    <s v="Oct"/>
    <n v="138.321"/>
  </r>
  <r>
    <x v="16"/>
    <s v="Oct"/>
    <n v="138.321"/>
  </r>
  <r>
    <x v="16"/>
    <s v="Oct"/>
    <n v="58.991199999999999"/>
  </r>
  <r>
    <x v="16"/>
    <s v="Oct"/>
    <n v="991.62279999999998"/>
  </r>
  <r>
    <x v="16"/>
    <s v="Oct"/>
    <n v="294.95600000000002"/>
  </r>
  <r>
    <x v="16"/>
    <s v="Oct"/>
    <n v="70.789400000000001"/>
  </r>
  <r>
    <x v="16"/>
    <s v="Oct"/>
    <n v="153.37710000000001"/>
  </r>
  <r>
    <x v="16"/>
    <s v="Oct"/>
    <n v="70.789400000000001"/>
  </r>
  <r>
    <x v="16"/>
    <s v="Oct"/>
    <n v="35.3947"/>
  </r>
  <r>
    <x v="16"/>
    <s v="Oct"/>
    <n v="138.321"/>
  </r>
  <r>
    <x v="16"/>
    <s v="Oct"/>
    <n v="94.385900000000007"/>
  </r>
  <r>
    <x v="16"/>
    <s v="Oct"/>
    <n v="11.7982"/>
  </r>
  <r>
    <x v="16"/>
    <s v="Oct"/>
    <n v="4.1475999999999997"/>
  </r>
  <r>
    <x v="16"/>
    <s v="Oct"/>
    <n v="87.967299999999994"/>
  </r>
  <r>
    <x v="16"/>
    <s v="Oct"/>
    <n v="252.1104"/>
  </r>
  <r>
    <x v="16"/>
    <s v="Oct"/>
    <n v="70.923900000000003"/>
  </r>
  <r>
    <x v="16"/>
    <s v="Oct"/>
    <n v="303.29300000000001"/>
  </r>
  <r>
    <x v="16"/>
    <s v="Oct"/>
    <n v="869.41089999999997"/>
  </r>
  <r>
    <x v="16"/>
    <s v="Oct"/>
    <n v="356.98259999999999"/>
  </r>
  <r>
    <x v="16"/>
    <s v="Oct"/>
    <n v="728.24450000000002"/>
  </r>
  <r>
    <x v="16"/>
    <s v="Oct"/>
    <n v="542.61350000000004"/>
  </r>
  <r>
    <x v="16"/>
    <s v="Oct"/>
    <n v="449.79809999999998"/>
  </r>
  <r>
    <x v="16"/>
    <s v="Oct"/>
    <n v="999.55129999999997"/>
  </r>
  <r>
    <x v="16"/>
    <s v="Oct"/>
    <n v="578.31179999999995"/>
  </r>
  <r>
    <x v="16"/>
    <s v="Oct"/>
    <n v="499.7756"/>
  </r>
  <r>
    <x v="16"/>
    <s v="Oct"/>
    <n v="228.46889999999999"/>
  </r>
  <r>
    <x v="16"/>
    <s v="Oct"/>
    <n v="207.04990000000001"/>
  </r>
  <r>
    <x v="16"/>
    <s v="Oct"/>
    <n v="842.47889999999995"/>
  </r>
  <r>
    <x v="16"/>
    <s v="Oct"/>
    <n v="242.7482"/>
  </r>
  <r>
    <x v="16"/>
    <s v="Oct"/>
    <n v="3163.2705999999998"/>
  </r>
  <r>
    <x v="16"/>
    <s v="Oct"/>
    <n v="4748.1535999999996"/>
  </r>
  <r>
    <x v="16"/>
    <s v="Oct"/>
    <n v="4813.1077999999998"/>
  </r>
  <r>
    <x v="16"/>
    <s v="Oct"/>
    <n v="928.84540000000004"/>
  </r>
  <r>
    <x v="16"/>
    <s v="Oct"/>
    <n v="2052.5533999999998"/>
  </r>
  <r>
    <x v="16"/>
    <s v="Oct"/>
    <n v="824.91859999999997"/>
  </r>
  <r>
    <x v="16"/>
    <s v="Oct"/>
    <n v="4072.6297"/>
  </r>
  <r>
    <x v="16"/>
    <s v="Oct"/>
    <n v="1422.4974999999999"/>
  </r>
  <r>
    <x v="16"/>
    <s v="Oct"/>
    <n v="662.53309999999999"/>
  </r>
  <r>
    <x v="16"/>
    <s v="Oct"/>
    <n v="967.81790000000001"/>
  </r>
  <r>
    <x v="16"/>
    <s v="Oct"/>
    <n v="888.73119999999994"/>
  </r>
  <r>
    <x v="16"/>
    <s v="Oct"/>
    <n v="544.12109999999996"/>
  </r>
  <r>
    <x v="16"/>
    <s v="Oct"/>
    <n v="2337.2301000000002"/>
  </r>
  <r>
    <x v="16"/>
    <s v="Oct"/>
    <n v="16500"/>
  </r>
  <r>
    <x v="16"/>
    <s v="Oct"/>
    <n v="1992.4317000000001"/>
  </r>
  <r>
    <x v="16"/>
    <s v="Oct"/>
    <n v="450"/>
  </r>
  <r>
    <x v="17"/>
    <s v="Oct"/>
    <n v="357.69639999999998"/>
  </r>
  <r>
    <x v="17"/>
    <s v="Oct"/>
    <n v="346.46429999999998"/>
  </r>
  <r>
    <x v="17"/>
    <s v="Oct"/>
    <n v="21353.453000000001"/>
  </r>
  <r>
    <x v="17"/>
    <s v="Oct"/>
    <n v="3151.3618999999999"/>
  </r>
  <r>
    <x v="17"/>
    <s v="Oct"/>
    <n v="6677.0003999999999"/>
  </r>
  <r>
    <x v="17"/>
    <s v="Oct"/>
    <n v="2161.6788999999999"/>
  </r>
  <r>
    <x v="17"/>
    <s v="Oct"/>
    <n v="2925.1621"/>
  </r>
  <r>
    <x v="17"/>
    <s v="Oct"/>
    <n v="10439.926299999999"/>
  </r>
  <r>
    <x v="17"/>
    <s v="Oct"/>
    <n v="14847.0188"/>
  </r>
  <r>
    <x v="17"/>
    <s v="Oct"/>
    <n v="429.0729"/>
  </r>
  <r>
    <x v="17"/>
    <s v="Oct"/>
    <n v="145.94319999999999"/>
  </r>
  <r>
    <x v="17"/>
    <s v="Oct"/>
    <n v="858.14580000000001"/>
  </r>
  <r>
    <x v="17"/>
    <s v="Oct"/>
    <n v="12275.155699999999"/>
  </r>
  <r>
    <x v="17"/>
    <s v="Oct"/>
    <n v="3151.5738000000001"/>
  </r>
  <r>
    <x v="17"/>
    <s v="Oct"/>
    <n v="2621.1109000000001"/>
  </r>
  <r>
    <x v="17"/>
    <s v="Oct"/>
    <n v="3369.9996999999998"/>
  </r>
  <r>
    <x v="17"/>
    <s v="Oct"/>
    <n v="1872.2221"/>
  </r>
  <r>
    <x v="17"/>
    <s v="Oct"/>
    <n v="2621.1109000000001"/>
  </r>
  <r>
    <x v="17"/>
    <s v="Oct"/>
    <n v="2309.9567999999999"/>
  </r>
  <r>
    <x v="17"/>
    <s v="Oct"/>
    <n v="2215.2864"/>
  </r>
  <r>
    <x v="17"/>
    <s v="Oct"/>
    <n v="3808.9041000000002"/>
  </r>
  <r>
    <x v="17"/>
    <s v="Oct"/>
    <n v="2038.5684000000001"/>
  </r>
  <r>
    <x v="17"/>
    <s v="Oct"/>
    <n v="4241.2321000000002"/>
  </r>
  <r>
    <x v="17"/>
    <s v="Oct"/>
    <n v="2994.739"/>
  </r>
  <r>
    <x v="17"/>
    <s v="Oct"/>
    <n v="1678.8209999999999"/>
  </r>
  <r>
    <x v="17"/>
    <s v="Oct"/>
    <n v="1221.2475999999999"/>
  </r>
  <r>
    <x v="17"/>
    <s v="Oct"/>
    <n v="1199.1578999999999"/>
  </r>
  <r>
    <x v="17"/>
    <s v="Oct"/>
    <n v="1678.8209999999999"/>
  </r>
  <r>
    <x v="17"/>
    <s v="Oct"/>
    <n v="1681.9766999999999"/>
  </r>
  <r>
    <x v="17"/>
    <s v="Oct"/>
    <n v="2078.3425000000002"/>
  </r>
  <r>
    <x v="17"/>
    <s v="Oct"/>
    <n v="4156.6849000000002"/>
  </r>
  <r>
    <x v="17"/>
    <s v="Oct"/>
    <n v="4676.2704999999996"/>
  </r>
  <r>
    <x v="17"/>
    <s v="Oct"/>
    <n v="2597.9281000000001"/>
  </r>
  <r>
    <x v="17"/>
    <s v="Oct"/>
    <n v="3117.5137"/>
  </r>
  <r>
    <x v="17"/>
    <s v="Oct"/>
    <n v="2788.9522000000002"/>
  </r>
  <r>
    <x v="17"/>
    <s v="Oct"/>
    <n v="4370.9978000000001"/>
  </r>
  <r>
    <x v="17"/>
    <s v="Oct"/>
    <n v="9119.9287000000004"/>
  </r>
  <r>
    <x v="17"/>
    <s v="Oct"/>
    <n v="6685.2606999999998"/>
  </r>
  <r>
    <x v="17"/>
    <s v="Oct"/>
    <n v="4850.3059999999996"/>
  </r>
  <r>
    <x v="17"/>
    <s v="Oct"/>
    <n v="4549.6904999999997"/>
  </r>
  <r>
    <x v="17"/>
    <s v="Oct"/>
    <n v="1337.7724000000001"/>
  </r>
  <r>
    <x v="17"/>
    <s v="Oct"/>
    <n v="4540.1477999999997"/>
  </r>
  <r>
    <x v="17"/>
    <s v="Oct"/>
    <n v="380.46870000000001"/>
  </r>
  <r>
    <x v="17"/>
    <s v="Oct"/>
    <n v="2373.1498999999999"/>
  </r>
  <r>
    <x v="17"/>
    <s v="Oct"/>
    <n v="2078.3425000000002"/>
  </r>
  <r>
    <x v="17"/>
    <s v="Oct"/>
    <n v="2078.3425000000002"/>
  </r>
  <r>
    <x v="17"/>
    <s v="Oct"/>
    <n v="8550.7466999999997"/>
  </r>
  <r>
    <x v="17"/>
    <s v="Oct"/>
    <n v="2850.2489"/>
  </r>
  <r>
    <x v="17"/>
    <s v="Oct"/>
    <n v="2850.2489"/>
  </r>
  <r>
    <x v="17"/>
    <s v="Oct"/>
    <n v="3562.8110999999999"/>
  </r>
  <r>
    <x v="17"/>
    <s v="Oct"/>
    <n v="2850.2489"/>
  </r>
  <r>
    <x v="17"/>
    <s v="Oct"/>
    <n v="11400.9956"/>
  </r>
  <r>
    <x v="17"/>
    <s v="Oct"/>
    <n v="6413.06"/>
  </r>
  <r>
    <x v="17"/>
    <s v="Oct"/>
    <n v="2850.2489"/>
  </r>
  <r>
    <x v="17"/>
    <s v="Oct"/>
    <n v="7125.6221999999998"/>
  </r>
  <r>
    <x v="17"/>
    <s v="Oct"/>
    <n v="2850.2489"/>
  </r>
  <r>
    <x v="17"/>
    <s v="Oct"/>
    <n v="4544.5078999999996"/>
  </r>
  <r>
    <x v="17"/>
    <s v="Oct"/>
    <n v="6665.2781999999997"/>
  </r>
  <r>
    <x v="17"/>
    <s v="Oct"/>
    <n v="10755.335300000001"/>
  </r>
  <r>
    <x v="17"/>
    <s v="Oct"/>
    <n v="1969.2867000000001"/>
  </r>
  <r>
    <x v="17"/>
    <s v="Oct"/>
    <n v="8786.0485000000008"/>
  </r>
  <r>
    <x v="17"/>
    <s v="Oct"/>
    <n v="4241.5406999999996"/>
  </r>
  <r>
    <x v="17"/>
    <s v="Oct"/>
    <n v="1363.3524"/>
  </r>
  <r>
    <x v="17"/>
    <s v="Oct"/>
    <n v="2878.1882999999998"/>
  </r>
  <r>
    <x v="17"/>
    <s v="Oct"/>
    <n v="7574.1797999999999"/>
  </r>
  <r>
    <x v="17"/>
    <s v="Oct"/>
    <n v="9089.0156999999999"/>
  </r>
  <r>
    <x v="17"/>
    <s v="Oct"/>
    <n v="1514.836"/>
  </r>
  <r>
    <x v="17"/>
    <s v="Oct"/>
    <n v="5019.6358"/>
  </r>
  <r>
    <x v="17"/>
    <s v="Oct"/>
    <n v="1914.8474000000001"/>
  </r>
  <r>
    <x v="17"/>
    <s v="Oct"/>
    <n v="10216.117200000001"/>
  </r>
  <r>
    <x v="17"/>
    <s v="Oct"/>
    <n v="3282.5956000000001"/>
  </r>
  <r>
    <x v="17"/>
    <s v="Oct"/>
    <n v="3610.8552"/>
  </r>
  <r>
    <x v="17"/>
    <s v="Oct"/>
    <n v="12996.576300000001"/>
  </r>
  <r>
    <x v="17"/>
    <s v="Oct"/>
    <n v="2698.0632000000001"/>
  </r>
  <r>
    <x v="17"/>
    <s v="Oct"/>
    <n v="5.2115999999999998"/>
  </r>
  <r>
    <x v="17"/>
    <s v="Oct"/>
    <n v="5.2115999999999998"/>
  </r>
  <r>
    <x v="17"/>
    <s v="Oct"/>
    <n v="3.4744000000000002"/>
  </r>
  <r>
    <x v="17"/>
    <s v="Oct"/>
    <n v="8.6859000000000002"/>
  </r>
  <r>
    <x v="17"/>
    <s v="Oct"/>
    <n v="3.4744000000000002"/>
  </r>
  <r>
    <x v="17"/>
    <s v="Oct"/>
    <n v="3.4744000000000002"/>
  </r>
  <r>
    <x v="17"/>
    <s v="Oct"/>
    <n v="5.2115999999999998"/>
  </r>
  <r>
    <x v="17"/>
    <s v="Oct"/>
    <n v="5.2115999999999998"/>
  </r>
  <r>
    <x v="17"/>
    <s v="Oct"/>
    <n v="5.2115999999999998"/>
  </r>
  <r>
    <x v="17"/>
    <s v="Oct"/>
    <n v="46.839300000000001"/>
  </r>
  <r>
    <x v="17"/>
    <s v="Oct"/>
    <n v="46.839300000000001"/>
  </r>
  <r>
    <x v="17"/>
    <s v="Oct"/>
    <n v="4801.5231999999996"/>
  </r>
  <r>
    <x v="17"/>
    <s v="Oct"/>
    <n v="2961.8382999999999"/>
  </r>
  <r>
    <x v="17"/>
    <s v="Oct"/>
    <n v="152.79470000000001"/>
  </r>
  <r>
    <x v="17"/>
    <s v="Oct"/>
    <n v="152.79470000000001"/>
  </r>
  <r>
    <x v="17"/>
    <s v="Oct"/>
    <n v="2101.2303000000002"/>
  </r>
  <r>
    <x v="17"/>
    <s v="Oct"/>
    <n v="152.79470000000001"/>
  </r>
  <r>
    <x v="17"/>
    <s v="Oct"/>
    <n v="14651.976400000001"/>
  </r>
  <r>
    <x v="17"/>
    <s v="Oct"/>
    <n v="135345.2592"/>
  </r>
  <r>
    <x v="17"/>
    <s v="Oct"/>
    <n v="112.2353"/>
  </r>
  <r>
    <x v="17"/>
    <s v="Oct"/>
    <n v="63.379899999999999"/>
  </r>
  <r>
    <x v="17"/>
    <s v="Oct"/>
    <n v="19565.040499999999"/>
  </r>
  <r>
    <x v="17"/>
    <s v="Oct"/>
    <n v="1392.7792999999999"/>
  </r>
  <r>
    <x v="17"/>
    <s v="Oct"/>
    <n v="2343.1122999999998"/>
  </r>
  <r>
    <x v="17"/>
    <s v="Oct"/>
    <n v="66.126000000000005"/>
  </r>
  <r>
    <x v="17"/>
    <s v="Oct"/>
    <n v="33.063000000000002"/>
  </r>
  <r>
    <x v="17"/>
    <s v="Oct"/>
    <n v="66.126000000000005"/>
  </r>
  <r>
    <x v="17"/>
    <s v="Oct"/>
    <n v="66.126000000000005"/>
  </r>
  <r>
    <x v="17"/>
    <s v="Oct"/>
    <n v="12.185499999999999"/>
  </r>
  <r>
    <x v="17"/>
    <s v="Oct"/>
    <n v="20.309200000000001"/>
  </r>
  <r>
    <x v="17"/>
    <s v="Oct"/>
    <n v="7.9225000000000003"/>
  </r>
  <r>
    <x v="17"/>
    <s v="Oct"/>
    <n v="12845.451499999999"/>
  </r>
  <r>
    <x v="17"/>
    <s v="Oct"/>
    <n v="429.23570000000001"/>
  </r>
  <r>
    <x v="17"/>
    <s v="Oct"/>
    <n v="1373.3273999999999"/>
  </r>
  <r>
    <x v="17"/>
    <s v="Oct"/>
    <n v="1373.3273999999999"/>
  </r>
  <r>
    <x v="17"/>
    <s v="Oct"/>
    <n v="1373.3273999999999"/>
  </r>
  <r>
    <x v="17"/>
    <s v="Oct"/>
    <n v="3534.6496999999999"/>
  </r>
  <r>
    <x v="17"/>
    <s v="Oct"/>
    <n v="2487.3461000000002"/>
  </r>
  <r>
    <x v="17"/>
    <s v="Oct"/>
    <n v="26101.530599999998"/>
  </r>
  <r>
    <x v="17"/>
    <s v="Oct"/>
    <n v="1526.4434000000001"/>
  </r>
  <r>
    <x v="17"/>
    <s v="Oct"/>
    <n v="4243.5126"/>
  </r>
  <r>
    <x v="17"/>
    <s v="Oct"/>
    <n v="596.16070000000002"/>
  </r>
  <r>
    <x v="17"/>
    <s v="Oct"/>
    <n v="9348.7936000000009"/>
  </r>
  <r>
    <x v="17"/>
    <s v="Oct"/>
    <n v="6564.0465999999997"/>
  </r>
  <r>
    <x v="17"/>
    <s v="Oct"/>
    <n v="6564.0465999999997"/>
  </r>
  <r>
    <x v="17"/>
    <s v="Oct"/>
    <n v="4822.5384999999997"/>
  </r>
  <r>
    <x v="17"/>
    <s v="Oct"/>
    <n v="2493.0556000000001"/>
  </r>
  <r>
    <x v="17"/>
    <s v="Oct"/>
    <n v="2535.7337000000002"/>
  </r>
  <r>
    <x v="17"/>
    <s v="Oct"/>
    <n v="5071.4674000000005"/>
  </r>
  <r>
    <x v="17"/>
    <s v="Oct"/>
    <n v="2852.7004000000002"/>
  </r>
  <r>
    <x v="17"/>
    <s v="Oct"/>
    <n v="1584.8335999999999"/>
  </r>
  <r>
    <x v="17"/>
    <s v="Oct"/>
    <n v="811.84609999999998"/>
  </r>
  <r>
    <x v="17"/>
    <s v="Oct"/>
    <n v="4411.5407999999998"/>
  </r>
  <r>
    <x v="17"/>
    <s v="Oct"/>
    <n v="811.84609999999998"/>
  </r>
  <r>
    <x v="17"/>
    <s v="Oct"/>
    <n v="5514.4260000000004"/>
  </r>
  <r>
    <x v="17"/>
    <s v="Oct"/>
    <n v="811.84609999999998"/>
  </r>
  <r>
    <x v="17"/>
    <s v="Oct"/>
    <n v="5882.0544"/>
  </r>
  <r>
    <x v="17"/>
    <s v="Oct"/>
    <n v="1147.4187999999999"/>
  </r>
  <r>
    <x v="17"/>
    <s v="Oct"/>
    <n v="202.69659999999999"/>
  </r>
  <r>
    <x v="17"/>
    <s v="Oct"/>
    <n v="139.92910000000001"/>
  </r>
  <r>
    <x v="17"/>
    <s v="Oct"/>
    <n v="951.51800000000003"/>
  </r>
  <r>
    <x v="17"/>
    <s v="Oct"/>
    <n v="279.85820000000001"/>
  </r>
  <r>
    <x v="17"/>
    <s v="Oct"/>
    <n v="121.2719"/>
  </r>
  <r>
    <x v="17"/>
    <s v="Oct"/>
    <n v="65.300299999999993"/>
  </r>
  <r>
    <x v="17"/>
    <s v="Oct"/>
    <n v="21.7668"/>
  </r>
  <r>
    <x v="17"/>
    <s v="Oct"/>
    <n v="41.327500000000001"/>
  </r>
  <r>
    <x v="17"/>
    <s v="Oct"/>
    <n v="41.327500000000001"/>
  </r>
  <r>
    <x v="17"/>
    <s v="Oct"/>
    <n v="2.46"/>
  </r>
  <r>
    <x v="17"/>
    <s v="Oct"/>
    <n v="61.991199999999999"/>
  </r>
  <r>
    <x v="17"/>
    <s v="Oct"/>
    <n v="30.9956"/>
  </r>
  <r>
    <x v="17"/>
    <s v="Oct"/>
    <n v="30.9956"/>
  </r>
  <r>
    <x v="17"/>
    <s v="Oct"/>
    <n v="33.455599999999997"/>
  </r>
  <r>
    <x v="17"/>
    <s v="Oct"/>
    <n v="30.9956"/>
  </r>
  <r>
    <x v="17"/>
    <s v="Oct"/>
    <n v="30.9956"/>
  </r>
  <r>
    <x v="17"/>
    <s v="Oct"/>
    <n v="41.327500000000001"/>
  </r>
  <r>
    <x v="17"/>
    <s v="Oct"/>
    <n v="30.9956"/>
  </r>
  <r>
    <x v="17"/>
    <s v="Oct"/>
    <n v="2.46"/>
  </r>
  <r>
    <x v="17"/>
    <s v="Oct"/>
    <n v="1234.2348999999999"/>
  </r>
  <r>
    <x v="17"/>
    <s v="Oct"/>
    <n v="117.5462"/>
  </r>
  <r>
    <x v="17"/>
    <s v="Oct"/>
    <n v="1234.2348999999999"/>
  </r>
  <r>
    <x v="17"/>
    <s v="Oct"/>
    <n v="987.38789999999995"/>
  </r>
  <r>
    <x v="17"/>
    <s v="Oct"/>
    <n v="1234.2348999999999"/>
  </r>
  <r>
    <x v="17"/>
    <s v="Oct"/>
    <n v="1234.2348999999999"/>
  </r>
  <r>
    <x v="17"/>
    <s v="Oct"/>
    <n v="305.62009999999998"/>
  </r>
  <r>
    <x v="17"/>
    <s v="Oct"/>
    <n v="58.773099999999999"/>
  </r>
  <r>
    <x v="17"/>
    <s v="Oct"/>
    <n v="740.54089999999997"/>
  </r>
  <r>
    <x v="17"/>
    <s v="Oct"/>
    <n v="1727.9287999999999"/>
  </r>
  <r>
    <x v="17"/>
    <s v="Oct"/>
    <n v="740.54089999999997"/>
  </r>
  <r>
    <x v="17"/>
    <s v="Oct"/>
    <n v="1481.0818999999999"/>
  </r>
  <r>
    <x v="17"/>
    <s v="Oct"/>
    <n v="987.38789999999995"/>
  </r>
  <r>
    <x v="17"/>
    <s v="Oct"/>
    <n v="1234.2348999999999"/>
  </r>
  <r>
    <x v="17"/>
    <s v="Oct"/>
    <n v="58.773099999999999"/>
  </r>
  <r>
    <x v="17"/>
    <s v="Oct"/>
    <n v="117.5462"/>
  </r>
  <r>
    <x v="17"/>
    <s v="Oct"/>
    <n v="1410.5542"/>
  </r>
  <r>
    <x v="17"/>
    <s v="Oct"/>
    <n v="987.38789999999995"/>
  </r>
  <r>
    <x v="17"/>
    <s v="Oct"/>
    <n v="1104.9340999999999"/>
  </r>
  <r>
    <x v="17"/>
    <s v="Oct"/>
    <n v="611.24009999999998"/>
  </r>
  <r>
    <x v="17"/>
    <s v="Oct"/>
    <n v="117.5462"/>
  </r>
  <r>
    <x v="17"/>
    <s v="Oct"/>
    <n v="44.2622"/>
  </r>
  <r>
    <x v="17"/>
    <s v="Oct"/>
    <n v="44.2622"/>
  </r>
  <r>
    <x v="17"/>
    <s v="Oct"/>
    <n v="1319.0121999999999"/>
  </r>
  <r>
    <x v="17"/>
    <s v="Oct"/>
    <n v="1274.7501"/>
  </r>
  <r>
    <x v="17"/>
    <s v="Oct"/>
    <n v="44.2622"/>
  </r>
  <r>
    <x v="17"/>
    <s v="Oct"/>
    <n v="110.6554"/>
  </r>
  <r>
    <x v="17"/>
    <s v="Oct"/>
    <n v="44.2622"/>
  </r>
  <r>
    <x v="17"/>
    <s v="Oct"/>
    <n v="44.2622"/>
  </r>
  <r>
    <x v="17"/>
    <s v="Oct"/>
    <n v="44.2622"/>
  </r>
  <r>
    <x v="17"/>
    <s v="Oct"/>
    <n v="637.375"/>
  </r>
  <r>
    <x v="17"/>
    <s v="Oct"/>
    <n v="44.2622"/>
  </r>
  <r>
    <x v="17"/>
    <s v="Oct"/>
    <n v="110.6554"/>
  </r>
  <r>
    <x v="17"/>
    <s v="Oct"/>
    <n v="110.6554"/>
  </r>
  <r>
    <x v="17"/>
    <s v="Oct"/>
    <n v="44.2622"/>
  </r>
  <r>
    <x v="17"/>
    <s v="Oct"/>
    <n v="2682.2865999999999"/>
  </r>
  <r>
    <x v="17"/>
    <s v="Oct"/>
    <n v="902.94799999999998"/>
  </r>
  <r>
    <x v="17"/>
    <s v="Oct"/>
    <n v="44.2622"/>
  </r>
  <r>
    <x v="17"/>
    <s v="Oct"/>
    <n v="44.2622"/>
  </r>
  <r>
    <x v="17"/>
    <s v="Oct"/>
    <n v="637.375"/>
  </r>
  <r>
    <x v="17"/>
    <s v="Oct"/>
    <n v="110.6554"/>
  </r>
  <r>
    <x v="17"/>
    <s v="Oct"/>
    <n v="110.6554"/>
  </r>
  <r>
    <x v="17"/>
    <s v="Oct"/>
    <n v="110.6554"/>
  </r>
  <r>
    <x v="17"/>
    <s v="Oct"/>
    <n v="44.2622"/>
  </r>
  <r>
    <x v="17"/>
    <s v="Oct"/>
    <n v="1274.7501"/>
  </r>
  <r>
    <x v="17"/>
    <s v="Oct"/>
    <n v="637.375"/>
  </r>
  <r>
    <x v="17"/>
    <s v="Oct"/>
    <n v="637.375"/>
  </r>
  <r>
    <x v="17"/>
    <s v="Oct"/>
    <n v="637.375"/>
  </r>
  <r>
    <x v="17"/>
    <s v="Oct"/>
    <n v="8314.3480999999992"/>
  </r>
  <r>
    <x v="17"/>
    <s v="Oct"/>
    <n v="5803.0906999999997"/>
  </r>
  <r>
    <x v="17"/>
    <s v="Oct"/>
    <n v="3518.7303000000002"/>
  </r>
  <r>
    <x v="17"/>
    <s v="Oct"/>
    <n v="1366.451"/>
  </r>
  <r>
    <x v="17"/>
    <s v="Oct"/>
    <n v="1365.7176999999999"/>
  </r>
  <r>
    <x v="17"/>
    <s v="Oct"/>
    <n v="1366.8342"/>
  </r>
  <r>
    <x v="17"/>
    <s v="Oct"/>
    <n v="1366.3294000000001"/>
  </r>
  <r>
    <x v="17"/>
    <s v="Oct"/>
    <n v="988.04139999999995"/>
  </r>
  <r>
    <x v="17"/>
    <s v="Oct"/>
    <n v="227.40199999999999"/>
  </r>
  <r>
    <x v="17"/>
    <s v="Oct"/>
    <n v="4495.9714000000004"/>
  </r>
  <r>
    <x v="17"/>
    <s v="Oct"/>
    <n v="2553.6224000000002"/>
  </r>
  <r>
    <x v="17"/>
    <s v="Oct"/>
    <n v="1890.2809"/>
  </r>
  <r>
    <x v="17"/>
    <s v="Oct"/>
    <n v="2188.8191999999999"/>
  </r>
  <r>
    <x v="17"/>
    <s v="Oct"/>
    <n v="3648.0320000000002"/>
  </r>
  <r>
    <x v="17"/>
    <s v="Oct"/>
    <n v="220.98490000000001"/>
  </r>
  <r>
    <x v="17"/>
    <s v="Oct"/>
    <n v="220.98490000000001"/>
  </r>
  <r>
    <x v="17"/>
    <s v="Oct"/>
    <n v="3890.8485999999998"/>
  </r>
  <r>
    <x v="17"/>
    <s v="Oct"/>
    <n v="220.98490000000001"/>
  </r>
  <r>
    <x v="17"/>
    <s v="Oct"/>
    <n v="930.16240000000005"/>
  </r>
  <r>
    <x v="17"/>
    <s v="Oct"/>
    <n v="1965.0632000000001"/>
  </r>
  <r>
    <x v="17"/>
    <s v="Oct"/>
    <n v="7536.6421"/>
  </r>
  <r>
    <x v="17"/>
    <s v="Oct"/>
    <n v="2265.7519000000002"/>
  </r>
  <r>
    <x v="17"/>
    <s v="Oct"/>
    <n v="2265.7519000000002"/>
  </r>
  <r>
    <x v="17"/>
    <s v="Oct"/>
    <n v="2185.2271000000001"/>
  </r>
  <r>
    <x v="17"/>
    <s v="Oct"/>
    <n v="5705.8706000000002"/>
  </r>
  <r>
    <x v="17"/>
    <s v="Oct"/>
    <n v="5705.8706000000002"/>
  </r>
  <r>
    <x v="17"/>
    <s v="Oct"/>
    <n v="2428.0300999999999"/>
  </r>
  <r>
    <x v="17"/>
    <s v="Oct"/>
    <n v="5463.0676000000003"/>
  </r>
  <r>
    <x v="17"/>
    <s v="Oct"/>
    <n v="1821.0225"/>
  </r>
  <r>
    <x v="17"/>
    <s v="Oct"/>
    <n v="2792.2345999999998"/>
  </r>
  <r>
    <x v="17"/>
    <s v="Oct"/>
    <n v="1821.0225"/>
  </r>
  <r>
    <x v="17"/>
    <s v="Oct"/>
    <n v="1821.0225"/>
  </r>
  <r>
    <x v="17"/>
    <s v="Oct"/>
    <n v="3338.5412999999999"/>
  </r>
  <r>
    <x v="17"/>
    <s v="Oct"/>
    <n v="2483.2676999999999"/>
  </r>
  <r>
    <x v="17"/>
    <s v="Oct"/>
    <n v="14580.055399999999"/>
  </r>
  <r>
    <x v="17"/>
    <s v="Oct"/>
    <n v="17704.352999999999"/>
  </r>
  <r>
    <x v="17"/>
    <s v="Oct"/>
    <n v="10414.3253"/>
  </r>
  <r>
    <x v="17"/>
    <s v="Oct"/>
    <n v="2594.5724"/>
  </r>
  <r>
    <x v="17"/>
    <s v="Oct"/>
    <n v="6769.3113999999996"/>
  </r>
  <r>
    <x v="17"/>
    <s v="Oct"/>
    <n v="3124.2975999999999"/>
  </r>
  <r>
    <x v="17"/>
    <s v="Oct"/>
    <n v="8852.1764999999996"/>
  </r>
  <r>
    <x v="17"/>
    <s v="Oct"/>
    <n v="3645.0138999999999"/>
  </r>
  <r>
    <x v="17"/>
    <s v="Oct"/>
    <n v="2082.8651"/>
  </r>
  <r>
    <x v="17"/>
    <s v="Oct"/>
    <n v="3645.0138999999999"/>
  </r>
  <r>
    <x v="17"/>
    <s v="Oct"/>
    <n v="3502.6858999999999"/>
  </r>
  <r>
    <x v="17"/>
    <s v="Oct"/>
    <n v="2144.5016000000001"/>
  </r>
  <r>
    <x v="17"/>
    <s v="Oct"/>
    <n v="3278.2813999999998"/>
  </r>
  <r>
    <x v="17"/>
    <s v="Oct"/>
    <n v="2185.5209"/>
  </r>
  <r>
    <x v="17"/>
    <s v="Oct"/>
    <n v="11424.3138"/>
  </r>
  <r>
    <x v="18"/>
    <s v="Oct"/>
    <n v="-27000"/>
  </r>
  <r>
    <x v="18"/>
    <s v="Oct"/>
    <n v="9400.5830999999998"/>
  </r>
  <r>
    <x v="18"/>
    <s v="Oct"/>
    <n v="714.40949999999998"/>
  </r>
  <r>
    <x v="18"/>
    <s v="Oct"/>
    <n v="439.9717"/>
  </r>
  <r>
    <x v="18"/>
    <s v="Oct"/>
    <n v="657.77940000000001"/>
  </r>
  <r>
    <x v="18"/>
    <s v="Oct"/>
    <n v="309.28699999999998"/>
  </r>
  <r>
    <x v="18"/>
    <s v="Oct"/>
    <n v="348.49239999999998"/>
  </r>
  <r>
    <x v="18"/>
    <s v="Oct"/>
    <n v="897.36800000000005"/>
  </r>
  <r>
    <x v="18"/>
    <s v="Oct"/>
    <n v="866.87490000000003"/>
  </r>
  <r>
    <x v="18"/>
    <s v="Oct"/>
    <n v="5933.0834999999997"/>
  </r>
  <r>
    <x v="18"/>
    <s v="Oct"/>
    <n v="216.661"/>
  </r>
  <r>
    <x v="18"/>
    <s v="Oct"/>
    <n v="47.255299999999998"/>
  </r>
  <r>
    <x v="18"/>
    <s v="Oct"/>
    <n v="50.8217"/>
  </r>
  <r>
    <x v="18"/>
    <s v="Oct"/>
    <n v="21.398599999999998"/>
  </r>
  <r>
    <x v="18"/>
    <s v="Oct"/>
    <n v="654.44110000000001"/>
  </r>
  <r>
    <x v="18"/>
    <s v="Oct"/>
    <n v="1427.8912"/>
  </r>
  <r>
    <x v="18"/>
    <s v="Oct"/>
    <n v="1300.1936000000001"/>
  </r>
  <r>
    <x v="18"/>
    <s v="Oct"/>
    <n v="1503.3488"/>
  </r>
  <r>
    <x v="18"/>
    <s v="Oct"/>
    <n v="1002.2326"/>
  </r>
  <r>
    <x v="18"/>
    <s v="Oct"/>
    <n v="1573.0020999999999"/>
  </r>
  <r>
    <x v="18"/>
    <s v="Oct"/>
    <n v="1603.9590000000001"/>
  </r>
  <r>
    <x v="18"/>
    <s v="Oct"/>
    <n v="1437.5652"/>
  </r>
  <r>
    <x v="18"/>
    <s v="Oct"/>
    <n v="1174.4308000000001"/>
  </r>
  <r>
    <x v="18"/>
    <s v="Oct"/>
    <n v="1031.2547"/>
  </r>
  <r>
    <x v="18"/>
    <s v="Oct"/>
    <n v="1278.9106999999999"/>
  </r>
  <r>
    <x v="18"/>
    <s v="Oct"/>
    <n v="1081.5598"/>
  </r>
  <r>
    <x v="18"/>
    <s v="Oct"/>
    <n v="356.1721"/>
  </r>
  <r>
    <x v="18"/>
    <s v="Oct"/>
    <n v="408.35019999999997"/>
  </r>
  <r>
    <x v="18"/>
    <s v="Oct"/>
    <n v="487.7516"/>
  </r>
  <r>
    <x v="18"/>
    <s v="Oct"/>
    <n v="424.23050000000001"/>
  </r>
  <r>
    <x v="18"/>
    <s v="Oct"/>
    <n v="533.12390000000005"/>
  </r>
  <r>
    <x v="18"/>
    <s v="Oct"/>
    <n v="199.6379"/>
  </r>
  <r>
    <x v="18"/>
    <s v="Oct"/>
    <n v="145.19120000000001"/>
  </r>
  <r>
    <x v="18"/>
    <s v="Oct"/>
    <n v="406.08159999999998"/>
  </r>
  <r>
    <x v="18"/>
    <s v="Oct"/>
    <n v="3925.3235"/>
  </r>
  <r>
    <x v="18"/>
    <s v="Oct"/>
    <n v="1628.173"/>
  </r>
  <r>
    <x v="18"/>
    <s v="Oct"/>
    <n v="1628.173"/>
  </r>
  <r>
    <x v="18"/>
    <s v="Oct"/>
    <n v="2208.6093000000001"/>
  </r>
  <r>
    <x v="18"/>
    <s v="Oct"/>
    <n v="1492.9018000000001"/>
  </r>
  <r>
    <x v="18"/>
    <s v="Oct"/>
    <n v="4018.7835"/>
  </r>
  <r>
    <x v="18"/>
    <s v="Oct"/>
    <n v="3667.0785000000001"/>
  </r>
  <r>
    <x v="18"/>
    <s v="Oct"/>
    <n v="1510.1181999999999"/>
  </r>
  <r>
    <x v="18"/>
    <s v="Oct"/>
    <n v="3485.0772999999999"/>
  </r>
  <r>
    <x v="18"/>
    <s v="Oct"/>
    <n v="2506.2058999999999"/>
  </r>
  <r>
    <x v="18"/>
    <s v="Oct"/>
    <n v="1533.2706000000001"/>
  </r>
  <r>
    <x v="18"/>
    <s v="Oct"/>
    <n v="2263.4985000000001"/>
  </r>
  <r>
    <x v="18"/>
    <s v="Oct"/>
    <n v="3859.1817999999998"/>
  </r>
  <r>
    <x v="18"/>
    <s v="Oct"/>
    <n v="1368.9173000000001"/>
  </r>
  <r>
    <x v="18"/>
    <s v="Oct"/>
    <n v="4922.2771000000002"/>
  </r>
  <r>
    <x v="18"/>
    <s v="Oct"/>
    <n v="2479.8622999999998"/>
  </r>
  <r>
    <x v="18"/>
    <s v="Oct"/>
    <n v="1435.4908"/>
  </r>
  <r>
    <x v="18"/>
    <s v="Oct"/>
    <n v="1984.722"/>
  </r>
  <r>
    <x v="18"/>
    <s v="Oct"/>
    <n v="2825.2123000000001"/>
  </r>
  <r>
    <x v="18"/>
    <s v="Oct"/>
    <n v="2061.6976"/>
  </r>
  <r>
    <x v="18"/>
    <s v="Oct"/>
    <n v="1275.2982999999999"/>
  </r>
  <r>
    <x v="18"/>
    <s v="Oct"/>
    <n v="1151.0592999999999"/>
  </r>
  <r>
    <x v="18"/>
    <s v="Oct"/>
    <n v="425.12990000000002"/>
  </r>
  <r>
    <x v="18"/>
    <s v="Oct"/>
    <n v="582.12170000000003"/>
  </r>
  <r>
    <x v="18"/>
    <s v="Oct"/>
    <n v="1331.539"/>
  </r>
  <r>
    <x v="18"/>
    <s v="Oct"/>
    <n v="671.78549999999996"/>
  </r>
  <r>
    <x v="18"/>
    <s v="Oct"/>
    <n v="2275.5708"/>
  </r>
  <r>
    <x v="18"/>
    <s v="Oct"/>
    <n v="313.84640000000002"/>
  </r>
  <r>
    <x v="18"/>
    <s v="Oct"/>
    <n v="3.6080000000000001"/>
  </r>
  <r>
    <x v="18"/>
    <s v="Oct"/>
    <n v="5.1543000000000001"/>
  </r>
  <r>
    <x v="18"/>
    <s v="Oct"/>
    <n v="1.5463"/>
  </r>
  <r>
    <x v="18"/>
    <s v="Oct"/>
    <n v="6.1852"/>
  </r>
  <r>
    <x v="18"/>
    <s v="Oct"/>
    <n v="51.0276"/>
  </r>
  <r>
    <x v="18"/>
    <s v="Oct"/>
    <n v="38.141800000000003"/>
  </r>
  <r>
    <x v="18"/>
    <s v="Oct"/>
    <n v="43.811500000000002"/>
  </r>
  <r>
    <x v="18"/>
    <s v="Oct"/>
    <n v="44.842399999999998"/>
  </r>
  <r>
    <x v="18"/>
    <s v="Oct"/>
    <n v="6.1852"/>
  </r>
  <r>
    <x v="18"/>
    <s v="Oct"/>
    <n v="58.243600000000001"/>
  </r>
  <r>
    <x v="18"/>
    <s v="Oct"/>
    <n v="4.1234000000000002"/>
  </r>
  <r>
    <x v="18"/>
    <s v="Oct"/>
    <n v="36.080100000000002"/>
  </r>
  <r>
    <x v="18"/>
    <s v="Oct"/>
    <n v="37.110999999999997"/>
  </r>
  <r>
    <x v="18"/>
    <s v="Oct"/>
    <n v="49.996699999999997"/>
  </r>
  <r>
    <x v="18"/>
    <s v="Oct"/>
    <n v="4.1234000000000002"/>
  </r>
  <r>
    <x v="18"/>
    <s v="Oct"/>
    <n v="41.234400000000001"/>
  </r>
  <r>
    <x v="18"/>
    <s v="Oct"/>
    <n v="6.1852"/>
  </r>
  <r>
    <x v="18"/>
    <s v="Oct"/>
    <n v="43.296100000000003"/>
  </r>
  <r>
    <x v="18"/>
    <s v="Oct"/>
    <n v="38.141800000000003"/>
  </r>
  <r>
    <x v="18"/>
    <s v="Oct"/>
    <n v="3.0926"/>
  </r>
  <r>
    <x v="18"/>
    <s v="Oct"/>
    <n v="58.759"/>
  </r>
  <r>
    <x v="18"/>
    <s v="Oct"/>
    <n v="36.080100000000002"/>
  </r>
  <r>
    <x v="18"/>
    <s v="Oct"/>
    <n v="37.110999999999997"/>
  </r>
  <r>
    <x v="18"/>
    <s v="Oct"/>
    <n v="11.854900000000001"/>
  </r>
  <r>
    <x v="18"/>
    <s v="Oct"/>
    <n v="59.2744"/>
  </r>
  <r>
    <x v="18"/>
    <s v="Oct"/>
    <n v="12.3703"/>
  </r>
  <r>
    <x v="18"/>
    <s v="Oct"/>
    <n v="65.974999999999994"/>
  </r>
  <r>
    <x v="18"/>
    <s v="Oct"/>
    <n v="10.824"/>
  </r>
  <r>
    <x v="18"/>
    <s v="Oct"/>
    <n v="11.339499999999999"/>
  </r>
  <r>
    <x v="18"/>
    <s v="Oct"/>
    <n v="12.3703"/>
  </r>
  <r>
    <x v="18"/>
    <s v="Oct"/>
    <n v="52.573799999999999"/>
  </r>
  <r>
    <x v="18"/>
    <s v="Oct"/>
    <n v="38.141800000000003"/>
  </r>
  <r>
    <x v="18"/>
    <s v="Oct"/>
    <n v="60.820700000000002"/>
  </r>
  <r>
    <x v="18"/>
    <s v="Oct"/>
    <n v="37.110999999999997"/>
  </r>
  <r>
    <x v="18"/>
    <s v="Oct"/>
    <n v="49.481299999999997"/>
  </r>
  <r>
    <x v="18"/>
    <s v="Oct"/>
    <n v="6.1852"/>
  </r>
  <r>
    <x v="18"/>
    <s v="Oct"/>
    <n v="6.1852"/>
  </r>
  <r>
    <x v="18"/>
    <s v="Oct"/>
    <n v="48.450400000000002"/>
  </r>
  <r>
    <x v="18"/>
    <s v="Oct"/>
    <n v="7.2160000000000002"/>
  </r>
  <r>
    <x v="18"/>
    <s v="Oct"/>
    <n v="7.2160000000000002"/>
  </r>
  <r>
    <x v="18"/>
    <s v="Oct"/>
    <n v="58.759"/>
  </r>
  <r>
    <x v="18"/>
    <s v="Oct"/>
    <n v="51.542999999999999"/>
  </r>
  <r>
    <x v="18"/>
    <s v="Oct"/>
    <n v="29.3795"/>
  </r>
  <r>
    <x v="18"/>
    <s v="Oct"/>
    <n v="6.1852"/>
  </r>
  <r>
    <x v="18"/>
    <s v="Oct"/>
    <n v="6.1852"/>
  </r>
  <r>
    <x v="18"/>
    <s v="Oct"/>
    <n v="315.24900000000002"/>
  </r>
  <r>
    <x v="18"/>
    <s v="Oct"/>
    <n v="1278.6335999999999"/>
  </r>
  <r>
    <x v="18"/>
    <s v="Oct"/>
    <n v="1278.6335999999999"/>
  </r>
  <r>
    <x v="18"/>
    <s v="Oct"/>
    <n v="178.03969999999998"/>
  </r>
  <r>
    <x v="18"/>
    <s v="Oct"/>
    <n v="1278.6335999999999"/>
  </r>
  <r>
    <x v="18"/>
    <s v="Oct"/>
    <n v="5754.4457000000002"/>
  </r>
  <r>
    <x v="18"/>
    <s v="Oct"/>
    <n v="3981.9265999999998"/>
  </r>
  <r>
    <x v="18"/>
    <s v="Oct"/>
    <n v="1256.1783"/>
  </r>
  <r>
    <x v="18"/>
    <s v="Oct"/>
    <n v="294.72230000000002"/>
  </r>
  <r>
    <x v="18"/>
    <s v="Oct"/>
    <n v="857.53539999999998"/>
  </r>
  <r>
    <x v="18"/>
    <s v="Oct"/>
    <n v="800.72149999999999"/>
  </r>
  <r>
    <x v="18"/>
    <s v="Oct"/>
    <n v="535.46079999999995"/>
  </r>
  <r>
    <x v="18"/>
    <s v="Oct"/>
    <n v="316.71940000000001"/>
  </r>
  <r>
    <x v="18"/>
    <s v="Oct"/>
    <n v="4570.1175000000003"/>
  </r>
  <r>
    <x v="18"/>
    <s v="Oct"/>
    <n v="567.0634"/>
  </r>
  <r>
    <x v="18"/>
    <s v="Oct"/>
    <n v="1037.8331000000001"/>
  </r>
  <r>
    <x v="18"/>
    <s v="Oct"/>
    <n v="1586.2895000000001"/>
  </r>
  <r>
    <x v="18"/>
    <s v="Oct"/>
    <n v="1316.2019"/>
  </r>
  <r>
    <x v="18"/>
    <s v="Oct"/>
    <n v="1240.1207999999999"/>
  </r>
  <r>
    <x v="18"/>
    <s v="Oct"/>
    <n v="878.73590000000002"/>
  </r>
  <r>
    <x v="18"/>
    <s v="Oct"/>
    <n v="864.90920000000006"/>
  </r>
  <r>
    <x v="18"/>
    <s v="Oct"/>
    <n v="1108.5071"/>
  </r>
  <r>
    <x v="18"/>
    <s v="Oct"/>
    <n v="1376.7384"/>
  </r>
  <r>
    <x v="18"/>
    <s v="Oct"/>
    <n v="1070.1883"/>
  </r>
  <r>
    <x v="18"/>
    <s v="Oct"/>
    <n v="793.74580000000003"/>
  </r>
  <r>
    <x v="18"/>
    <s v="Oct"/>
    <n v="408.07679999999999"/>
  </r>
  <r>
    <x v="18"/>
    <s v="Oct"/>
    <n v="646.56330000000003"/>
  </r>
  <r>
    <x v="18"/>
    <s v="Oct"/>
    <n v="516.72069999999997"/>
  </r>
  <r>
    <x v="18"/>
    <s v="Oct"/>
    <n v="617.41499999999996"/>
  </r>
  <r>
    <x v="18"/>
    <s v="Oct"/>
    <n v="593.56629999999996"/>
  </r>
  <r>
    <x v="18"/>
    <s v="Oct"/>
    <n v="606.81560000000002"/>
  </r>
  <r>
    <x v="18"/>
    <s v="Oct"/>
    <n v="112.9271"/>
  </r>
  <r>
    <x v="18"/>
    <s v="Oct"/>
    <n v="90.341700000000003"/>
  </r>
  <r>
    <x v="18"/>
    <s v="Oct"/>
    <n v="1850.1221"/>
  </r>
  <r>
    <x v="18"/>
    <s v="Oct"/>
    <n v="12.547000000000001"/>
  </r>
  <r>
    <x v="18"/>
    <s v="Oct"/>
    <n v="346.30970000000002"/>
  </r>
  <r>
    <x v="18"/>
    <s v="Oct"/>
    <n v="2431.6966000000002"/>
  </r>
  <r>
    <x v="18"/>
    <s v="Oct"/>
    <n v="1366.4177999999999"/>
  </r>
  <r>
    <x v="18"/>
    <s v="Oct"/>
    <n v="22.5854"/>
  </r>
  <r>
    <x v="18"/>
    <s v="Oct"/>
    <n v="47.052999999999997"/>
  </r>
  <r>
    <x v="18"/>
    <s v="Oct"/>
    <n v="16.9391"/>
  </r>
  <r>
    <x v="18"/>
    <s v="Oct"/>
    <n v="50.8172"/>
  </r>
  <r>
    <x v="18"/>
    <s v="Oct"/>
    <n v="22.5854"/>
  </r>
  <r>
    <x v="18"/>
    <s v="Oct"/>
    <n v="651.21289999999999"/>
  </r>
  <r>
    <x v="18"/>
    <s v="Oct"/>
    <n v="45.1708"/>
  </r>
  <r>
    <x v="18"/>
    <s v="Oct"/>
    <n v="45.1708"/>
  </r>
  <r>
    <x v="18"/>
    <s v="Oct"/>
    <n v="45.1708"/>
  </r>
  <r>
    <x v="18"/>
    <s v="Oct"/>
    <n v="606.04200000000003"/>
  </r>
  <r>
    <x v="18"/>
    <s v="Oct"/>
    <n v="30.482399999999998"/>
  </r>
  <r>
    <x v="18"/>
    <s v="Oct"/>
    <n v="34.292700000000004"/>
  </r>
  <r>
    <x v="18"/>
    <s v="Oct"/>
    <n v="3.8102999999999998"/>
  </r>
  <r>
    <x v="18"/>
    <s v="Oct"/>
    <n v="30.482399999999998"/>
  </r>
  <r>
    <x v="18"/>
    <s v="Oct"/>
    <n v="104.1481"/>
  </r>
  <r>
    <x v="18"/>
    <s v="Oct"/>
    <n v="337.84620000000001"/>
  </r>
  <r>
    <x v="18"/>
    <s v="Oct"/>
    <n v="45.723500000000001"/>
  </r>
  <r>
    <x v="18"/>
    <s v="Oct"/>
    <n v="26.6721"/>
  </r>
  <r>
    <x v="18"/>
    <s v="Oct"/>
    <n v="287.04230000000001"/>
  </r>
  <r>
    <x v="18"/>
    <s v="Oct"/>
    <n v="3.8102999999999998"/>
  </r>
  <r>
    <x v="18"/>
    <s v="Oct"/>
    <n v="54.614199999999997"/>
  </r>
  <r>
    <x v="18"/>
    <s v="Oct"/>
    <n v="251.4795"/>
  </r>
  <r>
    <x v="18"/>
    <s v="Oct"/>
    <n v="26.6721"/>
  </r>
  <r>
    <x v="18"/>
    <s v="Oct"/>
    <n v="274.34129999999999"/>
  </r>
  <r>
    <x v="18"/>
    <s v="Oct"/>
    <n v="106.6883"/>
  </r>
  <r>
    <x v="18"/>
    <s v="Oct"/>
    <n v="69.855400000000003"/>
  </r>
  <r>
    <x v="18"/>
    <s v="Oct"/>
    <n v="17.781400000000001"/>
  </r>
  <r>
    <x v="18"/>
    <s v="Oct"/>
    <n v="228.61770000000001"/>
  </r>
  <r>
    <x v="18"/>
    <s v="Oct"/>
    <n v="109.2285"/>
  </r>
  <r>
    <x v="18"/>
    <s v="Oct"/>
    <n v="62.2348"/>
  </r>
  <r>
    <x v="18"/>
    <s v="Oct"/>
    <n v="274.34129999999999"/>
  </r>
  <r>
    <x v="18"/>
    <s v="Oct"/>
    <n v="301.01339999999999"/>
  </r>
  <r>
    <x v="18"/>
    <s v="Oct"/>
    <n v="6.3505000000000003"/>
  </r>
  <r>
    <x v="18"/>
    <s v="Oct"/>
    <n v="284.50209999999998"/>
  </r>
  <r>
    <x v="18"/>
    <s v="Oct"/>
    <n v="472.60809999999998"/>
  </r>
  <r>
    <x v="18"/>
    <s v="Oct"/>
    <n v="23.539899999999999"/>
  </r>
  <r>
    <x v="18"/>
    <s v="Oct"/>
    <n v="342.23340000000002"/>
  </r>
  <r>
    <x v="18"/>
    <s v="Oct"/>
    <n v="327.74740000000003"/>
  </r>
  <r>
    <x v="18"/>
    <s v="Oct"/>
    <n v="322.31509999999997"/>
  </r>
  <r>
    <x v="18"/>
    <s v="Oct"/>
    <n v="416.47449999999998"/>
  </r>
  <r>
    <x v="18"/>
    <s v="Oct"/>
    <n v="128.56389999999999"/>
  </r>
  <r>
    <x v="18"/>
    <s v="Oct"/>
    <n v="354.90870000000001"/>
  </r>
  <r>
    <x v="18"/>
    <s v="Oct"/>
    <n v="61.565800000000003"/>
  </r>
  <r>
    <x v="18"/>
    <s v="Oct"/>
    <n v="325.9366"/>
  </r>
  <r>
    <x v="18"/>
    <s v="Oct"/>
    <n v="97.781000000000006"/>
  </r>
  <r>
    <x v="18"/>
    <s v="Oct"/>
    <n v="360.34100000000001"/>
  </r>
  <r>
    <x v="18"/>
    <s v="Oct"/>
    <n v="374.82709999999997"/>
  </r>
  <r>
    <x v="18"/>
    <s v="Oct"/>
    <n v="452.68970000000002"/>
  </r>
  <r>
    <x v="18"/>
    <s v="Oct"/>
    <n v="54.322800000000001"/>
  </r>
  <r>
    <x v="18"/>
    <s v="Oct"/>
    <n v="21.729099999999999"/>
  </r>
  <r>
    <x v="18"/>
    <s v="Oct"/>
    <n v="338.61189999999999"/>
  </r>
  <r>
    <x v="18"/>
    <s v="Oct"/>
    <n v="47.079700000000003"/>
  </r>
  <r>
    <x v="18"/>
    <s v="Oct"/>
    <n v="358.53030000000001"/>
  </r>
  <r>
    <x v="18"/>
    <s v="Oct"/>
    <n v="324.12580000000003"/>
  </r>
  <r>
    <x v="18"/>
    <s v="Oct"/>
    <n v="358.53030000000001"/>
  </r>
  <r>
    <x v="18"/>
    <s v="Oct"/>
    <n v="21.729099999999999"/>
  </r>
  <r>
    <x v="18"/>
    <s v="Oct"/>
    <n v="358.53030000000001"/>
  </r>
  <r>
    <x v="18"/>
    <s v="Oct"/>
    <n v="21.729099999999999"/>
  </r>
  <r>
    <x v="18"/>
    <s v="Oct"/>
    <n v="237.76240000000001"/>
  </r>
  <r>
    <x v="18"/>
    <s v="Oct"/>
    <n v="320.77019999999999"/>
  </r>
  <r>
    <x v="18"/>
    <s v="Oct"/>
    <n v="311.33580000000001"/>
  </r>
  <r>
    <x v="18"/>
    <s v="Oct"/>
    <n v="333.34949999999998"/>
  </r>
  <r>
    <x v="18"/>
    <s v="Oct"/>
    <n v="262.59129999999999"/>
  </r>
  <r>
    <x v="18"/>
    <s v="Oct"/>
    <n v="135.22669999999999"/>
  </r>
  <r>
    <x v="18"/>
    <s v="Oct"/>
    <n v="3.1448"/>
  </r>
  <r>
    <x v="18"/>
    <s v="Oct"/>
    <n v="311.33580000000001"/>
  </r>
  <r>
    <x v="18"/>
    <s v="Oct"/>
    <n v="331.77710000000002"/>
  </r>
  <r>
    <x v="18"/>
    <s v="Oct"/>
    <n v="245.29490000000001"/>
  </r>
  <r>
    <x v="18"/>
    <s v="Oct"/>
    <n v="31.4481"/>
  </r>
  <r>
    <x v="18"/>
    <s v="Oct"/>
    <n v="250.0121"/>
  </r>
  <r>
    <x v="18"/>
    <s v="Oct"/>
    <n v="290.89460000000003"/>
  </r>
  <r>
    <x v="18"/>
    <s v="Oct"/>
    <n v="9.4344000000000001"/>
  </r>
  <r>
    <x v="18"/>
    <s v="Oct"/>
    <n v="45.599699999999999"/>
  </r>
  <r>
    <x v="18"/>
    <s v="Oct"/>
    <n v="385.23880000000003"/>
  </r>
  <r>
    <x v="18"/>
    <s v="Oct"/>
    <n v="303.47379999999998"/>
  </r>
  <r>
    <x v="18"/>
    <s v="Oct"/>
    <n v="26.730899999999998"/>
  </r>
  <r>
    <x v="18"/>
    <s v="Oct"/>
    <n v="292.46699999999998"/>
  </r>
  <r>
    <x v="18"/>
    <s v="Oct"/>
    <n v="435.5557"/>
  </r>
  <r>
    <x v="18"/>
    <s v="Oct"/>
    <n v="18.8688"/>
  </r>
  <r>
    <x v="18"/>
    <s v="Oct"/>
    <n v="331.77710000000002"/>
  </r>
  <r>
    <x v="18"/>
    <s v="Oct"/>
    <n v="18.8688"/>
  </r>
  <r>
    <x v="18"/>
    <s v="Oct"/>
    <n v="226.42609999999999"/>
  </r>
  <r>
    <x v="18"/>
    <s v="Oct"/>
    <n v="86.482200000000006"/>
  </r>
  <r>
    <x v="18"/>
    <s v="Oct"/>
    <n v="33.020499999999998"/>
  </r>
  <r>
    <x v="18"/>
    <s v="Oct"/>
    <n v="172.96430000000001"/>
  </r>
  <r>
    <x v="18"/>
    <s v="Oct"/>
    <n v="7.3282999999999996"/>
  </r>
  <r>
    <x v="18"/>
    <s v="Oct"/>
    <n v="10.9924"/>
  </r>
  <r>
    <x v="18"/>
    <s v="Oct"/>
    <n v="7.3282999999999996"/>
  </r>
  <r>
    <x v="18"/>
    <s v="Oct"/>
    <n v="5.4962"/>
  </r>
  <r>
    <x v="18"/>
    <s v="Oct"/>
    <n v="3.6640999999999999"/>
  </r>
  <r>
    <x v="18"/>
    <s v="Oct"/>
    <n v="21.9849"/>
  </r>
  <r>
    <x v="18"/>
    <s v="Oct"/>
    <n v="17.260300000000001"/>
  </r>
  <r>
    <x v="18"/>
    <s v="Oct"/>
    <n v="40.305599999999998"/>
  </r>
  <r>
    <x v="18"/>
    <s v="Oct"/>
    <n v="361.94589999999999"/>
  </r>
  <r>
    <x v="18"/>
    <s v="Oct"/>
    <n v="351.6046"/>
  </r>
  <r>
    <x v="18"/>
    <s v="Oct"/>
    <n v="162.01390000000001"/>
  </r>
  <r>
    <x v="18"/>
    <s v="Oct"/>
    <n v="158.5668"/>
  </r>
  <r>
    <x v="18"/>
    <s v="Oct"/>
    <n v="132.71350000000001"/>
  </r>
  <r>
    <x v="18"/>
    <s v="Oct"/>
    <n v="324.02769999999998"/>
  </r>
  <r>
    <x v="18"/>
    <s v="Oct"/>
    <n v="165.46100000000001"/>
  </r>
  <r>
    <x v="18"/>
    <s v="Oct"/>
    <n v="158.5668"/>
  </r>
  <r>
    <x v="18"/>
    <s v="Oct"/>
    <n v="342.98680000000002"/>
  </r>
  <r>
    <x v="18"/>
    <s v="Oct"/>
    <n v="344.71039999999999"/>
  </r>
  <r>
    <x v="18"/>
    <s v="Oct"/>
    <n v="199.93199999999999"/>
  </r>
  <r>
    <x v="18"/>
    <s v="Oct"/>
    <n v="342.98680000000002"/>
  </r>
  <r>
    <x v="18"/>
    <s v="Oct"/>
    <n v="342.98680000000002"/>
  </r>
  <r>
    <x v="18"/>
    <s v="Oct"/>
    <n v="339.53969999999998"/>
  </r>
  <r>
    <x v="18"/>
    <s v="Oct"/>
    <n v="408.48180000000002"/>
  </r>
  <r>
    <x v="18"/>
    <s v="Oct"/>
    <n v="356.77519999999998"/>
  </r>
  <r>
    <x v="18"/>
    <s v="Oct"/>
    <n v="132.71350000000001"/>
  </r>
  <r>
    <x v="18"/>
    <s v="Oct"/>
    <n v="86.177599999999998"/>
  </r>
  <r>
    <x v="18"/>
    <s v="Oct"/>
    <n v="382.62849999999997"/>
  </r>
  <r>
    <x v="18"/>
    <s v="Oct"/>
    <n v="158.5668"/>
  </r>
  <r>
    <x v="18"/>
    <s v="Oct"/>
    <n v="165.46100000000001"/>
  </r>
  <r>
    <x v="18"/>
    <s v="Oct"/>
    <n v="162.01390000000001"/>
  </r>
  <r>
    <x v="18"/>
    <s v="Oct"/>
    <n v="330.92189999999999"/>
  </r>
  <r>
    <x v="18"/>
    <s v="Oct"/>
    <n v="330.92189999999999"/>
  </r>
  <r>
    <x v="18"/>
    <s v="Oct"/>
    <n v="132.71350000000001"/>
  </r>
  <r>
    <x v="18"/>
    <s v="Oct"/>
    <n v="342.98680000000002"/>
  </r>
  <r>
    <x v="18"/>
    <s v="Oct"/>
    <n v="298.17450000000002"/>
  </r>
  <r>
    <x v="18"/>
    <s v="Oct"/>
    <n v="291.28019999999998"/>
  </r>
  <r>
    <x v="18"/>
    <s v="Oct"/>
    <n v="327.47480000000002"/>
  </r>
  <r>
    <x v="18"/>
    <s v="Oct"/>
    <n v="325.75130000000001"/>
  </r>
  <r>
    <x v="18"/>
    <s v="Oct"/>
    <n v="132.71350000000001"/>
  </r>
  <r>
    <x v="18"/>
    <s v="Oct"/>
    <n v="348.15750000000003"/>
  </r>
  <r>
    <x v="18"/>
    <s v="Oct"/>
    <n v="318.8571"/>
  </r>
  <r>
    <x v="18"/>
    <s v="Oct"/>
    <n v="322.30419999999998"/>
  </r>
  <r>
    <x v="18"/>
    <s v="Oct"/>
    <n v="132.71350000000001"/>
  </r>
  <r>
    <x v="18"/>
    <s v="Oct"/>
    <n v="162.01390000000001"/>
  </r>
  <r>
    <x v="18"/>
    <s v="Oct"/>
    <n v="318.8571"/>
  </r>
  <r>
    <x v="18"/>
    <s v="Oct"/>
    <n v="156.8432"/>
  </r>
  <r>
    <x v="18"/>
    <s v="Oct"/>
    <n v="251.6386"/>
  </r>
  <r>
    <x v="18"/>
    <s v="Oct"/>
    <n v="322.30419999999998"/>
  </r>
  <r>
    <x v="18"/>
    <s v="Oct"/>
    <n v="318.8571"/>
  </r>
  <r>
    <x v="18"/>
    <s v="Oct"/>
    <n v="99.965999999999994"/>
  </r>
  <r>
    <x v="18"/>
    <s v="Oct"/>
    <n v="251.6386"/>
  </r>
  <r>
    <x v="18"/>
    <s v="Oct"/>
    <n v="356.77519999999998"/>
  </r>
  <r>
    <x v="18"/>
    <s v="Oct"/>
    <n v="441.22930000000002"/>
  </r>
  <r>
    <x v="18"/>
    <s v="Oct"/>
    <n v="132.71350000000001"/>
  </r>
  <r>
    <x v="18"/>
    <s v="Oct"/>
    <n v="132.71350000000001"/>
  </r>
  <r>
    <x v="18"/>
    <s v="Oct"/>
    <n v="458.7457"/>
  </r>
  <r>
    <x v="18"/>
    <s v="Oct"/>
    <n v="760.44359999999995"/>
  </r>
  <r>
    <x v="18"/>
    <s v="Oct"/>
    <n v="833.25829999999996"/>
  </r>
  <r>
    <x v="18"/>
    <s v="Oct"/>
    <n v="833.25829999999996"/>
  </r>
  <r>
    <x v="18"/>
    <s v="Oct"/>
    <n v="1194.7942"/>
  </r>
  <r>
    <x v="18"/>
    <s v="Oct"/>
    <n v="1423.6953000000001"/>
  </r>
  <r>
    <x v="18"/>
    <s v="Oct"/>
    <n v="1602.3074999999999"/>
  </r>
  <r>
    <x v="18"/>
    <s v="Oct"/>
    <n v="1139.3030000000001"/>
  </r>
  <r>
    <x v="18"/>
    <s v="Oct"/>
    <n v="1439.3022000000001"/>
  </r>
  <r>
    <x v="18"/>
    <s v="Oct"/>
    <n v="896.52919999999995"/>
  </r>
  <r>
    <x v="18"/>
    <s v="Oct"/>
    <n v="1175.7191"/>
  </r>
  <r>
    <x v="18"/>
    <s v="Oct"/>
    <n v="804.62189999999998"/>
  </r>
  <r>
    <x v="18"/>
    <s v="Oct"/>
    <n v="997.1069"/>
  </r>
  <r>
    <x v="18"/>
    <s v="Oct"/>
    <n v="1486.1228000000001"/>
  </r>
  <r>
    <x v="18"/>
    <s v="Oct"/>
    <n v="875.72"/>
  </r>
  <r>
    <x v="18"/>
    <s v="Oct"/>
    <n v="537.06830000000002"/>
  </r>
  <r>
    <x v="18"/>
    <s v="Oct"/>
    <n v="5432.6453000000001"/>
  </r>
  <r>
    <x v="18"/>
    <s v="Oct"/>
    <n v="6975.5740999999998"/>
  </r>
  <r>
    <x v="18"/>
    <s v="Oct"/>
    <n v="6690.0243"/>
  </r>
  <r>
    <x v="18"/>
    <s v="Oct"/>
    <n v="1943.6584"/>
  </r>
  <r>
    <x v="18"/>
    <s v="Oct"/>
    <n v="2694.7264"/>
  </r>
  <r>
    <x v="18"/>
    <s v="Oct"/>
    <n v="2181.2166999999999"/>
  </r>
  <r>
    <x v="18"/>
    <s v="Oct"/>
    <n v="6702.0222000000003"/>
  </r>
  <r>
    <x v="18"/>
    <s v="Oct"/>
    <n v="2877.0944"/>
  </r>
  <r>
    <x v="18"/>
    <s v="Oct"/>
    <n v="1797.2842000000001"/>
  </r>
  <r>
    <x v="18"/>
    <s v="Oct"/>
    <n v="2824.3036999999999"/>
  </r>
  <r>
    <x v="19"/>
    <s v="Oct"/>
    <n v="1086.4109000000001"/>
  </r>
  <r>
    <x v="19"/>
    <s v="Oct"/>
    <n v="19.5794"/>
  </r>
  <r>
    <x v="19"/>
    <s v="Oct"/>
    <n v="19.5794"/>
  </r>
  <r>
    <x v="19"/>
    <s v="Oct"/>
    <n v="2.0609999999999999"/>
  </r>
  <r>
    <x v="19"/>
    <s v="Oct"/>
    <n v="11.3355"/>
  </r>
  <r>
    <x v="19"/>
    <s v="Oct"/>
    <n v="51.524799999999999"/>
  </r>
  <r>
    <x v="19"/>
    <s v="Oct"/>
    <n v="39.158900000000003"/>
  </r>
  <r>
    <x v="19"/>
    <s v="Oct"/>
    <n v="907.86699999999996"/>
  </r>
  <r>
    <x v="19"/>
    <s v="Oct"/>
    <n v="267.24919999999997"/>
  </r>
  <r>
    <x v="19"/>
    <s v="Oct"/>
    <n v="311.79070000000002"/>
  </r>
  <r>
    <x v="19"/>
    <s v="Oct"/>
    <n v="361.19130000000001"/>
  </r>
  <r>
    <x v="19"/>
    <s v="Oct"/>
    <n v="32.393799999999999"/>
  </r>
  <r>
    <x v="19"/>
    <s v="Oct"/>
    <n v="255.91139999999999"/>
  </r>
  <r>
    <x v="19"/>
    <s v="Oct"/>
    <n v="63.861800000000002"/>
  </r>
  <r>
    <x v="19"/>
    <s v="Oct"/>
    <n v="46.918900000000001"/>
  </r>
  <r>
    <x v="19"/>
    <s v="Oct"/>
    <n v="61.9069"/>
  </r>
  <r>
    <x v="19"/>
    <s v="Oct"/>
    <n v="16.2913"/>
  </r>
  <r>
    <x v="19"/>
    <s v="Oct"/>
    <n v="86.018000000000001"/>
  </r>
  <r>
    <x v="19"/>
    <s v="Oct"/>
    <n v="69.726699999999994"/>
  </r>
  <r>
    <x v="19"/>
    <s v="Oct"/>
    <n v="13.032999999999999"/>
  </r>
  <r>
    <x v="19"/>
    <s v="Oct"/>
    <n v="12.381399999999999"/>
  </r>
  <r>
    <x v="19"/>
    <s v="Oct"/>
    <n v="12.381399999999999"/>
  </r>
  <r>
    <x v="19"/>
    <s v="Oct"/>
    <n v="25.414400000000001"/>
  </r>
  <r>
    <x v="19"/>
    <s v="Oct"/>
    <n v="12.381399999999999"/>
  </r>
  <r>
    <x v="19"/>
    <s v="Oct"/>
    <n v="112.7"/>
  </r>
  <r>
    <x v="19"/>
    <s v="Oct"/>
    <n v="120.75"/>
  </r>
  <r>
    <x v="19"/>
    <s v="Oct"/>
    <n v="56.35"/>
  </r>
  <r>
    <x v="19"/>
    <s v="Oct"/>
    <n v="117.53"/>
  </r>
  <r>
    <x v="19"/>
    <s v="Oct"/>
    <n v="37.03"/>
  </r>
  <r>
    <x v="19"/>
    <s v="Oct"/>
    <n v="248.7773"/>
  </r>
  <r>
    <x v="19"/>
    <s v="Oct"/>
    <n v="28.270099999999999"/>
  </r>
  <r>
    <x v="19"/>
    <s v="Oct"/>
    <n v="62.194299999999998"/>
  </r>
  <r>
    <x v="19"/>
    <s v="Oct"/>
    <n v="124.3887"/>
  </r>
  <r>
    <x v="19"/>
    <s v="Oct"/>
    <n v="39.578200000000002"/>
  </r>
  <r>
    <x v="19"/>
    <s v="Oct"/>
    <n v="412.74419999999998"/>
  </r>
  <r>
    <x v="19"/>
    <s v="Oct"/>
    <n v="206.37209999999999"/>
  </r>
  <r>
    <x v="19"/>
    <s v="Oct"/>
    <n v="161.13980000000001"/>
  </r>
  <r>
    <x v="19"/>
    <s v="Oct"/>
    <n v="472.11149999999998"/>
  </r>
  <r>
    <x v="19"/>
    <s v="Oct"/>
    <n v="110.25360000000001"/>
  </r>
  <r>
    <x v="19"/>
    <s v="Oct"/>
    <n v="116.3968"/>
  </r>
  <r>
    <x v="19"/>
    <s v="Oct"/>
    <n v="152.07259999999999"/>
  </r>
  <r>
    <x v="19"/>
    <s v="Oct"/>
    <n v="530.09180000000003"/>
  </r>
  <r>
    <x v="19"/>
    <s v="Oct"/>
    <n v="27.747800000000002"/>
  </r>
  <r>
    <x v="19"/>
    <s v="Oct"/>
    <n v="601.80370000000005"/>
  </r>
  <r>
    <x v="19"/>
    <s v="Oct"/>
    <n v="174.77529999999999"/>
  </r>
  <r>
    <x v="19"/>
    <s v="Oct"/>
    <n v="45.045200000000001"/>
  </r>
  <r>
    <x v="19"/>
    <s v="Oct"/>
    <n v="123.2436"/>
  </r>
  <r>
    <x v="19"/>
    <s v="Oct"/>
    <n v="343.78489999999999"/>
  </r>
  <r>
    <x v="19"/>
    <s v="Oct"/>
    <n v="344.50560000000002"/>
  </r>
  <r>
    <x v="19"/>
    <s v="Oct"/>
    <n v="55.856000000000002"/>
  </r>
  <r>
    <x v="19"/>
    <s v="Oct"/>
    <n v="64.884600000000006"/>
  </r>
  <r>
    <x v="19"/>
    <s v="Oct"/>
    <n v="4.0052000000000003"/>
  </r>
  <r>
    <x v="19"/>
    <s v="Oct"/>
    <n v="218.95679999999999"/>
  </r>
  <r>
    <x v="19"/>
    <s v="Oct"/>
    <n v="24.8324"/>
  </r>
  <r>
    <x v="19"/>
    <s v="Oct"/>
    <n v="87.202399999999997"/>
  </r>
  <r>
    <x v="19"/>
    <s v="Oct"/>
    <n v="195.01060000000001"/>
  </r>
  <r>
    <x v="19"/>
    <s v="Oct"/>
    <n v="2.2831999999999999"/>
  </r>
  <r>
    <x v="19"/>
    <s v="Oct"/>
    <n v="11.8727"/>
  </r>
  <r>
    <x v="19"/>
    <s v="Oct"/>
    <n v="15.9825"/>
  </r>
  <r>
    <x v="19"/>
    <s v="Oct"/>
    <n v="0.9133"/>
  </r>
  <r>
    <x v="19"/>
    <s v="Oct"/>
    <n v="6.8495999999999997"/>
  </r>
  <r>
    <x v="19"/>
    <s v="Oct"/>
    <n v="44.677599999999998"/>
  </r>
  <r>
    <x v="19"/>
    <s v="Oct"/>
    <n v="74.253299999999996"/>
  </r>
  <r>
    <x v="19"/>
    <s v="Oct"/>
    <n v="143.9162"/>
  </r>
  <r>
    <x v="19"/>
    <s v="Oct"/>
    <n v="258.91230000000002"/>
  </r>
  <r>
    <x v="19"/>
    <s v="Oct"/>
    <n v="811.91480000000001"/>
  </r>
  <r>
    <x v="19"/>
    <s v="Oct"/>
    <n v="935.34749999999997"/>
  </r>
  <r>
    <x v="19"/>
    <s v="Oct"/>
    <n v="822.2319"/>
  </r>
  <r>
    <x v="19"/>
    <s v="Oct"/>
    <n v="7.7629000000000001"/>
  </r>
  <r>
    <x v="19"/>
    <s v="Oct"/>
    <n v="27.004799999999999"/>
  </r>
  <r>
    <x v="19"/>
    <s v="Oct"/>
    <n v="3.3755999999999999"/>
  </r>
  <r>
    <x v="19"/>
    <s v="Oct"/>
    <n v="44.637900000000002"/>
  </r>
  <r>
    <x v="19"/>
    <s v="Oct"/>
    <n v="31.5091"/>
  </r>
  <r>
    <x v="19"/>
    <s v="Oct"/>
    <n v="391.64749999999998"/>
  </r>
  <r>
    <x v="19"/>
    <s v="Oct"/>
    <n v="2.9659"/>
  </r>
  <r>
    <x v="19"/>
    <s v="Oct"/>
    <n v="99.358599999999996"/>
  </r>
  <r>
    <x v="19"/>
    <s v="Oct"/>
    <n v="11.117900000000001"/>
  </r>
  <r>
    <x v="19"/>
    <s v="Oct"/>
    <n v="9.6355000000000004"/>
  </r>
  <r>
    <x v="19"/>
    <s v="Oct"/>
    <n v="4.024"/>
  </r>
  <r>
    <x v="19"/>
    <s v="Oct"/>
    <n v="21.94"/>
  </r>
  <r>
    <x v="19"/>
    <s v="Oct"/>
    <n v="47.662700000000001"/>
  </r>
  <r>
    <x v="19"/>
    <s v="Oct"/>
    <n v="0.75660000000000005"/>
  </r>
  <r>
    <x v="19"/>
    <s v="Oct"/>
    <n v="9.8778000000000006"/>
  </r>
  <r>
    <x v="19"/>
    <s v="Oct"/>
    <n v="8.2315000000000005"/>
  </r>
  <r>
    <x v="19"/>
    <s v="Oct"/>
    <n v="7.2436999999999996"/>
  </r>
  <r>
    <x v="19"/>
    <s v="Oct"/>
    <n v="13.828900000000001"/>
  </r>
  <r>
    <x v="19"/>
    <s v="Oct"/>
    <n v="3.9510999999999998"/>
  </r>
  <r>
    <x v="19"/>
    <s v="Oct"/>
    <n v="19.097100000000001"/>
  </r>
  <r>
    <x v="19"/>
    <s v="Oct"/>
    <n v="14.182499999999999"/>
  </r>
  <r>
    <x v="19"/>
    <s v="Oct"/>
    <n v="200.9632"/>
  </r>
  <r>
    <x v="19"/>
    <s v="Oct"/>
    <n v="13.6473"/>
  </r>
  <r>
    <x v="19"/>
    <s v="Oct"/>
    <n v="93.658000000000001"/>
  </r>
  <r>
    <x v="19"/>
    <s v="Oct"/>
    <n v="26.491800000000001"/>
  </r>
  <r>
    <x v="19"/>
    <s v="Oct"/>
    <n v="5.6195000000000004"/>
  </r>
  <r>
    <x v="19"/>
    <s v="Oct"/>
    <n v="0.53100000000000003"/>
  </r>
  <r>
    <x v="19"/>
    <s v="Oct"/>
    <n v="21.7714"/>
  </r>
  <r>
    <x v="19"/>
    <s v="Oct"/>
    <n v="7.4340999999999999"/>
  </r>
  <r>
    <x v="19"/>
    <s v="Oct"/>
    <n v="5.8411"/>
  </r>
  <r>
    <x v="19"/>
    <s v="Oct"/>
    <n v="4.2481"/>
  </r>
  <r>
    <x v="19"/>
    <s v="Oct"/>
    <n v="3.7170999999999998"/>
  </r>
  <r>
    <x v="19"/>
    <s v="Oct"/>
    <n v="5.5711000000000004"/>
  </r>
  <r>
    <x v="19"/>
    <s v="Oct"/>
    <n v="2.4512999999999998"/>
  </r>
  <r>
    <x v="19"/>
    <s v="Oct"/>
    <n v="2.0055999999999998"/>
  </r>
  <r>
    <x v="19"/>
    <s v="Oct"/>
    <n v="2.4512999999999998"/>
  </r>
  <r>
    <x v="19"/>
    <s v="Oct"/>
    <n v="1.1142000000000001"/>
  </r>
  <r>
    <x v="19"/>
    <s v="Oct"/>
    <n v="5.7938999999999998"/>
  </r>
  <r>
    <x v="19"/>
    <s v="Oct"/>
    <n v="1.1142000000000001"/>
  </r>
  <r>
    <x v="19"/>
    <s v="Oct"/>
    <n v="8.0223999999999993"/>
  </r>
  <r>
    <x v="19"/>
    <s v="Oct"/>
    <n v="12.256399999999999"/>
  </r>
  <r>
    <x v="19"/>
    <s v="Oct"/>
    <n v="5.1254"/>
  </r>
  <r>
    <x v="19"/>
    <s v="Oct"/>
    <n v="2.4512999999999998"/>
  </r>
  <r>
    <x v="19"/>
    <s v="Oct"/>
    <n v="4.9025999999999996"/>
  </r>
  <r>
    <x v="19"/>
    <s v="Oct"/>
    <n v="42.909300000000002"/>
  </r>
  <r>
    <x v="19"/>
    <s v="Oct"/>
    <n v="85.854299999999995"/>
  </r>
  <r>
    <x v="19"/>
    <s v="Oct"/>
    <n v="85.808199999999999"/>
  </r>
  <r>
    <x v="19"/>
    <s v="Oct"/>
    <n v="85.878399999999999"/>
  </r>
  <r>
    <x v="19"/>
    <s v="Oct"/>
    <n v="85.846599999999995"/>
  </r>
  <r>
    <x v="19"/>
    <s v="Oct"/>
    <n v="92.597700000000003"/>
  </r>
  <r>
    <x v="19"/>
    <s v="Oct"/>
    <n v="23.4605"/>
  </r>
  <r>
    <x v="19"/>
    <s v="Oct"/>
    <n v="26.685400000000001"/>
  </r>
  <r>
    <x v="19"/>
    <s v="Oct"/>
    <n v="53.370899999999999"/>
  </r>
  <r>
    <x v="19"/>
    <s v="Oct"/>
    <n v="26.685400000000001"/>
  </r>
  <r>
    <x v="19"/>
    <s v="Oct"/>
    <n v="26.685400000000001"/>
  </r>
  <r>
    <x v="19"/>
    <s v="Oct"/>
    <n v="45.913800000000002"/>
  </r>
  <r>
    <x v="19"/>
    <s v="Oct"/>
    <n v="80.056299999999993"/>
  </r>
  <r>
    <x v="19"/>
    <s v="Oct"/>
    <n v="191.30770000000001"/>
  </r>
  <r>
    <x v="19"/>
    <s v="Oct"/>
    <n v="53.370899999999999"/>
  </r>
  <r>
    <x v="19"/>
    <s v="Oct"/>
    <n v="53.370899999999999"/>
  </r>
  <r>
    <x v="19"/>
    <s v="Oct"/>
    <n v="1.9681999999999999"/>
  </r>
  <r>
    <x v="19"/>
    <s v="Oct"/>
    <n v="1.9681999999999999"/>
  </r>
  <r>
    <x v="19"/>
    <s v="Oct"/>
    <n v="164.57429999999999"/>
  </r>
  <r>
    <x v="19"/>
    <s v="Oct"/>
    <n v="21.008600000000001"/>
  </r>
  <r>
    <x v="19"/>
    <s v="Oct"/>
    <n v="21.008600000000001"/>
  </r>
  <r>
    <x v="19"/>
    <s v="Oct"/>
    <n v="33.3429"/>
  </r>
  <r>
    <x v="19"/>
    <s v="Oct"/>
    <n v="67.9208"/>
  </r>
  <r>
    <x v="19"/>
    <s v="Oct"/>
    <n v="71.625600000000006"/>
  </r>
  <r>
    <x v="19"/>
    <s v="Oct"/>
    <n v="18.523900000000001"/>
  </r>
  <r>
    <x v="19"/>
    <s v="Oct"/>
    <n v="11.1143"/>
  </r>
  <r>
    <x v="19"/>
    <s v="Oct"/>
    <n v="54.336599999999997"/>
  </r>
  <r>
    <x v="19"/>
    <s v="Oct"/>
    <n v="25.933399999999999"/>
  </r>
  <r>
    <x v="19"/>
    <s v="Oct"/>
    <n v="46.927100000000003"/>
  </r>
  <r>
    <x v="19"/>
    <s v="Oct"/>
    <n v="45.6922"/>
  </r>
  <r>
    <x v="19"/>
    <s v="Oct"/>
    <n v="789.10659999999996"/>
  </r>
  <r>
    <x v="19"/>
    <s v="Oct"/>
    <n v="1289.3941"/>
  </r>
  <r>
    <x v="19"/>
    <s v="Oct"/>
    <n v="1034.6396"/>
  </r>
  <r>
    <x v="19"/>
    <s v="Oct"/>
    <n v="90.125399999999999"/>
  </r>
  <r>
    <x v="19"/>
    <s v="Oct"/>
    <n v="350.88819999999998"/>
  </r>
  <r>
    <x v="19"/>
    <s v="Oct"/>
    <n v="186.25919999999999"/>
  </r>
  <r>
    <x v="19"/>
    <s v="Oct"/>
    <n v="557.57579999999996"/>
  </r>
  <r>
    <x v="19"/>
    <s v="Oct"/>
    <n v="217.5026"/>
  </r>
  <r>
    <x v="19"/>
    <s v="Oct"/>
    <n v="88.923699999999997"/>
  </r>
  <r>
    <x v="19"/>
    <s v="Oct"/>
    <n v="197.07419999999999"/>
  </r>
  <r>
    <x v="20"/>
    <s v="Oct"/>
    <n v="348.75400000000002"/>
  </r>
  <r>
    <x v="20"/>
    <s v="Oct"/>
    <n v="290.10270000000003"/>
  </r>
  <r>
    <x v="20"/>
    <s v="Oct"/>
    <n v="20515.116600000001"/>
  </r>
  <r>
    <x v="20"/>
    <s v="Oct"/>
    <n v="3072.5779000000002"/>
  </r>
  <r>
    <x v="20"/>
    <s v="Oct"/>
    <n v="6510.0753999999997"/>
  </r>
  <r>
    <x v="20"/>
    <s v="Oct"/>
    <n v="2107.6369"/>
  </r>
  <r>
    <x v="20"/>
    <s v="Oct"/>
    <n v="2852.0329999999999"/>
  </r>
  <r>
    <x v="20"/>
    <s v="Oct"/>
    <n v="10178.9282"/>
  </r>
  <r>
    <x v="20"/>
    <s v="Oct"/>
    <n v="55828.029300000002"/>
  </r>
  <r>
    <x v="20"/>
    <s v="Oct"/>
    <n v="250.91249999999999"/>
  </r>
  <r>
    <x v="20"/>
    <s v="Oct"/>
    <n v="3847.3249000000001"/>
  </r>
  <r>
    <x v="20"/>
    <s v="Oct"/>
    <n v="1630.9312"/>
  </r>
  <r>
    <x v="20"/>
    <s v="Oct"/>
    <n v="83.637500000000003"/>
  </r>
  <r>
    <x v="20"/>
    <s v="Oct"/>
    <n v="83.637500000000003"/>
  </r>
  <r>
    <x v="20"/>
    <s v="Oct"/>
    <n v="794.55619999999999"/>
  </r>
  <r>
    <x v="20"/>
    <s v="Oct"/>
    <n v="2509.1248999999998"/>
  </r>
  <r>
    <x v="20"/>
    <s v="Oct"/>
    <n v="1744.9822999999999"/>
  </r>
  <r>
    <x v="20"/>
    <s v="Oct"/>
    <n v="461.90710000000001"/>
  </r>
  <r>
    <x v="20"/>
    <s v="Oct"/>
    <n v="2018.7049999999999"/>
  </r>
  <r>
    <x v="20"/>
    <s v="Oct"/>
    <n v="119.75369999999999"/>
  </r>
  <r>
    <x v="20"/>
    <s v="Oct"/>
    <n v="1043.5679"/>
  </r>
  <r>
    <x v="20"/>
    <s v="Oct"/>
    <n v="3695.2566999999999"/>
  </r>
  <r>
    <x v="20"/>
    <s v="Oct"/>
    <n v="2634.5812000000001"/>
  </r>
  <r>
    <x v="20"/>
    <s v="Oct"/>
    <n v="4687.5015000000003"/>
  </r>
  <r>
    <x v="20"/>
    <s v="Oct"/>
    <n v="1402.8289"/>
  </r>
  <r>
    <x v="20"/>
    <s v="Oct"/>
    <n v="4995.4395999999997"/>
  </r>
  <r>
    <x v="20"/>
    <s v="Oct"/>
    <n v="2771.4425000000001"/>
  </r>
  <r>
    <x v="20"/>
    <s v="Oct"/>
    <n v="1094.8909000000001"/>
  </r>
  <r>
    <x v="20"/>
    <s v="Oct"/>
    <n v="1163.3216"/>
  </r>
  <r>
    <x v="20"/>
    <s v="Oct"/>
    <n v="923.81420000000003"/>
  </r>
  <r>
    <x v="20"/>
    <s v="Oct"/>
    <n v="1300.1829"/>
  </r>
  <r>
    <x v="20"/>
    <s v="Oct"/>
    <n v="1265.9675999999999"/>
  </r>
  <r>
    <x v="20"/>
    <s v="Oct"/>
    <n v="2579.4564"/>
  </r>
  <r>
    <x v="20"/>
    <s v="Oct"/>
    <n v="7956.9673000000003"/>
  </r>
  <r>
    <x v="20"/>
    <s v="Oct"/>
    <n v="9049.9573999999993"/>
  </r>
  <r>
    <x v="20"/>
    <s v="Oct"/>
    <n v="4590.5581000000002"/>
  </r>
  <r>
    <x v="20"/>
    <s v="Oct"/>
    <n v="6470.5009"/>
  </r>
  <r>
    <x v="20"/>
    <s v="Oct"/>
    <n v="2229.6995999999999"/>
  </r>
  <r>
    <x v="20"/>
    <s v="Oct"/>
    <n v="11901.446900000001"/>
  </r>
  <r>
    <x v="20"/>
    <s v="Oct"/>
    <n v="11512.8282"/>
  </r>
  <r>
    <x v="20"/>
    <s v="Oct"/>
    <n v="13698.808199999999"/>
  </r>
  <r>
    <x v="20"/>
    <s v="Oct"/>
    <n v="5732.1253999999999"/>
  </r>
  <r>
    <x v="20"/>
    <s v="Oct"/>
    <n v="5732.1253999999999"/>
  </r>
  <r>
    <x v="20"/>
    <s v="Oct"/>
    <n v="1943.0934"/>
  </r>
  <r>
    <x v="20"/>
    <s v="Oct"/>
    <n v="7140.8680999999997"/>
  </r>
  <r>
    <x v="20"/>
    <s v="Oct"/>
    <n v="4712.0014000000001"/>
  </r>
  <r>
    <x v="20"/>
    <s v="Oct"/>
    <n v="3837.6093999999998"/>
  </r>
  <r>
    <x v="20"/>
    <s v="Oct"/>
    <n v="2098.5408000000002"/>
  </r>
  <r>
    <x v="20"/>
    <s v="Oct"/>
    <n v="2929.2132000000001"/>
  </r>
  <r>
    <x v="20"/>
    <s v="Oct"/>
    <n v="17269.242300000002"/>
  </r>
  <r>
    <x v="20"/>
    <s v="Oct"/>
    <n v="2360.8584000000001"/>
  </r>
  <r>
    <x v="20"/>
    <s v="Oct"/>
    <n v="3585.0073000000002"/>
  </r>
  <r>
    <x v="20"/>
    <s v="Oct"/>
    <n v="5071.4736999999996"/>
  </r>
  <r>
    <x v="20"/>
    <s v="Oct"/>
    <n v="3147.8112999999998"/>
  </r>
  <r>
    <x v="20"/>
    <s v="Oct"/>
    <n v="24920.172399999999"/>
  </r>
  <r>
    <x v="20"/>
    <s v="Oct"/>
    <n v="10667.5826"/>
  </r>
  <r>
    <x v="20"/>
    <s v="Oct"/>
    <n v="5552.3892999999998"/>
  </r>
  <r>
    <x v="20"/>
    <s v="Oct"/>
    <n v="13334.4782"/>
  </r>
  <r>
    <x v="20"/>
    <s v="Oct"/>
    <n v="4109.6424999999999"/>
  </r>
  <r>
    <x v="20"/>
    <s v="Oct"/>
    <n v="5371.8082999999997"/>
  </r>
  <r>
    <x v="20"/>
    <s v="Oct"/>
    <n v="7493.1593999999996"/>
  </r>
  <r>
    <x v="20"/>
    <s v="Oct"/>
    <n v="18989.513500000001"/>
  </r>
  <r>
    <x v="20"/>
    <s v="Oct"/>
    <n v="2429.2891"/>
  </r>
  <r>
    <x v="20"/>
    <s v="Oct"/>
    <n v="13070.2598"/>
  </r>
  <r>
    <x v="20"/>
    <s v="Oct"/>
    <n v="4858.5781999999999"/>
  </r>
  <r>
    <x v="20"/>
    <s v="Oct"/>
    <n v="2258.2123999999999"/>
  </r>
  <r>
    <x v="20"/>
    <s v="Oct"/>
    <n v="4892.7936"/>
  </r>
  <r>
    <x v="20"/>
    <s v="Oct"/>
    <n v="9888.2332000000006"/>
  </r>
  <r>
    <x v="20"/>
    <s v="Oct"/>
    <n v="12693.891"/>
  </r>
  <r>
    <x v="20"/>
    <s v="Oct"/>
    <n v="3045.1651999999999"/>
  </r>
  <r>
    <x v="20"/>
    <s v="Oct"/>
    <n v="13838.204100000001"/>
  </r>
  <r>
    <x v="20"/>
    <s v="Oct"/>
    <n v="2566.1505000000002"/>
  </r>
  <r>
    <x v="20"/>
    <s v="Oct"/>
    <n v="3533.6842999999999"/>
  </r>
  <r>
    <x v="20"/>
    <s v="Oct"/>
    <n v="2090.9373999999998"/>
  </r>
  <r>
    <x v="20"/>
    <s v="Oct"/>
    <n v="1676.5516"/>
  </r>
  <r>
    <x v="20"/>
    <s v="Oct"/>
    <n v="6011.4450999999999"/>
  </r>
  <r>
    <x v="20"/>
    <s v="Oct"/>
    <n v="1231.7521999999999"/>
  </r>
  <r>
    <x v="20"/>
    <s v="Oct"/>
    <n v="91.240899999999996"/>
  </r>
  <r>
    <x v="20"/>
    <s v="Oct"/>
    <n v="364.96359999999999"/>
  </r>
  <r>
    <x v="20"/>
    <s v="Oct"/>
    <n v="91.240899999999996"/>
  </r>
  <r>
    <x v="20"/>
    <s v="Oct"/>
    <n v="570.25570000000005"/>
  </r>
  <r>
    <x v="20"/>
    <s v="Oct"/>
    <n v="319.34320000000002"/>
  </r>
  <r>
    <x v="20"/>
    <s v="Oct"/>
    <n v="68.430700000000002"/>
  </r>
  <r>
    <x v="20"/>
    <s v="Oct"/>
    <n v="433.39429999999999"/>
  </r>
  <r>
    <x v="20"/>
    <s v="Oct"/>
    <n v="114.05110000000001"/>
  </r>
  <r>
    <x v="20"/>
    <s v="Oct"/>
    <n v="296.53289999999998"/>
  </r>
  <r>
    <x v="20"/>
    <s v="Oct"/>
    <n v="91.240899999999996"/>
  </r>
  <r>
    <x v="20"/>
    <s v="Oct"/>
    <n v="91.240899999999996"/>
  </r>
  <r>
    <x v="20"/>
    <s v="Oct"/>
    <n v="296.53289999999998"/>
  </r>
  <r>
    <x v="20"/>
    <s v="Oct"/>
    <n v="136.8614"/>
  </r>
  <r>
    <x v="20"/>
    <s v="Oct"/>
    <n v="410.58409999999998"/>
  </r>
  <r>
    <x v="20"/>
    <s v="Oct"/>
    <n v="136.8614"/>
  </r>
  <r>
    <x v="20"/>
    <s v="Oct"/>
    <n v="68.430700000000002"/>
  </r>
  <r>
    <x v="20"/>
    <s v="Oct"/>
    <n v="68.430700000000002"/>
  </r>
  <r>
    <x v="20"/>
    <s v="Oct"/>
    <n v="159.67160000000001"/>
  </r>
  <r>
    <x v="20"/>
    <s v="Oct"/>
    <n v="228.10230000000001"/>
  </r>
  <r>
    <x v="20"/>
    <s v="Oct"/>
    <n v="91.240899999999996"/>
  </r>
  <r>
    <x v="20"/>
    <s v="Oct"/>
    <n v="136.8614"/>
  </r>
  <r>
    <x v="20"/>
    <s v="Oct"/>
    <n v="250.91249999999999"/>
  </r>
  <r>
    <x v="20"/>
    <s v="Oct"/>
    <n v="91.240899999999996"/>
  </r>
  <r>
    <x v="20"/>
    <s v="Oct"/>
    <n v="296.53289999999998"/>
  </r>
  <r>
    <x v="20"/>
    <s v="Oct"/>
    <n v="91.240899999999996"/>
  </r>
  <r>
    <x v="20"/>
    <s v="Oct"/>
    <n v="273.72269999999997"/>
  </r>
  <r>
    <x v="20"/>
    <s v="Oct"/>
    <n v="570.25570000000005"/>
  </r>
  <r>
    <x v="20"/>
    <s v="Oct"/>
    <n v="91.240899999999996"/>
  </r>
  <r>
    <x v="20"/>
    <s v="Oct"/>
    <n v="91.240899999999996"/>
  </r>
  <r>
    <x v="20"/>
    <s v="Oct"/>
    <n v="4681.4850999999999"/>
  </r>
  <r>
    <x v="20"/>
    <s v="Oct"/>
    <n v="5398.4202999999998"/>
  </r>
  <r>
    <x v="20"/>
    <s v="Oct"/>
    <n v="4638.0793999999996"/>
  </r>
  <r>
    <x v="20"/>
    <s v="Oct"/>
    <n v="10458.488799999999"/>
  </r>
  <r>
    <x v="20"/>
    <s v="Oct"/>
    <n v="16925.187999999998"/>
  </r>
  <r>
    <x v="20"/>
    <s v="Oct"/>
    <n v="5348.9980999999998"/>
  </r>
  <r>
    <x v="20"/>
    <s v="Oct"/>
    <n v="16574.164000000001"/>
  </r>
  <r>
    <x v="20"/>
    <s v="Oct"/>
    <n v="925.88170000000002"/>
  </r>
  <r>
    <x v="20"/>
    <s v="Oct"/>
    <n v="1557.6371999999999"/>
  </r>
  <r>
    <x v="20"/>
    <s v="Oct"/>
    <n v="18248.181199999999"/>
  </r>
  <r>
    <x v="20"/>
    <s v="Oct"/>
    <n v="418.50479999999999"/>
  </r>
  <r>
    <x v="20"/>
    <s v="Oct"/>
    <n v="1916.059"/>
  </r>
  <r>
    <x v="20"/>
    <s v="Oct"/>
    <n v="1163.3216"/>
  </r>
  <r>
    <x v="20"/>
    <s v="Oct"/>
    <n v="992.24490000000003"/>
  </r>
  <r>
    <x v="20"/>
    <s v="Oct"/>
    <n v="2229.6995999999999"/>
  </r>
  <r>
    <x v="20"/>
    <s v="Oct"/>
    <n v="1967.3820000000001"/>
  </r>
  <r>
    <x v="20"/>
    <s v="Oct"/>
    <n v="1200.5465999999999"/>
  </r>
  <r>
    <x v="20"/>
    <s v="Oct"/>
    <n v="889.59879999999998"/>
  </r>
  <r>
    <x v="20"/>
    <s v="Oct"/>
    <n v="4345.3481000000002"/>
  </r>
  <r>
    <x v="20"/>
    <s v="Oct"/>
    <n v="581.25670000000002"/>
  </r>
  <r>
    <x v="20"/>
    <s v="Oct"/>
    <n v="20228.869200000001"/>
  </r>
  <r>
    <x v="20"/>
    <s v="Oct"/>
    <n v="12731.908100000001"/>
  </r>
  <r>
    <x v="20"/>
    <s v="Oct"/>
    <n v="21262.932799999999"/>
  </r>
  <r>
    <x v="20"/>
    <s v="Oct"/>
    <n v="517.03179999999998"/>
  </r>
  <r>
    <x v="20"/>
    <s v="Oct"/>
    <n v="3674.8225000000002"/>
  </r>
  <r>
    <x v="20"/>
    <s v="Oct"/>
    <n v="399.17899999999997"/>
  </r>
  <r>
    <x v="20"/>
    <s v="Oct"/>
    <n v="4847.1731"/>
  </r>
  <r>
    <x v="20"/>
    <s v="Oct"/>
    <n v="684.30679999999995"/>
  </r>
  <r>
    <x v="20"/>
    <s v="Oct"/>
    <n v="1649.9396999999999"/>
  </r>
  <r>
    <x v="20"/>
    <s v="Oct"/>
    <n v="4630.4759999999997"/>
  </r>
  <r>
    <x v="20"/>
    <s v="Oct"/>
    <n v="266.11930000000001"/>
  </r>
  <r>
    <x v="20"/>
    <s v="Oct"/>
    <n v="2820.8647000000001"/>
  </r>
  <r>
    <x v="20"/>
    <s v="Oct"/>
    <n v="425.79090000000002"/>
  </r>
  <r>
    <x v="20"/>
    <s v="Oct"/>
    <n v="4896.5953"/>
  </r>
  <r>
    <x v="20"/>
    <s v="Oct"/>
    <n v="2068.1271999999999"/>
  </r>
  <r>
    <x v="20"/>
    <s v="Oct"/>
    <n v="15123.180200000001"/>
  </r>
  <r>
    <x v="20"/>
    <s v="Oct"/>
    <n v="197.6292"/>
  </r>
  <r>
    <x v="20"/>
    <s v="Oct"/>
    <n v="1539.6903"/>
  </r>
  <r>
    <x v="20"/>
    <s v="Oct"/>
    <n v="10469.894"/>
  </r>
  <r>
    <x v="20"/>
    <s v="Oct"/>
    <n v="4770.2103999999999"/>
  </r>
  <r>
    <x v="20"/>
    <s v="Oct"/>
    <n v="2233.5012999999999"/>
  </r>
  <r>
    <x v="20"/>
    <s v="Oct"/>
    <n v="1824.8181"/>
  </r>
  <r>
    <x v="20"/>
    <s v="Oct"/>
    <n v="334.55"/>
  </r>
  <r>
    <x v="20"/>
    <s v="Oct"/>
    <n v="517.03179999999998"/>
  </r>
  <r>
    <x v="20"/>
    <s v="Oct"/>
    <n v="91.240899999999996"/>
  </r>
  <r>
    <x v="20"/>
    <s v="Oct"/>
    <n v="121.6545"/>
  </r>
  <r>
    <x v="20"/>
    <s v="Oct"/>
    <n v="456.2045"/>
  </r>
  <r>
    <x v="20"/>
    <s v="Oct"/>
    <n v="91.240899999999996"/>
  </r>
  <r>
    <x v="20"/>
    <s v="Oct"/>
    <n v="121.6545"/>
  </r>
  <r>
    <x v="20"/>
    <s v="Oct"/>
    <n v="152.06819999999999"/>
  </r>
  <r>
    <x v="20"/>
    <s v="Oct"/>
    <n v="152.06819999999999"/>
  </r>
  <r>
    <x v="20"/>
    <s v="Oct"/>
    <n v="395.37729999999999"/>
  </r>
  <r>
    <x v="20"/>
    <s v="Oct"/>
    <n v="395.37729999999999"/>
  </r>
  <r>
    <x v="20"/>
    <s v="Oct"/>
    <n v="425.79090000000002"/>
  </r>
  <r>
    <x v="20"/>
    <s v="Oct"/>
    <n v="152.06819999999999"/>
  </r>
  <r>
    <x v="20"/>
    <s v="Oct"/>
    <n v="91.240899999999996"/>
  </r>
  <r>
    <x v="20"/>
    <s v="Oct"/>
    <n v="60.827300000000001"/>
  </r>
  <r>
    <x v="20"/>
    <s v="Oct"/>
    <n v="874.39200000000005"/>
  </r>
  <r>
    <x v="20"/>
    <s v="Oct"/>
    <n v="266.11930000000001"/>
  </r>
  <r>
    <x v="20"/>
    <s v="Oct"/>
    <n v="722.32380000000001"/>
  </r>
  <r>
    <x v="20"/>
    <s v="Oct"/>
    <n v="228.10230000000001"/>
  </r>
  <r>
    <x v="20"/>
    <s v="Oct"/>
    <n v="114.05110000000001"/>
  </r>
  <r>
    <x v="20"/>
    <s v="Oct"/>
    <n v="152.06819999999999"/>
  </r>
  <r>
    <x v="20"/>
    <s v="Oct"/>
    <n v="1064.4772"/>
  </r>
  <r>
    <x v="20"/>
    <s v="Oct"/>
    <n v="266.11930000000001"/>
  </r>
  <r>
    <x v="20"/>
    <s v="Oct"/>
    <n v="1254.5625"/>
  </r>
  <r>
    <x v="20"/>
    <s v="Oct"/>
    <n v="722.32380000000001"/>
  </r>
  <r>
    <x v="20"/>
    <s v="Oct"/>
    <n v="684.30679999999995"/>
  </r>
  <r>
    <x v="20"/>
    <s v="Oct"/>
    <n v="38.017000000000003"/>
  </r>
  <r>
    <x v="20"/>
    <s v="Oct"/>
    <n v="38.017000000000003"/>
  </r>
  <r>
    <x v="20"/>
    <s v="Oct"/>
    <n v="38.017000000000003"/>
  </r>
  <r>
    <x v="20"/>
    <s v="Oct"/>
    <n v="76.034099999999995"/>
  </r>
  <r>
    <x v="20"/>
    <s v="Oct"/>
    <n v="76.034099999999995"/>
  </r>
  <r>
    <x v="20"/>
    <s v="Oct"/>
    <n v="76.034099999999995"/>
  </r>
  <r>
    <x v="20"/>
    <s v="Oct"/>
    <n v="38.017000000000003"/>
  </r>
  <r>
    <x v="20"/>
    <s v="Oct"/>
    <n v="1064.4772"/>
  </r>
  <r>
    <x v="20"/>
    <s v="Oct"/>
    <n v="171.07669999999999"/>
  </r>
  <r>
    <x v="20"/>
    <s v="Oct"/>
    <n v="171.07669999999999"/>
  </r>
  <r>
    <x v="20"/>
    <s v="Oct"/>
    <n v="273.72269999999997"/>
  </r>
  <r>
    <x v="20"/>
    <s v="Oct"/>
    <n v="786.95280000000002"/>
  </r>
  <r>
    <x v="20"/>
    <s v="Oct"/>
    <n v="68.430700000000002"/>
  </r>
  <r>
    <x v="20"/>
    <s v="Oct"/>
    <n v="102.646"/>
  </r>
  <r>
    <x v="20"/>
    <s v="Oct"/>
    <n v="136.8614"/>
  </r>
  <r>
    <x v="20"/>
    <s v="Oct"/>
    <n v="410.58409999999998"/>
  </r>
  <r>
    <x v="20"/>
    <s v="Oct"/>
    <n v="102.646"/>
  </r>
  <r>
    <x v="20"/>
    <s v="Oct"/>
    <n v="68.430700000000002"/>
  </r>
  <r>
    <x v="20"/>
    <s v="Oct"/>
    <n v="444.79939999999999"/>
  </r>
  <r>
    <x v="20"/>
    <s v="Oct"/>
    <n v="376.36869999999999"/>
  </r>
  <r>
    <x v="20"/>
    <s v="Oct"/>
    <n v="513.23009999999999"/>
  </r>
  <r>
    <x v="20"/>
    <s v="Oct"/>
    <n v="547.44539999999995"/>
  </r>
  <r>
    <x v="20"/>
    <s v="Oct"/>
    <n v="34.215299999999999"/>
  </r>
  <r>
    <x v="20"/>
    <s v="Oct"/>
    <n v="239.50739999999999"/>
  </r>
  <r>
    <x v="20"/>
    <s v="Oct"/>
    <n v="205.292"/>
  </r>
  <r>
    <x v="20"/>
    <s v="Oct"/>
    <n v="102.646"/>
  </r>
  <r>
    <x v="20"/>
    <s v="Oct"/>
    <n v="136.8614"/>
  </r>
  <r>
    <x v="20"/>
    <s v="Oct"/>
    <n v="68.430700000000002"/>
  </r>
  <r>
    <x v="20"/>
    <s v="Oct"/>
    <n v="68.430700000000002"/>
  </r>
  <r>
    <x v="20"/>
    <s v="Oct"/>
    <n v="102.646"/>
  </r>
  <r>
    <x v="20"/>
    <s v="Oct"/>
    <n v="68.430700000000002"/>
  </r>
  <r>
    <x v="20"/>
    <s v="Oct"/>
    <n v="68.430700000000002"/>
  </r>
  <r>
    <x v="20"/>
    <s v="Oct"/>
    <n v="1080.9862000000001"/>
  </r>
  <r>
    <x v="20"/>
    <s v="Oct"/>
    <n v="1080.9862000000001"/>
  </r>
  <r>
    <x v="20"/>
    <s v="Oct"/>
    <n v="376.36869999999999"/>
  </r>
  <r>
    <x v="20"/>
    <s v="Oct"/>
    <n v="282.27659999999997"/>
  </r>
  <r>
    <x v="20"/>
    <s v="Oct"/>
    <n v="470.46089999999998"/>
  </r>
  <r>
    <x v="20"/>
    <s v="Oct"/>
    <n v="4383.5721000000003"/>
  </r>
  <r>
    <x v="20"/>
    <s v="Oct"/>
    <n v="665.29830000000004"/>
  </r>
  <r>
    <x v="20"/>
    <s v="Oct"/>
    <n v="997.94740000000002"/>
  </r>
  <r>
    <x v="20"/>
    <s v="Oct"/>
    <n v="332.64909999999998"/>
  </r>
  <r>
    <x v="20"/>
    <s v="Oct"/>
    <n v="807.86220000000003"/>
  </r>
  <r>
    <x v="20"/>
    <s v="Oct"/>
    <n v="1155.7181"/>
  </r>
  <r>
    <x v="20"/>
    <s v="Oct"/>
    <n v="288.92950000000002"/>
  </r>
  <r>
    <x v="20"/>
    <s v="Oct"/>
    <n v="1661.3448000000001"/>
  </r>
  <r>
    <x v="20"/>
    <s v="Oct"/>
    <n v="216.69720000000001"/>
  </r>
  <r>
    <x v="20"/>
    <s v="Oct"/>
    <n v="866.78859999999997"/>
  </r>
  <r>
    <x v="20"/>
    <s v="Oct"/>
    <n v="216.69720000000001"/>
  </r>
  <r>
    <x v="20"/>
    <s v="Oct"/>
    <n v="144.4648"/>
  </r>
  <r>
    <x v="20"/>
    <s v="Oct"/>
    <n v="361.1619"/>
  </r>
  <r>
    <x v="20"/>
    <s v="Oct"/>
    <n v="577.85910000000001"/>
  </r>
  <r>
    <x v="20"/>
    <s v="Oct"/>
    <n v="433.39429999999999"/>
  </r>
  <r>
    <x v="20"/>
    <s v="Oct"/>
    <n v="794.55619999999999"/>
  </r>
  <r>
    <x v="20"/>
    <s v="Oct"/>
    <n v="939.02099999999996"/>
  </r>
  <r>
    <x v="20"/>
    <s v="Oct"/>
    <n v="650.0915"/>
  </r>
  <r>
    <x v="20"/>
    <s v="Oct"/>
    <n v="1661.3448000000001"/>
  </r>
  <r>
    <x v="20"/>
    <s v="Oct"/>
    <n v="72.232399999999998"/>
  </r>
  <r>
    <x v="20"/>
    <s v="Oct"/>
    <n v="433.39429999999999"/>
  </r>
  <r>
    <x v="20"/>
    <s v="Oct"/>
    <n v="361.1619"/>
  </r>
  <r>
    <x v="20"/>
    <s v="Oct"/>
    <n v="1950.2744"/>
  </r>
  <r>
    <x v="20"/>
    <s v="Oct"/>
    <n v="2166.9715000000001"/>
  </r>
  <r>
    <x v="20"/>
    <s v="Oct"/>
    <n v="650.0915"/>
  </r>
  <r>
    <x v="20"/>
    <s v="Oct"/>
    <n v="433.39429999999999"/>
  </r>
  <r>
    <x v="20"/>
    <s v="Oct"/>
    <n v="2383.6687000000002"/>
  </r>
  <r>
    <x v="20"/>
    <s v="Oct"/>
    <n v="216.69720000000001"/>
  </r>
  <r>
    <x v="20"/>
    <s v="Oct"/>
    <n v="1950.2744"/>
  </r>
  <r>
    <x v="20"/>
    <s v="Oct"/>
    <n v="1300.1829"/>
  </r>
  <r>
    <x v="20"/>
    <s v="Oct"/>
    <n v="216.69720000000001"/>
  </r>
  <r>
    <x v="20"/>
    <s v="Oct"/>
    <n v="433.39429999999999"/>
  </r>
  <r>
    <x v="20"/>
    <s v="Oct"/>
    <n v="216.69720000000001"/>
  </r>
  <r>
    <x v="20"/>
    <s v="Oct"/>
    <n v="190.08519999999999"/>
  </r>
  <r>
    <x v="20"/>
    <s v="Oct"/>
    <n v="807.86220000000003"/>
  </r>
  <r>
    <x v="20"/>
    <s v="Oct"/>
    <n v="1368.6135999999999"/>
  </r>
  <r>
    <x v="20"/>
    <s v="Oct"/>
    <n v="17100.0664"/>
  </r>
  <r>
    <x v="20"/>
    <s v="Oct"/>
    <n v="1589.1124"/>
  </r>
  <r>
    <x v="20"/>
    <s v="Oct"/>
    <n v="1228.4257"/>
  </r>
  <r>
    <x v="20"/>
    <s v="Oct"/>
    <n v="2535.7368000000001"/>
  </r>
  <r>
    <x v="20"/>
    <s v="Oct"/>
    <n v="7257.4537"/>
  </r>
  <r>
    <x v="20"/>
    <s v="Oct"/>
    <n v="9487.1533999999992"/>
  </r>
  <r>
    <x v="20"/>
    <s v="Oct"/>
    <n v="2054.8211999999999"/>
  </r>
  <r>
    <x v="20"/>
    <s v="Oct"/>
    <n v="8700.2005000000008"/>
  </r>
  <r>
    <x v="20"/>
    <s v="Oct"/>
    <n v="1879.9428"/>
  </r>
  <r>
    <x v="20"/>
    <s v="Oct"/>
    <n v="2885.4935999999998"/>
  </r>
  <r>
    <x v="20"/>
    <s v="Oct"/>
    <n v="524.63520000000005"/>
  </r>
  <r>
    <x v="20"/>
    <s v="Oct"/>
    <n v="1661.3448000000001"/>
  </r>
  <r>
    <x v="20"/>
    <s v="Oct"/>
    <n v="5508.6697000000004"/>
  </r>
  <r>
    <x v="20"/>
    <s v="Oct"/>
    <n v="3672.4465"/>
  </r>
  <r>
    <x v="20"/>
    <s v="Oct"/>
    <n v="2514.8274999999999"/>
  </r>
  <r>
    <x v="20"/>
    <s v="Oct"/>
    <n v="35167.666700000002"/>
  </r>
  <r>
    <x v="20"/>
    <s v="Oct"/>
    <n v="48979.258800000003"/>
  </r>
  <r>
    <x v="20"/>
    <s v="Oct"/>
    <n v="25347.8642"/>
  </r>
  <r>
    <x v="20"/>
    <s v="Oct"/>
    <n v="4351.0506999999998"/>
  </r>
  <r>
    <x v="20"/>
    <s v="Oct"/>
    <n v="8781.9372000000003"/>
  </r>
  <r>
    <x v="20"/>
    <s v="Oct"/>
    <n v="4949.8190999999997"/>
  </r>
  <r>
    <x v="20"/>
    <s v="Oct"/>
    <n v="18442.0681"/>
  </r>
  <r>
    <x v="20"/>
    <s v="Oct"/>
    <n v="7504.5645000000004"/>
  </r>
  <r>
    <x v="20"/>
    <s v="Oct"/>
    <n v="2474.9096"/>
  </r>
  <r>
    <x v="20"/>
    <s v="Oct"/>
    <n v="4949.8190999999997"/>
  </r>
  <r>
    <x v="20"/>
    <s v="Oct"/>
    <n v="718.52210000000002"/>
  </r>
  <r>
    <x v="20"/>
    <s v="Oct"/>
    <n v="3196.3243000000002"/>
  </r>
  <r>
    <x v="20"/>
    <s v="Oct"/>
    <n v="2130.8829000000001"/>
  </r>
  <r>
    <x v="20"/>
    <s v="Oct"/>
    <n v="11138.706"/>
  </r>
  <r>
    <x v="22"/>
    <s v="Oct"/>
    <n v="1247.1877999999999"/>
  </r>
  <r>
    <x v="22"/>
    <s v="Oct"/>
    <n v="8.9085000000000001"/>
  </r>
  <r>
    <x v="22"/>
    <s v="Oct"/>
    <n v="80.176400000000001"/>
  </r>
  <r>
    <x v="22"/>
    <s v="Oct"/>
    <n v="44.542400000000001"/>
  </r>
  <r>
    <x v="22"/>
    <s v="Oct"/>
    <n v="8.9085000000000001"/>
  </r>
  <r>
    <x v="22"/>
    <s v="Oct"/>
    <n v="17.817"/>
  </r>
  <r>
    <x v="22"/>
    <s v="Oct"/>
    <n v="8.9085000000000001"/>
  </r>
  <r>
    <x v="22"/>
    <s v="Oct"/>
    <n v="326.64440000000002"/>
  </r>
  <r>
    <x v="22"/>
    <s v="Oct"/>
    <n v="18.0062"/>
  </r>
  <r>
    <x v="22"/>
    <s v="Oct"/>
    <n v="477.16500000000002"/>
  </r>
  <r>
    <x v="22"/>
    <s v="Oct"/>
    <n v="256.58870000000002"/>
  </r>
  <r>
    <x v="22"/>
    <s v="Oct"/>
    <n v="117.04049999999999"/>
  </r>
  <r>
    <x v="22"/>
    <s v="Oct"/>
    <n v="189.06540000000001"/>
  </r>
  <r>
    <x v="22"/>
    <s v="Oct"/>
    <n v="81.7119"/>
  </r>
  <r>
    <x v="22"/>
    <s v="Oct"/>
    <n v="40.856000000000002"/>
  </r>
  <r>
    <x v="22"/>
    <s v="Oct"/>
    <n v="558.36469999999997"/>
  </r>
  <r>
    <x v="22"/>
    <s v="Oct"/>
    <n v="503.89010000000002"/>
  </r>
  <r>
    <x v="22"/>
    <s v="Oct"/>
    <n v="272.37299999999999"/>
  </r>
  <r>
    <x v="22"/>
    <s v="Oct"/>
    <n v="27.237300000000001"/>
  </r>
  <r>
    <x v="22"/>
    <s v="Oct"/>
    <n v="62.689300000000003"/>
  </r>
  <r>
    <x v="22"/>
    <s v="Oct"/>
    <n v="62.614400000000003"/>
  </r>
  <r>
    <x v="22"/>
    <s v="Oct"/>
    <n v="31.307200000000002"/>
  </r>
  <r>
    <x v="22"/>
    <s v="Oct"/>
    <n v="406.9939"/>
  </r>
  <r>
    <x v="22"/>
    <s v="Oct"/>
    <n v="281.76499999999999"/>
  </r>
  <r>
    <x v="22"/>
    <s v="Oct"/>
    <n v="500.91559999999998"/>
  </r>
  <r>
    <x v="22"/>
    <s v="Oct"/>
    <n v="563.53"/>
  </r>
  <r>
    <x v="22"/>
    <s v="Oct"/>
    <n v="532.22280000000001"/>
  </r>
  <r>
    <x v="22"/>
    <s v="Oct"/>
    <n v="1158.3671999999999"/>
  </r>
  <r>
    <x v="22"/>
    <s v="Oct"/>
    <n v="31.307200000000002"/>
  </r>
  <r>
    <x v="22"/>
    <s v="Oct"/>
    <n v="327.37970000000001"/>
  </r>
  <r>
    <x v="22"/>
    <s v="Oct"/>
    <n v="349.20499999999998"/>
  </r>
  <r>
    <x v="22"/>
    <s v="Oct"/>
    <n v="1178.5669"/>
  </r>
  <r>
    <x v="22"/>
    <s v="Oct"/>
    <n v="109.1266"/>
  </r>
  <r>
    <x v="22"/>
    <s v="Oct"/>
    <n v="7.2751000000000001"/>
  </r>
  <r>
    <x v="22"/>
    <s v="Oct"/>
    <n v="43.650599999999997"/>
  </r>
  <r>
    <x v="22"/>
    <s v="Oct"/>
    <n v="261.90379999999999"/>
  </r>
  <r>
    <x v="22"/>
    <s v="Oct"/>
    <n v="43.650599999999997"/>
  </r>
  <r>
    <x v="22"/>
    <s v="Oct"/>
    <n v="1134.9163000000001"/>
  </r>
  <r>
    <x v="22"/>
    <s v="Oct"/>
    <n v="611.10879999999997"/>
  </r>
  <r>
    <x v="22"/>
    <s v="Oct"/>
    <n v="71.5291"/>
  </r>
  <r>
    <x v="22"/>
    <s v="Oct"/>
    <n v="7.9477000000000002"/>
  </r>
  <r>
    <x v="22"/>
    <s v="Oct"/>
    <n v="84.775199999999998"/>
  </r>
  <r>
    <x v="22"/>
    <s v="Oct"/>
    <n v="60.662999999999997"/>
  </r>
  <r>
    <x v="22"/>
    <s v="Oct"/>
    <n v="35.948500000000003"/>
  </r>
  <r>
    <x v="22"/>
    <s v="Oct"/>
    <n v="33.701700000000002"/>
  </r>
  <r>
    <x v="22"/>
    <s v="Oct"/>
    <n v="40.442"/>
  </r>
  <r>
    <x v="22"/>
    <s v="Oct"/>
    <n v="20.221"/>
  </r>
  <r>
    <x v="22"/>
    <s v="Oct"/>
    <n v="6.7403000000000004"/>
  </r>
  <r>
    <x v="22"/>
    <s v="Oct"/>
    <n v="20.221"/>
  </r>
  <r>
    <x v="22"/>
    <s v="Oct"/>
    <n v="80.884"/>
  </r>
  <r>
    <x v="22"/>
    <s v="Oct"/>
    <n v="6.7403000000000004"/>
  </r>
  <r>
    <x v="22"/>
    <s v="Oct"/>
    <n v="40.442"/>
  </r>
  <r>
    <x v="22"/>
    <s v="Oct"/>
    <n v="74.143699999999995"/>
  </r>
  <r>
    <x v="22"/>
    <s v="Oct"/>
    <n v="13.480700000000001"/>
  </r>
  <r>
    <x v="22"/>
    <s v="Oct"/>
    <n v="6.7403000000000004"/>
  </r>
  <r>
    <x v="22"/>
    <s v="Oct"/>
    <n v="20.221"/>
  </r>
  <r>
    <x v="22"/>
    <s v="Oct"/>
    <n v="40.442"/>
  </r>
  <r>
    <x v="22"/>
    <s v="Oct"/>
    <n v="6.7403000000000004"/>
  </r>
  <r>
    <x v="22"/>
    <s v="Oct"/>
    <n v="20.221"/>
  </r>
  <r>
    <x v="22"/>
    <s v="Oct"/>
    <n v="20.221"/>
  </r>
  <r>
    <x v="22"/>
    <s v="Oct"/>
    <n v="121.32599999999999"/>
  </r>
  <r>
    <x v="22"/>
    <s v="Oct"/>
    <n v="40.442"/>
  </r>
  <r>
    <x v="22"/>
    <s v="Oct"/>
    <n v="40.442"/>
  </r>
  <r>
    <x v="22"/>
    <s v="Oct"/>
    <n v="13.480700000000001"/>
  </r>
  <r>
    <x v="22"/>
    <s v="Oct"/>
    <n v="134.80670000000001"/>
  </r>
  <r>
    <x v="22"/>
    <s v="Oct"/>
    <n v="6.7403000000000004"/>
  </r>
  <r>
    <x v="22"/>
    <s v="Oct"/>
    <n v="442.36970000000002"/>
  </r>
  <r>
    <x v="22"/>
    <s v="Oct"/>
    <n v="223.92359999999999"/>
  </r>
  <r>
    <x v="22"/>
    <s v="Oct"/>
    <n v="434.26499999999999"/>
  </r>
  <r>
    <x v="22"/>
    <s v="Oct"/>
    <n v="161.1705"/>
  </r>
  <r>
    <x v="22"/>
    <s v="Oct"/>
    <n v="219.1225"/>
  </r>
  <r>
    <x v="22"/>
    <s v="Oct"/>
    <n v="347.09829999999999"/>
  </r>
  <r>
    <x v="22"/>
    <s v="Oct"/>
    <n v="570.23289999999997"/>
  </r>
  <r>
    <x v="22"/>
    <s v="Oct"/>
    <n v="148.75640000000001"/>
  </r>
  <r>
    <x v="22"/>
    <s v="Oct"/>
    <n v="148.75640000000001"/>
  </r>
  <r>
    <x v="22"/>
    <s v="Oct"/>
    <n v="24.7927"/>
  </r>
  <r>
    <x v="22"/>
    <s v="Oct"/>
    <n v="74.378200000000007"/>
  </r>
  <r>
    <x v="22"/>
    <s v="Oct"/>
    <n v="24.7927"/>
  </r>
  <r>
    <x v="22"/>
    <s v="Oct"/>
    <n v="24.7927"/>
  </r>
  <r>
    <x v="22"/>
    <s v="Oct"/>
    <n v="49.585500000000003"/>
  </r>
  <r>
    <x v="22"/>
    <s v="Oct"/>
    <n v="99.170900000000003"/>
  </r>
  <r>
    <x v="22"/>
    <s v="Oct"/>
    <n v="99.170900000000003"/>
  </r>
  <r>
    <x v="22"/>
    <s v="Oct"/>
    <n v="74.378200000000007"/>
  </r>
  <r>
    <x v="22"/>
    <s v="Oct"/>
    <n v="24.7927"/>
  </r>
  <r>
    <x v="22"/>
    <s v="Oct"/>
    <n v="520.64739999999995"/>
  </r>
  <r>
    <x v="22"/>
    <s v="Oct"/>
    <n v="56.637"/>
  </r>
  <r>
    <x v="22"/>
    <s v="Oct"/>
    <n v="33.982199999999999"/>
  </r>
  <r>
    <x v="22"/>
    <s v="Oct"/>
    <n v="8.4954999999999998"/>
  </r>
  <r>
    <x v="22"/>
    <s v="Oct"/>
    <n v="59.468800000000002"/>
  </r>
  <r>
    <x v="22"/>
    <s v="Oct"/>
    <n v="16.991099999999999"/>
  </r>
  <r>
    <x v="22"/>
    <s v="Oct"/>
    <n v="16.991099999999999"/>
  </r>
  <r>
    <x v="22"/>
    <s v="Oct"/>
    <n v="22.654800000000002"/>
  </r>
  <r>
    <x v="22"/>
    <s v="Oct"/>
    <n v="8.4954999999999998"/>
  </r>
  <r>
    <x v="22"/>
    <s v="Oct"/>
    <n v="186.90190000000001"/>
  </r>
  <r>
    <x v="22"/>
    <s v="Oct"/>
    <n v="135.92869999999999"/>
  </r>
  <r>
    <x v="22"/>
    <s v="Oct"/>
    <n v="127.4331"/>
  </r>
  <r>
    <x v="22"/>
    <s v="Oct"/>
    <n v="135.92869999999999"/>
  </r>
  <r>
    <x v="22"/>
    <s v="Oct"/>
    <n v="33.982199999999999"/>
  </r>
  <r>
    <x v="22"/>
    <s v="Oct"/>
    <n v="122.2599"/>
  </r>
  <r>
    <x v="22"/>
    <s v="Oct"/>
    <n v="8.7329000000000008"/>
  </r>
  <r>
    <x v="22"/>
    <s v="Oct"/>
    <n v="17.465699999999998"/>
  </r>
  <r>
    <x v="22"/>
    <s v="Oct"/>
    <n v="17.465699999999998"/>
  </r>
  <r>
    <x v="22"/>
    <s v="Oct"/>
    <n v="8.7329000000000008"/>
  </r>
  <r>
    <x v="22"/>
    <s v="Oct"/>
    <n v="8.7329000000000008"/>
  </r>
  <r>
    <x v="22"/>
    <s v="Oct"/>
    <n v="26.198599999999999"/>
  </r>
  <r>
    <x v="22"/>
    <s v="Oct"/>
    <n v="8.7329000000000008"/>
  </r>
  <r>
    <x v="22"/>
    <s v="Oct"/>
    <n v="34.931399999999996"/>
  </r>
  <r>
    <x v="22"/>
    <s v="Oct"/>
    <n v="122.2599"/>
  </r>
  <r>
    <x v="22"/>
    <s v="Oct"/>
    <n v="174.65700000000001"/>
  </r>
  <r>
    <x v="22"/>
    <s v="Oct"/>
    <n v="212.49940000000001"/>
  </r>
  <r>
    <x v="22"/>
    <s v="Oct"/>
    <n v="122.2599"/>
  </r>
  <r>
    <x v="22"/>
    <s v="Oct"/>
    <n v="43.664299999999997"/>
  </r>
  <r>
    <x v="22"/>
    <s v="Oct"/>
    <n v="69.862799999999993"/>
  </r>
  <r>
    <x v="22"/>
    <s v="Oct"/>
    <n v="157.19130000000001"/>
  </r>
  <r>
    <x v="22"/>
    <s v="Oct"/>
    <n v="17.465699999999998"/>
  </r>
  <r>
    <x v="22"/>
    <s v="Oct"/>
    <n v="104.7942"/>
  </r>
  <r>
    <x v="22"/>
    <s v="Oct"/>
    <n v="69.862799999999993"/>
  </r>
  <r>
    <x v="22"/>
    <s v="Oct"/>
    <n v="339.50940000000003"/>
  </r>
  <r>
    <x v="22"/>
    <s v="Oct"/>
    <n v="71.475700000000003"/>
  </r>
  <r>
    <x v="22"/>
    <s v="Oct"/>
    <n v="17.8689"/>
  </r>
  <r>
    <x v="22"/>
    <s v="Oct"/>
    <n v="5.9562999999999997"/>
  </r>
  <r>
    <x v="22"/>
    <s v="Oct"/>
    <n v="17.8689"/>
  </r>
  <r>
    <x v="22"/>
    <s v="Oct"/>
    <n v="17.8689"/>
  </r>
  <r>
    <x v="22"/>
    <s v="Oct"/>
    <n v="17.8689"/>
  </r>
  <r>
    <x v="22"/>
    <s v="Oct"/>
    <n v="35.7378"/>
  </r>
  <r>
    <x v="22"/>
    <s v="Oct"/>
    <n v="5.9562999999999997"/>
  </r>
  <r>
    <x v="22"/>
    <s v="Oct"/>
    <n v="17.8689"/>
  </r>
  <r>
    <x v="22"/>
    <s v="Oct"/>
    <n v="226.33959999999999"/>
  </r>
  <r>
    <x v="22"/>
    <s v="Oct"/>
    <n v="41.694099999999999"/>
  </r>
  <r>
    <x v="22"/>
    <s v="Oct"/>
    <n v="125.08240000000001"/>
  </r>
  <r>
    <x v="22"/>
    <s v="Oct"/>
    <n v="35.7378"/>
  </r>
  <r>
    <x v="22"/>
    <s v="Oct"/>
    <n v="17.8689"/>
  </r>
  <r>
    <x v="22"/>
    <s v="Oct"/>
    <n v="17.8689"/>
  </r>
  <r>
    <x v="22"/>
    <s v="Oct"/>
    <n v="35.7378"/>
  </r>
  <r>
    <x v="22"/>
    <s v="Oct"/>
    <n v="35.7378"/>
  </r>
  <r>
    <x v="22"/>
    <s v="Oct"/>
    <n v="1864.7529"/>
  </r>
  <r>
    <x v="22"/>
    <s v="Oct"/>
    <n v="117.2527"/>
  </r>
  <r>
    <x v="22"/>
    <s v="Oct"/>
    <n v="117.18980000000001"/>
  </r>
  <r>
    <x v="22"/>
    <s v="Oct"/>
    <n v="117.2856"/>
  </r>
  <r>
    <x v="22"/>
    <s v="Oct"/>
    <n v="117.2423"/>
  </r>
  <r>
    <x v="22"/>
    <s v="Oct"/>
    <n v="122.63630000000001"/>
  </r>
  <r>
    <x v="22"/>
    <s v="Oct"/>
    <n v="49.022599999999997"/>
  </r>
  <r>
    <x v="22"/>
    <s v="Oct"/>
    <n v="282.34019999999998"/>
  </r>
  <r>
    <x v="22"/>
    <s v="Oct"/>
    <n v="188.2268"/>
  </r>
  <r>
    <x v="22"/>
    <s v="Oct"/>
    <n v="564.68029999999999"/>
  </r>
  <r>
    <x v="22"/>
    <s v="Oct"/>
    <n v="188.2268"/>
  </r>
  <r>
    <x v="22"/>
    <s v="Oct"/>
    <n v="188.2268"/>
  </r>
  <r>
    <x v="22"/>
    <s v="Oct"/>
    <n v="94.113399999999999"/>
  </r>
  <r>
    <x v="22"/>
    <s v="Oct"/>
    <n v="188.2268"/>
  </r>
  <r>
    <x v="22"/>
    <s v="Oct"/>
    <n v="188.2268"/>
  </r>
  <r>
    <x v="22"/>
    <s v="Oct"/>
    <n v="76.973600000000005"/>
  </r>
  <r>
    <x v="22"/>
    <s v="Oct"/>
    <n v="188.2268"/>
  </r>
  <r>
    <x v="22"/>
    <s v="Oct"/>
    <n v="376.45359999999999"/>
  </r>
  <r>
    <x v="22"/>
    <s v="Oct"/>
    <n v="94.113399999999999"/>
  </r>
  <r>
    <x v="22"/>
    <s v="Oct"/>
    <n v="94.113399999999999"/>
  </r>
  <r>
    <x v="22"/>
    <s v="Oct"/>
    <n v="188.2268"/>
  </r>
  <r>
    <x v="22"/>
    <s v="Oct"/>
    <n v="188.2268"/>
  </r>
  <r>
    <x v="22"/>
    <s v="Oct"/>
    <n v="188.2268"/>
  </r>
  <r>
    <x v="22"/>
    <s v="Oct"/>
    <n v="188.2268"/>
  </r>
  <r>
    <x v="22"/>
    <s v="Oct"/>
    <n v="76.973600000000005"/>
  </r>
  <r>
    <x v="22"/>
    <s v="Oct"/>
    <n v="188.2268"/>
  </r>
  <r>
    <x v="22"/>
    <s v="Oct"/>
    <n v="188.2268"/>
  </r>
  <r>
    <x v="22"/>
    <s v="Oct"/>
    <n v="847.02049999999997"/>
  </r>
  <r>
    <x v="22"/>
    <s v="Oct"/>
    <n v="188.2268"/>
  </r>
  <r>
    <x v="22"/>
    <s v="Oct"/>
    <n v="188.2268"/>
  </r>
  <r>
    <x v="22"/>
    <s v="Oct"/>
    <n v="188.2268"/>
  </r>
  <r>
    <x v="22"/>
    <s v="Oct"/>
    <n v="76.973600000000005"/>
  </r>
  <r>
    <x v="22"/>
    <s v="Oct"/>
    <n v="76.973600000000005"/>
  </r>
  <r>
    <x v="22"/>
    <s v="Oct"/>
    <n v="134.93969999999999"/>
  </r>
  <r>
    <x v="22"/>
    <s v="Oct"/>
    <n v="94.113399999999999"/>
  </r>
  <r>
    <x v="22"/>
    <s v="Oct"/>
    <n v="76.973600000000005"/>
  </r>
  <r>
    <x v="22"/>
    <s v="Oct"/>
    <n v="76.973600000000005"/>
  </r>
  <r>
    <x v="22"/>
    <s v="Oct"/>
    <n v="376.45359999999999"/>
  </r>
  <r>
    <x v="22"/>
    <s v="Oct"/>
    <n v="76.973600000000005"/>
  </r>
  <r>
    <x v="22"/>
    <s v="Oct"/>
    <n v="376.45359999999999"/>
  </r>
  <r>
    <x v="22"/>
    <s v="Oct"/>
    <n v="76.973600000000005"/>
  </r>
  <r>
    <x v="22"/>
    <s v="Oct"/>
    <n v="674.69849999999997"/>
  </r>
  <r>
    <x v="22"/>
    <s v="Oct"/>
    <n v="188.2268"/>
  </r>
  <r>
    <x v="22"/>
    <s v="Oct"/>
    <n v="76.973600000000005"/>
  </r>
  <r>
    <x v="22"/>
    <s v="Oct"/>
    <n v="94.113399999999999"/>
  </r>
  <r>
    <x v="22"/>
    <s v="Oct"/>
    <n v="115.4605"/>
  </r>
  <r>
    <x v="22"/>
    <s v="Oct"/>
    <n v="76.973600000000005"/>
  </r>
  <r>
    <x v="22"/>
    <s v="Oct"/>
    <n v="76.973600000000005"/>
  </r>
  <r>
    <x v="22"/>
    <s v="Oct"/>
    <n v="76.973600000000005"/>
  </r>
  <r>
    <x v="22"/>
    <s v="Oct"/>
    <n v="76.973600000000005"/>
  </r>
  <r>
    <x v="22"/>
    <s v="Oct"/>
    <n v="188.2268"/>
  </r>
  <r>
    <x v="22"/>
    <s v="Oct"/>
    <n v="564.68029999999999"/>
  </r>
  <r>
    <x v="22"/>
    <s v="Oct"/>
    <n v="76.973600000000005"/>
  </r>
  <r>
    <x v="22"/>
    <s v="Oct"/>
    <n v="76.973600000000005"/>
  </r>
  <r>
    <x v="22"/>
    <s v="Oct"/>
    <n v="597.48779999999999"/>
  </r>
  <r>
    <x v="22"/>
    <s v="Oct"/>
    <n v="108.75749999999999"/>
  </r>
  <r>
    <x v="22"/>
    <s v="Oct"/>
    <n v="108.75749999999999"/>
  </r>
  <r>
    <x v="22"/>
    <s v="Oct"/>
    <n v="59.340600000000002"/>
  </r>
  <r>
    <x v="22"/>
    <s v="Oct"/>
    <n v="623.07600000000002"/>
  </r>
  <r>
    <x v="22"/>
    <s v="Oct"/>
    <n v="29.670300000000001"/>
  </r>
  <r>
    <x v="22"/>
    <s v="Oct"/>
    <n v="267.0326"/>
  </r>
  <r>
    <x v="22"/>
    <s v="Oct"/>
    <n v="118.6811"/>
  </r>
  <r>
    <x v="22"/>
    <s v="Oct"/>
    <n v="89.010900000000007"/>
  </r>
  <r>
    <x v="22"/>
    <s v="Oct"/>
    <n v="445.05430000000001"/>
  </r>
  <r>
    <x v="22"/>
    <s v="Oct"/>
    <n v="445.05430000000001"/>
  </r>
  <r>
    <x v="22"/>
    <s v="Oct"/>
    <n v="375.8236"/>
  </r>
  <r>
    <x v="22"/>
    <s v="Oct"/>
    <n v="346.1533"/>
  </r>
  <r>
    <x v="22"/>
    <s v="Oct"/>
    <n v="524.12639999999999"/>
  </r>
  <r>
    <x v="22"/>
    <s v="Oct"/>
    <n v="1218.5939000000001"/>
  </r>
  <r>
    <x v="22"/>
    <s v="Oct"/>
    <n v="956.53070000000002"/>
  </r>
  <r>
    <x v="22"/>
    <s v="Oct"/>
    <n v="157.2379"/>
  </r>
  <r>
    <x v="22"/>
    <s v="Oct"/>
    <n v="288.26949999999999"/>
  </r>
  <r>
    <x v="22"/>
    <s v="Oct"/>
    <n v="580.90679999999998"/>
  </r>
  <r>
    <x v="22"/>
    <s v="Oct"/>
    <n v="327.57900000000001"/>
  </r>
  <r>
    <x v="22"/>
    <s v="Oct"/>
    <n v="52.412599999999998"/>
  </r>
  <r>
    <x v="22"/>
    <s v="Oct"/>
    <n v="369.27159999999998"/>
  </r>
  <r>
    <x v="22"/>
    <s v="Oct"/>
    <n v="226.0847"/>
  </r>
  <r>
    <x v="62"/>
    <s v="Oct"/>
    <n v="728.75229999999999"/>
  </r>
  <r>
    <x v="62"/>
    <s v="Oct"/>
    <n v="566.80740000000003"/>
  </r>
  <r>
    <x v="62"/>
    <s v="Oct"/>
    <n v="121.3129"/>
  </r>
  <r>
    <x v="62"/>
    <s v="Oct"/>
    <n v="114.3807"/>
  </r>
  <r>
    <x v="62"/>
    <s v="Oct"/>
    <n v="145.5754"/>
  </r>
  <r>
    <x v="62"/>
    <s v="Oct"/>
    <n v="114.3807"/>
  </r>
  <r>
    <x v="62"/>
    <s v="Oct"/>
    <n v="282.29680000000002"/>
  </r>
  <r>
    <x v="62"/>
    <s v="Oct"/>
    <n v="420.16269999999997"/>
  </r>
  <r>
    <x v="62"/>
    <s v="Oct"/>
    <n v="439.8578"/>
  </r>
  <r>
    <x v="62"/>
    <s v="Oct"/>
    <n v="564.59360000000004"/>
  </r>
  <r>
    <x v="62"/>
    <s v="Oct"/>
    <n v="413.5976"/>
  </r>
  <r>
    <x v="62"/>
    <s v="Oct"/>
    <n v="420.16269999999997"/>
  </r>
  <r>
    <x v="62"/>
    <s v="Oct"/>
    <n v="413.5976"/>
  </r>
  <r>
    <x v="62"/>
    <s v="Oct"/>
    <n v="181.11670000000001"/>
  </r>
  <r>
    <x v="62"/>
    <s v="Oct"/>
    <n v="181.11670000000001"/>
  </r>
  <r>
    <x v="62"/>
    <s v="Oct"/>
    <n v="194.05359999999999"/>
  </r>
  <r>
    <x v="62"/>
    <s v="Oct"/>
    <n v="1791.3843999999999"/>
  </r>
  <r>
    <x v="62"/>
    <s v="Oct"/>
    <n v="634.27009999999996"/>
  </r>
  <r>
    <x v="62"/>
    <s v="Oct"/>
    <n v="1225.6840999999999"/>
  </r>
  <r>
    <x v="62"/>
    <s v="Oct"/>
    <n v="599.98519999999996"/>
  </r>
  <r>
    <x v="62"/>
    <s v="Oct"/>
    <n v="899.9778"/>
  </r>
  <r>
    <x v="62"/>
    <s v="Oct"/>
    <n v="2511.3667"/>
  </r>
  <r>
    <x v="62"/>
    <s v="Oct"/>
    <n v="676.8569"/>
  </r>
  <r>
    <x v="62"/>
    <s v="Oct"/>
    <n v="702.64189999999996"/>
  </r>
  <r>
    <x v="62"/>
    <s v="Oct"/>
    <n v="2623.6262000000002"/>
  </r>
  <r>
    <x v="62"/>
    <s v="Oct"/>
    <n v="1714.7040999999999"/>
  </r>
  <r>
    <x v="62"/>
    <s v="Oct"/>
    <n v="973.38469999999995"/>
  </r>
  <r>
    <x v="62"/>
    <s v="Oct"/>
    <n v="451.23790000000002"/>
  </r>
  <r>
    <x v="62"/>
    <s v="Oct"/>
    <n v="509.25420000000003"/>
  </r>
  <r>
    <x v="62"/>
    <s v="Oct"/>
    <n v="612.39430000000004"/>
  </r>
  <r>
    <x v="62"/>
    <s v="Oct"/>
    <n v="167.94290000000001"/>
  </r>
  <r>
    <x v="62"/>
    <s v="Oct"/>
    <n v="542.44029999999998"/>
  </r>
  <r>
    <x v="62"/>
    <s v="Oct"/>
    <n v="4063.3462"/>
  </r>
  <r>
    <x v="62"/>
    <s v="Oct"/>
    <n v="78.414000000000001"/>
  </r>
  <r>
    <x v="62"/>
    <s v="Oct"/>
    <n v="458.02609999999999"/>
  </r>
  <r>
    <x v="62"/>
    <s v="Oct"/>
    <n v="458.02609999999999"/>
  </r>
  <r>
    <x v="62"/>
    <s v="Oct"/>
    <n v="75.505700000000004"/>
  </r>
  <r>
    <x v="62"/>
    <s v="Oct"/>
    <n v="458.02609999999999"/>
  </r>
  <r>
    <x v="62"/>
    <s v="Oct"/>
    <n v="5267.3006999999998"/>
  </r>
  <r>
    <x v="62"/>
    <s v="Oct"/>
    <n v="251.5384"/>
  </r>
  <r>
    <x v="62"/>
    <s v="Oct"/>
    <n v="251.5384"/>
  </r>
  <r>
    <x v="62"/>
    <s v="Oct"/>
    <n v="251.5384"/>
  </r>
  <r>
    <x v="62"/>
    <s v="Oct"/>
    <n v="326.07100000000003"/>
  </r>
  <r>
    <x v="62"/>
    <s v="Oct"/>
    <n v="326.07100000000003"/>
  </r>
  <r>
    <x v="62"/>
    <s v="Oct"/>
    <n v="1089.4039"/>
  </r>
  <r>
    <x v="62"/>
    <s v="Oct"/>
    <n v="3111.3062"/>
  </r>
  <r>
    <x v="62"/>
    <s v="Oct"/>
    <n v="340.40379999999999"/>
  </r>
  <r>
    <x v="62"/>
    <s v="Oct"/>
    <n v="362.60399999999998"/>
  </r>
  <r>
    <x v="62"/>
    <s v="Oct"/>
    <n v="1058.2118"/>
  </r>
  <r>
    <x v="62"/>
    <s v="Oct"/>
    <n v="224.2962"/>
  </r>
  <r>
    <x v="62"/>
    <s v="Oct"/>
    <n v="373.827"/>
  </r>
  <r>
    <x v="62"/>
    <s v="Oct"/>
    <n v="448.59230000000002"/>
  </r>
  <r>
    <x v="62"/>
    <s v="Oct"/>
    <n v="320.42309999999998"/>
  </r>
  <r>
    <x v="62"/>
    <s v="Oct"/>
    <n v="224.2962"/>
  </r>
  <r>
    <x v="62"/>
    <s v="Oct"/>
    <n v="224.2962"/>
  </r>
  <r>
    <x v="62"/>
    <s v="Oct"/>
    <n v="224.2962"/>
  </r>
  <r>
    <x v="62"/>
    <s v="Oct"/>
    <n v="65.432299999999998"/>
  </r>
  <r>
    <x v="62"/>
    <s v="Oct"/>
    <n v="65.432299999999998"/>
  </r>
  <r>
    <x v="62"/>
    <s v="Oct"/>
    <n v="65.432299999999998"/>
  </r>
  <r>
    <x v="62"/>
    <s v="Oct"/>
    <n v="65.432299999999998"/>
  </r>
  <r>
    <x v="62"/>
    <s v="Oct"/>
    <n v="62.316499999999998"/>
  </r>
  <r>
    <x v="62"/>
    <s v="Oct"/>
    <n v="65.432299999999998"/>
  </r>
  <r>
    <x v="62"/>
    <s v="Oct"/>
    <n v="65.432299999999998"/>
  </r>
  <r>
    <x v="62"/>
    <s v="Oct"/>
    <n v="65.432299999999998"/>
  </r>
  <r>
    <x v="62"/>
    <s v="Oct"/>
    <n v="65.432299999999998"/>
  </r>
  <r>
    <x v="62"/>
    <s v="Oct"/>
    <n v="46.737400000000001"/>
  </r>
  <r>
    <x v="62"/>
    <s v="Oct"/>
    <n v="46.737400000000001"/>
  </r>
  <r>
    <x v="62"/>
    <s v="Oct"/>
    <n v="46.737400000000001"/>
  </r>
  <r>
    <x v="62"/>
    <s v="Oct"/>
    <n v="46.737400000000001"/>
  </r>
  <r>
    <x v="62"/>
    <s v="Oct"/>
    <n v="46.737400000000001"/>
  </r>
  <r>
    <x v="62"/>
    <s v="Oct"/>
    <n v="31.158200000000001"/>
  </r>
  <r>
    <x v="62"/>
    <s v="Oct"/>
    <n v="65.432299999999998"/>
  </r>
  <r>
    <x v="62"/>
    <s v="Oct"/>
    <n v="398.75900000000001"/>
  </r>
  <r>
    <x v="62"/>
    <s v="Oct"/>
    <n v="857.33180000000004"/>
  </r>
  <r>
    <x v="62"/>
    <s v="Oct"/>
    <n v="253.9674"/>
  </r>
  <r>
    <x v="62"/>
    <s v="Oct"/>
    <n v="418.69690000000003"/>
  </r>
  <r>
    <x v="62"/>
    <s v="Oct"/>
    <n v="837.39390000000003"/>
  </r>
  <r>
    <x v="62"/>
    <s v="Oct"/>
    <n v="837.39390000000003"/>
  </r>
  <r>
    <x v="62"/>
    <s v="Oct"/>
    <n v="598.13850000000002"/>
  </r>
  <r>
    <x v="62"/>
    <s v="Oct"/>
    <n v="398.75900000000001"/>
  </r>
  <r>
    <x v="62"/>
    <s v="Oct"/>
    <n v="338.6232"/>
  </r>
  <r>
    <x v="62"/>
    <s v="Oct"/>
    <n v="507.93470000000002"/>
  </r>
  <r>
    <x v="62"/>
    <s v="Oct"/>
    <n v="897.20770000000005"/>
  </r>
  <r>
    <x v="62"/>
    <s v="Oct"/>
    <n v="105.8139"/>
  </r>
  <r>
    <x v="62"/>
    <s v="Oct"/>
    <n v="837.39390000000003"/>
  </r>
  <r>
    <x v="62"/>
    <s v="Oct"/>
    <n v="193.49889999999999"/>
  </r>
  <r>
    <x v="62"/>
    <s v="Oct"/>
    <n v="253.9674"/>
  </r>
  <r>
    <x v="62"/>
    <s v="Oct"/>
    <n v="5618.4791999999998"/>
  </r>
  <r>
    <x v="62"/>
    <s v="Oct"/>
    <n v="310.80349999999999"/>
  </r>
  <r>
    <x v="62"/>
    <s v="Oct"/>
    <n v="910.87220000000002"/>
  </r>
  <r>
    <x v="62"/>
    <s v="Oct"/>
    <n v="910.87220000000002"/>
  </r>
  <r>
    <x v="62"/>
    <s v="Oct"/>
    <n v="465.63600000000002"/>
  </r>
  <r>
    <x v="62"/>
    <s v="Oct"/>
    <n v="465.63600000000002"/>
  </r>
  <r>
    <x v="62"/>
    <s v="Oct"/>
    <n v="709.54049999999995"/>
  </r>
  <r>
    <x v="62"/>
    <s v="Oct"/>
    <n v="1019.9645"/>
  </r>
  <r>
    <x v="62"/>
    <s v="Oct"/>
    <n v="410.20310000000001"/>
  </r>
  <r>
    <x v="62"/>
    <s v="Oct"/>
    <n v="465.63600000000002"/>
  </r>
  <r>
    <x v="62"/>
    <s v="Oct"/>
    <n v="125.9572"/>
  </r>
  <r>
    <x v="62"/>
    <s v="Oct"/>
    <n v="498.15530000000001"/>
  </r>
  <r>
    <x v="62"/>
    <s v="Oct"/>
    <n v="1035.229"/>
  </r>
  <r>
    <x v="62"/>
    <s v="Oct"/>
    <n v="2911.0952000000002"/>
  </r>
  <r>
    <x v="62"/>
    <s v="Oct"/>
    <n v="1478.8986"/>
  </r>
  <r>
    <x v="62"/>
    <s v="Oct"/>
    <n v="498.15530000000001"/>
  </r>
  <r>
    <x v="62"/>
    <s v="Oct"/>
    <n v="544.85739999999998"/>
  </r>
  <r>
    <x v="62"/>
    <s v="Oct"/>
    <n v="762.80029999999999"/>
  </r>
  <r>
    <x v="24"/>
    <s v="Oct"/>
    <n v="1728.8702000000001"/>
  </r>
  <r>
    <x v="24"/>
    <s v="Oct"/>
    <n v="76.838700000000003"/>
  </r>
  <r>
    <x v="24"/>
    <s v="Oct"/>
    <n v="134.46770000000001"/>
  </r>
  <r>
    <x v="24"/>
    <s v="Oct"/>
    <n v="38.4193"/>
  </r>
  <r>
    <x v="24"/>
    <s v="Oct"/>
    <n v="307.35469999999998"/>
  </r>
  <r>
    <x v="24"/>
    <s v="Oct"/>
    <n v="76.838700000000003"/>
  </r>
  <r>
    <x v="24"/>
    <s v="Oct"/>
    <n v="80.300299999999993"/>
  </r>
  <r>
    <x v="24"/>
    <s v="Oct"/>
    <n v="269.57940000000002"/>
  </r>
  <r>
    <x v="24"/>
    <s v="Oct"/>
    <n v="117.5825"/>
  </r>
  <r>
    <x v="24"/>
    <s v="Oct"/>
    <n v="97.507499999999993"/>
  </r>
  <r>
    <x v="24"/>
    <s v="Oct"/>
    <n v="212.22210000000001"/>
  </r>
  <r>
    <x v="24"/>
    <s v="Oct"/>
    <n v="84.595100000000002"/>
  </r>
  <r>
    <x v="24"/>
    <s v="Oct"/>
    <n v="67.676100000000005"/>
  </r>
  <r>
    <x v="24"/>
    <s v="Oct"/>
    <n v="140.99189999999999"/>
  </r>
  <r>
    <x v="24"/>
    <s v="Oct"/>
    <n v="101.5141"/>
  </r>
  <r>
    <x v="24"/>
    <s v="Oct"/>
    <n v="73.315799999999996"/>
  </r>
  <r>
    <x v="24"/>
    <s v="Oct"/>
    <n v="50.757100000000001"/>
  </r>
  <r>
    <x v="24"/>
    <s v="Oct"/>
    <n v="22.558700000000002"/>
  </r>
  <r>
    <x v="24"/>
    <s v="Oct"/>
    <n v="39.477699999999999"/>
  </r>
  <r>
    <x v="24"/>
    <s v="Oct"/>
    <n v="95.874499999999998"/>
  </r>
  <r>
    <x v="24"/>
    <s v="Oct"/>
    <n v="36.6342"/>
  </r>
  <r>
    <x v="24"/>
    <s v="Oct"/>
    <n v="64.109800000000007"/>
  </r>
  <r>
    <x v="24"/>
    <s v="Oct"/>
    <n v="146.53659999999999"/>
  </r>
  <r>
    <x v="24"/>
    <s v="Oct"/>
    <n v="82.426900000000003"/>
  </r>
  <r>
    <x v="24"/>
    <s v="Oct"/>
    <n v="100.7439"/>
  </r>
  <r>
    <x v="24"/>
    <s v="Oct"/>
    <n v="82.426900000000003"/>
  </r>
  <r>
    <x v="24"/>
    <s v="Oct"/>
    <n v="248.8794"/>
  </r>
  <r>
    <x v="24"/>
    <s v="Oct"/>
    <n v="248.8794"/>
  </r>
  <r>
    <x v="24"/>
    <s v="Oct"/>
    <n v="447.98289999999997"/>
  </r>
  <r>
    <x v="24"/>
    <s v="Oct"/>
    <n v="365.0231"/>
  </r>
  <r>
    <x v="24"/>
    <s v="Oct"/>
    <n v="365.0231"/>
  </r>
  <r>
    <x v="24"/>
    <s v="Oct"/>
    <n v="1095.0694000000001"/>
  </r>
  <r>
    <x v="24"/>
    <s v="Oct"/>
    <n v="530.94269999999995"/>
  </r>
  <r>
    <x v="24"/>
    <s v="Oct"/>
    <n v="481.1669"/>
  </r>
  <r>
    <x v="24"/>
    <s v="Oct"/>
    <n v="862.78189999999995"/>
  </r>
  <r>
    <x v="24"/>
    <s v="Oct"/>
    <n v="165.9196"/>
  </r>
  <r>
    <x v="24"/>
    <s v="Oct"/>
    <n v="288.15069999999997"/>
  </r>
  <r>
    <x v="24"/>
    <s v="Oct"/>
    <n v="180.0942"/>
  </r>
  <r>
    <x v="24"/>
    <s v="Oct"/>
    <n v="1981.0360000000001"/>
  </r>
  <r>
    <x v="24"/>
    <s v="Oct"/>
    <n v="756.39559999999994"/>
  </r>
  <r>
    <x v="24"/>
    <s v="Oct"/>
    <n v="1530.8005000000001"/>
  </r>
  <r>
    <x v="24"/>
    <s v="Oct"/>
    <n v="711.37199999999996"/>
  </r>
  <r>
    <x v="24"/>
    <s v="Oct"/>
    <n v="531.27779999999996"/>
  </r>
  <r>
    <x v="24"/>
    <s v="Oct"/>
    <n v="666.34849999999994"/>
  </r>
  <r>
    <x v="24"/>
    <s v="Oct"/>
    <n v="1008.5273999999999"/>
  </r>
  <r>
    <x v="24"/>
    <s v="Oct"/>
    <n v="315.16480000000001"/>
  </r>
  <r>
    <x v="24"/>
    <s v="Oct"/>
    <n v="297.15539999999999"/>
  </r>
  <r>
    <x v="24"/>
    <s v="Oct"/>
    <n v="35.544600000000003"/>
  </r>
  <r>
    <x v="24"/>
    <s v="Oct"/>
    <n v="22.449200000000001"/>
  </r>
  <r>
    <x v="24"/>
    <s v="Oct"/>
    <n v="431.3313"/>
  </r>
  <r>
    <x v="24"/>
    <s v="Oct"/>
    <n v="7.4831000000000003"/>
  </r>
  <r>
    <x v="24"/>
    <s v="Oct"/>
    <n v="137.18969999999999"/>
  </r>
  <r>
    <x v="24"/>
    <s v="Oct"/>
    <n v="455.68779999999998"/>
  </r>
  <r>
    <x v="24"/>
    <s v="Oct"/>
    <n v="13.581899999999999"/>
  </r>
  <r>
    <x v="24"/>
    <s v="Oct"/>
    <n v="13.581899999999999"/>
  </r>
  <r>
    <x v="24"/>
    <s v="Oct"/>
    <n v="13.581899999999999"/>
  </r>
  <r>
    <x v="24"/>
    <s v="Oct"/>
    <n v="9.7012999999999998"/>
  </r>
  <r>
    <x v="24"/>
    <s v="Oct"/>
    <n v="5.8208000000000002"/>
  </r>
  <r>
    <x v="24"/>
    <s v="Oct"/>
    <n v="12.2883"/>
  </r>
  <r>
    <x v="24"/>
    <s v="Oct"/>
    <n v="11.6416"/>
  </r>
  <r>
    <x v="24"/>
    <s v="Oct"/>
    <n v="13.581899999999999"/>
  </r>
  <r>
    <x v="24"/>
    <s v="Oct"/>
    <n v="13.581899999999999"/>
  </r>
  <r>
    <x v="24"/>
    <s v="Oct"/>
    <n v="9.7012999999999998"/>
  </r>
  <r>
    <x v="24"/>
    <s v="Oct"/>
    <n v="17.462399999999999"/>
  </r>
  <r>
    <x v="24"/>
    <s v="Oct"/>
    <n v="11.6416"/>
  </r>
  <r>
    <x v="24"/>
    <s v="Oct"/>
    <n v="11.6416"/>
  </r>
  <r>
    <x v="24"/>
    <s v="Oct"/>
    <n v="9.7012999999999998"/>
  </r>
  <r>
    <x v="24"/>
    <s v="Oct"/>
    <n v="9.7012999999999998"/>
  </r>
  <r>
    <x v="24"/>
    <s v="Oct"/>
    <n v="9.7012999999999998"/>
  </r>
  <r>
    <x v="24"/>
    <s v="Oct"/>
    <n v="9.7012999999999998"/>
  </r>
  <r>
    <x v="24"/>
    <s v="Oct"/>
    <n v="696.255"/>
  </r>
  <r>
    <x v="24"/>
    <s v="Oct"/>
    <n v="574.35159999999996"/>
  </r>
  <r>
    <x v="24"/>
    <s v="Oct"/>
    <n v="574.35159999999996"/>
  </r>
  <r>
    <x v="24"/>
    <s v="Oct"/>
    <n v="726.00879999999995"/>
  </r>
  <r>
    <x v="24"/>
    <s v="Oct"/>
    <n v="574.35159999999996"/>
  </r>
  <r>
    <x v="24"/>
    <s v="Oct"/>
    <n v="385.29379999999998"/>
  </r>
  <r>
    <x v="24"/>
    <s v="Oct"/>
    <n v="19.402699999999999"/>
  </r>
  <r>
    <x v="24"/>
    <s v="Oct"/>
    <n v="311.8614"/>
  </r>
  <r>
    <x v="24"/>
    <s v="Oct"/>
    <n v="311.8614"/>
  </r>
  <r>
    <x v="24"/>
    <s v="Oct"/>
    <n v="429.7681"/>
  </r>
  <r>
    <x v="24"/>
    <s v="Oct"/>
    <n v="576.2799"/>
  </r>
  <r>
    <x v="24"/>
    <s v="Oct"/>
    <n v="1240.3217999999999"/>
  </r>
  <r>
    <x v="24"/>
    <s v="Oct"/>
    <n v="1741.7284999999999"/>
  </r>
  <r>
    <x v="24"/>
    <s v="Oct"/>
    <n v="263.89830000000001"/>
  </r>
  <r>
    <x v="24"/>
    <s v="Oct"/>
    <n v="908.0059"/>
  </r>
  <r>
    <x v="24"/>
    <s v="Oct"/>
    <n v="113.35509999999999"/>
  </r>
  <r>
    <x v="24"/>
    <s v="Oct"/>
    <n v="122.87949999999999"/>
  </r>
  <r>
    <x v="24"/>
    <s v="Oct"/>
    <n v="96.166600000000003"/>
  </r>
  <r>
    <x v="24"/>
    <s v="Oct"/>
    <n v="64.111099999999993"/>
  </r>
  <r>
    <x v="24"/>
    <s v="Oct"/>
    <n v="58.768500000000003"/>
  </r>
  <r>
    <x v="24"/>
    <s v="Oct"/>
    <n v="83.737200000000001"/>
  </r>
  <r>
    <x v="24"/>
    <s v="Oct"/>
    <n v="64.413300000000007"/>
  </r>
  <r>
    <x v="24"/>
    <s v="Oct"/>
    <n v="57.971899999999998"/>
  </r>
  <r>
    <x v="24"/>
    <s v="Oct"/>
    <n v="57.971899999999998"/>
  </r>
  <r>
    <x v="24"/>
    <s v="Oct"/>
    <n v="115.9439"/>
  </r>
  <r>
    <x v="24"/>
    <s v="Oct"/>
    <n v="57.971899999999998"/>
  </r>
  <r>
    <x v="24"/>
    <s v="Oct"/>
    <n v="131.8854"/>
  </r>
  <r>
    <x v="24"/>
    <s v="Oct"/>
    <n v="927.5942"/>
  </r>
  <r>
    <x v="24"/>
    <s v="Oct"/>
    <n v="40.296799999999998"/>
  </r>
  <r>
    <x v="24"/>
    <s v="Oct"/>
    <n v="329.71359999999999"/>
  </r>
  <r>
    <x v="24"/>
    <s v="Oct"/>
    <n v="382.46769999999998"/>
  </r>
  <r>
    <x v="24"/>
    <s v="Oct"/>
    <n v="46.1599"/>
  </r>
  <r>
    <x v="24"/>
    <s v="Oct"/>
    <n v="65.942700000000002"/>
  </r>
  <r>
    <x v="24"/>
    <s v="Oct"/>
    <n v="72.216899999999995"/>
  </r>
  <r>
    <x v="24"/>
    <s v="Oct"/>
    <n v="91.912400000000005"/>
  </r>
  <r>
    <x v="24"/>
    <s v="Oct"/>
    <n v="111.608"/>
  </r>
  <r>
    <x v="24"/>
    <s v="Oct"/>
    <n v="98.477599999999995"/>
  </r>
  <r>
    <x v="24"/>
    <s v="Oct"/>
    <n v="164.1293"/>
  </r>
  <r>
    <x v="24"/>
    <s v="Oct"/>
    <n v="91.912400000000005"/>
  </r>
  <r>
    <x v="24"/>
    <s v="Oct"/>
    <n v="78.7821"/>
  </r>
  <r>
    <x v="24"/>
    <s v="Oct"/>
    <n v="85.347300000000004"/>
  </r>
  <r>
    <x v="24"/>
    <s v="Oct"/>
    <n v="91.912400000000005"/>
  </r>
  <r>
    <x v="24"/>
    <s v="Oct"/>
    <n v="45.956200000000003"/>
  </r>
  <r>
    <x v="24"/>
    <s v="Oct"/>
    <n v="98.477599999999995"/>
  </r>
  <r>
    <x v="24"/>
    <s v="Oct"/>
    <n v="35.967100000000002"/>
  </r>
  <r>
    <x v="24"/>
    <s v="Oct"/>
    <n v="150.40790000000001"/>
  </r>
  <r>
    <x v="24"/>
    <s v="Oct"/>
    <n v="261.57889999999998"/>
  </r>
  <r>
    <x v="24"/>
    <s v="Oct"/>
    <n v="91.552599999999998"/>
  </r>
  <r>
    <x v="24"/>
    <s v="Oct"/>
    <n v="261.57889999999998"/>
  </r>
  <r>
    <x v="24"/>
    <s v="Oct"/>
    <n v="111.1711"/>
  </r>
  <r>
    <x v="24"/>
    <s v="Oct"/>
    <n v="42.506599999999999"/>
  </r>
  <r>
    <x v="24"/>
    <s v="Oct"/>
    <n v="152.58770000000001"/>
  </r>
  <r>
    <x v="24"/>
    <s v="Oct"/>
    <n v="71.934200000000004"/>
  </r>
  <r>
    <x v="24"/>
    <s v="Oct"/>
    <n v="65.3947"/>
  </r>
  <r>
    <x v="24"/>
    <s v="Oct"/>
    <n v="65.3947"/>
  </r>
  <r>
    <x v="24"/>
    <s v="Oct"/>
    <n v="153.67760000000001"/>
  </r>
  <r>
    <x v="24"/>
    <s v="Oct"/>
    <n v="88.282899999999998"/>
  </r>
  <r>
    <x v="24"/>
    <s v="Oct"/>
    <n v="68.664500000000004"/>
  </r>
  <r>
    <x v="24"/>
    <s v="Oct"/>
    <n v="65.3947"/>
  </r>
  <r>
    <x v="24"/>
    <s v="Oct"/>
    <n v="143.86840000000001"/>
  </r>
  <r>
    <x v="24"/>
    <s v="Oct"/>
    <n v="19.618400000000001"/>
  </r>
  <r>
    <x v="24"/>
    <s v="Oct"/>
    <n v="5.9748000000000001"/>
  </r>
  <r>
    <x v="24"/>
    <s v="Oct"/>
    <n v="60.765000000000001"/>
  </r>
  <r>
    <x v="24"/>
    <s v="Oct"/>
    <n v="46.7423"/>
  </r>
  <r>
    <x v="24"/>
    <s v="Oct"/>
    <n v="46.7423"/>
  </r>
  <r>
    <x v="24"/>
    <s v="Oct"/>
    <n v="46.7423"/>
  </r>
  <r>
    <x v="24"/>
    <s v="Oct"/>
    <n v="140.2269"/>
  </r>
  <r>
    <x v="24"/>
    <s v="Oct"/>
    <n v="42.068100000000001"/>
  </r>
  <r>
    <x v="24"/>
    <s v="Oct"/>
    <n v="56.090800000000002"/>
  </r>
  <r>
    <x v="24"/>
    <s v="Oct"/>
    <n v="65.4392"/>
  </r>
  <r>
    <x v="24"/>
    <s v="Oct"/>
    <n v="32.7196"/>
  </r>
  <r>
    <x v="24"/>
    <s v="Oct"/>
    <n v="46.7423"/>
  </r>
  <r>
    <x v="24"/>
    <s v="Oct"/>
    <n v="135.55269999999999"/>
  </r>
  <r>
    <x v="24"/>
    <s v="Oct"/>
    <n v="130.8784"/>
  </r>
  <r>
    <x v="24"/>
    <s v="Oct"/>
    <n v="42.068100000000001"/>
  </r>
  <r>
    <x v="24"/>
    <s v="Oct"/>
    <n v="46.7423"/>
  </r>
  <r>
    <x v="24"/>
    <s v="Oct"/>
    <n v="65.4392"/>
  </r>
  <r>
    <x v="24"/>
    <s v="Oct"/>
    <n v="84.136099999999999"/>
  </r>
  <r>
    <x v="24"/>
    <s v="Oct"/>
    <n v="129.14920000000001"/>
  </r>
  <r>
    <x v="24"/>
    <s v="Oct"/>
    <n v="129.07990000000001"/>
  </r>
  <r>
    <x v="24"/>
    <s v="Oct"/>
    <n v="129.18549999999999"/>
  </r>
  <r>
    <x v="24"/>
    <s v="Oct"/>
    <n v="129.1377"/>
  </r>
  <r>
    <x v="24"/>
    <s v="Oct"/>
    <n v="92.108999999999995"/>
  </r>
  <r>
    <x v="24"/>
    <s v="Oct"/>
    <n v="23.3367"/>
  </r>
  <r>
    <x v="24"/>
    <s v="Oct"/>
    <n v="149.25389999999999"/>
  </r>
  <r>
    <x v="24"/>
    <s v="Oct"/>
    <n v="95.054400000000001"/>
  </r>
  <r>
    <x v="24"/>
    <s v="Oct"/>
    <n v="79.212000000000003"/>
  </r>
  <r>
    <x v="24"/>
    <s v="Oct"/>
    <n v="398.13240000000002"/>
  </r>
  <r>
    <x v="24"/>
    <s v="Oct"/>
    <n v="398.13240000000002"/>
  </r>
  <r>
    <x v="24"/>
    <s v="Oct"/>
    <n v="132.71080000000001"/>
  </r>
  <r>
    <x v="24"/>
    <s v="Oct"/>
    <n v="162.57079999999999"/>
  </r>
  <r>
    <x v="24"/>
    <s v="Oct"/>
    <n v="162.57079999999999"/>
  </r>
  <r>
    <x v="24"/>
    <s v="Oct"/>
    <n v="162.57079999999999"/>
  </r>
  <r>
    <x v="24"/>
    <s v="Oct"/>
    <n v="1091.3716999999999"/>
  </r>
  <r>
    <x v="24"/>
    <s v="Oct"/>
    <n v="1167.2596000000001"/>
  </r>
  <r>
    <x v="24"/>
    <s v="Oct"/>
    <n v="290.12639999999999"/>
  </r>
  <r>
    <x v="24"/>
    <s v="Oct"/>
    <n v="290.12639999999999"/>
  </r>
  <r>
    <x v="24"/>
    <s v="Oct"/>
    <n v="143.01910000000001"/>
  </r>
  <r>
    <x v="24"/>
    <s v="Oct"/>
    <n v="78.660499999999999"/>
  </r>
  <r>
    <x v="24"/>
    <s v="Oct"/>
    <n v="286.03809999999999"/>
  </r>
  <r>
    <x v="24"/>
    <s v="Oct"/>
    <n v="286.03809999999999"/>
  </r>
  <r>
    <x v="24"/>
    <s v="Oct"/>
    <n v="57.207599999999999"/>
  </r>
  <r>
    <x v="24"/>
    <s v="Oct"/>
    <n v="286.03809999999999"/>
  </r>
  <r>
    <x v="24"/>
    <s v="Oct"/>
    <n v="57.207599999999999"/>
  </r>
  <r>
    <x v="24"/>
    <s v="Oct"/>
    <n v="71.509500000000003"/>
  </r>
  <r>
    <x v="24"/>
    <s v="Oct"/>
    <n v="157.321"/>
  </r>
  <r>
    <x v="24"/>
    <s v="Oct"/>
    <n v="409.87240000000003"/>
  </r>
  <r>
    <x v="24"/>
    <s v="Oct"/>
    <n v="217.2311"/>
  </r>
  <r>
    <x v="24"/>
    <s v="Oct"/>
    <n v="325.84660000000002"/>
  </r>
  <r>
    <x v="24"/>
    <s v="Oct"/>
    <n v="760.30880000000002"/>
  </r>
  <r>
    <x v="24"/>
    <s v="Oct"/>
    <n v="217.2311"/>
  </r>
  <r>
    <x v="24"/>
    <s v="Oct"/>
    <n v="217.2311"/>
  </r>
  <r>
    <x v="24"/>
    <s v="Oct"/>
    <n v="155.1651"/>
  </r>
  <r>
    <x v="24"/>
    <s v="Oct"/>
    <n v="481.01170000000002"/>
  </r>
  <r>
    <x v="24"/>
    <s v="Oct"/>
    <n v="139.64859999999999"/>
  </r>
  <r>
    <x v="24"/>
    <s v="Oct"/>
    <n v="77.582499999999996"/>
  </r>
  <r>
    <x v="25"/>
    <s v="Oct"/>
    <n v="71.539299999999997"/>
  </r>
  <r>
    <x v="25"/>
    <s v="Oct"/>
    <n v="47.692900000000002"/>
  </r>
  <r>
    <x v="25"/>
    <s v="Oct"/>
    <n v="4386.6905999999999"/>
  </r>
  <r>
    <x v="25"/>
    <s v="Oct"/>
    <n v="630.27239999999995"/>
  </r>
  <r>
    <x v="25"/>
    <s v="Oct"/>
    <n v="1335.4001000000001"/>
  </r>
  <r>
    <x v="25"/>
    <s v="Oct"/>
    <n v="432.33580000000001"/>
  </r>
  <r>
    <x v="25"/>
    <s v="Oct"/>
    <n v="585.03240000000005"/>
  </r>
  <r>
    <x v="25"/>
    <s v="Oct"/>
    <n v="2087.9852999999998"/>
  </r>
  <r>
    <x v="25"/>
    <s v="Oct"/>
    <n v="424.88810000000001"/>
  </r>
  <r>
    <x v="25"/>
    <s v="Oct"/>
    <n v="23.014800000000001"/>
  </r>
  <r>
    <x v="25"/>
    <s v="Oct"/>
    <n v="31.866599999999998"/>
  </r>
  <r>
    <x v="25"/>
    <s v="Oct"/>
    <n v="14.1629"/>
  </r>
  <r>
    <x v="25"/>
    <s v="Oct"/>
    <n v="10.622199999999999"/>
  </r>
  <r>
    <x v="25"/>
    <s v="Oct"/>
    <n v="12.3926"/>
  </r>
  <r>
    <x v="25"/>
    <s v="Oct"/>
    <n v="15.933299999999999"/>
  </r>
  <r>
    <x v="25"/>
    <s v="Oct"/>
    <n v="7.0815000000000001"/>
  </r>
  <r>
    <x v="25"/>
    <s v="Oct"/>
    <n v="1273.4840999999999"/>
  </r>
  <r>
    <x v="25"/>
    <s v="Oct"/>
    <n v="355.5188"/>
  </r>
  <r>
    <x v="25"/>
    <s v="Oct"/>
    <n v="296.26569999999998"/>
  </r>
  <r>
    <x v="25"/>
    <s v="Oct"/>
    <n v="533.27829999999994"/>
  </r>
  <r>
    <x v="25"/>
    <s v="Oct"/>
    <n v="289.68200000000002"/>
  </r>
  <r>
    <x v="25"/>
    <s v="Oct"/>
    <n v="533.27829999999994"/>
  </r>
  <r>
    <x v="25"/>
    <s v="Oct"/>
    <n v="335.76780000000002"/>
  </r>
  <r>
    <x v="25"/>
    <s v="Oct"/>
    <n v="154.7165"/>
  </r>
  <r>
    <x v="25"/>
    <s v="Oct"/>
    <n v="194.21860000000001"/>
  </r>
  <r>
    <x v="25"/>
    <s v="Oct"/>
    <n v="161.30019999999999"/>
  </r>
  <r>
    <x v="25"/>
    <s v="Oct"/>
    <n v="240.30439999999999"/>
  </r>
  <r>
    <x v="25"/>
    <s v="Oct"/>
    <n v="246.88810000000001"/>
  </r>
  <r>
    <x v="25"/>
    <s v="Oct"/>
    <n v="192.59399999999999"/>
  </r>
  <r>
    <x v="25"/>
    <s v="Oct"/>
    <n v="938.11929999999995"/>
  </r>
  <r>
    <x v="25"/>
    <s v="Oct"/>
    <n v="962.97019999999998"/>
  </r>
  <r>
    <x v="25"/>
    <s v="Oct"/>
    <n v="428.67700000000002"/>
  </r>
  <r>
    <x v="25"/>
    <s v="Oct"/>
    <n v="695.82360000000006"/>
  </r>
  <r>
    <x v="25"/>
    <s v="Oct"/>
    <n v="229.87029999999999"/>
  </r>
  <r>
    <x v="25"/>
    <s v="Oct"/>
    <n v="229.87029999999999"/>
  </r>
  <r>
    <x v="25"/>
    <s v="Oct"/>
    <n v="354.12450000000001"/>
  </r>
  <r>
    <x v="25"/>
    <s v="Oct"/>
    <n v="1399.2594999999999"/>
  </r>
  <r>
    <x v="25"/>
    <s v="Oct"/>
    <n v="257.33510000000001"/>
  </r>
  <r>
    <x v="25"/>
    <s v="Oct"/>
    <n v="386.00259999999997"/>
  </r>
  <r>
    <x v="25"/>
    <s v="Oct"/>
    <n v="627.25429999999994"/>
  </r>
  <r>
    <x v="25"/>
    <s v="Oct"/>
    <n v="321.66879999999998"/>
  </r>
  <r>
    <x v="25"/>
    <s v="Oct"/>
    <n v="1712.8866"/>
  </r>
  <r>
    <x v="25"/>
    <s v="Oct"/>
    <n v="868.5059"/>
  </r>
  <r>
    <x v="25"/>
    <s v="Oct"/>
    <n v="562.92049999999995"/>
  </r>
  <r>
    <x v="25"/>
    <s v="Oct"/>
    <n v="981.09"/>
  </r>
  <r>
    <x v="25"/>
    <s v="Oct"/>
    <n v="313.62709999999998"/>
  </r>
  <r>
    <x v="25"/>
    <s v="Oct"/>
    <n v="749.26819999999998"/>
  </r>
  <r>
    <x v="25"/>
    <s v="Oct"/>
    <n v="845.45799999999997"/>
  </r>
  <r>
    <x v="25"/>
    <s v="Oct"/>
    <n v="1478.2858000000001"/>
  </r>
  <r>
    <x v="25"/>
    <s v="Oct"/>
    <n v="384.7593"/>
  </r>
  <r>
    <x v="25"/>
    <s v="Oct"/>
    <n v="1508.6615999999999"/>
  </r>
  <r>
    <x v="25"/>
    <s v="Oct"/>
    <n v="658.14099999999996"/>
  </r>
  <r>
    <x v="25"/>
    <s v="Oct"/>
    <n v="303.75740000000002"/>
  </r>
  <r>
    <x v="25"/>
    <s v="Oct"/>
    <n v="587.26419999999996"/>
  </r>
  <r>
    <x v="25"/>
    <s v="Oct"/>
    <n v="1225.1547"/>
  </r>
  <r>
    <x v="25"/>
    <s v="Oct"/>
    <n v="1047.9629"/>
  </r>
  <r>
    <x v="25"/>
    <s v="Oct"/>
    <n v="263.25639999999999"/>
  </r>
  <r>
    <x v="25"/>
    <s v="Oct"/>
    <n v="221.9709"/>
  </r>
  <r>
    <x v="25"/>
    <s v="Oct"/>
    <n v="155.37960000000001"/>
  </r>
  <r>
    <x v="25"/>
    <s v="Oct"/>
    <n v="343.86610000000002"/>
  </r>
  <r>
    <x v="25"/>
    <s v="Oct"/>
    <n v="319.63799999999998"/>
  </r>
  <r>
    <x v="25"/>
    <s v="Oct"/>
    <n v="443.94170000000003"/>
  </r>
  <r>
    <x v="25"/>
    <s v="Oct"/>
    <n v="2597.3445999999999"/>
  </r>
  <r>
    <x v="25"/>
    <s v="Oct"/>
    <n v="3.8784999999999998"/>
  </r>
  <r>
    <x v="25"/>
    <s v="Oct"/>
    <n v="3.8784999999999998"/>
  </r>
  <r>
    <x v="25"/>
    <s v="Oct"/>
    <n v="3.8784999999999998"/>
  </r>
  <r>
    <x v="25"/>
    <s v="Oct"/>
    <n v="960.30460000000005"/>
  </r>
  <r>
    <x v="25"/>
    <s v="Oct"/>
    <n v="70.162999999999997"/>
  </r>
  <r>
    <x v="25"/>
    <s v="Oct"/>
    <n v="1738.6670999999999"/>
  </r>
  <r>
    <x v="25"/>
    <s v="Oct"/>
    <n v="2657.5034000000001"/>
  </r>
  <r>
    <x v="25"/>
    <s v="Oct"/>
    <n v="0.72840000000000005"/>
  </r>
  <r>
    <x v="25"/>
    <s v="Oct"/>
    <n v="10.789199999999999"/>
  </r>
  <r>
    <x v="25"/>
    <s v="Oct"/>
    <n v="1.1836"/>
  </r>
  <r>
    <x v="25"/>
    <s v="Oct"/>
    <n v="345.31720000000001"/>
  </r>
  <r>
    <x v="25"/>
    <s v="Oct"/>
    <n v="580.93690000000004"/>
  </r>
  <r>
    <x v="25"/>
    <s v="Oct"/>
    <n v="7.7569999999999997"/>
  </r>
  <r>
    <x v="25"/>
    <s v="Oct"/>
    <n v="11.635400000000001"/>
  </r>
  <r>
    <x v="25"/>
    <s v="Oct"/>
    <n v="3.8784999999999998"/>
  </r>
  <r>
    <x v="25"/>
    <s v="Oct"/>
    <n v="19.651"/>
  </r>
  <r>
    <x v="25"/>
    <s v="Oct"/>
    <n v="8.5327000000000002"/>
  </r>
  <r>
    <x v="25"/>
    <s v="Oct"/>
    <n v="3.8784999999999998"/>
  </r>
  <r>
    <x v="25"/>
    <s v="Oct"/>
    <n v="7.7569999999999997"/>
  </r>
  <r>
    <x v="25"/>
    <s v="Oct"/>
    <n v="0.77569999999999995"/>
  </r>
  <r>
    <x v="25"/>
    <s v="Oct"/>
    <n v="6.2055999999999996"/>
  </r>
  <r>
    <x v="25"/>
    <s v="Oct"/>
    <n v="0.66920000000000002"/>
  </r>
  <r>
    <x v="25"/>
    <s v="Oct"/>
    <n v="2167.9009999999998"/>
  </r>
  <r>
    <x v="25"/>
    <s v="Oct"/>
    <n v="85.847099999999998"/>
  </r>
  <r>
    <x v="25"/>
    <s v="Oct"/>
    <n v="298.44380000000001"/>
  </r>
  <r>
    <x v="25"/>
    <s v="Oct"/>
    <n v="238.755"/>
  </r>
  <r>
    <x v="25"/>
    <s v="Oct"/>
    <n v="212.6412"/>
  </r>
  <r>
    <x v="25"/>
    <s v="Oct"/>
    <n v="389.21469999999999"/>
  </r>
  <r>
    <x v="25"/>
    <s v="Oct"/>
    <n v="288.5557"/>
  </r>
  <r>
    <x v="25"/>
    <s v="Oct"/>
    <n v="5216.3482999999997"/>
  </r>
  <r>
    <x v="25"/>
    <s v="Oct"/>
    <n v="263.75839999999999"/>
  </r>
  <r>
    <x v="25"/>
    <s v="Oct"/>
    <n v="462.53289999999998"/>
  </r>
  <r>
    <x v="25"/>
    <s v="Oct"/>
    <n v="119.2321"/>
  </r>
  <r>
    <x v="25"/>
    <s v="Oct"/>
    <n v="1505.7327"/>
  </r>
  <r>
    <x v="25"/>
    <s v="Oct"/>
    <n v="107.5523"/>
  </r>
  <r>
    <x v="25"/>
    <s v="Oct"/>
    <n v="31.4756"/>
  </r>
  <r>
    <x v="25"/>
    <s v="Oct"/>
    <n v="307.49250000000001"/>
  </r>
  <r>
    <x v="25"/>
    <s v="Oct"/>
    <n v="397.077"/>
  </r>
  <r>
    <x v="25"/>
    <s v="Oct"/>
    <n v="297.80770000000001"/>
  </r>
  <r>
    <x v="25"/>
    <s v="Oct"/>
    <n v="12.106"/>
  </r>
  <r>
    <x v="25"/>
    <s v="Oct"/>
    <n v="61.467100000000002"/>
  </r>
  <r>
    <x v="25"/>
    <s v="Oct"/>
    <n v="437.0994"/>
  </r>
  <r>
    <x v="25"/>
    <s v="Oct"/>
    <n v="23.9039"/>
  </r>
  <r>
    <x v="25"/>
    <s v="Oct"/>
    <n v="505.39620000000002"/>
  </r>
  <r>
    <x v="25"/>
    <s v="Oct"/>
    <n v="23.9039"/>
  </r>
  <r>
    <x v="25"/>
    <s v="Oct"/>
    <n v="563.44849999999997"/>
  </r>
  <r>
    <x v="25"/>
    <s v="Oct"/>
    <n v="52.0946"/>
  </r>
  <r>
    <x v="25"/>
    <s v="Oct"/>
    <n v="2202.8564000000001"/>
  </r>
  <r>
    <x v="25"/>
    <s v="Oct"/>
    <n v="40.539299999999997"/>
  </r>
  <r>
    <x v="25"/>
    <s v="Oct"/>
    <n v="238.14660000000001"/>
  </r>
  <r>
    <x v="25"/>
    <s v="Oct"/>
    <n v="881.88679999999999"/>
  </r>
  <r>
    <x v="25"/>
    <s v="Oct"/>
    <n v="420.47770000000003"/>
  </r>
  <r>
    <x v="25"/>
    <s v="Oct"/>
    <n v="238.14660000000001"/>
  </r>
  <r>
    <x v="25"/>
    <s v="Oct"/>
    <n v="241.86770000000001"/>
  </r>
  <r>
    <x v="25"/>
    <s v="Oct"/>
    <n v="22.1983"/>
  </r>
  <r>
    <x v="25"/>
    <s v="Oct"/>
    <n v="156.2106"/>
  </r>
  <r>
    <x v="25"/>
    <s v="Oct"/>
    <n v="51.796100000000003"/>
  </r>
  <r>
    <x v="25"/>
    <s v="Oct"/>
    <n v="61.662100000000002"/>
  </r>
  <r>
    <x v="25"/>
    <s v="Oct"/>
    <n v="24.6648"/>
  </r>
  <r>
    <x v="25"/>
    <s v="Oct"/>
    <n v="59.195599999999999"/>
  </r>
  <r>
    <x v="25"/>
    <s v="Oct"/>
    <n v="34.530799999999999"/>
  </r>
  <r>
    <x v="25"/>
    <s v="Oct"/>
    <n v="91.259900000000002"/>
  </r>
  <r>
    <x v="25"/>
    <s v="Oct"/>
    <n v="39.463700000000003"/>
  </r>
  <r>
    <x v="25"/>
    <s v="Oct"/>
    <n v="46.863199999999999"/>
  </r>
  <r>
    <x v="25"/>
    <s v="Oct"/>
    <n v="51.796100000000003"/>
  </r>
  <r>
    <x v="25"/>
    <s v="Oct"/>
    <n v="134.36689999999999"/>
  </r>
  <r>
    <x v="25"/>
    <s v="Oct"/>
    <n v="106.5668"/>
  </r>
  <r>
    <x v="25"/>
    <s v="Oct"/>
    <n v="125.1002"/>
  </r>
  <r>
    <x v="25"/>
    <s v="Oct"/>
    <n v="60.233400000000003"/>
  </r>
  <r>
    <x v="25"/>
    <s v="Oct"/>
    <n v="106.5668"/>
  </r>
  <r>
    <x v="25"/>
    <s v="Oct"/>
    <n v="69.500100000000003"/>
  </r>
  <r>
    <x v="25"/>
    <s v="Oct"/>
    <n v="129.73349999999999"/>
  </r>
  <r>
    <x v="25"/>
    <s v="Oct"/>
    <n v="92.666799999999995"/>
  </r>
  <r>
    <x v="25"/>
    <s v="Oct"/>
    <n v="88.033500000000004"/>
  </r>
  <r>
    <x v="25"/>
    <s v="Oct"/>
    <n v="106.5668"/>
  </r>
  <r>
    <x v="25"/>
    <s v="Oct"/>
    <n v="125.1002"/>
  </r>
  <r>
    <x v="25"/>
    <s v="Oct"/>
    <n v="4.6333000000000002"/>
  </r>
  <r>
    <x v="25"/>
    <s v="Oct"/>
    <n v="9.2667000000000002"/>
  </r>
  <r>
    <x v="25"/>
    <s v="Oct"/>
    <n v="37.751199999999997"/>
  </r>
  <r>
    <x v="25"/>
    <s v="Oct"/>
    <n v="37.751199999999997"/>
  </r>
  <r>
    <x v="25"/>
    <s v="Oct"/>
    <n v="75.502499999999998"/>
  </r>
  <r>
    <x v="25"/>
    <s v="Oct"/>
    <n v="71.727400000000003"/>
  </r>
  <r>
    <x v="25"/>
    <s v="Oct"/>
    <n v="11.3254"/>
  </r>
  <r>
    <x v="25"/>
    <s v="Oct"/>
    <n v="86.8279"/>
  </r>
  <r>
    <x v="25"/>
    <s v="Oct"/>
    <n v="18.875599999999999"/>
  </r>
  <r>
    <x v="25"/>
    <s v="Oct"/>
    <n v="18.875599999999999"/>
  </r>
  <r>
    <x v="25"/>
    <s v="Oct"/>
    <n v="18.875599999999999"/>
  </r>
  <r>
    <x v="25"/>
    <s v="Oct"/>
    <n v="75.502499999999998"/>
  </r>
  <r>
    <x v="25"/>
    <s v="Oct"/>
    <n v="18.875599999999999"/>
  </r>
  <r>
    <x v="25"/>
    <s v="Oct"/>
    <n v="71.727400000000003"/>
  </r>
  <r>
    <x v="25"/>
    <s v="Oct"/>
    <n v="18.875599999999999"/>
  </r>
  <r>
    <x v="25"/>
    <s v="Oct"/>
    <n v="18.875599999999999"/>
  </r>
  <r>
    <x v="25"/>
    <s v="Oct"/>
    <n v="64.177099999999996"/>
  </r>
  <r>
    <x v="25"/>
    <s v="Oct"/>
    <n v="3.7751000000000001"/>
  </r>
  <r>
    <x v="25"/>
    <s v="Oct"/>
    <n v="18.875599999999999"/>
  </r>
  <r>
    <x v="25"/>
    <s v="Oct"/>
    <n v="7.5502000000000002"/>
  </r>
  <r>
    <x v="25"/>
    <s v="Oct"/>
    <n v="56.626899999999999"/>
  </r>
  <r>
    <x v="25"/>
    <s v="Oct"/>
    <n v="18.875599999999999"/>
  </r>
  <r>
    <x v="25"/>
    <s v="Oct"/>
    <n v="49.076599999999999"/>
  </r>
  <r>
    <x v="25"/>
    <s v="Oct"/>
    <n v="67.952200000000005"/>
  </r>
  <r>
    <x v="25"/>
    <s v="Oct"/>
    <n v="71.727400000000003"/>
  </r>
  <r>
    <x v="25"/>
    <s v="Oct"/>
    <n v="164.15090000000001"/>
  </r>
  <r>
    <x v="25"/>
    <s v="Oct"/>
    <n v="221.74080000000001"/>
  </r>
  <r>
    <x v="25"/>
    <s v="Oct"/>
    <n v="221.74080000000001"/>
  </r>
  <r>
    <x v="25"/>
    <s v="Oct"/>
    <n v="948.69259999999997"/>
  </r>
  <r>
    <x v="25"/>
    <s v="Oct"/>
    <n v="948.18349999999998"/>
  </r>
  <r>
    <x v="25"/>
    <s v="Oct"/>
    <n v="948.95860000000005"/>
  </r>
  <r>
    <x v="25"/>
    <s v="Oct"/>
    <n v="948.60810000000004"/>
  </r>
  <r>
    <x v="25"/>
    <s v="Oct"/>
    <n v="473.17570000000001"/>
  </r>
  <r>
    <x v="25"/>
    <s v="Oct"/>
    <n v="472.83909999999997"/>
  </r>
  <r>
    <x v="25"/>
    <s v="Oct"/>
    <n v="899.1943"/>
  </r>
  <r>
    <x v="25"/>
    <s v="Oct"/>
    <n v="157.68690000000001"/>
  </r>
  <r>
    <x v="25"/>
    <s v="Oct"/>
    <n v="94.087699999999998"/>
  </r>
  <r>
    <x v="25"/>
    <s v="Oct"/>
    <n v="140.1661"/>
  </r>
  <r>
    <x v="25"/>
    <s v="Oct"/>
    <n v="161.191"/>
  </r>
  <r>
    <x v="25"/>
    <s v="Oct"/>
    <n v="213.95840000000001"/>
  </r>
  <r>
    <x v="25"/>
    <s v="Oct"/>
    <n v="523.77760000000001"/>
  </r>
  <r>
    <x v="25"/>
    <s v="Oct"/>
    <n v="119.0197"/>
  </r>
  <r>
    <x v="25"/>
    <s v="Oct"/>
    <n v="119.0197"/>
  </r>
  <r>
    <x v="25"/>
    <s v="Oct"/>
    <n v="373.70260000000002"/>
  </r>
  <r>
    <x v="25"/>
    <s v="Oct"/>
    <n v="951.24300000000005"/>
  </r>
  <r>
    <x v="25"/>
    <s v="Oct"/>
    <n v="1046.3672999999999"/>
  </r>
  <r>
    <x v="25"/>
    <s v="Oct"/>
    <n v="298.96210000000002"/>
  </r>
  <r>
    <x v="25"/>
    <s v="Oct"/>
    <n v="1087.1348"/>
  </r>
  <r>
    <x v="25"/>
    <s v="Oct"/>
    <n v="244.6053"/>
  </r>
  <r>
    <x v="25"/>
    <s v="Oct"/>
    <n v="808.55650000000003"/>
  </r>
  <r>
    <x v="25"/>
    <s v="Oct"/>
    <n v="312.55130000000003"/>
  </r>
  <r>
    <x v="25"/>
    <s v="Oct"/>
    <n v="217.42699999999999"/>
  </r>
  <r>
    <x v="25"/>
    <s v="Oct"/>
    <n v="808.55650000000003"/>
  </r>
  <r>
    <x v="25"/>
    <s v="Oct"/>
    <n v="570.74580000000003"/>
  </r>
  <r>
    <x v="25"/>
    <s v="Oct"/>
    <n v="183.65190000000001"/>
  </r>
  <r>
    <x v="25"/>
    <s v="Oct"/>
    <n v="1191.625"/>
  </r>
  <r>
    <x v="25"/>
    <s v="Oct"/>
    <n v="1849.79"/>
  </r>
  <r>
    <x v="25"/>
    <s v="Oct"/>
    <n v="1461.8190999999999"/>
  </r>
  <r>
    <x v="25"/>
    <s v="Oct"/>
    <n v="436.46730000000002"/>
  </r>
  <r>
    <x v="25"/>
    <s v="Oct"/>
    <n v="769.01379999999995"/>
  </r>
  <r>
    <x v="25"/>
    <s v="Oct"/>
    <n v="464.17950000000002"/>
  </r>
  <r>
    <x v="25"/>
    <s v="Oct"/>
    <n v="1143.1286"/>
  </r>
  <r>
    <x v="25"/>
    <s v="Oct"/>
    <n v="533.46"/>
  </r>
  <r>
    <x v="25"/>
    <s v="Oct"/>
    <n v="284.05009999999999"/>
  </r>
  <r>
    <x v="25"/>
    <s v="Oct"/>
    <n v="290.97820000000002"/>
  </r>
  <r>
    <x v="25"/>
    <s v="Oct"/>
    <n v="603.18430000000001"/>
  </r>
  <r>
    <x v="25"/>
    <s v="Oct"/>
    <n v="184.64830000000001"/>
  </r>
  <r>
    <x v="25"/>
    <s v="Oct"/>
    <n v="655.65629999999999"/>
  </r>
  <r>
    <x v="25"/>
    <s v="Oct"/>
    <n v="437.10419999999999"/>
  </r>
  <r>
    <x v="25"/>
    <s v="Oct"/>
    <n v="2284.8627999999999"/>
  </r>
  <r>
    <x v="63"/>
    <s v="Oct"/>
    <n v="-61666.67"/>
  </r>
  <r>
    <x v="27"/>
    <s v="Oct"/>
    <n v="223353.18452348444"/>
  </r>
  <r>
    <x v="27"/>
    <s v="Oct"/>
    <n v="21600"/>
  </r>
  <r>
    <x v="27"/>
    <s v="Oct"/>
    <n v="468463.86080000002"/>
  </r>
  <r>
    <x v="27"/>
    <s v="Oct"/>
    <n v="43750"/>
  </r>
  <r>
    <x v="27"/>
    <s v="Oct"/>
    <n v="40000"/>
  </r>
  <r>
    <x v="27"/>
    <s v="Oct"/>
    <n v="17000"/>
  </r>
  <r>
    <x v="27"/>
    <s v="Oct"/>
    <n v="21675"/>
  </r>
  <r>
    <x v="27"/>
    <s v="Oct"/>
    <n v="13.2468"/>
  </r>
  <r>
    <x v="27"/>
    <s v="Oct"/>
    <n v="16.9772"/>
  </r>
  <r>
    <x v="27"/>
    <s v="Oct"/>
    <n v="39.859499999999997"/>
  </r>
  <r>
    <x v="27"/>
    <s v="Oct"/>
    <n v="302.71690000000001"/>
  </r>
  <r>
    <x v="27"/>
    <s v="Oct"/>
    <n v="10796.392400000001"/>
  </r>
  <r>
    <x v="27"/>
    <s v="Oct"/>
    <n v="545.1789"/>
  </r>
  <r>
    <x v="27"/>
    <s v="Oct"/>
    <n v="699.16070000000002"/>
  </r>
  <r>
    <x v="27"/>
    <s v="Oct"/>
    <n v="384.95460000000003"/>
  </r>
  <r>
    <x v="27"/>
    <s v="Oct"/>
    <n v="189.35599999999999"/>
  </r>
  <r>
    <x v="27"/>
    <s v="Oct"/>
    <n v="382.87369999999999"/>
  </r>
  <r>
    <x v="27"/>
    <s v="Oct"/>
    <n v="561.82560000000001"/>
  </r>
  <r>
    <x v="27"/>
    <s v="Oct"/>
    <n v="807.36419999999998"/>
  </r>
  <r>
    <x v="27"/>
    <s v="Oct"/>
    <n v="4178.3176999999996"/>
  </r>
  <r>
    <x v="27"/>
    <s v="Oct"/>
    <n v="329.65120000000002"/>
  </r>
  <r>
    <x v="27"/>
    <s v="Oct"/>
    <n v="522.48630000000003"/>
  </r>
  <r>
    <x v="27"/>
    <s v="Oct"/>
    <n v="664.68880000000001"/>
  </r>
  <r>
    <x v="27"/>
    <s v="Oct"/>
    <n v="358.738"/>
  </r>
  <r>
    <x v="27"/>
    <s v="Oct"/>
    <n v="979.25789999999995"/>
  </r>
  <r>
    <x v="27"/>
    <s v="Oct"/>
    <n v="452.0471"/>
  </r>
  <r>
    <x v="27"/>
    <s v="Oct"/>
    <n v="380.84559999999999"/>
  </r>
  <r>
    <x v="27"/>
    <s v="Oct"/>
    <n v="620.94389999999999"/>
  </r>
  <r>
    <x v="27"/>
    <s v="Oct"/>
    <n v="160.61750000000001"/>
  </r>
  <r>
    <x v="27"/>
    <s v="Oct"/>
    <n v="572.09630000000004"/>
  </r>
  <r>
    <x v="27"/>
    <s v="Oct"/>
    <n v="979.43550000000005"/>
  </r>
  <r>
    <x v="27"/>
    <s v="Oct"/>
    <n v="333.65379999999999"/>
  </r>
  <r>
    <x v="27"/>
    <s v="Oct"/>
    <n v="193.7345"/>
  </r>
  <r>
    <x v="27"/>
    <s v="Oct"/>
    <n v="175.52010000000001"/>
  </r>
  <r>
    <x v="27"/>
    <s v="Oct"/>
    <n v="402.3716"/>
  </r>
  <r>
    <x v="27"/>
    <s v="Oct"/>
    <n v="137.43559999999999"/>
  </r>
  <r>
    <x v="27"/>
    <s v="Oct"/>
    <n v="884.24580000000003"/>
  </r>
  <r>
    <x v="27"/>
    <s v="Oct"/>
    <n v="1057.1649"/>
  </r>
  <r>
    <x v="27"/>
    <s v="Oct"/>
    <n v="2316.7239"/>
  </r>
  <r>
    <x v="27"/>
    <s v="Oct"/>
    <n v="1265.4539"/>
  </r>
  <r>
    <x v="27"/>
    <s v="Oct"/>
    <n v="2430.6934000000001"/>
  </r>
  <r>
    <x v="27"/>
    <s v="Oct"/>
    <n v="282.95859999999999"/>
  </r>
  <r>
    <x v="27"/>
    <s v="Oct"/>
    <n v="5691.5816999999997"/>
  </r>
  <r>
    <x v="27"/>
    <s v="Oct"/>
    <n v="11042.165000000001"/>
  </r>
  <r>
    <x v="27"/>
    <s v="Oct"/>
    <n v="10926.4208"/>
  </r>
  <r>
    <x v="27"/>
    <s v="Oct"/>
    <n v="5650.7482"/>
  </r>
  <r>
    <x v="27"/>
    <s v="Oct"/>
    <n v="4533.1462000000001"/>
  </r>
  <r>
    <x v="27"/>
    <s v="Oct"/>
    <n v="1480.0305000000001"/>
  </r>
  <r>
    <x v="27"/>
    <s v="Oct"/>
    <n v="4250.8510999999999"/>
  </r>
  <r>
    <x v="27"/>
    <s v="Oct"/>
    <n v="607.00580000000002"/>
  </r>
  <r>
    <x v="27"/>
    <s v="Oct"/>
    <n v="4405.4799000000003"/>
  </r>
  <r>
    <x v="27"/>
    <s v="Oct"/>
    <n v="306.5385"/>
  </r>
  <r>
    <x v="27"/>
    <s v="Oct"/>
    <n v="664.16679999999997"/>
  </r>
  <r>
    <x v="27"/>
    <s v="Oct"/>
    <n v="4861.1445000000003"/>
  </r>
  <r>
    <x v="27"/>
    <s v="Oct"/>
    <n v="1030.4857"/>
  </r>
  <r>
    <x v="27"/>
    <s v="Oct"/>
    <n v="1412.4523999999999"/>
  </r>
  <r>
    <x v="27"/>
    <s v="Oct"/>
    <n v="3555.8625999999999"/>
  </r>
  <r>
    <x v="27"/>
    <s v="Oct"/>
    <n v="1387.7207000000001"/>
  </r>
  <r>
    <x v="27"/>
    <s v="Oct"/>
    <n v="6718.7667000000001"/>
  </r>
  <r>
    <x v="27"/>
    <s v="Oct"/>
    <n v="6650.0676999999996"/>
  </r>
  <r>
    <x v="27"/>
    <s v="Oct"/>
    <n v="4806.1853000000001"/>
  </r>
  <r>
    <x v="27"/>
    <s v="Oct"/>
    <n v="10032.8087"/>
  </r>
  <r>
    <x v="27"/>
    <s v="Oct"/>
    <n v="2264.3206"/>
  </r>
  <r>
    <x v="27"/>
    <s v="Oct"/>
    <n v="27296.3966"/>
  </r>
  <r>
    <x v="27"/>
    <s v="Oct"/>
    <n v="18197.597699999998"/>
  </r>
  <r>
    <x v="27"/>
    <s v="Oct"/>
    <n v="1686.2315000000001"/>
  </r>
  <r>
    <x v="27"/>
    <s v="Oct"/>
    <n v="2488.3919000000001"/>
  </r>
  <r>
    <x v="27"/>
    <s v="Oct"/>
    <n v="9894.2530000000006"/>
  </r>
  <r>
    <x v="27"/>
    <s v="Oct"/>
    <n v="1502.6385"/>
  </r>
  <r>
    <x v="27"/>
    <s v="Oct"/>
    <n v="12725.822700000001"/>
  </r>
  <r>
    <x v="27"/>
    <s v="Oct"/>
    <n v="6655.9540999999999"/>
  </r>
  <r>
    <x v="27"/>
    <s v="Oct"/>
    <n v="1420.7276999999999"/>
  </r>
  <r>
    <x v="27"/>
    <s v="Oct"/>
    <n v="5620.7718000000004"/>
  </r>
  <r>
    <x v="27"/>
    <s v="Oct"/>
    <n v="6156.0160999999998"/>
  </r>
  <r>
    <x v="27"/>
    <s v="Oct"/>
    <n v="3136.6165999999998"/>
  </r>
  <r>
    <x v="27"/>
    <s v="Oct"/>
    <n v="2840.0432000000001"/>
  </r>
  <r>
    <x v="27"/>
    <s v="Oct"/>
    <n v="3222.2215000000001"/>
  </r>
  <r>
    <x v="27"/>
    <s v="Oct"/>
    <n v="1410.7043000000001"/>
  </r>
  <r>
    <x v="27"/>
    <s v="Oct"/>
    <n v="417.17649999999998"/>
  </r>
  <r>
    <x v="27"/>
    <s v="Oct"/>
    <n v="625.01960000000008"/>
  </r>
  <r>
    <x v="27"/>
    <s v="Oct"/>
    <n v="224.71860000000001"/>
  </r>
  <r>
    <x v="27"/>
    <s v="Oct"/>
    <n v="190.43219999999999"/>
  </r>
  <r>
    <x v="27"/>
    <s v="Oct"/>
    <n v="615.65300000000002"/>
  </r>
  <r>
    <x v="27"/>
    <s v="Oct"/>
    <n v="377.14499999999998"/>
  </r>
  <r>
    <x v="27"/>
    <s v="Oct"/>
    <n v="303.55519999999996"/>
  </r>
  <r>
    <x v="27"/>
    <s v="Oct"/>
    <n v="158.56479999999999"/>
  </r>
  <r>
    <x v="27"/>
    <s v="Oct"/>
    <n v="1176.5988"/>
  </r>
  <r>
    <x v="27"/>
    <s v="Oct"/>
    <n v="2262.3101000000001"/>
  </r>
  <r>
    <x v="27"/>
    <s v="Oct"/>
    <n v="4328.3864999999996"/>
  </r>
  <r>
    <x v="27"/>
    <s v="Oct"/>
    <n v="2968.7662"/>
  </r>
  <r>
    <x v="27"/>
    <s v="Oct"/>
    <n v="6205.0144"/>
  </r>
  <r>
    <x v="27"/>
    <s v="Oct"/>
    <n v="2854.7130000000002"/>
  </r>
  <r>
    <x v="27"/>
    <s v="Oct"/>
    <n v="53.871099999999998"/>
  </r>
  <r>
    <x v="27"/>
    <s v="Oct"/>
    <n v="55.072699999999998"/>
  </r>
  <r>
    <x v="27"/>
    <s v="Oct"/>
    <n v="3.8050000000000002"/>
  </r>
  <r>
    <x v="27"/>
    <s v="Oct"/>
    <n v="5.2069000000000001"/>
  </r>
  <r>
    <x v="27"/>
    <s v="Oct"/>
    <n v="16.822199999999999"/>
  </r>
  <r>
    <x v="27"/>
    <s v="Oct"/>
    <n v="40.052799999999998"/>
  </r>
  <r>
    <x v="27"/>
    <s v="Oct"/>
    <n v="103.9371"/>
  </r>
  <r>
    <x v="27"/>
    <s v="Oct"/>
    <n v="14.419"/>
  </r>
  <r>
    <x v="27"/>
    <s v="Oct"/>
    <n v="36.047600000000003"/>
  </r>
  <r>
    <x v="27"/>
    <s v="Oct"/>
    <n v="146.7937"/>
  </r>
  <r>
    <x v="27"/>
    <s v="Oct"/>
    <n v="53.07"/>
  </r>
  <r>
    <x v="27"/>
    <s v="Oct"/>
    <n v="34.245199999999997"/>
  </r>
  <r>
    <x v="27"/>
    <s v="Oct"/>
    <n v="7.4097999999999997"/>
  </r>
  <r>
    <x v="27"/>
    <s v="Oct"/>
    <n v="62.282200000000003"/>
  </r>
  <r>
    <x v="27"/>
    <s v="Oct"/>
    <n v="3.8050000000000002"/>
  </r>
  <r>
    <x v="27"/>
    <s v="Oct"/>
    <n v="7.8102999999999998"/>
  </r>
  <r>
    <x v="27"/>
    <s v="Oct"/>
    <n v="27.035699999999999"/>
  </r>
  <r>
    <x v="27"/>
    <s v="Oct"/>
    <n v="51.4679"/>
  </r>
  <r>
    <x v="27"/>
    <s v="Oct"/>
    <n v="29.238600000000002"/>
  </r>
  <r>
    <x v="27"/>
    <s v="Oct"/>
    <n v="41.054200000000002"/>
  </r>
  <r>
    <x v="27"/>
    <s v="Oct"/>
    <n v="22.830100000000002"/>
  </r>
  <r>
    <x v="27"/>
    <s v="Oct"/>
    <n v="18.424299999999999"/>
  </r>
  <r>
    <x v="27"/>
    <s v="Oct"/>
    <n v="16.221399999999999"/>
  </r>
  <r>
    <x v="27"/>
    <s v="Oct"/>
    <n v="63.283499999999997"/>
  </r>
  <r>
    <x v="27"/>
    <s v="Oct"/>
    <n v="54.271599999999999"/>
  </r>
  <r>
    <x v="27"/>
    <s v="Oct"/>
    <n v="10.614000000000001"/>
  </r>
  <r>
    <x v="27"/>
    <s v="Oct"/>
    <n v="13.618"/>
  </r>
  <r>
    <x v="27"/>
    <s v="Oct"/>
    <n v="77.101699999999994"/>
  </r>
  <r>
    <x v="27"/>
    <s v="Oct"/>
    <n v="81.106999999999999"/>
  </r>
  <r>
    <x v="27"/>
    <s v="Oct"/>
    <n v="0.80110000000000003"/>
  </r>
  <r>
    <x v="27"/>
    <s v="Oct"/>
    <n v="28.838000000000001"/>
  </r>
  <r>
    <x v="27"/>
    <s v="Oct"/>
    <n v="29.0383"/>
  </r>
  <r>
    <x v="27"/>
    <s v="Oct"/>
    <n v="16.6219"/>
  </r>
  <r>
    <x v="27"/>
    <s v="Oct"/>
    <n v="34.445399999999999"/>
  </r>
  <r>
    <x v="27"/>
    <s v="Oct"/>
    <n v="23.430900000000001"/>
  </r>
  <r>
    <x v="27"/>
    <s v="Oct"/>
    <n v="17.422999999999998"/>
  </r>
  <r>
    <x v="27"/>
    <s v="Oct"/>
    <n v="70.893500000000003"/>
  </r>
  <r>
    <x v="27"/>
    <s v="Oct"/>
    <n v="14.619300000000001"/>
  </r>
  <r>
    <x v="27"/>
    <s v="Oct"/>
    <n v="69.291399999999996"/>
  </r>
  <r>
    <x v="27"/>
    <s v="Oct"/>
    <n v="21.628499999999999"/>
  </r>
  <r>
    <x v="27"/>
    <s v="Oct"/>
    <n v="83.109700000000004"/>
  </r>
  <r>
    <x v="27"/>
    <s v="Oct"/>
    <n v="23.6312"/>
  </r>
  <r>
    <x v="27"/>
    <s v="Oct"/>
    <n v="80.906700000000001"/>
  </r>
  <r>
    <x v="27"/>
    <s v="Oct"/>
    <n v="32.442799999999998"/>
  </r>
  <r>
    <x v="27"/>
    <s v="Oct"/>
    <n v="2.4032"/>
  </r>
  <r>
    <x v="27"/>
    <s v="Oct"/>
    <n v="39.051499999999997"/>
  </r>
  <r>
    <x v="27"/>
    <s v="Oct"/>
    <n v="43.657600000000002"/>
  </r>
  <r>
    <x v="27"/>
    <s v="Oct"/>
    <n v="40.453400000000002"/>
  </r>
  <r>
    <x v="27"/>
    <s v="Oct"/>
    <n v="142.3879"/>
  </r>
  <r>
    <x v="27"/>
    <s v="Oct"/>
    <n v="40.453400000000002"/>
  </r>
  <r>
    <x v="27"/>
    <s v="Oct"/>
    <n v="44.4587"/>
  </r>
  <r>
    <x v="27"/>
    <s v="Oct"/>
    <n v="14.0185"/>
  </r>
  <r>
    <x v="27"/>
    <s v="Oct"/>
    <n v="26.434899999999999"/>
  </r>
  <r>
    <x v="27"/>
    <s v="Oct"/>
    <n v="42.055500000000002"/>
  </r>
  <r>
    <x v="27"/>
    <s v="Oct"/>
    <n v="32.442799999999998"/>
  </r>
  <r>
    <x v="27"/>
    <s v="Oct"/>
    <n v="46.6616"/>
  </r>
  <r>
    <x v="27"/>
    <s v="Oct"/>
    <n v="97.128100000000003"/>
  </r>
  <r>
    <x v="27"/>
    <s v="Oct"/>
    <n v="17.022500000000001"/>
  </r>
  <r>
    <x v="27"/>
    <s v="Oct"/>
    <n v="24.031700000000001"/>
  </r>
  <r>
    <x v="27"/>
    <s v="Oct"/>
    <n v="24.6325"/>
  </r>
  <r>
    <x v="27"/>
    <s v="Oct"/>
    <n v="13.4177"/>
  </r>
  <r>
    <x v="27"/>
    <s v="Oct"/>
    <n v="59.278199999999998"/>
  </r>
  <r>
    <x v="27"/>
    <s v="Oct"/>
    <n v="13.4177"/>
  </r>
  <r>
    <x v="27"/>
    <s v="Oct"/>
    <n v="49.465299999999999"/>
  </r>
  <r>
    <x v="27"/>
    <s v="Oct"/>
    <n v="17.823499999999999"/>
  </r>
  <r>
    <x v="27"/>
    <s v="Oct"/>
    <n v="39.452100000000002"/>
  </r>
  <r>
    <x v="27"/>
    <s v="Oct"/>
    <n v="54.578499999999998"/>
  </r>
  <r>
    <x v="27"/>
    <s v="Oct"/>
    <n v="62.375500000000002"/>
  </r>
  <r>
    <x v="27"/>
    <s v="Oct"/>
    <n v="81.867800000000003"/>
  </r>
  <r>
    <x v="27"/>
    <s v="Oct"/>
    <n v="27.289300000000001"/>
  </r>
  <r>
    <x v="27"/>
    <s v="Oct"/>
    <n v="13.366199999999999"/>
  </r>
  <r>
    <x v="27"/>
    <s v="Oct"/>
    <n v="9.2132000000000005"/>
  </r>
  <r>
    <x v="27"/>
    <s v="Oct"/>
    <n v="212.78100000000001"/>
  </r>
  <r>
    <x v="27"/>
    <s v="Oct"/>
    <n v="272.44749999999999"/>
  </r>
  <r>
    <x v="27"/>
    <s v="Oct"/>
    <n v="411.08420000000001"/>
  </r>
  <r>
    <x v="27"/>
    <s v="Oct"/>
    <n v="250.95"/>
  </r>
  <r>
    <x v="27"/>
    <s v="Oct"/>
    <n v="409.76799999999997"/>
  </r>
  <r>
    <x v="27"/>
    <s v="Oct"/>
    <n v="142.58519999999999"/>
  </r>
  <r>
    <x v="27"/>
    <s v="Oct"/>
    <n v="650.62739999999997"/>
  </r>
  <r>
    <x v="27"/>
    <s v="Oct"/>
    <n v="637.46569999999997"/>
  </r>
  <r>
    <x v="27"/>
    <s v="Oct"/>
    <n v="134.68819999999999"/>
  </r>
  <r>
    <x v="27"/>
    <s v="Oct"/>
    <n v="55.279200000000003"/>
  </r>
  <r>
    <x v="27"/>
    <s v="Oct"/>
    <n v="322.72280000000001"/>
  </r>
  <r>
    <x v="27"/>
    <s v="Oct"/>
    <n v="1344.8101999999999"/>
  </r>
  <r>
    <x v="27"/>
    <s v="Oct"/>
    <n v="1344.8101999999999"/>
  </r>
  <r>
    <x v="27"/>
    <s v="Oct"/>
    <n v="125.30410000000001"/>
  </r>
  <r>
    <x v="27"/>
    <s v="Oct"/>
    <n v="1344.8101999999999"/>
  </r>
  <r>
    <x v="27"/>
    <s v="Oct"/>
    <n v="20261.566800000001"/>
  </r>
  <r>
    <x v="27"/>
    <s v="Oct"/>
    <n v="639.22810000000004"/>
  </r>
  <r>
    <x v="27"/>
    <s v="Oct"/>
    <n v="22789.377499999999"/>
  </r>
  <r>
    <x v="27"/>
    <s v="Oct"/>
    <n v="11703.3722"/>
  </r>
  <r>
    <x v="27"/>
    <s v="Oct"/>
    <n v="18.453499999999998"/>
  </r>
  <r>
    <x v="27"/>
    <s v="Oct"/>
    <n v="1632.7628"/>
  </r>
  <r>
    <x v="27"/>
    <s v="Oct"/>
    <n v="5702.1214"/>
  </r>
  <r>
    <x v="27"/>
    <s v="Oct"/>
    <n v="15336.3076"/>
  </r>
  <r>
    <x v="27"/>
    <s v="Oct"/>
    <n v="4870.9772000000003"/>
  </r>
  <r>
    <x v="27"/>
    <s v="Oct"/>
    <n v="37825.852299999999"/>
  </r>
  <r>
    <x v="27"/>
    <s v="Oct"/>
    <n v="8424.3585999999996"/>
  </r>
  <r>
    <x v="27"/>
    <s v="Oct"/>
    <n v="9319.1738000000005"/>
  </r>
  <r>
    <x v="27"/>
    <s v="Oct"/>
    <n v="465.48590000000002"/>
  </r>
  <r>
    <x v="27"/>
    <s v="Oct"/>
    <n v="559.8116"/>
  </r>
  <r>
    <x v="27"/>
    <s v="Oct"/>
    <n v="284.29300000000001"/>
  </r>
  <r>
    <x v="27"/>
    <s v="Oct"/>
    <n v="808.56790000000001"/>
  </r>
  <r>
    <x v="27"/>
    <s v="Oct"/>
    <n v="365.45690000000002"/>
  </r>
  <r>
    <x v="27"/>
    <s v="Oct"/>
    <n v="243.93039999999999"/>
  </r>
  <r>
    <x v="27"/>
    <s v="Oct"/>
    <n v="624.74270000000001"/>
  </r>
  <r>
    <x v="27"/>
    <s v="Oct"/>
    <n v="748.90150000000006"/>
  </r>
  <r>
    <x v="27"/>
    <s v="Oct"/>
    <n v="308.4228"/>
  </r>
  <r>
    <x v="27"/>
    <s v="Oct"/>
    <n v="178.99930000000001"/>
  </r>
  <r>
    <x v="27"/>
    <s v="Oct"/>
    <n v="302.28070000000002"/>
  </r>
  <r>
    <x v="27"/>
    <s v="Oct"/>
    <n v="529.53959999999995"/>
  </r>
  <r>
    <x v="27"/>
    <s v="Oct"/>
    <n v="814.71010000000001"/>
  </r>
  <r>
    <x v="27"/>
    <s v="Oct"/>
    <n v="30.710699999999999"/>
  </r>
  <r>
    <x v="27"/>
    <s v="Oct"/>
    <n v="1086.9092000000001"/>
  </r>
  <r>
    <x v="27"/>
    <s v="Oct"/>
    <n v="1308.7199000000001"/>
  </r>
  <r>
    <x v="27"/>
    <s v="Oct"/>
    <n v="12740.273800000001"/>
  </r>
  <r>
    <x v="27"/>
    <s v="Oct"/>
    <n v="5929.0990000000002"/>
  </r>
  <r>
    <x v="27"/>
    <s v="Oct"/>
    <n v="8305.5365000000002"/>
  </r>
  <r>
    <x v="27"/>
    <s v="Oct"/>
    <n v="18378.791799999999"/>
  </r>
  <r>
    <x v="27"/>
    <s v="Oct"/>
    <n v="4828.2555000000002"/>
  </r>
  <r>
    <x v="27"/>
    <s v="Oct"/>
    <n v="675.33479999999997"/>
  </r>
  <r>
    <x v="27"/>
    <s v="Oct"/>
    <n v="443.2321"/>
  </r>
  <r>
    <x v="27"/>
    <s v="Oct"/>
    <n v="426.75299999999999"/>
  </r>
  <r>
    <x v="27"/>
    <s v="Oct"/>
    <n v="454.02879999999999"/>
  </r>
  <r>
    <x v="27"/>
    <s v="Oct"/>
    <n v="547.22119999999995"/>
  </r>
  <r>
    <x v="27"/>
    <s v="Oct"/>
    <n v="359.4735"/>
  </r>
  <r>
    <x v="27"/>
    <s v="Oct"/>
    <n v="212.5839"/>
  </r>
  <r>
    <x v="27"/>
    <s v="Oct"/>
    <n v="36000"/>
  </r>
  <r>
    <x v="27"/>
    <s v="Oct"/>
    <n v="3929.1678000000002"/>
  </r>
  <r>
    <x v="27"/>
    <s v="Oct"/>
    <n v="1268.6248000000001"/>
  </r>
  <r>
    <x v="27"/>
    <s v="Oct"/>
    <n v="919.83410000000003"/>
  </r>
  <r>
    <x v="27"/>
    <s v="Oct"/>
    <n v="3594.1194"/>
  </r>
  <r>
    <x v="27"/>
    <s v="Oct"/>
    <n v="1826.6886999999999"/>
  </r>
  <r>
    <x v="27"/>
    <s v="Oct"/>
    <n v="12461.772199999999"/>
  </r>
  <r>
    <x v="27"/>
    <s v="Oct"/>
    <n v="2532.8018000000002"/>
  </r>
  <r>
    <x v="27"/>
    <s v="Oct"/>
    <n v="6690.3833999999997"/>
  </r>
  <r>
    <x v="27"/>
    <s v="Oct"/>
    <n v="33320"/>
  </r>
  <r>
    <x v="27"/>
    <s v="Oct"/>
    <n v="63.075299999999999"/>
  </r>
  <r>
    <x v="27"/>
    <s v="Oct"/>
    <n v="102.8526"/>
  </r>
  <r>
    <x v="27"/>
    <s v="Oct"/>
    <n v="66.484800000000007"/>
  </r>
  <r>
    <x v="27"/>
    <s v="Oct"/>
    <n v="35.799500000000002"/>
  </r>
  <r>
    <x v="27"/>
    <s v="Oct"/>
    <n v="31.8218"/>
  </r>
  <r>
    <x v="27"/>
    <s v="Oct"/>
    <n v="48.300899999999999"/>
  </r>
  <r>
    <x v="27"/>
    <s v="Oct"/>
    <n v="585.29369999999994"/>
  </r>
  <r>
    <x v="27"/>
    <s v="Oct"/>
    <n v="79.554500000000004"/>
  </r>
  <r>
    <x v="27"/>
    <s v="Oct"/>
    <n v="63.643599999999999"/>
  </r>
  <r>
    <x v="27"/>
    <s v="Oct"/>
    <n v="118.76349999999999"/>
  </r>
  <r>
    <x v="27"/>
    <s v="Oct"/>
    <n v="61.938800000000001"/>
  </r>
  <r>
    <x v="27"/>
    <s v="Oct"/>
    <n v="1.1365000000000001"/>
  </r>
  <r>
    <x v="27"/>
    <s v="Oct"/>
    <n v="68.757800000000003"/>
  </r>
  <r>
    <x v="27"/>
    <s v="Oct"/>
    <n v="55.688099999999999"/>
  </r>
  <r>
    <x v="27"/>
    <s v="Oct"/>
    <n v="38.640700000000002"/>
  </r>
  <r>
    <x v="27"/>
    <s v="Oct"/>
    <n v="45.459699999999998"/>
  </r>
  <r>
    <x v="27"/>
    <s v="Oct"/>
    <n v="93.760599999999997"/>
  </r>
  <r>
    <x v="27"/>
    <s v="Oct"/>
    <n v="25.002800000000001"/>
  </r>
  <r>
    <x v="27"/>
    <s v="Oct"/>
    <n v="50.005699999999997"/>
  </r>
  <r>
    <x v="27"/>
    <s v="Oct"/>
    <n v="51.142200000000003"/>
  </r>
  <r>
    <x v="27"/>
    <s v="Oct"/>
    <n v="327.16719999999998"/>
  </r>
  <r>
    <x v="27"/>
    <s v="Oct"/>
    <n v="257.30939999999998"/>
  </r>
  <r>
    <x v="27"/>
    <s v="Oct"/>
    <n v="19.792999999999999"/>
  </r>
  <r>
    <x v="27"/>
    <s v="Oct"/>
    <n v="1040.8806"/>
  </r>
  <r>
    <x v="27"/>
    <s v="Oct"/>
    <n v="3671.0250000000001"/>
  </r>
  <r>
    <x v="27"/>
    <s v="Oct"/>
    <n v="936.09389999999996"/>
  </r>
  <r>
    <x v="27"/>
    <s v="Oct"/>
    <n v="6825.2138999999997"/>
  </r>
  <r>
    <x v="27"/>
    <s v="Oct"/>
    <n v="7542.7583000000004"/>
  </r>
  <r>
    <x v="27"/>
    <s v="Oct"/>
    <n v="5714.7286000000004"/>
  </r>
  <r>
    <x v="27"/>
    <s v="Oct"/>
    <n v="2513.3519999999999"/>
  </r>
  <r>
    <x v="27"/>
    <s v="Oct"/>
    <n v="700.46"/>
  </r>
  <r>
    <x v="27"/>
    <s v="Oct"/>
    <n v="460.16579999999999"/>
  </r>
  <r>
    <x v="27"/>
    <s v="Oct"/>
    <n v="1761.6795"/>
  </r>
  <r>
    <x v="27"/>
    <s v="Oct"/>
    <n v="5051.5216"/>
  </r>
  <r>
    <x v="27"/>
    <s v="Oct"/>
    <n v="1116.0737999999999"/>
  </r>
  <r>
    <x v="27"/>
    <s v="Oct"/>
    <n v="594.09469999999999"/>
  </r>
  <r>
    <x v="27"/>
    <s v="Oct"/>
    <n v="1063.8096"/>
  </r>
  <r>
    <x v="27"/>
    <s v="Oct"/>
    <n v="2046.7097000000001"/>
  </r>
  <r>
    <x v="27"/>
    <s v="Oct"/>
    <n v="1153.7090000000001"/>
  </r>
  <r>
    <x v="27"/>
    <s v="Oct"/>
    <n v="1860.9176"/>
  </r>
  <r>
    <x v="27"/>
    <s v="Oct"/>
    <n v="1162.6989000000001"/>
  </r>
  <r>
    <x v="27"/>
    <s v="Oct"/>
    <n v="1576.2362000000001"/>
  </r>
  <r>
    <x v="27"/>
    <s v="Oct"/>
    <n v="599.37300000000005"/>
  </r>
  <r>
    <x v="27"/>
    <s v="Oct"/>
    <n v="1166.0528999999999"/>
  </r>
  <r>
    <x v="27"/>
    <s v="Oct"/>
    <n v="9871.3259999999991"/>
  </r>
  <r>
    <x v="27"/>
    <s v="Oct"/>
    <n v="2428.5713999999998"/>
  </r>
  <r>
    <x v="27"/>
    <s v="Oct"/>
    <n v="461.75810000000001"/>
  </r>
  <r>
    <x v="27"/>
    <s v="Oct"/>
    <n v="1834.7747999999999"/>
  </r>
  <r>
    <x v="27"/>
    <s v="Oct"/>
    <n v="10756.0203"/>
  </r>
  <r>
    <x v="27"/>
    <s v="Oct"/>
    <n v="2457.9245000000001"/>
  </r>
  <r>
    <x v="27"/>
    <s v="Oct"/>
    <n v="415.10289999999998"/>
  </r>
  <r>
    <x v="27"/>
    <s v="Oct"/>
    <n v="434.9169"/>
  </r>
  <r>
    <x v="27"/>
    <s v="Oct"/>
    <n v="9.907"/>
  </r>
  <r>
    <x v="27"/>
    <s v="Oct"/>
    <n v="438.87970000000001"/>
  </r>
  <r>
    <x v="27"/>
    <s v="Oct"/>
    <n v="370.5215"/>
  </r>
  <r>
    <x v="27"/>
    <s v="Oct"/>
    <n v="392.3168"/>
  </r>
  <r>
    <x v="27"/>
    <s v="Oct"/>
    <n v="546.86590000000001"/>
  </r>
  <r>
    <x v="27"/>
    <s v="Oct"/>
    <n v="0.99070000000000003"/>
  </r>
  <r>
    <x v="27"/>
    <s v="Oct"/>
    <n v="445.81459999999998"/>
  </r>
  <r>
    <x v="27"/>
    <s v="Oct"/>
    <n v="273.43299999999999"/>
  </r>
  <r>
    <x v="27"/>
    <s v="Oct"/>
    <n v="283.3399"/>
  </r>
  <r>
    <x v="27"/>
    <s v="Oct"/>
    <n v="311.0795"/>
  </r>
  <r>
    <x v="27"/>
    <s v="Oct"/>
    <n v="393.3075"/>
  </r>
  <r>
    <x v="27"/>
    <s v="Oct"/>
    <n v="366.55869999999999"/>
  </r>
  <r>
    <x v="27"/>
    <s v="Oct"/>
    <n v="905.49900000000002"/>
  </r>
  <r>
    <x v="27"/>
    <s v="Oct"/>
    <n v="574.60550000000001"/>
  </r>
  <r>
    <x v="27"/>
    <s v="Oct"/>
    <n v="266.49810000000002"/>
  </r>
  <r>
    <x v="27"/>
    <s v="Oct"/>
    <n v="580.54970000000003"/>
  </r>
  <r>
    <x v="27"/>
    <s v="Oct"/>
    <n v="745.00570000000005"/>
  </r>
  <r>
    <x v="27"/>
    <s v="Oct"/>
    <n v="1228.4668999999999"/>
  </r>
  <r>
    <x v="27"/>
    <s v="Oct"/>
    <n v="197.1491"/>
  </r>
  <r>
    <x v="27"/>
    <s v="Oct"/>
    <n v="883.70360000000005"/>
  </r>
  <r>
    <x v="27"/>
    <s v="Oct"/>
    <n v="0.99070000000000003"/>
  </r>
  <r>
    <x v="27"/>
    <s v="Oct"/>
    <n v="465.62860000000001"/>
  </r>
  <r>
    <x v="27"/>
    <s v="Oct"/>
    <n v="271.45159999999998"/>
  </r>
  <r>
    <x v="27"/>
    <s v="Oct"/>
    <n v="622.15899999999999"/>
  </r>
  <r>
    <x v="27"/>
    <s v="Oct"/>
    <n v="2523.3105999999998"/>
  </r>
  <r>
    <x v="27"/>
    <s v="Oct"/>
    <n v="153.51949999999999"/>
  </r>
  <r>
    <x v="27"/>
    <s v="Oct"/>
    <n v="52.2393"/>
  </r>
  <r>
    <x v="27"/>
    <s v="Oct"/>
    <n v="131.13120000000001"/>
  </r>
  <r>
    <x v="27"/>
    <s v="Oct"/>
    <n v="165.2467"/>
  </r>
  <r>
    <x v="27"/>
    <s v="Oct"/>
    <n v="190.83320000000001"/>
  </r>
  <r>
    <x v="27"/>
    <s v="Oct"/>
    <n v="32.516300000000001"/>
  </r>
  <r>
    <x v="27"/>
    <s v="Oct"/>
    <n v="148.18889999999999"/>
  </r>
  <r>
    <x v="27"/>
    <s v="Oct"/>
    <n v="57.036799999999999"/>
  </r>
  <r>
    <x v="27"/>
    <s v="Oct"/>
    <n v="66.631699999999995"/>
  </r>
  <r>
    <x v="27"/>
    <s v="Oct"/>
    <n v="143.39150000000001"/>
  </r>
  <r>
    <x v="27"/>
    <s v="Oct"/>
    <n v="133.26339999999999"/>
  </r>
  <r>
    <x v="27"/>
    <s v="Oct"/>
    <n v="197.7629"/>
  </r>
  <r>
    <x v="27"/>
    <s v="Oct"/>
    <n v="124.7346"/>
  </r>
  <r>
    <x v="27"/>
    <s v="Oct"/>
    <n v="335.82389999999998"/>
  </r>
  <r>
    <x v="27"/>
    <s v="Oct"/>
    <n v="99.681100000000001"/>
  </r>
  <r>
    <x v="27"/>
    <s v="Oct"/>
    <n v="62.3673"/>
  </r>
  <r>
    <x v="27"/>
    <s v="Oct"/>
    <n v="271.85739999999998"/>
  </r>
  <r>
    <x v="27"/>
    <s v="Oct"/>
    <n v="156.18469999999999"/>
  </r>
  <r>
    <x v="27"/>
    <s v="Oct"/>
    <n v="65.032600000000002"/>
  </r>
  <r>
    <x v="27"/>
    <s v="Oct"/>
    <n v="63.433399999999999"/>
  </r>
  <r>
    <x v="27"/>
    <s v="Oct"/>
    <n v="79.958100000000002"/>
  </r>
  <r>
    <x v="27"/>
    <s v="Oct"/>
    <n v="189.7671"/>
  </r>
  <r>
    <x v="27"/>
    <s v="Oct"/>
    <n v="99.147999999999996"/>
  </r>
  <r>
    <x v="27"/>
    <s v="Oct"/>
    <n v="156.18469999999999"/>
  </r>
  <r>
    <x v="27"/>
    <s v="Oct"/>
    <n v="83.689400000000006"/>
  </r>
  <r>
    <x v="27"/>
    <s v="Oct"/>
    <n v="4.2644000000000002"/>
  </r>
  <r>
    <x v="27"/>
    <s v="Oct"/>
    <n v="208.42400000000001"/>
  </r>
  <r>
    <x v="27"/>
    <s v="Oct"/>
    <n v="45.309600000000003"/>
  </r>
  <r>
    <x v="27"/>
    <s v="Oct"/>
    <n v="110.87520000000001"/>
  </r>
  <r>
    <x v="27"/>
    <s v="Oct"/>
    <n v="184.4366"/>
  </r>
  <r>
    <x v="27"/>
    <s v="Oct"/>
    <n v="49.040900000000001"/>
  </r>
  <r>
    <x v="27"/>
    <s v="Oct"/>
    <n v="1676.8538000000001"/>
  </r>
  <r>
    <x v="27"/>
    <s v="Oct"/>
    <n v="524.01679999999999"/>
  </r>
  <r>
    <x v="27"/>
    <s v="Oct"/>
    <n v="1032.3914"/>
  </r>
  <r>
    <x v="27"/>
    <s v="Oct"/>
    <n v="1584.5643"/>
  </r>
  <r>
    <x v="27"/>
    <s v="Oct"/>
    <n v="763.34389999999996"/>
  </r>
  <r>
    <x v="27"/>
    <s v="Oct"/>
    <n v="1622.1058"/>
  </r>
  <r>
    <x v="27"/>
    <s v="Oct"/>
    <n v="358.20850000000002"/>
  </r>
  <r>
    <x v="27"/>
    <s v="Oct"/>
    <n v="768.03660000000002"/>
  </r>
  <r>
    <x v="27"/>
    <s v="Oct"/>
    <n v="786.80730000000005"/>
  </r>
  <r>
    <x v="27"/>
    <s v="Oct"/>
    <n v="2030.3697"/>
  </r>
  <r>
    <x v="27"/>
    <s v="Oct"/>
    <n v="861.8904"/>
  </r>
  <r>
    <x v="27"/>
    <s v="Oct"/>
    <n v="1745.6799000000001"/>
  </r>
  <r>
    <x v="27"/>
    <s v="Oct"/>
    <n v="2865.6680999999999"/>
  </r>
  <r>
    <x v="27"/>
    <s v="Oct"/>
    <n v="885.35379999999998"/>
  </r>
  <r>
    <x v="27"/>
    <s v="Oct"/>
    <n v="1665.9041999999999"/>
  </r>
  <r>
    <x v="27"/>
    <s v="Oct"/>
    <n v="736.75199999999995"/>
  </r>
  <r>
    <x v="27"/>
    <s v="Oct"/>
    <n v="1271.7184"/>
  </r>
  <r>
    <x v="27"/>
    <s v="Oct"/>
    <n v="31.284600000000001"/>
  </r>
  <r>
    <x v="27"/>
    <s v="Oct"/>
    <n v="276.86860000000001"/>
  </r>
  <r>
    <x v="27"/>
    <s v="Oct"/>
    <n v="1149.7085999999999"/>
  </r>
  <r>
    <x v="27"/>
    <s v="Oct"/>
    <n v="685.13239999999996"/>
  </r>
  <r>
    <x v="27"/>
    <s v="Oct"/>
    <n v="436.42"/>
  </r>
  <r>
    <x v="27"/>
    <s v="Oct"/>
    <n v="678.87549999999999"/>
  </r>
  <r>
    <x v="27"/>
    <s v="Oct"/>
    <n v="628.8202"/>
  </r>
  <r>
    <x v="27"/>
    <s v="Oct"/>
    <n v="101.67489999999999"/>
  </r>
  <r>
    <x v="27"/>
    <s v="Oct"/>
    <n v="319.1028"/>
  </r>
  <r>
    <x v="27"/>
    <s v="Oct"/>
    <n v="334.74509999999998"/>
  </r>
  <r>
    <x v="27"/>
    <s v="Oct"/>
    <n v="7.8211000000000004"/>
  </r>
  <r>
    <x v="27"/>
    <s v="Oct"/>
    <n v="915.07420000000002"/>
  </r>
  <r>
    <x v="27"/>
    <s v="Oct"/>
    <n v="192.40020000000001"/>
  </r>
  <r>
    <x v="27"/>
    <s v="Oct"/>
    <n v="559.9941"/>
  </r>
  <r>
    <x v="27"/>
    <s v="Oct"/>
    <n v="100.11069999999999"/>
  </r>
  <r>
    <x v="27"/>
    <s v="Oct"/>
    <n v="15.642300000000001"/>
  </r>
  <r>
    <x v="27"/>
    <s v="Oct"/>
    <n v="1864.6247000000001"/>
  </r>
  <r>
    <x v="27"/>
    <s v="Oct"/>
    <n v="290.42520000000002"/>
  </r>
  <r>
    <x v="27"/>
    <s v="Oct"/>
    <n v="564.53430000000003"/>
  </r>
  <r>
    <x v="27"/>
    <s v="Oct"/>
    <n v="364.39109999999999"/>
  </r>
  <r>
    <x v="27"/>
    <s v="Oct"/>
    <n v="323.05720000000002"/>
  </r>
  <r>
    <x v="27"/>
    <s v="Oct"/>
    <n v="83.755600000000001"/>
  </r>
  <r>
    <x v="27"/>
    <s v="Oct"/>
    <n v="228.42429999999999"/>
  </r>
  <r>
    <x v="27"/>
    <s v="Oct"/>
    <n v="187.09039999999999"/>
  </r>
  <r>
    <x v="27"/>
    <s v="Oct"/>
    <n v="250.179"/>
  </r>
  <r>
    <x v="27"/>
    <s v="Oct"/>
    <n v="426.392"/>
  </r>
  <r>
    <x v="27"/>
    <s v="Oct"/>
    <n v="417.69009999999997"/>
  </r>
  <r>
    <x v="27"/>
    <s v="Oct"/>
    <n v="34.807499999999997"/>
  </r>
  <r>
    <x v="27"/>
    <s v="Oct"/>
    <n v="144.6687"/>
  </r>
  <r>
    <x v="27"/>
    <s v="Oct"/>
    <n v="89.194199999999995"/>
  </r>
  <r>
    <x v="27"/>
    <s v="Oct"/>
    <n v="265.40730000000002"/>
  </r>
  <r>
    <x v="27"/>
    <s v="Oct"/>
    <n v="307.82889999999998"/>
  </r>
  <r>
    <x v="27"/>
    <s v="Oct"/>
    <n v="499.27019999999999"/>
  </r>
  <r>
    <x v="27"/>
    <s v="Oct"/>
    <n v="338.28550000000001"/>
  </r>
  <r>
    <x v="27"/>
    <s v="Oct"/>
    <n v="140.31780000000001"/>
  </r>
  <r>
    <x v="27"/>
    <s v="Oct"/>
    <n v="665.69359999999995"/>
  </r>
  <r>
    <x v="27"/>
    <s v="Oct"/>
    <n v="385.05810000000002"/>
  </r>
  <r>
    <x v="27"/>
    <s v="Oct"/>
    <n v="284.98649999999998"/>
  </r>
  <r>
    <x v="27"/>
    <s v="Oct"/>
    <n v="574.32389999999998"/>
  </r>
  <r>
    <x v="27"/>
    <s v="Oct"/>
    <n v="279.5478"/>
  </r>
  <r>
    <x v="27"/>
    <s v="Oct"/>
    <n v="339.3732"/>
  </r>
  <r>
    <x v="27"/>
    <s v="Oct"/>
    <n v="40.246200000000002"/>
  </r>
  <r>
    <x v="27"/>
    <s v="Oct"/>
    <n v="420.95330000000001"/>
  </r>
  <r>
    <x v="27"/>
    <s v="Oct"/>
    <n v="39.1584"/>
  </r>
  <r>
    <x v="27"/>
    <s v="Oct"/>
    <n v="84.843299999999999"/>
  </r>
  <r>
    <x v="27"/>
    <s v="Oct"/>
    <n v="108.7735"/>
  </r>
  <r>
    <x v="27"/>
    <s v="Oct"/>
    <n v="250.179"/>
  </r>
  <r>
    <x v="27"/>
    <s v="Oct"/>
    <n v="561.27110000000005"/>
  </r>
  <r>
    <x v="27"/>
    <s v="Oct"/>
    <n v="317.61849999999998"/>
  </r>
  <r>
    <x v="27"/>
    <s v="Oct"/>
    <n v="244.74029999999999"/>
  </r>
  <r>
    <x v="27"/>
    <s v="Oct"/>
    <n v="874.53869999999995"/>
  </r>
  <r>
    <x v="27"/>
    <s v="Oct"/>
    <n v="447.05900000000003"/>
  </r>
  <r>
    <x v="27"/>
    <s v="Oct"/>
    <n v="565.62199999999996"/>
  </r>
  <r>
    <x v="27"/>
    <s v="Oct"/>
    <n v="1770.2256"/>
  </r>
  <r>
    <x v="27"/>
    <s v="Oct"/>
    <n v="1770.2256"/>
  </r>
  <r>
    <x v="27"/>
    <s v="Oct"/>
    <n v="1695.9981"/>
  </r>
  <r>
    <x v="27"/>
    <s v="Oct"/>
    <n v="3343.9497999999999"/>
  </r>
  <r>
    <x v="27"/>
    <s v="Oct"/>
    <n v="2506.6163999999999"/>
  </r>
  <r>
    <x v="27"/>
    <s v="Oct"/>
    <n v="1672.4438"/>
  </r>
  <r>
    <x v="27"/>
    <s v="Oct"/>
    <n v="3343.6520999999998"/>
  </r>
  <r>
    <x v="27"/>
    <s v="Oct"/>
    <n v="1667.8488"/>
  </r>
  <r>
    <x v="27"/>
    <s v="Oct"/>
    <n v="1651.5952"/>
  </r>
  <r>
    <x v="27"/>
    <s v="Oct"/>
    <n v="30228.571400000001"/>
  </r>
  <r>
    <x v="27"/>
    <s v="Oct"/>
    <n v="36.800800000000002"/>
  </r>
  <r>
    <x v="27"/>
    <s v="Oct"/>
    <n v="23.3857"/>
  </r>
  <r>
    <x v="27"/>
    <s v="Oct"/>
    <n v="46.046300000000002"/>
  </r>
  <r>
    <x v="27"/>
    <s v="Oct"/>
    <n v="24.292100000000001"/>
  </r>
  <r>
    <x v="27"/>
    <s v="Oct"/>
    <n v="54.747900000000001"/>
  </r>
  <r>
    <x v="27"/>
    <s v="Oct"/>
    <n v="48.221699999999998"/>
  </r>
  <r>
    <x v="27"/>
    <s v="Oct"/>
    <n v="44.414700000000003"/>
  </r>
  <r>
    <x v="27"/>
    <s v="Oct"/>
    <n v="47.677799999999998"/>
  </r>
  <r>
    <x v="27"/>
    <s v="Oct"/>
    <n v="40.063899999999997"/>
  </r>
  <r>
    <x v="27"/>
    <s v="Oct"/>
    <n v="82.665700000000001"/>
  </r>
  <r>
    <x v="27"/>
    <s v="Oct"/>
    <n v="66.531400000000005"/>
  </r>
  <r>
    <x v="27"/>
    <s v="Oct"/>
    <n v="38.250999999999998"/>
  </r>
  <r>
    <x v="27"/>
    <s v="Oct"/>
    <n v="61.455500000000001"/>
  </r>
  <r>
    <x v="27"/>
    <s v="Oct"/>
    <n v="70.700999999999993"/>
  </r>
  <r>
    <x v="27"/>
    <s v="Oct"/>
    <n v="46.227600000000002"/>
  </r>
  <r>
    <x v="27"/>
    <s v="Oct"/>
    <n v="79.040099999999995"/>
  </r>
  <r>
    <x v="27"/>
    <s v="Oct"/>
    <n v="36.619500000000002"/>
  </r>
  <r>
    <x v="27"/>
    <s v="Oct"/>
    <n v="79.040099999999995"/>
  </r>
  <r>
    <x v="27"/>
    <s v="Oct"/>
    <n v="46.046300000000002"/>
  </r>
  <r>
    <x v="27"/>
    <s v="Oct"/>
    <n v="25.5611"/>
  </r>
  <r>
    <x v="27"/>
    <s v="Oct"/>
    <n v="59.098799999999997"/>
  </r>
  <r>
    <x v="27"/>
    <s v="Oct"/>
    <n v="20.303899999999999"/>
  </r>
  <r>
    <x v="27"/>
    <s v="Oct"/>
    <n v="46.9527"/>
  </r>
  <r>
    <x v="27"/>
    <s v="Oct"/>
    <n v="45.139800000000001"/>
  </r>
  <r>
    <x v="27"/>
    <s v="Oct"/>
    <n v="17.947199999999999"/>
  </r>
  <r>
    <x v="27"/>
    <s v="Oct"/>
    <n v="35.713099999999997"/>
  </r>
  <r>
    <x v="27"/>
    <s v="Oct"/>
    <n v="16.310600000000001"/>
  </r>
  <r>
    <x v="27"/>
    <s v="Oct"/>
    <n v="25.9237"/>
  </r>
  <r>
    <x v="27"/>
    <s v="Oct"/>
    <n v="50.215800000000002"/>
  </r>
  <r>
    <x v="27"/>
    <s v="Oct"/>
    <n v="301.02510000000001"/>
  </r>
  <r>
    <x v="27"/>
    <s v="Oct"/>
    <n v="225.7688"/>
  </r>
  <r>
    <x v="27"/>
    <s v="Oct"/>
    <n v="275.93959999999998"/>
  </r>
  <r>
    <x v="27"/>
    <s v="Oct"/>
    <n v="50.1708"/>
  </r>
  <r>
    <x v="27"/>
    <s v="Oct"/>
    <n v="175.59800000000001"/>
  </r>
  <r>
    <x v="27"/>
    <s v="Oct"/>
    <n v="150.51249999999999"/>
  </r>
  <r>
    <x v="27"/>
    <s v="Oct"/>
    <n v="150.51249999999999"/>
  </r>
  <r>
    <x v="27"/>
    <s v="Oct"/>
    <n v="334.69529999999997"/>
  </r>
  <r>
    <x v="27"/>
    <s v="Oct"/>
    <n v="125.4271"/>
  </r>
  <r>
    <x v="27"/>
    <s v="Oct"/>
    <n v="150.51249999999999"/>
  </r>
  <r>
    <x v="27"/>
    <s v="Oct"/>
    <n v="175.59800000000001"/>
  </r>
  <r>
    <x v="27"/>
    <s v="Oct"/>
    <n v="125.4271"/>
  </r>
  <r>
    <x v="27"/>
    <s v="Oct"/>
    <n v="100.3417"/>
  </r>
  <r>
    <x v="27"/>
    <s v="Oct"/>
    <n v="225.7688"/>
  </r>
  <r>
    <x v="27"/>
    <s v="Oct"/>
    <n v="150.51249999999999"/>
  </r>
  <r>
    <x v="27"/>
    <s v="Oct"/>
    <n v="25.0854"/>
  </r>
  <r>
    <x v="27"/>
    <s v="Oct"/>
    <n v="45.848700000000001"/>
  </r>
  <r>
    <x v="27"/>
    <s v="Oct"/>
    <n v="275.93959999999998"/>
  </r>
  <r>
    <x v="27"/>
    <s v="Oct"/>
    <n v="225.7688"/>
  </r>
  <r>
    <x v="27"/>
    <s v="Oct"/>
    <n v="125.4271"/>
  </r>
  <r>
    <x v="27"/>
    <s v="Oct"/>
    <n v="200.68340000000001"/>
  </r>
  <r>
    <x v="27"/>
    <s v="Oct"/>
    <n v="316.5136"/>
  </r>
  <r>
    <x v="27"/>
    <s v="Oct"/>
    <n v="351.19589999999999"/>
  </r>
  <r>
    <x v="27"/>
    <s v="Oct"/>
    <n v="25.0854"/>
  </r>
  <r>
    <x v="27"/>
    <s v="Oct"/>
    <n v="150.51249999999999"/>
  </r>
  <r>
    <x v="27"/>
    <s v="Oct"/>
    <n v="25.0854"/>
  </r>
  <r>
    <x v="27"/>
    <s v="Oct"/>
    <n v="183.3947"/>
  </r>
  <r>
    <x v="27"/>
    <s v="Oct"/>
    <n v="394.29860000000002"/>
  </r>
  <r>
    <x v="27"/>
    <s v="Oct"/>
    <n v="1007.0888"/>
  </r>
  <r>
    <x v="27"/>
    <s v="Oct"/>
    <n v="301.02510000000001"/>
  </r>
  <r>
    <x v="27"/>
    <s v="Oct"/>
    <n v="330.1105"/>
  </r>
  <r>
    <x v="27"/>
    <s v="Oct"/>
    <n v="504.33539999999999"/>
  </r>
  <r>
    <x v="27"/>
    <s v="Oct"/>
    <n v="401.36680000000001"/>
  </r>
  <r>
    <x v="27"/>
    <s v="Oct"/>
    <n v="531.84460000000001"/>
  </r>
  <r>
    <x v="27"/>
    <s v="Oct"/>
    <n v="225.7688"/>
  </r>
  <r>
    <x v="27"/>
    <s v="Oct"/>
    <n v="187.9796"/>
  </r>
  <r>
    <x v="27"/>
    <s v="Oct"/>
    <n v="503.5444"/>
  </r>
  <r>
    <x v="27"/>
    <s v="Oct"/>
    <n v="100.3417"/>
  </r>
  <r>
    <x v="27"/>
    <s v="Oct"/>
    <n v="247.5829"/>
  </r>
  <r>
    <x v="27"/>
    <s v="Oct"/>
    <n v="351.19589999999999"/>
  </r>
  <r>
    <x v="27"/>
    <s v="Oct"/>
    <n v="96.282200000000003"/>
  </r>
  <r>
    <x v="27"/>
    <s v="Oct"/>
    <n v="55.0184"/>
  </r>
  <r>
    <x v="27"/>
    <s v="Oct"/>
    <n v="380.54399999999998"/>
  </r>
  <r>
    <x v="27"/>
    <s v="Oct"/>
    <n v="22.924299999999999"/>
  </r>
  <r>
    <x v="27"/>
    <s v="Oct"/>
    <n v="18.339500000000001"/>
  </r>
  <r>
    <x v="27"/>
    <s v="Oct"/>
    <n v="526.79390000000001"/>
  </r>
  <r>
    <x v="27"/>
    <s v="Oct"/>
    <n v="426.4522"/>
  </r>
  <r>
    <x v="27"/>
    <s v="Oct"/>
    <n v="660.22090000000003"/>
  </r>
  <r>
    <x v="27"/>
    <s v="Oct"/>
    <n v="77.942800000000005"/>
  </r>
  <r>
    <x v="27"/>
    <s v="Oct"/>
    <n v="59.736899999999999"/>
  </r>
  <r>
    <x v="27"/>
    <s v="Oct"/>
    <n v="40.873699999999999"/>
  </r>
  <r>
    <x v="27"/>
    <s v="Oct"/>
    <n v="194.1448"/>
  </r>
  <r>
    <x v="27"/>
    <s v="Oct"/>
    <n v="44.802599999999998"/>
  </r>
  <r>
    <x v="27"/>
    <s v="Oct"/>
    <n v="29.868400000000001"/>
  </r>
  <r>
    <x v="27"/>
    <s v="Oct"/>
    <n v="14.934200000000001"/>
  </r>
  <r>
    <x v="27"/>
    <s v="Oct"/>
    <n v="14.934200000000001"/>
  </r>
  <r>
    <x v="27"/>
    <s v="Oct"/>
    <n v="676.97760000000005"/>
  </r>
  <r>
    <x v="27"/>
    <s v="Oct"/>
    <n v="459.81650000000002"/>
  </r>
  <r>
    <x v="27"/>
    <s v="Oct"/>
    <n v="1379.4419"/>
  </r>
  <r>
    <x v="27"/>
    <s v="Oct"/>
    <n v="1379.4419"/>
  </r>
  <r>
    <x v="27"/>
    <s v="Oct"/>
    <n v="2142.5769"/>
  </r>
  <r>
    <x v="27"/>
    <s v="Oct"/>
    <n v="1797.0862999999999"/>
  </r>
  <r>
    <x v="27"/>
    <s v="Oct"/>
    <n v="2284.5225999999998"/>
  </r>
  <r>
    <x v="27"/>
    <s v="Oct"/>
    <n v="610.63440000000003"/>
  </r>
  <r>
    <x v="27"/>
    <s v="Oct"/>
    <n v="4469.951"/>
  </r>
  <r>
    <x v="27"/>
    <s v="Oct"/>
    <n v="457.97579999999999"/>
  </r>
  <r>
    <x v="27"/>
    <s v="Oct"/>
    <n v="1864.0418999999999"/>
  </r>
  <r>
    <x v="27"/>
    <s v="Oct"/>
    <n v="1173.0608"/>
  </r>
  <r>
    <x v="27"/>
    <s v="Oct"/>
    <n v="546.35709999999995"/>
  </r>
  <r>
    <x v="27"/>
    <s v="Oct"/>
    <n v="2214.8888000000002"/>
  </r>
  <r>
    <x v="27"/>
    <s v="Oct"/>
    <n v="803.46630000000005"/>
  </r>
  <r>
    <x v="27"/>
    <s v="Oct"/>
    <n v="4382.8671000000004"/>
  </r>
  <r>
    <x v="27"/>
    <s v="Oct"/>
    <n v="415.03269999999998"/>
  </r>
  <r>
    <x v="27"/>
    <s v="Oct"/>
    <n v="9498.3776999999991"/>
  </r>
  <r>
    <x v="27"/>
    <s v="Oct"/>
    <n v="12932.1288"/>
  </r>
  <r>
    <x v="27"/>
    <s v="Oct"/>
    <n v="18374.4575"/>
  </r>
  <r>
    <x v="27"/>
    <s v="Oct"/>
    <n v="2244.7175000000002"/>
  </r>
  <r>
    <x v="27"/>
    <s v="Oct"/>
    <n v="6942.5111999999999"/>
  </r>
  <r>
    <x v="27"/>
    <s v="Oct"/>
    <n v="2964.2494999999999"/>
  </r>
  <r>
    <x v="27"/>
    <s v="Oct"/>
    <n v="12159.812599999999"/>
  </r>
  <r>
    <x v="27"/>
    <s v="Oct"/>
    <n v="6359.1068999999998"/>
  </r>
  <r>
    <x v="27"/>
    <s v="Oct"/>
    <n v="1700.2067999999999"/>
  </r>
  <r>
    <x v="27"/>
    <s v="Oct"/>
    <n v="3717.1188999999999"/>
  </r>
  <r>
    <x v="27"/>
    <s v="Oct"/>
    <n v="632.06470000000002"/>
  </r>
  <r>
    <x v="27"/>
    <s v="Oct"/>
    <n v="128.99279999999999"/>
  </r>
  <r>
    <x v="27"/>
    <s v="Oct"/>
    <n v="30250"/>
  </r>
  <r>
    <x v="27"/>
    <s v="Oct"/>
    <n v="19878.571400000001"/>
  </r>
  <r>
    <x v="27"/>
    <s v="Oct"/>
    <n v="36300"/>
  </r>
  <r>
    <x v="27"/>
    <s v="Oct"/>
    <n v="110000"/>
  </r>
  <r>
    <x v="27"/>
    <s v="Oct"/>
    <n v="-376368.30209999997"/>
  </r>
  <r>
    <x v="28"/>
    <s v="Oct"/>
    <n v="-609012"/>
  </r>
  <r>
    <x v="28"/>
    <s v="Oct"/>
    <n v="1000000"/>
  </r>
  <r>
    <x v="29"/>
    <s v="Oct"/>
    <n v="48.237299999999998"/>
  </r>
  <r>
    <x v="29"/>
    <s v="Oct"/>
    <n v="3.4455"/>
  </r>
  <r>
    <x v="29"/>
    <s v="Oct"/>
    <n v="3.4455"/>
  </r>
  <r>
    <x v="29"/>
    <s v="Oct"/>
    <n v="3.4455"/>
  </r>
  <r>
    <x v="29"/>
    <s v="Oct"/>
    <n v="1.3782000000000001"/>
  </r>
  <r>
    <x v="29"/>
    <s v="Oct"/>
    <n v="3.4455"/>
  </r>
  <r>
    <x v="29"/>
    <s v="Oct"/>
    <n v="128.17339999999999"/>
  </r>
  <r>
    <x v="29"/>
    <s v="Oct"/>
    <n v="34.765900000000002"/>
  </r>
  <r>
    <x v="29"/>
    <s v="Oct"/>
    <n v="52.148800000000001"/>
  </r>
  <r>
    <x v="29"/>
    <s v="Oct"/>
    <n v="128.40379999999999"/>
  </r>
  <r>
    <x v="29"/>
    <s v="Oct"/>
    <n v="128.40379999999999"/>
  </r>
  <r>
    <x v="29"/>
    <s v="Oct"/>
    <n v="128.40379999999999"/>
  </r>
  <r>
    <x v="29"/>
    <s v="Oct"/>
    <n v="0.85589999999999999"/>
  </r>
  <r>
    <x v="29"/>
    <s v="Oct"/>
    <n v="0.85589999999999999"/>
  </r>
  <r>
    <x v="29"/>
    <s v="Oct"/>
    <n v="72.180999999999997"/>
  </r>
  <r>
    <x v="29"/>
    <s v="Oct"/>
    <n v="0.85589999999999999"/>
  </r>
  <r>
    <x v="29"/>
    <s v="Oct"/>
    <n v="43.6509"/>
  </r>
  <r>
    <x v="29"/>
    <s v="Oct"/>
    <n v="15.120900000000001"/>
  </r>
  <r>
    <x v="29"/>
    <s v="Oct"/>
    <n v="0.85589999999999999"/>
  </r>
  <r>
    <x v="29"/>
    <s v="Oct"/>
    <n v="0.85589999999999999"/>
  </r>
  <r>
    <x v="29"/>
    <s v="Oct"/>
    <n v="43.6509"/>
  </r>
  <r>
    <x v="29"/>
    <s v="Oct"/>
    <n v="57.915900000000001"/>
  </r>
  <r>
    <x v="29"/>
    <s v="Oct"/>
    <n v="6.5618999999999996"/>
  </r>
  <r>
    <x v="29"/>
    <s v="Oct"/>
    <n v="14.483599999999999"/>
  </r>
  <r>
    <x v="29"/>
    <s v="Oct"/>
    <n v="340.59780000000001"/>
  </r>
  <r>
    <x v="29"/>
    <s v="Oct"/>
    <n v="51.323"/>
  </r>
  <r>
    <x v="29"/>
    <s v="Oct"/>
    <n v="28.695599999999999"/>
  </r>
  <r>
    <x v="29"/>
    <s v="Oct"/>
    <n v="144.63740000000001"/>
  </r>
  <r>
    <x v="29"/>
    <s v="Oct"/>
    <n v="79.317300000000003"/>
  </r>
  <r>
    <x v="29"/>
    <s v="Oct"/>
    <n v="5.7610999999999999"/>
  </r>
  <r>
    <x v="29"/>
    <s v="Oct"/>
    <n v="88.294300000000007"/>
  </r>
  <r>
    <x v="29"/>
    <s v="Oct"/>
    <n v="37.125"/>
  </r>
  <r>
    <x v="29"/>
    <s v="Oct"/>
    <n v="37.125"/>
  </r>
  <r>
    <x v="29"/>
    <s v="Oct"/>
    <n v="42.911000000000001"/>
  </r>
  <r>
    <x v="29"/>
    <s v="Oct"/>
    <n v="76.286299999999997"/>
  </r>
  <r>
    <x v="29"/>
    <s v="Oct"/>
    <n v="122.50830000000001"/>
  </r>
  <r>
    <x v="29"/>
    <s v="Oct"/>
    <n v="4.9665999999999997"/>
  </r>
  <r>
    <x v="29"/>
    <s v="Oct"/>
    <n v="4.9665999999999997"/>
  </r>
  <r>
    <x v="29"/>
    <s v="Oct"/>
    <n v="29.799299999999999"/>
  </r>
  <r>
    <x v="29"/>
    <s v="Oct"/>
    <n v="4.9665999999999997"/>
  </r>
  <r>
    <x v="29"/>
    <s v="Oct"/>
    <n v="4.9665999999999997"/>
  </r>
  <r>
    <x v="29"/>
    <s v="Oct"/>
    <n v="61.805999999999997"/>
  </r>
  <r>
    <x v="29"/>
    <s v="Oct"/>
    <n v="28.789200000000001"/>
  </r>
  <r>
    <x v="29"/>
    <s v="Oct"/>
    <n v="141.77330000000001"/>
  </r>
  <r>
    <x v="29"/>
    <s v="Oct"/>
    <n v="17.9254"/>
  </r>
  <r>
    <x v="29"/>
    <s v="Oct"/>
    <n v="141.77330000000001"/>
  </r>
  <r>
    <x v="29"/>
    <s v="Oct"/>
    <n v="1.6295999999999999"/>
  </r>
  <r>
    <x v="29"/>
    <s v="Oct"/>
    <n v="21.727699999999999"/>
  </r>
  <r>
    <x v="29"/>
    <s v="Oct"/>
    <n v="13.319800000000001"/>
  </r>
  <r>
    <x v="29"/>
    <s v="Oct"/>
    <n v="1.2109000000000001"/>
  </r>
  <r>
    <x v="29"/>
    <s v="Oct"/>
    <n v="1.2109000000000001"/>
  </r>
  <r>
    <x v="29"/>
    <s v="Oct"/>
    <n v="1.2109000000000001"/>
  </r>
  <r>
    <x v="29"/>
    <s v="Oct"/>
    <n v="13.319800000000001"/>
  </r>
  <r>
    <x v="29"/>
    <s v="Oct"/>
    <n v="1.2109000000000001"/>
  </r>
  <r>
    <x v="29"/>
    <s v="Oct"/>
    <n v="1.2109000000000001"/>
  </r>
  <r>
    <x v="29"/>
    <s v="Oct"/>
    <n v="1.2109000000000001"/>
  </r>
  <r>
    <x v="29"/>
    <s v="Oct"/>
    <n v="1.2109000000000001"/>
  </r>
  <r>
    <x v="29"/>
    <s v="Oct"/>
    <n v="8.0725999999999996"/>
  </r>
  <r>
    <x v="29"/>
    <s v="Oct"/>
    <n v="1.2109000000000001"/>
  </r>
  <r>
    <x v="29"/>
    <s v="Oct"/>
    <n v="13.319800000000001"/>
  </r>
  <r>
    <x v="29"/>
    <s v="Oct"/>
    <n v="1.2109000000000001"/>
  </r>
  <r>
    <x v="29"/>
    <s v="Oct"/>
    <n v="9.2835000000000001"/>
  </r>
  <r>
    <x v="29"/>
    <s v="Oct"/>
    <n v="1.2109000000000001"/>
  </r>
  <r>
    <x v="29"/>
    <s v="Oct"/>
    <n v="1.2109000000000001"/>
  </r>
  <r>
    <x v="29"/>
    <s v="Oct"/>
    <n v="76.703999999999994"/>
  </r>
  <r>
    <x v="29"/>
    <s v="Oct"/>
    <n v="37.114800000000002"/>
  </r>
  <r>
    <x v="29"/>
    <s v="Oct"/>
    <n v="2.4742999999999999"/>
  </r>
  <r>
    <x v="29"/>
    <s v="Oct"/>
    <n v="39.589199999999998"/>
  </r>
  <r>
    <x v="29"/>
    <s v="Oct"/>
    <n v="2.4742999999999999"/>
  </r>
  <r>
    <x v="29"/>
    <s v="Oct"/>
    <n v="51.960799999999999"/>
  </r>
  <r>
    <x v="29"/>
    <s v="Oct"/>
    <n v="37.114800000000002"/>
  </r>
  <r>
    <x v="29"/>
    <s v="Oct"/>
    <n v="76.703999999999994"/>
  </r>
  <r>
    <x v="29"/>
    <s v="Oct"/>
    <n v="39.589199999999998"/>
  </r>
  <r>
    <x v="29"/>
    <s v="Oct"/>
    <n v="37.114800000000002"/>
  </r>
  <r>
    <x v="29"/>
    <s v="Oct"/>
    <n v="18.557400000000001"/>
  </r>
  <r>
    <x v="29"/>
    <s v="Oct"/>
    <n v="26.488299999999999"/>
  </r>
  <r>
    <x v="29"/>
    <s v="Oct"/>
    <n v="1.6329"/>
  </r>
  <r>
    <x v="29"/>
    <s v="Oct"/>
    <n v="1.6329"/>
  </r>
  <r>
    <x v="29"/>
    <s v="Oct"/>
    <n v="1.6329"/>
  </r>
  <r>
    <x v="29"/>
    <s v="Oct"/>
    <n v="1.6329"/>
  </r>
  <r>
    <x v="29"/>
    <s v="Oct"/>
    <n v="1.6329"/>
  </r>
  <r>
    <x v="29"/>
    <s v="Oct"/>
    <n v="1.6329"/>
  </r>
  <r>
    <x v="29"/>
    <s v="Oct"/>
    <n v="1.6329"/>
  </r>
  <r>
    <x v="29"/>
    <s v="Oct"/>
    <n v="1.6329"/>
  </r>
  <r>
    <x v="29"/>
    <s v="Oct"/>
    <n v="54.737099999999998"/>
  </r>
  <r>
    <x v="29"/>
    <s v="Oct"/>
    <n v="54.707700000000003"/>
  </r>
  <r>
    <x v="29"/>
    <s v="Oct"/>
    <n v="54.752399999999994"/>
  </r>
  <r>
    <x v="29"/>
    <s v="Oct"/>
    <n v="54.732199999999999"/>
  </r>
  <r>
    <x v="29"/>
    <s v="Oct"/>
    <n v="49.901299999999999"/>
  </r>
  <r>
    <x v="29"/>
    <s v="Oct"/>
    <n v="37.148099999999999"/>
  </r>
  <r>
    <x v="29"/>
    <s v="Oct"/>
    <n v="41.387900000000002"/>
  </r>
  <r>
    <x v="29"/>
    <s v="Oct"/>
    <n v="19.496099999999998"/>
  </r>
  <r>
    <x v="29"/>
    <s v="Oct"/>
    <n v="41.387900000000002"/>
  </r>
  <r>
    <x v="29"/>
    <s v="Oct"/>
    <n v="41.387900000000002"/>
  </r>
  <r>
    <x v="29"/>
    <s v="Oct"/>
    <n v="40.005000000000003"/>
  </r>
  <r>
    <x v="29"/>
    <s v="Oct"/>
    <n v="40.005000000000003"/>
  </r>
  <r>
    <x v="29"/>
    <s v="Oct"/>
    <n v="8.0009999999999994"/>
  </r>
  <r>
    <x v="29"/>
    <s v="Oct"/>
    <n v="48.006"/>
  </r>
  <r>
    <x v="29"/>
    <s v="Oct"/>
    <n v="40.005000000000003"/>
  </r>
  <r>
    <x v="29"/>
    <s v="Oct"/>
    <n v="41.828899999999997"/>
  </r>
  <r>
    <x v="29"/>
    <s v="Oct"/>
    <n v="125.8193"/>
  </r>
  <r>
    <x v="29"/>
    <s v="Oct"/>
    <n v="5.5857999999999999"/>
  </r>
  <r>
    <x v="29"/>
    <s v="Oct"/>
    <n v="98.682100000000005"/>
  </r>
  <r>
    <x v="29"/>
    <s v="Oct"/>
    <n v="98.682100000000005"/>
  </r>
  <r>
    <x v="29"/>
    <s v="Oct"/>
    <n v="5.5857999999999999"/>
  </r>
  <r>
    <x v="29"/>
    <s v="Oct"/>
    <n v="42.824300000000001"/>
  </r>
  <r>
    <x v="29"/>
    <s v="Oct"/>
    <n v="5.5857999999999999"/>
  </r>
  <r>
    <x v="29"/>
    <s v="Oct"/>
    <n v="5.5857999999999999"/>
  </r>
  <r>
    <x v="29"/>
    <s v="Oct"/>
    <n v="5.5857999999999999"/>
  </r>
  <r>
    <x v="29"/>
    <s v="Oct"/>
    <n v="5.5857999999999999"/>
  </r>
  <r>
    <x v="29"/>
    <s v="Oct"/>
    <n v="98.682100000000005"/>
  </r>
  <r>
    <x v="29"/>
    <s v="Oct"/>
    <n v="5.5857999999999999"/>
  </r>
  <r>
    <x v="29"/>
    <s v="Oct"/>
    <n v="20.280100000000001"/>
  </r>
  <r>
    <x v="29"/>
    <s v="Oct"/>
    <n v="203.90940000000001"/>
  </r>
  <r>
    <x v="29"/>
    <s v="Oct"/>
    <n v="298.31189999999998"/>
  </r>
  <r>
    <x v="29"/>
    <s v="Oct"/>
    <n v="5.6641000000000004"/>
  </r>
  <r>
    <x v="29"/>
    <s v="Oct"/>
    <n v="5.6641000000000004"/>
  </r>
  <r>
    <x v="29"/>
    <s v="Oct"/>
    <n v="5.6641000000000004"/>
  </r>
  <r>
    <x v="29"/>
    <s v="Oct"/>
    <n v="47.2012"/>
  </r>
  <r>
    <x v="29"/>
    <s v="Oct"/>
    <n v="203.90940000000001"/>
  </r>
  <r>
    <x v="29"/>
    <s v="Oct"/>
    <n v="5.6641000000000004"/>
  </r>
  <r>
    <x v="29"/>
    <s v="Oct"/>
    <n v="5.6641000000000004"/>
  </r>
  <r>
    <x v="29"/>
    <s v="Oct"/>
    <n v="55.988700000000001"/>
  </r>
  <r>
    <x v="64"/>
    <s v="Oct"/>
    <n v="4753.9589999999998"/>
  </r>
  <r>
    <x v="64"/>
    <s v="Oct"/>
    <n v="291.94540000000001"/>
  </r>
  <r>
    <x v="64"/>
    <s v="Oct"/>
    <n v="36.493200000000002"/>
  </r>
  <r>
    <x v="64"/>
    <s v="Oct"/>
    <n v="620.38380000000006"/>
  </r>
  <r>
    <x v="64"/>
    <s v="Oct"/>
    <n v="36.493200000000002"/>
  </r>
  <r>
    <x v="64"/>
    <s v="Oct"/>
    <n v="1459.7267999999999"/>
  </r>
  <r>
    <x v="64"/>
    <s v="Oct"/>
    <n v="1094.7950999999998"/>
  </r>
  <r>
    <x v="64"/>
    <s v="Oct"/>
    <n v="1094.7950999999998"/>
  </r>
  <r>
    <x v="64"/>
    <s v="Oct"/>
    <n v="36.493200000000002"/>
  </r>
  <r>
    <x v="64"/>
    <s v="Oct"/>
    <n v="36.493200000000002"/>
  </r>
  <r>
    <x v="64"/>
    <s v="Oct"/>
    <n v="36.493200000000002"/>
  </r>
  <r>
    <x v="64"/>
    <s v="Oct"/>
    <n v="1865.2065000000002"/>
  </r>
  <r>
    <x v="64"/>
    <s v="Oct"/>
    <n v="46.630200000000002"/>
  </r>
  <r>
    <x v="64"/>
    <s v="Oct"/>
    <n v="46.630200000000002"/>
  </r>
  <r>
    <x v="64"/>
    <s v="Oct"/>
    <n v="3730.4129000000003"/>
  </r>
  <r>
    <x v="64"/>
    <s v="Oct"/>
    <n v="46.630200000000002"/>
  </r>
  <r>
    <x v="64"/>
    <s v="Oct"/>
    <n v="6131.8662999999997"/>
  </r>
  <r>
    <x v="64"/>
    <s v="Oct"/>
    <n v="699.45240000000001"/>
  </r>
  <r>
    <x v="64"/>
    <s v="Oct"/>
    <n v="46.630200000000002"/>
  </r>
  <r>
    <x v="64"/>
    <s v="Oct"/>
    <n v="5129.3177999999998"/>
  </r>
  <r>
    <x v="64"/>
    <s v="Oct"/>
    <n v="46.630200000000002"/>
  </r>
  <r>
    <x v="64"/>
    <s v="Oct"/>
    <n v="36.493200000000002"/>
  </r>
  <r>
    <x v="64"/>
    <s v="Oct"/>
    <n v="36.493200000000002"/>
  </r>
  <r>
    <x v="64"/>
    <s v="Oct"/>
    <n v="7298.634"/>
  </r>
  <r>
    <x v="64"/>
    <s v="Oct"/>
    <n v="36.493200000000002"/>
  </r>
  <r>
    <x v="64"/>
    <s v="Oct"/>
    <n v="6386.3047999999999"/>
  </r>
  <r>
    <x v="64"/>
    <s v="Oct"/>
    <n v="4014.2488000000003"/>
  </r>
  <r>
    <x v="64"/>
    <s v="Oct"/>
    <n v="36.493200000000002"/>
  </r>
  <r>
    <x v="64"/>
    <s v="Oct"/>
    <n v="36.493200000000002"/>
  </r>
  <r>
    <x v="64"/>
    <s v="Oct"/>
    <n v="729.86339999999996"/>
  </r>
  <r>
    <x v="64"/>
    <s v="Oct"/>
    <n v="2007.1244000000002"/>
  </r>
  <r>
    <x v="64"/>
    <s v="Oct"/>
    <n v="36.493200000000002"/>
  </r>
  <r>
    <x v="64"/>
    <s v="Oct"/>
    <n v="47.643900000000002"/>
  </r>
  <r>
    <x v="64"/>
    <s v="Oct"/>
    <n v="47.643900000000002"/>
  </r>
  <r>
    <x v="64"/>
    <s v="Oct"/>
    <n v="47.643900000000002"/>
  </r>
  <r>
    <x v="64"/>
    <s v="Oct"/>
    <n v="3743.7123000000001"/>
  </r>
  <r>
    <x v="64"/>
    <s v="Oct"/>
    <n v="4858.6049000000003"/>
  </r>
  <r>
    <x v="64"/>
    <s v="Oct"/>
    <n v="38290.508099999999"/>
  </r>
  <r>
    <x v="64"/>
    <s v="Oct"/>
    <n v="2251.6286"/>
  </r>
  <r>
    <x v="64"/>
    <s v="Oct"/>
    <n v="2554.5218999999997"/>
  </r>
  <r>
    <x v="64"/>
    <s v="Oct"/>
    <n v="729.86339999999996"/>
  </r>
  <r>
    <x v="64"/>
    <s v="Oct"/>
    <n v="1824.6585"/>
  </r>
  <r>
    <x v="64"/>
    <s v="Oct"/>
    <n v="7899.9930999999997"/>
  </r>
  <r>
    <x v="64"/>
    <s v="Oct"/>
    <n v="5529.9952000000003"/>
  </r>
  <r>
    <x v="64"/>
    <s v="Oct"/>
    <n v="78.999899999999997"/>
  </r>
  <r>
    <x v="64"/>
    <s v="Oct"/>
    <n v="78.999899999999997"/>
  </r>
  <r>
    <x v="64"/>
    <s v="Oct"/>
    <n v="1579.9985999999999"/>
  </r>
  <r>
    <x v="64"/>
    <s v="Oct"/>
    <n v="78.999899999999997"/>
  </r>
  <r>
    <x v="64"/>
    <s v="Oct"/>
    <n v="78.999899999999997"/>
  </r>
  <r>
    <x v="64"/>
    <s v="Oct"/>
    <n v="5305.1057000000001"/>
  </r>
  <r>
    <x v="64"/>
    <s v="Oct"/>
    <n v="7899.9930999999997"/>
  </r>
  <r>
    <x v="64"/>
    <s v="Oct"/>
    <n v="8649.6288000000004"/>
  </r>
  <r>
    <x v="64"/>
    <s v="Oct"/>
    <n v="2764.9975999999997"/>
  </r>
  <r>
    <x v="64"/>
    <s v="Oct"/>
    <n v="11532.8385"/>
  </r>
  <r>
    <x v="64"/>
    <s v="Oct"/>
    <n v="7899.9930999999997"/>
  </r>
  <r>
    <x v="64"/>
    <s v="Oct"/>
    <n v="78.999899999999997"/>
  </r>
  <r>
    <x v="64"/>
    <s v="Oct"/>
    <n v="78.999899999999997"/>
  </r>
  <r>
    <x v="64"/>
    <s v="Oct"/>
    <n v="1539.2008000000001"/>
  </r>
  <r>
    <x v="64"/>
    <s v="Oct"/>
    <n v="1539.2008000000001"/>
  </r>
  <r>
    <x v="64"/>
    <s v="Oct"/>
    <n v="1539.2008000000001"/>
  </r>
  <r>
    <x v="64"/>
    <s v="Oct"/>
    <n v="2980.2755999999999"/>
  </r>
  <r>
    <x v="64"/>
    <s v="Oct"/>
    <n v="12133.9791"/>
  </r>
  <r>
    <x v="64"/>
    <s v="Oct"/>
    <n v="9792.3341"/>
  </r>
  <r>
    <x v="64"/>
    <s v="Oct"/>
    <n v="6812.0585000000001"/>
  </r>
  <r>
    <x v="64"/>
    <s v="Oct"/>
    <n v="42.575299999999999"/>
  </r>
  <r>
    <x v="64"/>
    <s v="Oct"/>
    <n v="1703.0146"/>
  </r>
  <r>
    <x v="64"/>
    <s v="Oct"/>
    <n v="42.575299999999999"/>
  </r>
  <r>
    <x v="70"/>
    <s v="Oct"/>
    <n v="3600"/>
  </r>
  <r>
    <x v="70"/>
    <s v="Oct"/>
    <n v="475.2"/>
  </r>
  <r>
    <x v="70"/>
    <s v="Oct"/>
    <n v="633.6"/>
  </r>
  <r>
    <x v="70"/>
    <s v="Oct"/>
    <n v="475.2"/>
  </r>
  <r>
    <x v="70"/>
    <s v="Oct"/>
    <n v="475.2"/>
  </r>
  <r>
    <x v="70"/>
    <s v="Oct"/>
    <n v="1188"/>
  </r>
  <r>
    <x v="70"/>
    <s v="Oct"/>
    <n v="1188"/>
  </r>
  <r>
    <x v="70"/>
    <s v="Oct"/>
    <n v="1188"/>
  </r>
  <r>
    <x v="70"/>
    <s v="Oct"/>
    <n v="3888"/>
  </r>
  <r>
    <x v="70"/>
    <s v="Oct"/>
    <n v="486"/>
  </r>
  <r>
    <x v="70"/>
    <s v="Oct"/>
    <n v="648"/>
  </r>
  <r>
    <x v="70"/>
    <s v="Oct"/>
    <n v="648"/>
  </r>
  <r>
    <x v="70"/>
    <s v="Oct"/>
    <n v="486"/>
  </r>
  <r>
    <x v="70"/>
    <s v="Oct"/>
    <n v="972"/>
  </r>
  <r>
    <x v="70"/>
    <s v="Oct"/>
    <n v="1080"/>
  </r>
  <r>
    <x v="70"/>
    <s v="Oct"/>
    <n v="1080"/>
  </r>
  <r>
    <x v="70"/>
    <s v="Oct"/>
    <n v="2160"/>
  </r>
  <r>
    <x v="70"/>
    <s v="Oct"/>
    <n v="432"/>
  </r>
  <r>
    <x v="70"/>
    <s v="Oct"/>
    <n v="2160"/>
  </r>
  <r>
    <x v="70"/>
    <s v="Oct"/>
    <n v="4320"/>
  </r>
  <r>
    <x v="70"/>
    <s v="Oct"/>
    <n v="2160"/>
  </r>
  <r>
    <x v="70"/>
    <s v="Oct"/>
    <n v="432"/>
  </r>
  <r>
    <x v="70"/>
    <s v="Oct"/>
    <n v="432"/>
  </r>
  <r>
    <x v="70"/>
    <s v="Oct"/>
    <n v="1080"/>
  </r>
  <r>
    <x v="70"/>
    <s v="Oct"/>
    <n v="432"/>
  </r>
  <r>
    <x v="70"/>
    <s v="Oct"/>
    <n v="1656"/>
  </r>
  <r>
    <x v="70"/>
    <s v="Oct"/>
    <n v="1242"/>
  </r>
  <r>
    <x v="70"/>
    <s v="Oct"/>
    <n v="1656"/>
  </r>
  <r>
    <x v="70"/>
    <s v="Oct"/>
    <n v="1242"/>
  </r>
  <r>
    <x v="70"/>
    <s v="Oct"/>
    <n v="1242"/>
  </r>
  <r>
    <x v="70"/>
    <s v="Oct"/>
    <n v="690"/>
  </r>
  <r>
    <x v="70"/>
    <s v="Oct"/>
    <n v="690"/>
  </r>
  <r>
    <x v="70"/>
    <s v="Oct"/>
    <n v="690"/>
  </r>
  <r>
    <x v="70"/>
    <s v="Oct"/>
    <n v="3312"/>
  </r>
  <r>
    <x v="70"/>
    <s v="Oct"/>
    <n v="1656"/>
  </r>
  <r>
    <x v="70"/>
    <s v="Oct"/>
    <n v="1656"/>
  </r>
  <r>
    <x v="70"/>
    <s v="Oct"/>
    <n v="1656"/>
  </r>
  <r>
    <x v="70"/>
    <s v="Oct"/>
    <n v="1656"/>
  </r>
  <r>
    <x v="70"/>
    <s v="Oct"/>
    <n v="6624"/>
  </r>
  <r>
    <x v="70"/>
    <s v="Oct"/>
    <n v="3312"/>
  </r>
  <r>
    <x v="70"/>
    <s v="Oct"/>
    <n v="1656"/>
  </r>
  <r>
    <x v="70"/>
    <s v="Oct"/>
    <n v="3312"/>
  </r>
  <r>
    <x v="70"/>
    <s v="Oct"/>
    <n v="1656"/>
  </r>
  <r>
    <x v="70"/>
    <s v="Oct"/>
    <n v="1656"/>
  </r>
  <r>
    <x v="70"/>
    <s v="Oct"/>
    <n v="1656"/>
  </r>
  <r>
    <x v="70"/>
    <s v="Oct"/>
    <n v="604.79999999999995"/>
  </r>
  <r>
    <x v="70"/>
    <s v="Oct"/>
    <n v="1512"/>
  </r>
  <r>
    <x v="70"/>
    <s v="Oct"/>
    <n v="3024"/>
  </r>
  <r>
    <x v="70"/>
    <s v="Oct"/>
    <n v="604.79999999999995"/>
  </r>
  <r>
    <x v="70"/>
    <s v="Oct"/>
    <n v="6048"/>
  </r>
  <r>
    <x v="70"/>
    <s v="Oct"/>
    <n v="3024"/>
  </r>
  <r>
    <x v="70"/>
    <s v="Oct"/>
    <n v="604.79999999999995"/>
  </r>
  <r>
    <x v="70"/>
    <s v="Oct"/>
    <n v="1512"/>
  </r>
  <r>
    <x v="70"/>
    <s v="Oct"/>
    <n v="3024"/>
  </r>
  <r>
    <x v="70"/>
    <s v="Oct"/>
    <n v="1512"/>
  </r>
  <r>
    <x v="70"/>
    <s v="Oct"/>
    <n v="604.79999999999995"/>
  </r>
  <r>
    <x v="70"/>
    <s v="Oct"/>
    <n v="4032"/>
  </r>
  <r>
    <x v="70"/>
    <s v="Oct"/>
    <n v="2880"/>
  </r>
  <r>
    <x v="70"/>
    <s v="Oct"/>
    <n v="864"/>
  </r>
  <r>
    <x v="70"/>
    <s v="Oct"/>
    <n v="1656"/>
  </r>
  <r>
    <x v="70"/>
    <s v="Oct"/>
    <n v="1104"/>
  </r>
  <r>
    <x v="70"/>
    <s v="Oct"/>
    <n v="690"/>
  </r>
  <r>
    <x v="70"/>
    <s v="Oct"/>
    <n v="1656"/>
  </r>
  <r>
    <x v="70"/>
    <s v="Oct"/>
    <n v="1656"/>
  </r>
  <r>
    <x v="70"/>
    <s v="Oct"/>
    <n v="2448"/>
  </r>
  <r>
    <x v="70"/>
    <s v="Oct"/>
    <n v="2592"/>
  </r>
  <r>
    <x v="70"/>
    <s v="Oct"/>
    <n v="2592"/>
  </r>
  <r>
    <x v="70"/>
    <s v="Oct"/>
    <n v="13478.4"/>
  </r>
  <r>
    <x v="70"/>
    <s v="Oct"/>
    <n v="2592"/>
  </r>
  <r>
    <x v="70"/>
    <s v="Oct"/>
    <n v="1242"/>
  </r>
  <r>
    <x v="70"/>
    <s v="Oct"/>
    <n v="1242"/>
  </r>
  <r>
    <x v="70"/>
    <s v="Oct"/>
    <n v="2484"/>
  </r>
  <r>
    <x v="70"/>
    <s v="Oct"/>
    <n v="1242"/>
  </r>
  <r>
    <x v="70"/>
    <s v="Oct"/>
    <n v="4968"/>
  </r>
  <r>
    <x v="70"/>
    <s v="Oct"/>
    <n v="496.8"/>
  </r>
  <r>
    <x v="70"/>
    <s v="Oct"/>
    <n v="2484"/>
  </r>
  <r>
    <x v="70"/>
    <s v="Oct"/>
    <n v="496.8"/>
  </r>
  <r>
    <x v="70"/>
    <s v="Oct"/>
    <n v="496.8"/>
  </r>
  <r>
    <x v="70"/>
    <s v="Oct"/>
    <n v="2484"/>
  </r>
  <r>
    <x v="70"/>
    <s v="Oct"/>
    <n v="496.8"/>
  </r>
  <r>
    <x v="70"/>
    <s v="Oct"/>
    <n v="3024"/>
  </r>
  <r>
    <x v="70"/>
    <s v="Oct"/>
    <n v="3312"/>
  </r>
  <r>
    <x v="70"/>
    <s v="Oct"/>
    <n v="9936"/>
  </r>
  <r>
    <x v="70"/>
    <s v="Oct"/>
    <n v="6624"/>
  </r>
  <r>
    <x v="70"/>
    <s v="Oct"/>
    <n v="993.6"/>
  </r>
  <r>
    <x v="70"/>
    <s v="Oct"/>
    <n v="1656"/>
  </r>
  <r>
    <x v="70"/>
    <s v="Oct"/>
    <n v="1656"/>
  </r>
  <r>
    <x v="70"/>
    <s v="Oct"/>
    <n v="3312"/>
  </r>
  <r>
    <x v="70"/>
    <s v="Oct"/>
    <n v="1656"/>
  </r>
  <r>
    <x v="70"/>
    <s v="Oct"/>
    <n v="993.6"/>
  </r>
  <r>
    <x v="70"/>
    <s v="Oct"/>
    <n v="1656"/>
  </r>
  <r>
    <x v="70"/>
    <s v="Oct"/>
    <n v="993.6"/>
  </r>
  <r>
    <x v="70"/>
    <s v="Oct"/>
    <n v="993.6"/>
  </r>
  <r>
    <x v="70"/>
    <s v="Oct"/>
    <n v="2592"/>
  </r>
  <r>
    <x v="56"/>
    <s v="Oct"/>
    <n v="940.19420000000002"/>
  </r>
  <r>
    <x v="56"/>
    <s v="Oct"/>
    <n v="940.19420000000002"/>
  </r>
  <r>
    <x v="56"/>
    <s v="Oct"/>
    <n v="940.19420000000002"/>
  </r>
  <r>
    <x v="56"/>
    <s v="Oct"/>
    <n v="470.09710000000001"/>
  </r>
  <r>
    <x v="56"/>
    <s v="Oct"/>
    <n v="705.14570000000003"/>
  </r>
  <r>
    <x v="56"/>
    <s v="Oct"/>
    <n v="705.14570000000003"/>
  </r>
  <r>
    <x v="56"/>
    <s v="Oct"/>
    <n v="211.0162"/>
  </r>
  <r>
    <x v="56"/>
    <s v="Oct"/>
    <n v="211.0162"/>
  </r>
  <r>
    <x v="56"/>
    <s v="Oct"/>
    <n v="316.52420000000001"/>
  </r>
  <r>
    <x v="56"/>
    <s v="Oct"/>
    <n v="316.52420000000001"/>
  </r>
  <r>
    <x v="56"/>
    <s v="Oct"/>
    <n v="316.52420000000001"/>
  </r>
  <r>
    <x v="56"/>
    <s v="Oct"/>
    <n v="422.03230000000002"/>
  </r>
  <r>
    <x v="56"/>
    <s v="Oct"/>
    <n v="422.03230000000002"/>
  </r>
  <r>
    <x v="56"/>
    <s v="Oct"/>
    <n v="633.04849999999999"/>
  </r>
  <r>
    <x v="56"/>
    <s v="Oct"/>
    <n v="422.03230000000002"/>
  </r>
  <r>
    <x v="56"/>
    <s v="Oct"/>
    <n v="633.04849999999999"/>
  </r>
  <r>
    <x v="56"/>
    <s v="Oct"/>
    <n v="633.04849999999999"/>
  </r>
  <r>
    <x v="56"/>
    <s v="Oct"/>
    <n v="633.04849999999999"/>
  </r>
  <r>
    <x v="56"/>
    <s v="Oct"/>
    <n v="633.04849999999999"/>
  </r>
  <r>
    <x v="56"/>
    <s v="Oct"/>
    <n v="422.03230000000002"/>
  </r>
  <r>
    <x v="56"/>
    <s v="Oct"/>
    <n v="422.03230000000002"/>
  </r>
  <r>
    <x v="56"/>
    <s v="Oct"/>
    <n v="422.03230000000002"/>
  </r>
  <r>
    <x v="56"/>
    <s v="Oct"/>
    <n v="403.24990000000003"/>
  </r>
  <r>
    <x v="56"/>
    <s v="Oct"/>
    <n v="107.5333"/>
  </r>
  <r>
    <x v="56"/>
    <s v="Oct"/>
    <n v="537.66660000000002"/>
  </r>
  <r>
    <x v="56"/>
    <s v="Oct"/>
    <n v="268.83330000000001"/>
  </r>
  <r>
    <x v="56"/>
    <s v="Oct"/>
    <n v="537.66660000000002"/>
  </r>
  <r>
    <x v="56"/>
    <s v="Oct"/>
    <n v="539.26350000000002"/>
  </r>
  <r>
    <x v="56"/>
    <s v="Oct"/>
    <n v="808.89530000000002"/>
  </r>
  <r>
    <x v="56"/>
    <s v="Oct"/>
    <n v="808.89530000000002"/>
  </r>
  <r>
    <x v="56"/>
    <s v="Oct"/>
    <n v="539.26350000000002"/>
  </r>
  <r>
    <x v="56"/>
    <s v="Oct"/>
    <n v="808.89530000000002"/>
  </r>
  <r>
    <x v="56"/>
    <s v="Oct"/>
    <n v="808.89530000000002"/>
  </r>
  <r>
    <x v="56"/>
    <s v="Oct"/>
    <n v="808.89530000000002"/>
  </r>
  <r>
    <x v="56"/>
    <s v="Oct"/>
    <n v="539.26350000000002"/>
  </r>
  <r>
    <x v="56"/>
    <s v="Oct"/>
    <n v="404.44760000000002"/>
  </r>
  <r>
    <x v="56"/>
    <s v="Oct"/>
    <n v="404.44760000000002"/>
  </r>
  <r>
    <x v="56"/>
    <s v="Oct"/>
    <n v="422.03230000000002"/>
  </r>
  <r>
    <x v="56"/>
    <s v="Oct"/>
    <n v="844.06460000000004"/>
  </r>
  <r>
    <x v="56"/>
    <s v="Oct"/>
    <n v="844.06460000000004"/>
  </r>
  <r>
    <x v="56"/>
    <s v="Oct"/>
    <n v="633.04849999999999"/>
  </r>
  <r>
    <x v="56"/>
    <s v="Oct"/>
    <n v="633.04849999999999"/>
  </r>
  <r>
    <x v="56"/>
    <s v="Oct"/>
    <n v="422.03230000000002"/>
  </r>
  <r>
    <x v="56"/>
    <s v="Oct"/>
    <n v="738.5566"/>
  </r>
  <r>
    <x v="56"/>
    <s v="Oct"/>
    <n v="738.5566"/>
  </r>
  <r>
    <x v="56"/>
    <s v="Oct"/>
    <n v="633.04849999999999"/>
  </r>
  <r>
    <x v="56"/>
    <s v="Oct"/>
    <n v="422.03230000000002"/>
  </r>
  <r>
    <x v="56"/>
    <s v="Oct"/>
    <n v="422.03230000000002"/>
  </r>
  <r>
    <x v="56"/>
    <s v="Oct"/>
    <n v="134.52279999999999"/>
  </r>
  <r>
    <x v="56"/>
    <s v="Oct"/>
    <n v="134.52279999999999"/>
  </r>
  <r>
    <x v="56"/>
    <s v="Oct"/>
    <n v="134.52279999999999"/>
  </r>
  <r>
    <x v="56"/>
    <s v="Oct"/>
    <n v="134.52279999999999"/>
  </r>
  <r>
    <x v="56"/>
    <s v="Oct"/>
    <n v="356.43490000000003"/>
  </r>
  <r>
    <x v="56"/>
    <s v="Oct"/>
    <n v="253.21940000000001"/>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81.792299999999997"/>
  </r>
  <r>
    <x v="56"/>
    <s v="Oct"/>
    <n v="93.784999999999997"/>
  </r>
  <r>
    <x v="56"/>
    <s v="Oct"/>
    <n v="93.784999999999997"/>
  </r>
  <r>
    <x v="56"/>
    <s v="Oct"/>
    <n v="93.784999999999997"/>
  </r>
  <r>
    <x v="56"/>
    <s v="Oct"/>
    <n v="4923.7103999999999"/>
  </r>
  <r>
    <x v="56"/>
    <s v="Oct"/>
    <n v="281.35489999999999"/>
  </r>
  <r>
    <x v="56"/>
    <s v="Oct"/>
    <n v="252.46950000000001"/>
  </r>
  <r>
    <x v="56"/>
    <s v="Oct"/>
    <n v="252.46950000000001"/>
  </r>
  <r>
    <x v="56"/>
    <s v="Oct"/>
    <n v="252.46950000000001"/>
  </r>
  <r>
    <x v="56"/>
    <s v="Oct"/>
    <n v="161.7791"/>
  </r>
  <r>
    <x v="56"/>
    <s v="Oct"/>
    <n v="161.7791"/>
  </r>
  <r>
    <x v="56"/>
    <s v="Oct"/>
    <n v="715.84199999999998"/>
  </r>
  <r>
    <x v="56"/>
    <s v="Oct"/>
    <n v="253.21940000000001"/>
  </r>
  <r>
    <x v="56"/>
    <s v="Oct"/>
    <n v="253.21940000000001"/>
  </r>
  <r>
    <x v="56"/>
    <s v="Oct"/>
    <n v="478.30329999999998"/>
  </r>
  <r>
    <x v="56"/>
    <s v="Oct"/>
    <n v="239.1516"/>
  </r>
  <r>
    <x v="56"/>
    <s v="Oct"/>
    <n v="239.1516"/>
  </r>
  <r>
    <x v="56"/>
    <s v="Oct"/>
    <n v="52.470599999999997"/>
  </r>
  <r>
    <x v="56"/>
    <s v="Oct"/>
    <n v="211.0162"/>
  </r>
  <r>
    <x v="56"/>
    <s v="Oct"/>
    <n v="211.0162"/>
  </r>
  <r>
    <x v="56"/>
    <s v="Oct"/>
    <n v="211.0162"/>
  </r>
  <r>
    <x v="56"/>
    <s v="Oct"/>
    <n v="211.0162"/>
  </r>
  <r>
    <x v="56"/>
    <s v="Oct"/>
    <n v="211.0162"/>
  </r>
  <r>
    <x v="56"/>
    <s v="Oct"/>
    <n v="196.94839999999999"/>
  </r>
  <r>
    <x v="56"/>
    <s v="Oct"/>
    <n v="196.94839999999999"/>
  </r>
  <r>
    <x v="56"/>
    <s v="Oct"/>
    <n v="196.94839999999999"/>
  </r>
  <r>
    <x v="56"/>
    <s v="Oct"/>
    <n v="196.94839999999999"/>
  </r>
  <r>
    <x v="56"/>
    <s v="Oct"/>
    <n v="196.94839999999999"/>
  </r>
  <r>
    <x v="56"/>
    <s v="Oct"/>
    <n v="196.94839999999999"/>
  </r>
  <r>
    <x v="56"/>
    <s v="Oct"/>
    <n v="266.72829999999999"/>
  </r>
  <r>
    <x v="56"/>
    <s v="Oct"/>
    <n v="133.36410000000001"/>
  </r>
  <r>
    <x v="56"/>
    <s v="Oct"/>
    <n v="266.72829999999999"/>
  </r>
  <r>
    <x v="56"/>
    <s v="Oct"/>
    <n v="74.088300000000004"/>
  </r>
  <r>
    <x v="56"/>
    <s v="Oct"/>
    <n v="266.72829999999999"/>
  </r>
  <r>
    <x v="56"/>
    <s v="Oct"/>
    <n v="266.72829999999999"/>
  </r>
  <r>
    <x v="56"/>
    <s v="Oct"/>
    <n v="266.72829999999999"/>
  </r>
  <r>
    <x v="56"/>
    <s v="Oct"/>
    <n v="133.36410000000001"/>
  </r>
  <r>
    <x v="56"/>
    <s v="Oct"/>
    <n v="133.36410000000001"/>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77.372600000000006"/>
  </r>
  <r>
    <x v="56"/>
    <s v="Oct"/>
    <n v="132.6754"/>
  </r>
  <r>
    <x v="56"/>
    <s v="Oct"/>
    <n v="132.6754"/>
  </r>
  <r>
    <x v="56"/>
    <s v="Oct"/>
    <n v="132.6754"/>
  </r>
  <r>
    <x v="56"/>
    <s v="Oct"/>
    <n v="132.6754"/>
  </r>
  <r>
    <x v="56"/>
    <s v="Oct"/>
    <n v="132.6754"/>
  </r>
  <r>
    <x v="56"/>
    <s v="Oct"/>
    <n v="132.6754"/>
  </r>
  <r>
    <x v="56"/>
    <s v="Oct"/>
    <n v="132.6754"/>
  </r>
  <r>
    <x v="56"/>
    <s v="Oct"/>
    <n v="132.6754"/>
  </r>
  <r>
    <x v="56"/>
    <s v="Oct"/>
    <n v="132.6754"/>
  </r>
  <r>
    <x v="56"/>
    <s v="Oct"/>
    <n v="132.6754"/>
  </r>
  <r>
    <x v="56"/>
    <s v="Oct"/>
    <n v="132.6754"/>
  </r>
  <r>
    <x v="56"/>
    <s v="Oct"/>
    <n v="132.6754"/>
  </r>
  <r>
    <x v="56"/>
    <s v="Oct"/>
    <n v="132.6754"/>
  </r>
  <r>
    <x v="56"/>
    <s v="Oct"/>
    <n v="132.675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08.194"/>
  </r>
  <r>
    <x v="56"/>
    <s v="Oct"/>
    <n v="175.8468"/>
  </r>
  <r>
    <x v="56"/>
    <s v="Oct"/>
    <n v="257.19589999999999"/>
  </r>
  <r>
    <x v="56"/>
    <s v="Oct"/>
    <n v="257.19589999999999"/>
  </r>
  <r>
    <x v="56"/>
    <s v="Oct"/>
    <n v="428.65980000000002"/>
  </r>
  <r>
    <x v="56"/>
    <s v="Oct"/>
    <n v="428.65980000000002"/>
  </r>
  <r>
    <x v="56"/>
    <s v="Oct"/>
    <n v="428.65980000000002"/>
  </r>
  <r>
    <x v="56"/>
    <s v="Oct"/>
    <n v="428.65980000000002"/>
  </r>
  <r>
    <x v="56"/>
    <s v="Oct"/>
    <n v="450.00060000000002"/>
  </r>
  <r>
    <x v="56"/>
    <s v="Oct"/>
    <n v="428.65980000000002"/>
  </r>
  <r>
    <x v="56"/>
    <s v="Oct"/>
    <n v="257.19589999999999"/>
  </r>
  <r>
    <x v="56"/>
    <s v="Oct"/>
    <n v="428.65980000000002"/>
  </r>
  <r>
    <x v="56"/>
    <s v="Oct"/>
    <n v="428.65980000000002"/>
  </r>
  <r>
    <x v="56"/>
    <s v="Oct"/>
    <n v="428.65980000000002"/>
  </r>
  <r>
    <x v="56"/>
    <s v="Oct"/>
    <n v="428.65980000000002"/>
  </r>
  <r>
    <x v="56"/>
    <s v="Oct"/>
    <n v="257.19589999999999"/>
  </r>
  <r>
    <x v="56"/>
    <s v="Oct"/>
    <n v="270.00040000000001"/>
  </r>
  <r>
    <x v="56"/>
    <s v="Oct"/>
    <n v="428.65980000000002"/>
  </r>
  <r>
    <x v="56"/>
    <s v="Oct"/>
    <n v="428.65980000000002"/>
  </r>
  <r>
    <x v="56"/>
    <s v="Oct"/>
    <n v="428.65980000000002"/>
  </r>
  <r>
    <x v="56"/>
    <s v="Oct"/>
    <n v="428.65980000000002"/>
  </r>
  <r>
    <x v="56"/>
    <s v="Oct"/>
    <n v="29.3218"/>
  </r>
  <r>
    <x v="56"/>
    <s v="Oct"/>
    <n v="257.19589999999999"/>
  </r>
  <r>
    <x v="56"/>
    <s v="Oct"/>
    <n v="428.65980000000002"/>
  </r>
  <r>
    <x v="56"/>
    <s v="Oct"/>
    <n v="270.00040000000001"/>
  </r>
  <r>
    <x v="56"/>
    <s v="Oct"/>
    <n v="450.00060000000002"/>
  </r>
  <r>
    <x v="56"/>
    <s v="Oct"/>
    <n v="73.304500000000004"/>
  </r>
  <r>
    <x v="56"/>
    <s v="Oct"/>
    <n v="428.65980000000002"/>
  </r>
  <r>
    <x v="56"/>
    <s v="Oct"/>
    <n v="450.00060000000002"/>
  </r>
  <r>
    <x v="56"/>
    <s v="Oct"/>
    <n v="128.59790000000001"/>
  </r>
  <r>
    <x v="56"/>
    <s v="Oct"/>
    <n v="428.65980000000002"/>
  </r>
  <r>
    <x v="56"/>
    <s v="Oct"/>
    <n v="66.080100000000002"/>
  </r>
  <r>
    <x v="56"/>
    <s v="Oct"/>
    <n v="428.65980000000002"/>
  </r>
  <r>
    <x v="56"/>
    <s v="Oct"/>
    <n v="257.19589999999999"/>
  </r>
  <r>
    <x v="56"/>
    <s v="Oct"/>
    <n v="450.00060000000002"/>
  </r>
  <r>
    <x v="56"/>
    <s v="Oct"/>
    <n v="270.00040000000001"/>
  </r>
  <r>
    <x v="56"/>
    <s v="Oct"/>
    <n v="270.00040000000001"/>
  </r>
  <r>
    <x v="56"/>
    <s v="Oct"/>
    <n v="428.65980000000002"/>
  </r>
  <r>
    <x v="56"/>
    <s v="Oct"/>
    <n v="428.65980000000002"/>
  </r>
  <r>
    <x v="56"/>
    <s v="Oct"/>
    <n v="450.00060000000002"/>
  </r>
  <r>
    <x v="56"/>
    <s v="Oct"/>
    <n v="169.20779999999999"/>
  </r>
  <r>
    <x v="56"/>
    <s v="Oct"/>
    <n v="175.8468"/>
  </r>
  <r>
    <x v="56"/>
    <s v="Oct"/>
    <n v="169.20779999999999"/>
  </r>
  <r>
    <x v="56"/>
    <s v="Oct"/>
    <n v="169.20779999999999"/>
  </r>
  <r>
    <x v="56"/>
    <s v="Oct"/>
    <n v="169.20779999999999"/>
  </r>
  <r>
    <x v="56"/>
    <s v="Oct"/>
    <n v="169.20779999999999"/>
  </r>
  <r>
    <x v="56"/>
    <s v="Oct"/>
    <n v="169.20779999999999"/>
  </r>
  <r>
    <x v="56"/>
    <s v="Oct"/>
    <n v="564.02599999999995"/>
  </r>
  <r>
    <x v="56"/>
    <s v="Oct"/>
    <n v="91.440299999999993"/>
  </r>
  <r>
    <x v="56"/>
    <s v="Oct"/>
    <n v="91.440299999999993"/>
  </r>
  <r>
    <x v="56"/>
    <s v="Oct"/>
    <n v="406.87020000000001"/>
  </r>
  <r>
    <x v="56"/>
    <s v="Oct"/>
    <n v="271.24680000000001"/>
  </r>
  <r>
    <x v="56"/>
    <s v="Oct"/>
    <n v="542.49360000000001"/>
  </r>
  <r>
    <x v="56"/>
    <s v="Oct"/>
    <n v="271.24680000000001"/>
  </r>
  <r>
    <x v="56"/>
    <s v="Oct"/>
    <n v="542.49360000000001"/>
  </r>
  <r>
    <x v="56"/>
    <s v="Oct"/>
    <n v="406.87020000000001"/>
  </r>
  <r>
    <x v="56"/>
    <s v="Oct"/>
    <n v="542.49360000000001"/>
  </r>
  <r>
    <x v="56"/>
    <s v="Oct"/>
    <n v="542.49360000000001"/>
  </r>
  <r>
    <x v="56"/>
    <s v="Oct"/>
    <n v="271.24680000000001"/>
  </r>
  <r>
    <x v="56"/>
    <s v="Oct"/>
    <n v="542.49360000000001"/>
  </r>
  <r>
    <x v="56"/>
    <s v="Oct"/>
    <n v="271.24680000000001"/>
  </r>
  <r>
    <x v="56"/>
    <s v="Oct"/>
    <n v="147.71129999999999"/>
  </r>
  <r>
    <x v="56"/>
    <s v="Oct"/>
    <n v="492.37099999999998"/>
  </r>
  <r>
    <x v="56"/>
    <s v="Oct"/>
    <n v="738.5566"/>
  </r>
  <r>
    <x v="56"/>
    <s v="Oct"/>
    <n v="738.5566"/>
  </r>
  <r>
    <x v="56"/>
    <s v="Oct"/>
    <n v="492.37099999999998"/>
  </r>
  <r>
    <x v="56"/>
    <s v="Oct"/>
    <n v="738.5566"/>
  </r>
  <r>
    <x v="56"/>
    <s v="Oct"/>
    <n v="738.5566"/>
  </r>
  <r>
    <x v="56"/>
    <s v="Oct"/>
    <n v="738.5566"/>
  </r>
  <r>
    <x v="56"/>
    <s v="Oct"/>
    <n v="492.37099999999998"/>
  </r>
  <r>
    <x v="56"/>
    <s v="Oct"/>
    <n v="369.2783"/>
  </r>
  <r>
    <x v="56"/>
    <s v="Oct"/>
    <n v="369.2783"/>
  </r>
  <r>
    <x v="30"/>
    <s v="Oct"/>
    <n v="52200"/>
  </r>
  <r>
    <x v="30"/>
    <s v="Oct"/>
    <n v="0.30670000000009168"/>
  </r>
  <r>
    <x v="30"/>
    <s v="Oct"/>
    <n v="-0.15969999999992979"/>
  </r>
  <r>
    <x v="30"/>
    <s v="Oct"/>
    <n v="-0.23379999999997381"/>
  </r>
  <r>
    <x v="30"/>
    <s v="Oct"/>
    <n v="2.4209592538682045E-5"/>
  </r>
  <r>
    <x v="30"/>
    <s v="Oct"/>
    <n v="5497.8163000000004"/>
  </r>
  <r>
    <x v="30"/>
    <s v="Oct"/>
    <n v="378.19920000000002"/>
  </r>
  <r>
    <x v="30"/>
    <s v="Oct"/>
    <n v="417.94209999999998"/>
  </r>
  <r>
    <x v="30"/>
    <s v="Oct"/>
    <n v="273.07260000000002"/>
  </r>
  <r>
    <x v="30"/>
    <s v="Oct"/>
    <n v="120.51090000000001"/>
  </r>
  <r>
    <x v="30"/>
    <s v="Oct"/>
    <n v="224.3554"/>
  </r>
  <r>
    <x v="30"/>
    <s v="Oct"/>
    <n v="392.30149999999998"/>
  </r>
  <r>
    <x v="30"/>
    <s v="Oct"/>
    <n v="258.97030000000001"/>
  </r>
  <r>
    <x v="30"/>
    <s v="Oct"/>
    <n v="3461.4838"/>
  </r>
  <r>
    <x v="30"/>
    <s v="Oct"/>
    <n v="495.0652"/>
  </r>
  <r>
    <x v="30"/>
    <s v="Oct"/>
    <n v="1038.6663000000001"/>
  </r>
  <r>
    <x v="30"/>
    <s v="Oct"/>
    <n v="926.06320000000005"/>
  </r>
  <r>
    <x v="30"/>
    <s v="Oct"/>
    <n v="481.47519999999997"/>
  </r>
  <r>
    <x v="30"/>
    <s v="Oct"/>
    <n v="939.65319999999997"/>
  </r>
  <r>
    <x v="30"/>
    <s v="Oct"/>
    <n v="1207.6614"/>
  </r>
  <r>
    <x v="30"/>
    <s v="Oct"/>
    <n v="1214.8498999999999"/>
  </r>
  <r>
    <x v="30"/>
    <s v="Oct"/>
    <n v="2784.3305"/>
  </r>
  <r>
    <x v="30"/>
    <s v="Oct"/>
    <n v="687.6961"/>
  </r>
  <r>
    <x v="30"/>
    <s v="Oct"/>
    <n v="2096.6343999999999"/>
  </r>
  <r>
    <x v="30"/>
    <s v="Oct"/>
    <n v="1995.9958999999999"/>
  </r>
  <r>
    <x v="30"/>
    <s v="Oct"/>
    <n v="716.44989999999996"/>
  </r>
  <r>
    <x v="30"/>
    <s v="Oct"/>
    <n v="579.86919999999998"/>
  </r>
  <r>
    <x v="30"/>
    <s v="Oct"/>
    <n v="464.85379999999998"/>
  </r>
  <r>
    <x v="30"/>
    <s v="Oct"/>
    <n v="1035.1383000000001"/>
  </r>
  <r>
    <x v="30"/>
    <s v="Oct"/>
    <n v="225.23840000000001"/>
  </r>
  <r>
    <x v="30"/>
    <s v="Oct"/>
    <n v="1648.8128999999999"/>
  </r>
  <r>
    <x v="30"/>
    <s v="Oct"/>
    <n v="4327.1841999999997"/>
  </r>
  <r>
    <x v="30"/>
    <s v="Oct"/>
    <n v="7305.6850000000004"/>
  </r>
  <r>
    <x v="30"/>
    <s v="Oct"/>
    <n v="3947.2734"/>
  </r>
  <r>
    <x v="30"/>
    <s v="Oct"/>
    <n v="5710.0595000000003"/>
  </r>
  <r>
    <x v="30"/>
    <s v="Oct"/>
    <n v="1018.1609999999999"/>
  </r>
  <r>
    <x v="30"/>
    <s v="Oct"/>
    <n v="1335.7878000000001"/>
  </r>
  <r>
    <x v="30"/>
    <s v="Oct"/>
    <n v="2610.8580000000002"/>
  </r>
  <r>
    <x v="30"/>
    <s v="Oct"/>
    <n v="2610.8580000000002"/>
  </r>
  <r>
    <x v="30"/>
    <s v="Oct"/>
    <n v="2822.1435999999999"/>
  </r>
  <r>
    <x v="30"/>
    <s v="Oct"/>
    <n v="1092.9173000000001"/>
  </r>
  <r>
    <x v="30"/>
    <s v="Oct"/>
    <n v="303.5881"/>
  </r>
  <r>
    <x v="30"/>
    <s v="Oct"/>
    <n v="935.05150000000003"/>
  </r>
  <r>
    <x v="30"/>
    <s v="Oct"/>
    <n v="166.08269999999999"/>
  </r>
  <r>
    <x v="30"/>
    <s v="Oct"/>
    <n v="971.48199999999997"/>
  </r>
  <r>
    <x v="30"/>
    <s v="Oct"/>
    <n v="1588.0272"/>
  </r>
  <r>
    <x v="30"/>
    <s v="Oct"/>
    <n v="1508.2458999999999"/>
  </r>
  <r>
    <x v="30"/>
    <s v="Oct"/>
    <n v="3248.2141000000001"/>
  </r>
  <r>
    <x v="30"/>
    <s v="Oct"/>
    <n v="1214.0753999999999"/>
  </r>
  <r>
    <x v="30"/>
    <s v="Oct"/>
    <n v="2168.4470999999999"/>
  </r>
  <r>
    <x v="30"/>
    <s v="Oct"/>
    <n v="2869.4879999999998"/>
  </r>
  <r>
    <x v="30"/>
    <s v="Oct"/>
    <n v="1116.8857"/>
  </r>
  <r>
    <x v="30"/>
    <s v="Oct"/>
    <n v="8641.9228000000003"/>
  </r>
  <r>
    <x v="30"/>
    <s v="Oct"/>
    <n v="6671.0418"/>
  </r>
  <r>
    <x v="30"/>
    <s v="Oct"/>
    <n v="2824.8762999999999"/>
  </r>
  <r>
    <x v="30"/>
    <s v="Oct"/>
    <n v="9561.2423999999992"/>
  </r>
  <r>
    <x v="30"/>
    <s v="Oct"/>
    <n v="1725.5166999999999"/>
  </r>
  <r>
    <x v="30"/>
    <s v="Oct"/>
    <n v="3385.4677000000001"/>
  </r>
  <r>
    <x v="30"/>
    <s v="Oct"/>
    <n v="2200.5540000000001"/>
  </r>
  <r>
    <x v="30"/>
    <s v="Oct"/>
    <n v="1355.2123999999999"/>
  </r>
  <r>
    <x v="30"/>
    <s v="Oct"/>
    <n v="1674.1850999999999"/>
  </r>
  <r>
    <x v="30"/>
    <s v="Oct"/>
    <n v="11591.5471"/>
  </r>
  <r>
    <x v="30"/>
    <s v="Oct"/>
    <n v="2048.8515000000002"/>
  </r>
  <r>
    <x v="30"/>
    <s v="Oct"/>
    <n v="12518.8709"/>
  </r>
  <r>
    <x v="30"/>
    <s v="Oct"/>
    <n v="4926.4075000000003"/>
  </r>
  <r>
    <x v="30"/>
    <s v="Oct"/>
    <n v="1593.1762000000001"/>
  </r>
  <r>
    <x v="30"/>
    <s v="Oct"/>
    <n v="5064.7475000000004"/>
  </r>
  <r>
    <x v="30"/>
    <s v="Oct"/>
    <n v="8577.7448999999997"/>
  </r>
  <r>
    <x v="30"/>
    <s v="Oct"/>
    <n v="2134.9236000000001"/>
  </r>
  <r>
    <x v="30"/>
    <s v="Oct"/>
    <n v="1731.5664999999999"/>
  </r>
  <r>
    <x v="30"/>
    <s v="Oct"/>
    <n v="2112.7251000000001"/>
  </r>
  <r>
    <x v="30"/>
    <s v="Oct"/>
    <n v="633.43820000000005"/>
  </r>
  <r>
    <x v="30"/>
    <s v="Oct"/>
    <n v="1802.4371000000001"/>
  </r>
  <r>
    <x v="30"/>
    <s v="Oct"/>
    <n v="1479.2869000000001"/>
  </r>
  <r>
    <x v="30"/>
    <s v="Oct"/>
    <n v="2334.6181000000001"/>
  </r>
  <r>
    <x v="30"/>
    <s v="Oct"/>
    <n v="2414.8308999999999"/>
  </r>
  <r>
    <x v="30"/>
    <s v="Oct"/>
    <n v="1748.9297999999999"/>
  </r>
  <r>
    <x v="30"/>
    <s v="Oct"/>
    <n v="117.8813"/>
  </r>
  <r>
    <x v="30"/>
    <s v="Oct"/>
    <n v="247.80430000000001"/>
  </r>
  <r>
    <x v="30"/>
    <s v="Oct"/>
    <n v="188.22989999999999"/>
  </r>
  <r>
    <x v="30"/>
    <s v="Oct"/>
    <n v="605.88469999999995"/>
  </r>
  <r>
    <x v="30"/>
    <s v="Oct"/>
    <n v="255.40950000000001"/>
  </r>
  <r>
    <x v="30"/>
    <s v="Oct"/>
    <n v="129.923"/>
  </r>
  <r>
    <x v="30"/>
    <s v="Oct"/>
    <n v="172.38560000000001"/>
  </r>
  <r>
    <x v="30"/>
    <s v="Oct"/>
    <n v="168.583"/>
  </r>
  <r>
    <x v="30"/>
    <s v="Oct"/>
    <n v="180.62459999999999"/>
  </r>
  <r>
    <x v="30"/>
    <s v="Oct"/>
    <n v="179.99080000000001"/>
  </r>
  <r>
    <x v="30"/>
    <s v="Oct"/>
    <n v="171.7518"/>
  </r>
  <r>
    <x v="30"/>
    <s v="Oct"/>
    <n v="145.1335"/>
  </r>
  <r>
    <x v="30"/>
    <s v="Oct"/>
    <n v="160.9777"/>
  </r>
  <r>
    <x v="30"/>
    <s v="Oct"/>
    <n v="264.91609999999997"/>
  </r>
  <r>
    <x v="30"/>
    <s v="Oct"/>
    <n v="189.4974"/>
  </r>
  <r>
    <x v="30"/>
    <s v="Oct"/>
    <n v="135.62690000000001"/>
  </r>
  <r>
    <x v="30"/>
    <s v="Oct"/>
    <n v="148.3023"/>
  </r>
  <r>
    <x v="30"/>
    <s v="Oct"/>
    <n v="228.1574"/>
  </r>
  <r>
    <x v="30"/>
    <s v="Oct"/>
    <n v="343.50369999999998"/>
  </r>
  <r>
    <x v="30"/>
    <s v="Oct"/>
    <n v="136.89439999999999"/>
  </r>
  <r>
    <x v="30"/>
    <s v="Oct"/>
    <n v="185.06100000000001"/>
  </r>
  <r>
    <x v="30"/>
    <s v="Oct"/>
    <n v="219.28460000000001"/>
  </r>
  <r>
    <x v="30"/>
    <s v="Oct"/>
    <n v="205.97540000000001"/>
  </r>
  <r>
    <x v="30"/>
    <s v="Oct"/>
    <n v="399.27550000000002"/>
  </r>
  <r>
    <x v="30"/>
    <s v="Oct"/>
    <n v="124.21899999999999"/>
  </r>
  <r>
    <x v="30"/>
    <s v="Oct"/>
    <n v="212.31309999999999"/>
  </r>
  <r>
    <x v="30"/>
    <s v="Oct"/>
    <n v="135.62690000000001"/>
  </r>
  <r>
    <x v="30"/>
    <s v="Oct"/>
    <n v="133.09180000000001"/>
  </r>
  <r>
    <x v="30"/>
    <s v="Oct"/>
    <n v="120.4164"/>
  </r>
  <r>
    <x v="30"/>
    <s v="Oct"/>
    <n v="204.7079"/>
  </r>
  <r>
    <x v="30"/>
    <s v="Oct"/>
    <n v="481.66559999999998"/>
  </r>
  <r>
    <x v="30"/>
    <s v="Oct"/>
    <n v="209.77809999999999"/>
  </r>
  <r>
    <x v="30"/>
    <s v="Oct"/>
    <n v="130.55670000000001"/>
  </r>
  <r>
    <x v="30"/>
    <s v="Oct"/>
    <n v="2109.0909000000001"/>
  </r>
  <r>
    <x v="30"/>
    <s v="Oct"/>
    <n v="6727.7151999999996"/>
  </r>
  <r>
    <x v="30"/>
    <s v="Oct"/>
    <n v="8875.8132000000005"/>
  </r>
  <r>
    <x v="30"/>
    <s v="Oct"/>
    <n v="8875.8132000000005"/>
  </r>
  <r>
    <x v="30"/>
    <s v="Oct"/>
    <n v="12149.5337"/>
  </r>
  <r>
    <x v="30"/>
    <s v="Oct"/>
    <n v="8875.8132000000005"/>
  </r>
  <r>
    <x v="30"/>
    <s v="Oct"/>
    <n v="7039.9947000000002"/>
  </r>
  <r>
    <x v="30"/>
    <s v="Oct"/>
    <n v="23564.443500000001"/>
  </r>
  <r>
    <x v="30"/>
    <s v="Oct"/>
    <n v="3205.5176999999999"/>
  </r>
  <r>
    <x v="30"/>
    <s v="Oct"/>
    <n v="912.96280000000002"/>
  </r>
  <r>
    <x v="30"/>
    <s v="Oct"/>
    <n v="5078.2016000000003"/>
  </r>
  <r>
    <x v="30"/>
    <s v="Oct"/>
    <n v="-320.40230000000003"/>
  </r>
  <r>
    <x v="30"/>
    <s v="Oct"/>
    <n v="320.39850000000001"/>
  </r>
  <r>
    <x v="30"/>
    <s v="Oct"/>
    <n v="12143.525600000001"/>
  </r>
  <r>
    <x v="30"/>
    <s v="Oct"/>
    <n v="2764.5868"/>
  </r>
  <r>
    <x v="30"/>
    <s v="Oct"/>
    <n v="1107.2635"/>
  </r>
  <r>
    <x v="30"/>
    <s v="Oct"/>
    <n v="166.08949999999999"/>
  </r>
  <r>
    <x v="30"/>
    <s v="Oct"/>
    <n v="1421.5671"/>
  </r>
  <r>
    <x v="30"/>
    <s v="Oct"/>
    <n v="819.03499999999997"/>
  </r>
  <r>
    <x v="30"/>
    <s v="Oct"/>
    <n v="4849.7991000000002"/>
  </r>
  <r>
    <x v="30"/>
    <s v="Oct"/>
    <n v="942.83399999999995"/>
  </r>
  <r>
    <x v="30"/>
    <s v="Oct"/>
    <n v="4954.7199000000001"/>
  </r>
  <r>
    <x v="30"/>
    <s v="Oct"/>
    <n v="2012.0569"/>
  </r>
  <r>
    <x v="30"/>
    <s v="Oct"/>
    <n v="2782.3951999999999"/>
  </r>
  <r>
    <x v="30"/>
    <s v="Oct"/>
    <n v="1857.7112"/>
  </r>
  <r>
    <x v="30"/>
    <s v="Oct"/>
    <n v="1259.7951"/>
  </r>
  <r>
    <x v="30"/>
    <s v="Oct"/>
    <n v="165.59350000000001"/>
  </r>
  <r>
    <x v="30"/>
    <s v="Oct"/>
    <n v="662.3741"/>
  </r>
  <r>
    <x v="30"/>
    <s v="Oct"/>
    <n v="662.3741"/>
  </r>
  <r>
    <x v="30"/>
    <s v="Oct"/>
    <n v="496.78059999999999"/>
  </r>
  <r>
    <x v="30"/>
    <s v="Oct"/>
    <n v="176.1208"/>
  </r>
  <r>
    <x v="30"/>
    <s v="Oct"/>
    <n v="248.3903"/>
  </r>
  <r>
    <x v="30"/>
    <s v="Oct"/>
    <n v="264.94959999999998"/>
  </r>
  <r>
    <x v="30"/>
    <s v="Oct"/>
    <n v="248.3903"/>
  </r>
  <r>
    <x v="30"/>
    <s v="Oct"/>
    <n v="413.98379999999997"/>
  </r>
  <r>
    <x v="30"/>
    <s v="Oct"/>
    <n v="296.01850000000002"/>
  </r>
  <r>
    <x v="30"/>
    <s v="Oct"/>
    <n v="413.98379999999997"/>
  </r>
  <r>
    <x v="30"/>
    <s v="Oct"/>
    <n v="1681.9903999999999"/>
  </r>
  <r>
    <x v="30"/>
    <s v="Oct"/>
    <n v="1460.3768"/>
  </r>
  <r>
    <x v="30"/>
    <s v="Oct"/>
    <n v="14399.456700000001"/>
  </r>
  <r>
    <x v="30"/>
    <s v="Oct"/>
    <n v="460.62689999999998"/>
  </r>
  <r>
    <x v="30"/>
    <s v="Oct"/>
    <n v="588.73720000000003"/>
  </r>
  <r>
    <x v="30"/>
    <s v="Oct"/>
    <n v="1429.1235999999999"/>
  </r>
  <r>
    <x v="30"/>
    <s v="Oct"/>
    <n v="12125.8583"/>
  </r>
  <r>
    <x v="30"/>
    <s v="Oct"/>
    <n v="4040.1864"/>
  </r>
  <r>
    <x v="30"/>
    <s v="Oct"/>
    <n v="483.00400000000002"/>
  </r>
  <r>
    <x v="30"/>
    <s v="Oct"/>
    <n v="1968.9516000000001"/>
  </r>
  <r>
    <x v="30"/>
    <s v="Oct"/>
    <n v="279.6309"/>
  </r>
  <r>
    <x v="30"/>
    <s v="Oct"/>
    <n v="504.4803"/>
  </r>
  <r>
    <x v="30"/>
    <s v="Oct"/>
    <n v="114.4688"/>
  </r>
  <r>
    <x v="30"/>
    <s v="Oct"/>
    <n v="273.90750000000003"/>
  </r>
  <r>
    <x v="30"/>
    <s v="Oct"/>
    <n v="378.56459999999998"/>
  </r>
  <r>
    <x v="30"/>
    <s v="Oct"/>
    <n v="287.80720000000002"/>
  </r>
  <r>
    <x v="30"/>
    <s v="Oct"/>
    <n v="443.97539999999998"/>
  </r>
  <r>
    <x v="30"/>
    <s v="Oct"/>
    <n v="251.0137"/>
  </r>
  <r>
    <x v="30"/>
    <s v="Oct"/>
    <n v="309.06569999999999"/>
  </r>
  <r>
    <x v="30"/>
    <s v="Oct"/>
    <n v="10.629200000000001"/>
  </r>
  <r>
    <x v="30"/>
    <s v="Oct"/>
    <n v="413.72289999999998"/>
  </r>
  <r>
    <x v="30"/>
    <s v="Oct"/>
    <n v="129.18620000000001"/>
  </r>
  <r>
    <x v="30"/>
    <s v="Oct"/>
    <n v="209.31440000000001"/>
  </r>
  <r>
    <x v="30"/>
    <s v="Oct"/>
    <n v="136.54490000000001"/>
  </r>
  <r>
    <x v="30"/>
    <s v="Oct"/>
    <n v="387.55860000000001"/>
  </r>
  <r>
    <x v="30"/>
    <s v="Oct"/>
    <n v="479.1336"/>
  </r>
  <r>
    <x v="30"/>
    <s v="Oct"/>
    <n v="275.54270000000002"/>
  </r>
  <r>
    <x v="30"/>
    <s v="Oct"/>
    <n v="341.68470000000002"/>
  </r>
  <r>
    <x v="30"/>
    <s v="Oct"/>
    <n v="522.15200000000004"/>
  </r>
  <r>
    <x v="30"/>
    <s v="Oct"/>
    <n v="754.35329999999999"/>
  </r>
  <r>
    <x v="30"/>
    <s v="Oct"/>
    <n v="2891.0861"/>
  </r>
  <r>
    <x v="30"/>
    <s v="Oct"/>
    <n v="575.08910000000003"/>
  </r>
  <r>
    <x v="30"/>
    <s v="Oct"/>
    <n v="2243.81"/>
  </r>
  <r>
    <x v="30"/>
    <s v="Oct"/>
    <n v="360.93459999999999"/>
  </r>
  <r>
    <x v="30"/>
    <s v="Oct"/>
    <n v="277.9196"/>
  </r>
  <r>
    <x v="30"/>
    <s v="Oct"/>
    <n v="499.29289999999997"/>
  </r>
  <r>
    <x v="30"/>
    <s v="Oct"/>
    <n v="2161.9982"/>
  </r>
  <r>
    <x v="30"/>
    <s v="Oct"/>
    <n v="282.7321"/>
  </r>
  <r>
    <x v="30"/>
    <s v="Oct"/>
    <n v="1609.7683"/>
  </r>
  <r>
    <x v="30"/>
    <s v="Oct"/>
    <n v="459.59"/>
  </r>
  <r>
    <x v="30"/>
    <s v="Oct"/>
    <n v="364.54390000000001"/>
  </r>
  <r>
    <x v="30"/>
    <s v="Oct"/>
    <n v="451.16820000000001"/>
  </r>
  <r>
    <x v="30"/>
    <s v="Oct"/>
    <n v="42.109000000000002"/>
  </r>
  <r>
    <x v="30"/>
    <s v="Oct"/>
    <n v="454.77760000000001"/>
  </r>
  <r>
    <x v="30"/>
    <s v="Oct"/>
    <n v="323.63799999999998"/>
  </r>
  <r>
    <x v="30"/>
    <s v="Oct"/>
    <n v="140.7645"/>
  </r>
  <r>
    <x v="30"/>
    <s v="Oct"/>
    <n v="318.82560000000001"/>
  </r>
  <r>
    <x v="30"/>
    <s v="Oct"/>
    <n v="914.36760000000004"/>
  </r>
  <r>
    <x v="30"/>
    <s v="Oct"/>
    <n v="335.66919999999999"/>
  </r>
  <r>
    <x v="30"/>
    <s v="Oct"/>
    <n v="228.59190000000001"/>
  </r>
  <r>
    <x v="30"/>
    <s v="Oct"/>
    <n v="344.09100000000001"/>
  </r>
  <r>
    <x v="30"/>
    <s v="Oct"/>
    <n v="149.18629999999999"/>
  </r>
  <r>
    <x v="30"/>
    <s v="Oct"/>
    <n v="2823.9238"/>
  </r>
  <r>
    <x v="30"/>
    <s v="Oct"/>
    <n v="517.7604"/>
  </r>
  <r>
    <x v="30"/>
    <s v="Oct"/>
    <n v="403.62479999999999"/>
  </r>
  <r>
    <x v="30"/>
    <s v="Oct"/>
    <n v="334.10590000000002"/>
  </r>
  <r>
    <x v="30"/>
    <s v="Oct"/>
    <n v="406.73759999999999"/>
  </r>
  <r>
    <x v="30"/>
    <s v="Oct"/>
    <n v="247.9854"/>
  </r>
  <r>
    <x v="30"/>
    <s v="Oct"/>
    <n v="198.1808"/>
  </r>
  <r>
    <x v="30"/>
    <s v="Oct"/>
    <n v="392.21129999999999"/>
  </r>
  <r>
    <x v="30"/>
    <s v="Oct"/>
    <n v="720.09159999999997"/>
  </r>
  <r>
    <x v="30"/>
    <s v="Oct"/>
    <n v="366.27140000000003"/>
  </r>
  <r>
    <x v="30"/>
    <s v="Oct"/>
    <n v="210.63200000000001"/>
  </r>
  <r>
    <x v="30"/>
    <s v="Oct"/>
    <n v="616.33199999999999"/>
  </r>
  <r>
    <x v="30"/>
    <s v="Oct"/>
    <n v="282.22609999999997"/>
  </r>
  <r>
    <x v="30"/>
    <s v="Oct"/>
    <n v="408.81279999999998"/>
  </r>
  <r>
    <x v="30"/>
    <s v="Oct"/>
    <n v="539.54989999999998"/>
  </r>
  <r>
    <x v="30"/>
    <s v="Oct"/>
    <n v="371.45929999999998"/>
  </r>
  <r>
    <x v="30"/>
    <s v="Oct"/>
    <n v="323.72989999999999"/>
  </r>
  <r>
    <x v="30"/>
    <s v="Oct"/>
    <n v="5.1879999999999997"/>
  </r>
  <r>
    <x v="30"/>
    <s v="Oct"/>
    <n v="575.86569999999995"/>
  </r>
  <r>
    <x v="30"/>
    <s v="Oct"/>
    <n v="119.3235"/>
  </r>
  <r>
    <x v="30"/>
    <s v="Oct"/>
    <n v="187.8049"/>
  </r>
  <r>
    <x v="30"/>
    <s v="Oct"/>
    <n v="266.66219999999998"/>
  </r>
  <r>
    <x v="30"/>
    <s v="Oct"/>
    <n v="247.9854"/>
  </r>
  <r>
    <x v="30"/>
    <s v="Oct"/>
    <n v="301.94040000000001"/>
  </r>
  <r>
    <x v="30"/>
    <s v="Oct"/>
    <n v="500.12119999999999"/>
  </r>
  <r>
    <x v="30"/>
    <s v="Oct"/>
    <n v="368.34660000000002"/>
  </r>
  <r>
    <x v="30"/>
    <s v="Oct"/>
    <n v="2183.7512000000002"/>
  </r>
  <r>
    <x v="30"/>
    <s v="Oct"/>
    <n v="1113.5208"/>
  </r>
  <r>
    <x v="30"/>
    <s v="Oct"/>
    <n v="653.8836"/>
  </r>
  <r>
    <x v="30"/>
    <s v="Oct"/>
    <n v="2272.9987000000001"/>
  </r>
  <r>
    <x v="30"/>
    <s v="Oct"/>
    <n v="353.87990000000002"/>
  </r>
  <r>
    <x v="30"/>
    <s v="Oct"/>
    <n v="1127.1088999999999"/>
  </r>
  <r>
    <x v="30"/>
    <s v="Oct"/>
    <n v="-461"/>
  </r>
  <r>
    <x v="30"/>
    <s v="Oct"/>
    <n v="360.18180000000001"/>
  </r>
  <r>
    <x v="30"/>
    <s v="Oct"/>
    <n v="200.75749999999999"/>
  </r>
  <r>
    <x v="30"/>
    <s v="Oct"/>
    <n v="145.20419999999999"/>
  </r>
  <r>
    <x v="30"/>
    <s v="Oct"/>
    <n v="350.75290000000001"/>
  </r>
  <r>
    <x v="30"/>
    <s v="Oct"/>
    <n v="474.9769"/>
  </r>
  <r>
    <x v="30"/>
    <s v="Oct"/>
    <n v="39.581400000000002"/>
  </r>
  <r>
    <x v="30"/>
    <s v="Oct"/>
    <n v="1013.2841"/>
  </r>
  <r>
    <x v="30"/>
    <s v="Oct"/>
    <n v="158.32560000000001"/>
  </r>
  <r>
    <x v="30"/>
    <s v="Oct"/>
    <n v="94.995400000000004"/>
  </r>
  <r>
    <x v="30"/>
    <s v="Oct"/>
    <n v="213.7396"/>
  </r>
  <r>
    <x v="30"/>
    <s v="Oct"/>
    <n v="71.246499999999997"/>
  </r>
  <r>
    <x v="30"/>
    <s v="Oct"/>
    <n v="213.7396"/>
  </r>
  <r>
    <x v="30"/>
    <s v="Oct"/>
    <n v="28.267199999999999"/>
  </r>
  <r>
    <x v="30"/>
    <s v="Oct"/>
    <n v="110.828"/>
  </r>
  <r>
    <x v="30"/>
    <s v="Oct"/>
    <n v="174.15819999999999"/>
  </r>
  <r>
    <x v="30"/>
    <s v="Oct"/>
    <n v="269.15359999999998"/>
  </r>
  <r>
    <x v="30"/>
    <s v="Oct"/>
    <n v="39.581400000000002"/>
  </r>
  <r>
    <x v="30"/>
    <s v="Oct"/>
    <n v="158.32560000000001"/>
  </r>
  <r>
    <x v="30"/>
    <s v="Oct"/>
    <n v="102.9117"/>
  </r>
  <r>
    <x v="30"/>
    <s v="Oct"/>
    <n v="71.246499999999997"/>
  </r>
  <r>
    <x v="30"/>
    <s v="Oct"/>
    <n v="31.665099999999999"/>
  </r>
  <r>
    <x v="30"/>
    <s v="Oct"/>
    <n v="35.805100000000003"/>
  </r>
  <r>
    <x v="30"/>
    <s v="Oct"/>
    <n v="245.40479999999999"/>
  </r>
  <r>
    <x v="30"/>
    <s v="Oct"/>
    <n v="126.6605"/>
  </r>
  <r>
    <x v="30"/>
    <s v="Oct"/>
    <n v="316.65129999999999"/>
  </r>
  <r>
    <x v="30"/>
    <s v="Oct"/>
    <n v="237.48439999999999"/>
  </r>
  <r>
    <x v="30"/>
    <s v="Oct"/>
    <n v="150.40940000000001"/>
  </r>
  <r>
    <x v="30"/>
    <s v="Oct"/>
    <n v="31.665099999999999"/>
  </r>
  <r>
    <x v="30"/>
    <s v="Oct"/>
    <n v="134.57679999999999"/>
  </r>
  <r>
    <x v="30"/>
    <s v="Oct"/>
    <n v="7.9162999999999997"/>
  </r>
  <r>
    <x v="30"/>
    <s v="Oct"/>
    <n v="39.574100000000001"/>
  </r>
  <r>
    <x v="30"/>
    <s v="Oct"/>
    <n v="65.956800000000001"/>
  </r>
  <r>
    <x v="30"/>
    <s v="Oct"/>
    <n v="1082.6496"/>
  </r>
  <r>
    <x v="30"/>
    <s v="Oct"/>
    <n v="237.48849999999999"/>
  </r>
  <r>
    <x v="30"/>
    <s v="Oct"/>
    <n v="62.187800000000003"/>
  </r>
  <r>
    <x v="30"/>
    <s v="Oct"/>
    <n v="81.032600000000002"/>
  </r>
  <r>
    <x v="30"/>
    <s v="Oct"/>
    <n v="1116.1958"/>
  </r>
  <r>
    <x v="30"/>
    <s v="Oct"/>
    <n v="37.689599999999999"/>
  </r>
  <r>
    <x v="30"/>
    <s v="Oct"/>
    <n v="435.39550000000003"/>
  </r>
  <r>
    <x v="30"/>
    <s v="Oct"/>
    <n v="75.379099999999994"/>
  </r>
  <r>
    <x v="30"/>
    <s v="Oct"/>
    <n v="488.93849999999998"/>
  </r>
  <r>
    <x v="30"/>
    <s v="Oct"/>
    <n v="364.149"/>
  </r>
  <r>
    <x v="30"/>
    <s v="Oct"/>
    <n v="47.112000000000002"/>
  </r>
  <r>
    <x v="30"/>
    <s v="Oct"/>
    <n v="245.40479999999999"/>
  </r>
  <r>
    <x v="30"/>
    <s v="Oct"/>
    <n v="65.956800000000001"/>
  </r>
  <r>
    <x v="30"/>
    <s v="Oct"/>
    <n v="41.458500000000001"/>
  </r>
  <r>
    <x v="30"/>
    <s v="Oct"/>
    <n v="107.4153"/>
  </r>
  <r>
    <x v="30"/>
    <s v="Oct"/>
    <n v="22.613700000000001"/>
  </r>
  <r>
    <x v="30"/>
    <s v="Oct"/>
    <n v="35.805100000000003"/>
  </r>
  <r>
    <x v="30"/>
    <s v="Oct"/>
    <n v="277.06990000000002"/>
  </r>
  <r>
    <x v="30"/>
    <s v="Oct"/>
    <n v="55.414000000000001"/>
  </r>
  <r>
    <x v="30"/>
    <s v="Oct"/>
    <n v="62.187800000000003"/>
  </r>
  <r>
    <x v="30"/>
    <s v="Oct"/>
    <n v="50.880899999999997"/>
  </r>
  <r>
    <x v="30"/>
    <s v="Oct"/>
    <n v="15.6242"/>
  </r>
  <r>
    <x v="30"/>
    <s v="Oct"/>
    <n v="50.6462"/>
  </r>
  <r>
    <x v="30"/>
    <s v="Oct"/>
    <n v="203.11510000000001"/>
  </r>
  <r>
    <x v="30"/>
    <s v="Oct"/>
    <n v="276.0283"/>
  </r>
  <r>
    <x v="30"/>
    <s v="Oct"/>
    <n v="5.2081"/>
  </r>
  <r>
    <x v="30"/>
    <s v="Oct"/>
    <n v="10.4162"/>
  </r>
  <r>
    <x v="30"/>
    <s v="Oct"/>
    <n v="373.69159999999999"/>
  </r>
  <r>
    <x v="30"/>
    <s v="Oct"/>
    <n v="2759.8921999999998"/>
  </r>
  <r>
    <x v="30"/>
    <s v="Oct"/>
    <n v="1785.9872"/>
  </r>
  <r>
    <x v="30"/>
    <s v="Oct"/>
    <n v="4500"/>
  </r>
  <r>
    <x v="30"/>
    <s v="Oct"/>
    <n v="689.97299999999996"/>
  </r>
  <r>
    <x v="30"/>
    <s v="Oct"/>
    <n v="689.97299999999996"/>
  </r>
  <r>
    <x v="30"/>
    <s v="Oct"/>
    <n v="2221.3784000000001"/>
  </r>
  <r>
    <x v="30"/>
    <s v="Oct"/>
    <n v="2259.7997"/>
  </r>
  <r>
    <x v="30"/>
    <s v="Oct"/>
    <n v="3960.9973"/>
  </r>
  <r>
    <x v="30"/>
    <s v="Oct"/>
    <n v="1021.3621000000001"/>
  </r>
  <r>
    <x v="30"/>
    <s v="Oct"/>
    <n v="5386.5897000000004"/>
  </r>
  <r>
    <x v="30"/>
    <s v="Oct"/>
    <n v="792.14549999999997"/>
  </r>
  <r>
    <x v="30"/>
    <s v="Oct"/>
    <n v="2386.5491000000002"/>
  </r>
  <r>
    <x v="30"/>
    <s v="Oct"/>
    <n v="1061.8121000000001"/>
  </r>
  <r>
    <x v="30"/>
    <s v="Oct"/>
    <n v="798.88720000000001"/>
  </r>
  <r>
    <x v="30"/>
    <s v="Oct"/>
    <n v="3920.2777000000001"/>
  </r>
  <r>
    <x v="30"/>
    <s v="Oct"/>
    <n v="1095.5204000000001"/>
  </r>
  <r>
    <x v="30"/>
    <s v="Oct"/>
    <n v="1580.1377"/>
  </r>
  <r>
    <x v="30"/>
    <s v="Oct"/>
    <n v="9384.8281000000006"/>
  </r>
  <r>
    <x v="30"/>
    <s v="Oct"/>
    <n v="19043.256000000001"/>
  </r>
  <r>
    <x v="30"/>
    <s v="Oct"/>
    <n v="17218.480800000001"/>
  </r>
  <r>
    <x v="30"/>
    <s v="Oct"/>
    <n v="3521.4196999999999"/>
  </r>
  <r>
    <x v="30"/>
    <s v="Oct"/>
    <n v="7947.2384000000002"/>
  </r>
  <r>
    <x v="30"/>
    <s v="Oct"/>
    <n v="2905.5509000000002"/>
  </r>
  <r>
    <x v="30"/>
    <s v="Oct"/>
    <n v="15247.300300000001"/>
  </r>
  <r>
    <x v="30"/>
    <s v="Oct"/>
    <n v="5826.2875000000004"/>
  </r>
  <r>
    <x v="30"/>
    <s v="Oct"/>
    <n v="1933.6593"/>
  </r>
  <r>
    <x v="30"/>
    <s v="Oct"/>
    <n v="2667.6399000000001"/>
  </r>
  <r>
    <x v="30"/>
    <s v="Oct"/>
    <n v="758.2432"/>
  </r>
  <r>
    <x v="30"/>
    <s v="Oct"/>
    <n v="464.23050000000001"/>
  </r>
  <r>
    <x v="30"/>
    <s v="Oct"/>
    <n v="5991.2101000000002"/>
  </r>
  <r>
    <x v="30"/>
    <s v="Oct"/>
    <n v="6404.6073999999999"/>
  </r>
  <r>
    <x v="30"/>
    <s v="Oct"/>
    <n v="165000"/>
  </r>
  <r>
    <x v="30"/>
    <s v="Oct"/>
    <n v="4681.3140999999996"/>
  </r>
  <r>
    <x v="30"/>
    <s v="Oct"/>
    <n v="7733.3332000000009"/>
  </r>
  <r>
    <x v="31"/>
    <s v="Oct"/>
    <n v="-85613.425000000279"/>
  </r>
  <r>
    <x v="31"/>
    <s v="Oct"/>
    <n v="-40879.111111111109"/>
  </r>
  <r>
    <x v="31"/>
    <s v="Oct"/>
    <n v="1166666.6666999999"/>
  </r>
  <r>
    <x v="65"/>
    <s v="Oct"/>
    <n v="1750.2057"/>
  </r>
  <r>
    <x v="65"/>
    <s v="Oct"/>
    <n v="717.83749999999998"/>
  </r>
  <r>
    <x v="65"/>
    <s v="Oct"/>
    <n v="23.337700000000002"/>
  </r>
  <r>
    <x v="65"/>
    <s v="Oct"/>
    <n v="55.899299999999997"/>
  </r>
  <r>
    <x v="65"/>
    <s v="Oct"/>
    <n v="63.234000000000002"/>
  </r>
  <r>
    <x v="65"/>
    <s v="Oct"/>
    <n v="15.113899999999999"/>
  </r>
  <r>
    <x v="65"/>
    <s v="Oct"/>
    <n v="51.454000000000001"/>
  </r>
  <r>
    <x v="65"/>
    <s v="Oct"/>
    <n v="17.889399999999998"/>
  </r>
  <r>
    <x v="65"/>
    <s v="Oct"/>
    <n v="47.705199999999998"/>
  </r>
  <r>
    <x v="65"/>
    <s v="Oct"/>
    <n v="118.6666"/>
  </r>
  <r>
    <x v="65"/>
    <s v="Oct"/>
    <n v="150.56950000000001"/>
  </r>
  <r>
    <x v="65"/>
    <s v="Oct"/>
    <n v="5.9612999999999996"/>
  </r>
  <r>
    <x v="65"/>
    <s v="Oct"/>
    <n v="85.6935"/>
  </r>
  <r>
    <x v="65"/>
    <s v="Oct"/>
    <n v="31.048400000000001"/>
  </r>
  <r>
    <x v="65"/>
    <s v="Oct"/>
    <n v="140.33869999999999"/>
  </r>
  <r>
    <x v="65"/>
    <s v="Oct"/>
    <n v="7.2031999999999998"/>
  </r>
  <r>
    <x v="65"/>
    <s v="Oct"/>
    <n v="14.6548"/>
  </r>
  <r>
    <x v="65"/>
    <s v="Oct"/>
    <n v="15.1516"/>
  </r>
  <r>
    <x v="65"/>
    <s v="Oct"/>
    <n v="38.9255"/>
  </r>
  <r>
    <x v="65"/>
    <s v="Oct"/>
    <n v="33.792499999999997"/>
  </r>
  <r>
    <x v="65"/>
    <s v="Oct"/>
    <n v="60.099299999999999"/>
  </r>
  <r>
    <x v="65"/>
    <s v="Oct"/>
    <n v="146.29150000000001"/>
  </r>
  <r>
    <x v="65"/>
    <s v="Oct"/>
    <n v="74.856800000000007"/>
  </r>
  <r>
    <x v="65"/>
    <s v="Oct"/>
    <n v="399.3073"/>
  </r>
  <r>
    <x v="65"/>
    <s v="Oct"/>
    <n v="142.86949999999999"/>
  </r>
  <r>
    <x v="65"/>
    <s v="Oct"/>
    <n v="428.60840000000002"/>
  </r>
  <r>
    <x v="65"/>
    <s v="Oct"/>
    <n v="877.96270000000004"/>
  </r>
  <r>
    <x v="65"/>
    <s v="Oct"/>
    <n v="14.971399999999999"/>
  </r>
  <r>
    <x v="65"/>
    <s v="Oct"/>
    <n v="164.1798"/>
  </r>
  <r>
    <x v="65"/>
    <s v="Oct"/>
    <n v="73.440899999999999"/>
  </r>
  <r>
    <x v="65"/>
    <s v="Oct"/>
    <n v="1425.1174000000001"/>
  </r>
  <r>
    <x v="65"/>
    <s v="Oct"/>
    <n v="223.6609"/>
  </r>
  <r>
    <x v="65"/>
    <s v="Oct"/>
    <n v="2547.6705000000002"/>
  </r>
  <r>
    <x v="65"/>
    <s v="Oct"/>
    <n v="287.69409999999999"/>
  </r>
  <r>
    <x v="65"/>
    <s v="Oct"/>
    <n v="178.1397"/>
  </r>
  <r>
    <x v="65"/>
    <s v="Oct"/>
    <n v="2440.8474000000001"/>
  </r>
  <r>
    <x v="65"/>
    <s v="Oct"/>
    <n v="528.34950000000003"/>
  </r>
  <r>
    <x v="65"/>
    <s v="Oct"/>
    <n v="69.495699999999999"/>
  </r>
  <r>
    <x v="65"/>
    <s v="Oct"/>
    <n v="125.0316"/>
  </r>
  <r>
    <x v="65"/>
    <s v="Oct"/>
    <n v="12.7234"/>
  </r>
  <r>
    <x v="65"/>
    <s v="Oct"/>
    <n v="7.5960999999999999"/>
  </r>
  <r>
    <x v="65"/>
    <s v="Oct"/>
    <n v="22.598299999999998"/>
  </r>
  <r>
    <x v="65"/>
    <s v="Oct"/>
    <n v="299.84739999999999"/>
  </r>
  <r>
    <x v="65"/>
    <s v="Oct"/>
    <n v="363.66419999999999"/>
  </r>
  <r>
    <x v="65"/>
    <s v="Oct"/>
    <n v="1957.915"/>
  </r>
  <r>
    <x v="65"/>
    <s v="Oct"/>
    <n v="5404.2986000000001"/>
  </r>
  <r>
    <x v="65"/>
    <s v="Oct"/>
    <n v="60.193600000000004"/>
  </r>
  <r>
    <x v="65"/>
    <s v="Oct"/>
    <n v="26.858499999999999"/>
  </r>
  <r>
    <x v="65"/>
    <s v="Oct"/>
    <n v="41.362099999999998"/>
  </r>
  <r>
    <x v="65"/>
    <s v="Oct"/>
    <n v="104.18559999999999"/>
  </r>
  <r>
    <x v="65"/>
    <s v="Oct"/>
    <n v="2.9098000000000002"/>
  </r>
  <r>
    <x v="65"/>
    <s v="Oct"/>
    <n v="496.84690000000001"/>
  </r>
  <r>
    <x v="65"/>
    <s v="Oct"/>
    <n v="4.3647"/>
  </r>
  <r>
    <x v="65"/>
    <s v="Oct"/>
    <n v="384.09789999999998"/>
  </r>
  <r>
    <x v="65"/>
    <s v="Oct"/>
    <n v="78.838300000000004"/>
  </r>
  <r>
    <x v="65"/>
    <s v="Oct"/>
    <n v="102.8935"/>
  </r>
  <r>
    <x v="65"/>
    <s v="Oct"/>
    <n v="48.784599999999998"/>
  </r>
  <r>
    <x v="65"/>
    <s v="Oct"/>
    <n v="364.82369999999997"/>
  </r>
  <r>
    <x v="65"/>
    <s v="Oct"/>
    <n v="315.43310000000002"/>
  </r>
  <r>
    <x v="65"/>
    <s v="Oct"/>
    <n v="226.95429999999999"/>
  </r>
  <r>
    <x v="65"/>
    <s v="Oct"/>
    <n v="99.993200000000002"/>
  </r>
  <r>
    <x v="65"/>
    <s v="Oct"/>
    <n v="144.8732"/>
  </r>
  <r>
    <x v="65"/>
    <s v="Oct"/>
    <n v="48.575099999999999"/>
  </r>
  <r>
    <x v="65"/>
    <s v="Oct"/>
    <n v="39.201000000000001"/>
  </r>
  <r>
    <x v="65"/>
    <s v="Oct"/>
    <n v="45.734499999999997"/>
  </r>
  <r>
    <x v="65"/>
    <s v="Oct"/>
    <n v="99.990899999999996"/>
  </r>
  <r>
    <x v="65"/>
    <s v="Oct"/>
    <n v="80.106399999999994"/>
  </r>
  <r>
    <x v="65"/>
    <s v="Oct"/>
    <n v="35.337200000000003"/>
  </r>
  <r>
    <x v="65"/>
    <s v="Oct"/>
    <n v="430.72149999999999"/>
  </r>
  <r>
    <x v="65"/>
    <s v="Oct"/>
    <n v="0.72709999999999997"/>
  </r>
  <r>
    <x v="65"/>
    <s v="Oct"/>
    <n v="19.37"/>
  </r>
  <r>
    <x v="65"/>
    <s v="Oct"/>
    <n v="640.9126"/>
  </r>
  <r>
    <x v="65"/>
    <s v="Oct"/>
    <n v="89.913600000000002"/>
  </r>
  <r>
    <x v="65"/>
    <s v="Oct"/>
    <n v="15.4437"/>
  </r>
  <r>
    <x v="65"/>
    <s v="Oct"/>
    <n v="5.8895"/>
  </r>
  <r>
    <x v="65"/>
    <s v="Oct"/>
    <n v="35.317999999999998"/>
  </r>
  <r>
    <x v="65"/>
    <s v="Oct"/>
    <n v="45.947699999999998"/>
  </r>
  <r>
    <x v="65"/>
    <s v="Oct"/>
    <n v="38.232599999999998"/>
  </r>
  <r>
    <x v="65"/>
    <s v="Oct"/>
    <n v="84.694699999999997"/>
  </r>
  <r>
    <x v="65"/>
    <s v="Oct"/>
    <n v="205.9075"/>
  </r>
  <r>
    <x v="65"/>
    <s v="Oct"/>
    <n v="25.5456"/>
  </r>
  <r>
    <x v="65"/>
    <s v="Oct"/>
    <n v="31.717600000000001"/>
  </r>
  <r>
    <x v="65"/>
    <s v="Oct"/>
    <n v="31.374700000000001"/>
  </r>
  <r>
    <x v="65"/>
    <s v="Oct"/>
    <n v="14.915900000000001"/>
  </r>
  <r>
    <x v="65"/>
    <s v="Oct"/>
    <n v="14.8964"/>
  </r>
  <r>
    <x v="65"/>
    <s v="Oct"/>
    <n v="1.865"/>
  </r>
  <r>
    <x v="65"/>
    <s v="Oct"/>
    <n v="2.9529999999999998"/>
  </r>
  <r>
    <x v="65"/>
    <s v="Oct"/>
    <n v="63.255499999999998"/>
  </r>
  <r>
    <x v="65"/>
    <s v="Oct"/>
    <n v="50.666600000000003"/>
  </r>
  <r>
    <x v="65"/>
    <s v="Oct"/>
    <n v="3.8855"/>
  </r>
  <r>
    <x v="65"/>
    <s v="Oct"/>
    <n v="13.8323"/>
  </r>
  <r>
    <x v="65"/>
    <s v="Oct"/>
    <n v="28.597100000000001"/>
  </r>
  <r>
    <x v="65"/>
    <s v="Oct"/>
    <n v="38.543900000000001"/>
  </r>
  <r>
    <x v="65"/>
    <s v="Oct"/>
    <n v="165.52119999999999"/>
  </r>
  <r>
    <x v="65"/>
    <s v="Oct"/>
    <n v="15.5419"/>
  </r>
  <r>
    <x v="65"/>
    <s v="Oct"/>
    <n v="43.051099999999998"/>
  </r>
  <r>
    <x v="65"/>
    <s v="Oct"/>
    <n v="17.873200000000001"/>
  </r>
  <r>
    <x v="65"/>
    <s v="Oct"/>
    <n v="7.7709000000000001"/>
  </r>
  <r>
    <x v="65"/>
    <s v="Oct"/>
    <n v="8.8589000000000002"/>
  </r>
  <r>
    <x v="65"/>
    <s v="Oct"/>
    <n v="6.9939"/>
  </r>
  <r>
    <x v="65"/>
    <s v="Oct"/>
    <n v="97.941999999999993"/>
  </r>
  <r>
    <x v="65"/>
    <s v="Oct"/>
    <n v="97.709000000000003"/>
  </r>
  <r>
    <x v="65"/>
    <s v="Oct"/>
    <n v="39.2301"/>
  </r>
  <r>
    <x v="65"/>
    <s v="Oct"/>
    <n v="7.8460000000000001"/>
  </r>
  <r>
    <x v="65"/>
    <s v="Oct"/>
    <n v="243.364"/>
  </r>
  <r>
    <x v="65"/>
    <s v="Oct"/>
    <n v="304.61900000000003"/>
  </r>
  <r>
    <x v="65"/>
    <s v="Oct"/>
    <n v="739.26179999999999"/>
  </r>
  <r>
    <x v="65"/>
    <s v="Oct"/>
    <n v="25.9528"/>
  </r>
  <r>
    <x v="65"/>
    <s v="Oct"/>
    <n v="158.46940000000001"/>
  </r>
  <r>
    <x v="65"/>
    <s v="Oct"/>
    <n v="5.8983999999999996"/>
  </r>
  <r>
    <x v="65"/>
    <s v="Oct"/>
    <n v="580.79240000000004"/>
  </r>
  <r>
    <x v="65"/>
    <s v="Oct"/>
    <n v="38.929200000000002"/>
  </r>
  <r>
    <x v="65"/>
    <s v="Oct"/>
    <n v="512.76459999999997"/>
  </r>
  <r>
    <x v="65"/>
    <s v="Oct"/>
    <n v="126.6182"/>
  </r>
  <r>
    <x v="65"/>
    <s v="Oct"/>
    <n v="69.600700000000003"/>
  </r>
  <r>
    <x v="65"/>
    <s v="Oct"/>
    <n v="157.68299999999999"/>
  </r>
  <r>
    <x v="65"/>
    <s v="Oct"/>
    <n v="65.275199999999998"/>
  </r>
  <r>
    <x v="65"/>
    <s v="Oct"/>
    <n v="36.2729"/>
  </r>
  <r>
    <x v="65"/>
    <s v="Oct"/>
    <n v="105.4632"/>
  </r>
  <r>
    <x v="65"/>
    <s v="Oct"/>
    <n v="928.31859999999995"/>
  </r>
  <r>
    <x v="65"/>
    <s v="Oct"/>
    <n v="1967.4341999999999"/>
  </r>
  <r>
    <x v="65"/>
    <s v="Oct"/>
    <n v="101.8265"/>
  </r>
  <r>
    <x v="65"/>
    <s v="Oct"/>
    <n v="487.31270000000001"/>
  </r>
  <r>
    <x v="65"/>
    <s v="Oct"/>
    <n v="128.73779999999999"/>
  </r>
  <r>
    <x v="65"/>
    <s v="Oct"/>
    <n v="302.81270000000001"/>
  </r>
  <r>
    <x v="65"/>
    <s v="Oct"/>
    <n v="809.27850000000001"/>
  </r>
  <r>
    <x v="65"/>
    <s v="Oct"/>
    <n v="61.3384"/>
  </r>
  <r>
    <x v="65"/>
    <s v="Oct"/>
    <n v="33.214799999999997"/>
  </r>
  <r>
    <x v="65"/>
    <s v="Oct"/>
    <n v="155.69409999999999"/>
  </r>
  <r>
    <x v="65"/>
    <s v="Oct"/>
    <n v="95.322900000000004"/>
  </r>
  <r>
    <x v="32"/>
    <s v="Oct"/>
    <n v="2741.0302999999999"/>
  </r>
  <r>
    <x v="32"/>
    <s v="Oct"/>
    <n v="2581.7239"/>
  </r>
  <r>
    <x v="32"/>
    <s v="Oct"/>
    <n v="651.63160000000005"/>
  </r>
  <r>
    <x v="32"/>
    <s v="Oct"/>
    <n v="1701.6701"/>
  </r>
  <r>
    <x v="32"/>
    <s v="Oct"/>
    <n v="1729.6454000000001"/>
  </r>
  <r>
    <x v="32"/>
    <s v="Oct"/>
    <n v="322.68060000000003"/>
  </r>
  <r>
    <x v="32"/>
    <s v="Oct"/>
    <n v="1234.7719999999999"/>
  </r>
  <r>
    <x v="32"/>
    <s v="Oct"/>
    <n v="166.62119999999999"/>
  </r>
  <r>
    <x v="32"/>
    <s v="Oct"/>
    <n v="191.03980000000001"/>
  </r>
  <r>
    <x v="32"/>
    <s v="Oct"/>
    <n v="535.29449999999997"/>
  </r>
  <r>
    <x v="32"/>
    <s v="Oct"/>
    <n v="26.3338"/>
  </r>
  <r>
    <x v="32"/>
    <s v="Oct"/>
    <n v="157.524"/>
  </r>
  <r>
    <x v="32"/>
    <s v="Oct"/>
    <n v="337.0727"/>
  </r>
  <r>
    <x v="32"/>
    <s v="Oct"/>
    <n v="78.043800000000005"/>
  </r>
  <r>
    <x v="32"/>
    <s v="Oct"/>
    <n v="63.679900000000004"/>
  </r>
  <r>
    <x v="32"/>
    <s v="Oct"/>
    <n v="32.0794"/>
  </r>
  <r>
    <x v="32"/>
    <s v="Oct"/>
    <n v="50.273600000000002"/>
  </r>
  <r>
    <x v="32"/>
    <s v="Oct"/>
    <n v="28.248999999999999"/>
  </r>
  <r>
    <x v="32"/>
    <s v="Oct"/>
    <n v="28.174299999999999"/>
  </r>
  <r>
    <x v="32"/>
    <s v="Oct"/>
    <n v="108.0014"/>
  </r>
  <r>
    <x v="32"/>
    <s v="Oct"/>
    <n v="131.47999999999999"/>
  </r>
  <r>
    <x v="32"/>
    <s v="Oct"/>
    <n v="160.99590000000001"/>
  </r>
  <r>
    <x v="32"/>
    <s v="Oct"/>
    <n v="250.21440000000001"/>
  </r>
  <r>
    <x v="32"/>
    <s v="Oct"/>
    <n v="30.186699999999998"/>
  </r>
  <r>
    <x v="32"/>
    <s v="Oct"/>
    <n v="15.428800000000001"/>
  </r>
  <r>
    <x v="32"/>
    <s v="Oct"/>
    <n v="52.994500000000002"/>
  </r>
  <r>
    <x v="32"/>
    <s v="Oct"/>
    <n v="225.63059999999999"/>
  </r>
  <r>
    <x v="32"/>
    <s v="Oct"/>
    <n v="24.062000000000001"/>
  </r>
  <r>
    <x v="32"/>
    <s v="Oct"/>
    <n v="30.3733"/>
  </r>
  <r>
    <x v="32"/>
    <s v="Oct"/>
    <n v="160.9393"/>
  </r>
  <r>
    <x v="32"/>
    <s v="Oct"/>
    <n v="41.023699999999998"/>
  </r>
  <r>
    <x v="32"/>
    <s v="Oct"/>
    <n v="353.04079999999999"/>
  </r>
  <r>
    <x v="32"/>
    <s v="Oct"/>
    <n v="306.88909999999998"/>
  </r>
  <r>
    <x v="32"/>
    <s v="Oct"/>
    <n v="97.036900000000003"/>
  </r>
  <r>
    <x v="32"/>
    <s v="Oct"/>
    <n v="345.94060000000002"/>
  </r>
  <r>
    <x v="32"/>
    <s v="Oct"/>
    <n v="95.853499999999997"/>
  </r>
  <r>
    <x v="32"/>
    <s v="Oct"/>
    <n v="671.48360000000002"/>
  </r>
  <r>
    <x v="32"/>
    <s v="Oct"/>
    <n v="1098.3000999999999"/>
  </r>
  <r>
    <x v="32"/>
    <s v="Oct"/>
    <n v="2530.0266000000001"/>
  </r>
  <r>
    <x v="32"/>
    <s v="Oct"/>
    <n v="312.5872"/>
  </r>
  <r>
    <x v="32"/>
    <s v="Oct"/>
    <n v="2494.5228999999999"/>
  </r>
  <r>
    <x v="32"/>
    <s v="Oct"/>
    <n v="891.45230000000004"/>
  </r>
  <r>
    <x v="32"/>
    <s v="Oct"/>
    <n v="292.51990000000001"/>
  </r>
  <r>
    <x v="32"/>
    <s v="Oct"/>
    <n v="233.08969999999999"/>
  </r>
  <r>
    <x v="32"/>
    <s v="Oct"/>
    <n v="1727.3335999999999"/>
  </r>
  <r>
    <x v="32"/>
    <s v="Oct"/>
    <n v="1295.1143"/>
  </r>
  <r>
    <x v="32"/>
    <s v="Oct"/>
    <n v="435.3066"/>
  </r>
  <r>
    <x v="32"/>
    <s v="Oct"/>
    <n v="111.0329"/>
  </r>
  <r>
    <x v="32"/>
    <s v="Oct"/>
    <n v="39.510399999999997"/>
  </r>
  <r>
    <x v="32"/>
    <s v="Oct"/>
    <n v="62.870600000000003"/>
  </r>
  <r>
    <x v="32"/>
    <s v="Oct"/>
    <n v="51.334699999999998"/>
  </r>
  <r>
    <x v="32"/>
    <s v="Oct"/>
    <n v="404.5231"/>
  </r>
  <r>
    <x v="32"/>
    <s v="Oct"/>
    <n v="919.5376"/>
  </r>
  <r>
    <x v="32"/>
    <s v="Oct"/>
    <n v="0.78500000000000003"/>
  </r>
  <r>
    <x v="32"/>
    <s v="Oct"/>
    <n v="3.2970999999999999"/>
  </r>
  <r>
    <x v="32"/>
    <s v="Oct"/>
    <n v="0.314"/>
  </r>
  <r>
    <x v="32"/>
    <s v="Oct"/>
    <n v="10.5192"/>
  </r>
  <r>
    <x v="32"/>
    <s v="Oct"/>
    <n v="2.669"/>
  </r>
  <r>
    <x v="32"/>
    <s v="Oct"/>
    <n v="5.4950999999999999"/>
  </r>
  <r>
    <x v="32"/>
    <s v="Oct"/>
    <n v="4.8670999999999998"/>
  </r>
  <r>
    <x v="32"/>
    <s v="Oct"/>
    <n v="0.314"/>
  </r>
  <r>
    <x v="32"/>
    <s v="Oct"/>
    <n v="5.0240999999999998"/>
  </r>
  <r>
    <x v="32"/>
    <s v="Oct"/>
    <n v="1.099"/>
  </r>
  <r>
    <x v="32"/>
    <s v="Oct"/>
    <n v="3.4540999999999999"/>
  </r>
  <r>
    <x v="32"/>
    <s v="Oct"/>
    <n v="2.512"/>
  </r>
  <r>
    <x v="32"/>
    <s v="Oct"/>
    <n v="2.8260000000000001"/>
  </r>
  <r>
    <x v="32"/>
    <s v="Oct"/>
    <n v="2.198"/>
  </r>
  <r>
    <x v="32"/>
    <s v="Oct"/>
    <n v="1.413"/>
  </r>
  <r>
    <x v="32"/>
    <s v="Oct"/>
    <n v="5.8090999999999999"/>
  </r>
  <r>
    <x v="32"/>
    <s v="Oct"/>
    <n v="5.3380999999999998"/>
  </r>
  <r>
    <x v="32"/>
    <s v="Oct"/>
    <n v="0.314"/>
  </r>
  <r>
    <x v="32"/>
    <s v="Oct"/>
    <n v="5.9661"/>
  </r>
  <r>
    <x v="32"/>
    <s v="Oct"/>
    <n v="1.8839999999999999"/>
  </r>
  <r>
    <x v="32"/>
    <s v="Oct"/>
    <n v="0.314"/>
  </r>
  <r>
    <x v="32"/>
    <s v="Oct"/>
    <n v="2.512"/>
  </r>
  <r>
    <x v="32"/>
    <s v="Oct"/>
    <n v="6.5941000000000001"/>
  </r>
  <r>
    <x v="32"/>
    <s v="Oct"/>
    <n v="1.099"/>
  </r>
  <r>
    <x v="32"/>
    <s v="Oct"/>
    <n v="9.5771999999999995"/>
  </r>
  <r>
    <x v="32"/>
    <s v="Oct"/>
    <n v="1.8839999999999999"/>
  </r>
  <r>
    <x v="32"/>
    <s v="Oct"/>
    <n v="3.1400999999999999"/>
  </r>
  <r>
    <x v="32"/>
    <s v="Oct"/>
    <n v="2.198"/>
  </r>
  <r>
    <x v="32"/>
    <s v="Oct"/>
    <n v="3.4540999999999999"/>
  </r>
  <r>
    <x v="32"/>
    <s v="Oct"/>
    <n v="0.628"/>
  </r>
  <r>
    <x v="32"/>
    <s v="Oct"/>
    <n v="4.7100999999999997"/>
  </r>
  <r>
    <x v="32"/>
    <s v="Oct"/>
    <n v="6.9081000000000001"/>
  </r>
  <r>
    <x v="32"/>
    <s v="Oct"/>
    <n v="0.78500000000000003"/>
  </r>
  <r>
    <x v="32"/>
    <s v="Oct"/>
    <n v="0.314"/>
  </r>
  <r>
    <x v="32"/>
    <s v="Oct"/>
    <n v="2.198"/>
  </r>
  <r>
    <x v="32"/>
    <s v="Oct"/>
    <n v="0.94199999999999995"/>
  </r>
  <r>
    <x v="32"/>
    <s v="Oct"/>
    <n v="6.9081000000000001"/>
  </r>
  <r>
    <x v="32"/>
    <s v="Oct"/>
    <n v="0.94199999999999995"/>
  </r>
  <r>
    <x v="32"/>
    <s v="Oct"/>
    <n v="0.78500000000000003"/>
  </r>
  <r>
    <x v="32"/>
    <s v="Oct"/>
    <n v="40.820799999999998"/>
  </r>
  <r>
    <x v="32"/>
    <s v="Oct"/>
    <n v="42.265500000000003"/>
  </r>
  <r>
    <x v="32"/>
    <s v="Oct"/>
    <n v="4549.7767000000003"/>
  </r>
  <r>
    <x v="32"/>
    <s v="Oct"/>
    <n v="1234.9945"/>
  </r>
  <r>
    <x v="32"/>
    <s v="Oct"/>
    <n v="1.57"/>
  </r>
  <r>
    <x v="32"/>
    <s v="Oct"/>
    <n v="233.9425"/>
  </r>
  <r>
    <x v="32"/>
    <s v="Oct"/>
    <n v="52.4497"/>
  </r>
  <r>
    <x v="32"/>
    <s v="Oct"/>
    <n v="7.4927999999999999"/>
  </r>
  <r>
    <x v="32"/>
    <s v="Oct"/>
    <n v="133.1377"/>
  </r>
  <r>
    <x v="32"/>
    <s v="Oct"/>
    <n v="65.263599999999997"/>
  </r>
  <r>
    <x v="32"/>
    <s v="Oct"/>
    <n v="812.41949999999997"/>
  </r>
  <r>
    <x v="32"/>
    <s v="Oct"/>
    <n v="13.952"/>
  </r>
  <r>
    <x v="32"/>
    <s v="Oct"/>
    <n v="72.387200000000007"/>
  </r>
  <r>
    <x v="32"/>
    <s v="Oct"/>
    <n v="179.47630000000001"/>
  </r>
  <r>
    <x v="32"/>
    <s v="Oct"/>
    <n v="487.97140000000002"/>
  </r>
  <r>
    <x v="32"/>
    <s v="Oct"/>
    <n v="25.743200000000002"/>
  </r>
  <r>
    <x v="32"/>
    <s v="Oct"/>
    <n v="184.2927"/>
  </r>
  <r>
    <x v="32"/>
    <s v="Oct"/>
    <n v="283.78809999999999"/>
  </r>
  <r>
    <x v="32"/>
    <s v="Oct"/>
    <n v="67.837800000000001"/>
  </r>
  <r>
    <x v="32"/>
    <s v="Oct"/>
    <n v="10.175700000000001"/>
  </r>
  <r>
    <x v="32"/>
    <s v="Oct"/>
    <n v="52.763500000000001"/>
  </r>
  <r>
    <x v="32"/>
    <s v="Oct"/>
    <n v="100.25060000000001"/>
  </r>
  <r>
    <x v="32"/>
    <s v="Oct"/>
    <n v="96.029499999999999"/>
  </r>
  <r>
    <x v="32"/>
    <s v="Oct"/>
    <n v="89.697900000000004"/>
  </r>
  <r>
    <x v="32"/>
    <s v="Oct"/>
    <n v="104.4717"/>
  </r>
  <r>
    <x v="32"/>
    <s v="Oct"/>
    <n v="144.5719"/>
  </r>
  <r>
    <x v="32"/>
    <s v="Oct"/>
    <n v="30.888400000000001"/>
  </r>
  <r>
    <x v="32"/>
    <s v="Oct"/>
    <n v="17.297499999999999"/>
  </r>
  <r>
    <x v="32"/>
    <s v="Oct"/>
    <n v="334.41789999999997"/>
  </r>
  <r>
    <x v="32"/>
    <s v="Oct"/>
    <n v="1.6015999999999999"/>
  </r>
  <r>
    <x v="32"/>
    <s v="Oct"/>
    <n v="15.6501"/>
  </r>
  <r>
    <x v="32"/>
    <s v="Oct"/>
    <n v="576.17079999999999"/>
  </r>
  <r>
    <x v="32"/>
    <s v="Oct"/>
    <n v="2.4710999999999999"/>
  </r>
  <r>
    <x v="32"/>
    <s v="Oct"/>
    <n v="8.6486999999999998"/>
  </r>
  <r>
    <x v="32"/>
    <s v="Oct"/>
    <n v="9.8842999999999996"/>
  </r>
  <r>
    <x v="32"/>
    <s v="Oct"/>
    <n v="0.37140000000000001"/>
  </r>
  <r>
    <x v="32"/>
    <s v="Oct"/>
    <n v="0.23219999999999999"/>
  </r>
  <r>
    <x v="32"/>
    <s v="Oct"/>
    <n v="2.8786999999999998"/>
  </r>
  <r>
    <x v="32"/>
    <s v="Oct"/>
    <n v="1.2536"/>
  </r>
  <r>
    <x v="32"/>
    <s v="Oct"/>
    <n v="2.0893999999999999"/>
  </r>
  <r>
    <x v="32"/>
    <s v="Oct"/>
    <n v="0.37140000000000001"/>
  </r>
  <r>
    <x v="32"/>
    <s v="Oct"/>
    <n v="3.0179999999999998"/>
  </r>
  <r>
    <x v="32"/>
    <s v="Oct"/>
    <n v="1.9036"/>
  </r>
  <r>
    <x v="32"/>
    <s v="Oct"/>
    <n v="0.13930000000000001"/>
  </r>
  <r>
    <x v="32"/>
    <s v="Oct"/>
    <n v="0.60360000000000003"/>
  </r>
  <r>
    <x v="32"/>
    <s v="Oct"/>
    <n v="2.6930000000000001"/>
  </r>
  <r>
    <x v="32"/>
    <s v="Oct"/>
    <n v="4.968"/>
  </r>
  <r>
    <x v="32"/>
    <s v="Oct"/>
    <n v="0.1857"/>
  </r>
  <r>
    <x v="32"/>
    <s v="Oct"/>
    <n v="0.1857"/>
  </r>
  <r>
    <x v="32"/>
    <s v="Oct"/>
    <n v="5.6645000000000003"/>
  </r>
  <r>
    <x v="32"/>
    <s v="Oct"/>
    <n v="9.2899999999999996E-2"/>
  </r>
  <r>
    <x v="32"/>
    <s v="Oct"/>
    <n v="9.2899999999999996E-2"/>
  </r>
  <r>
    <x v="32"/>
    <s v="Oct"/>
    <n v="0.32500000000000001"/>
  </r>
  <r>
    <x v="32"/>
    <s v="Oct"/>
    <n v="4.1322999999999999"/>
  </r>
  <r>
    <x v="32"/>
    <s v="Oct"/>
    <n v="1.9036"/>
  </r>
  <r>
    <x v="32"/>
    <s v="Oct"/>
    <n v="1.1608000000000001"/>
  </r>
  <r>
    <x v="32"/>
    <s v="Oct"/>
    <n v="20.429300000000001"/>
  </r>
  <r>
    <x v="32"/>
    <s v="Oct"/>
    <n v="3.5287000000000002"/>
  </r>
  <r>
    <x v="32"/>
    <s v="Oct"/>
    <n v="7.2431000000000001"/>
  </r>
  <r>
    <x v="32"/>
    <s v="Oct"/>
    <n v="26.929500000000001"/>
  </r>
  <r>
    <x v="32"/>
    <s v="Oct"/>
    <n v="12.0718"/>
  </r>
  <r>
    <x v="32"/>
    <s v="Oct"/>
    <n v="24.886600000000001"/>
  </r>
  <r>
    <x v="32"/>
    <s v="Oct"/>
    <n v="2.9714999999999998"/>
  </r>
  <r>
    <x v="32"/>
    <s v="Oct"/>
    <n v="4.8287000000000004"/>
  </r>
  <r>
    <x v="32"/>
    <s v="Oct"/>
    <n v="3.1573000000000002"/>
  </r>
  <r>
    <x v="32"/>
    <s v="Oct"/>
    <n v="3.343"/>
  </r>
  <r>
    <x v="32"/>
    <s v="Oct"/>
    <n v="7.6144999999999996"/>
  </r>
  <r>
    <x v="32"/>
    <s v="Oct"/>
    <n v="11.1432"/>
  </r>
  <r>
    <x v="32"/>
    <s v="Oct"/>
    <n v="27.300899999999999"/>
  </r>
  <r>
    <x v="32"/>
    <s v="Oct"/>
    <n v="20.243500000000001"/>
  </r>
  <r>
    <x v="32"/>
    <s v="Oct"/>
    <n v="3.1573000000000002"/>
  </r>
  <r>
    <x v="32"/>
    <s v="Oct"/>
    <n v="1.3"/>
  </r>
  <r>
    <x v="32"/>
    <s v="Oct"/>
    <n v="14.671900000000001"/>
  </r>
  <r>
    <x v="32"/>
    <s v="Oct"/>
    <n v="0.92859999999999998"/>
  </r>
  <r>
    <x v="32"/>
    <s v="Oct"/>
    <n v="6.5002000000000004"/>
  </r>
  <r>
    <x v="32"/>
    <s v="Oct"/>
    <n v="7.4287999999999998"/>
  </r>
  <r>
    <x v="32"/>
    <s v="Oct"/>
    <n v="2.6000999999999999"/>
  </r>
  <r>
    <x v="32"/>
    <s v="Oct"/>
    <n v="5.9431000000000003"/>
  </r>
  <r>
    <x v="32"/>
    <s v="Oct"/>
    <n v="5.5716000000000001"/>
  </r>
  <r>
    <x v="32"/>
    <s v="Oct"/>
    <n v="5.3859000000000004"/>
  </r>
  <r>
    <x v="32"/>
    <s v="Oct"/>
    <n v="416.83929999999998"/>
  </r>
  <r>
    <x v="32"/>
    <s v="Oct"/>
    <n v="7.2984"/>
  </r>
  <r>
    <x v="32"/>
    <s v="Oct"/>
    <n v="11.2918"/>
  </r>
  <r>
    <x v="32"/>
    <s v="Oct"/>
    <n v="8.2622999999999998"/>
  </r>
  <r>
    <x v="32"/>
    <s v="Oct"/>
    <n v="10.4656"/>
  </r>
  <r>
    <x v="32"/>
    <s v="Oct"/>
    <n v="4.9573999999999998"/>
  </r>
  <r>
    <x v="32"/>
    <s v="Oct"/>
    <n v="3.718"/>
  </r>
  <r>
    <x v="32"/>
    <s v="Oct"/>
    <n v="10.0525"/>
  </r>
  <r>
    <x v="32"/>
    <s v="Oct"/>
    <n v="15.8361"/>
  </r>
  <r>
    <x v="32"/>
    <s v="Oct"/>
    <n v="3.0295000000000001"/>
  </r>
  <r>
    <x v="32"/>
    <s v="Oct"/>
    <n v="5.6459000000000001"/>
  </r>
  <r>
    <x v="32"/>
    <s v="Oct"/>
    <n v="13.082000000000001"/>
  </r>
  <r>
    <x v="32"/>
    <s v="Oct"/>
    <n v="9.6394000000000002"/>
  </r>
  <r>
    <x v="32"/>
    <s v="Oct"/>
    <n v="12.8066"/>
  </r>
  <r>
    <x v="32"/>
    <s v="Oct"/>
    <n v="15.423"/>
  </r>
  <r>
    <x v="32"/>
    <s v="Oct"/>
    <n v="9.7771000000000008"/>
  </r>
  <r>
    <x v="32"/>
    <s v="Oct"/>
    <n v="9.7771000000000008"/>
  </r>
  <r>
    <x v="32"/>
    <s v="Oct"/>
    <n v="6.8853"/>
  </r>
  <r>
    <x v="32"/>
    <s v="Oct"/>
    <n v="2.2033"/>
  </r>
  <r>
    <x v="32"/>
    <s v="Oct"/>
    <n v="7.9869000000000003"/>
  </r>
  <r>
    <x v="32"/>
    <s v="Oct"/>
    <n v="7.4360999999999997"/>
  </r>
  <r>
    <x v="32"/>
    <s v="Oct"/>
    <n v="7.5738000000000003"/>
  </r>
  <r>
    <x v="32"/>
    <s v="Oct"/>
    <n v="8.5376999999999992"/>
  </r>
  <r>
    <x v="32"/>
    <s v="Oct"/>
    <n v="12.9443"/>
  </r>
  <r>
    <x v="32"/>
    <s v="Oct"/>
    <n v="9.7771000000000008"/>
  </r>
  <r>
    <x v="32"/>
    <s v="Oct"/>
    <n v="143.70580000000001"/>
  </r>
  <r>
    <x v="32"/>
    <s v="Oct"/>
    <n v="577.86090000000002"/>
  </r>
  <r>
    <x v="32"/>
    <s v="Oct"/>
    <n v="70.340999999999994"/>
  </r>
  <r>
    <x v="32"/>
    <s v="Oct"/>
    <n v="70.303299999999993"/>
  </r>
  <r>
    <x v="32"/>
    <s v="Oct"/>
    <n v="70.360699999999994"/>
  </r>
  <r>
    <x v="32"/>
    <s v="Oct"/>
    <n v="70.334800000000001"/>
  </r>
  <r>
    <x v="32"/>
    <s v="Oct"/>
    <n v="55.5398"/>
  </r>
  <r>
    <x v="32"/>
    <s v="Oct"/>
    <n v="21.324000000000002"/>
  </r>
  <r>
    <x v="32"/>
    <s v="Oct"/>
    <n v="206.4555"/>
  </r>
  <r>
    <x v="32"/>
    <s v="Oct"/>
    <n v="1204.3236999999999"/>
  </r>
  <r>
    <x v="32"/>
    <s v="Oct"/>
    <n v="1185.2075"/>
  </r>
  <r>
    <x v="32"/>
    <s v="Oct"/>
    <n v="70.171499999999995"/>
  </r>
  <r>
    <x v="32"/>
    <s v="Oct"/>
    <n v="134.60730000000001"/>
  </r>
  <r>
    <x v="32"/>
    <s v="Oct"/>
    <n v="134.60730000000001"/>
  </r>
  <r>
    <x v="32"/>
    <s v="Oct"/>
    <n v="49.187100000000001"/>
  </r>
  <r>
    <x v="32"/>
    <s v="Oct"/>
    <n v="85.014700000000005"/>
  </r>
  <r>
    <x v="32"/>
    <s v="Oct"/>
    <n v="119.3242"/>
  </r>
  <r>
    <x v="32"/>
    <s v="Oct"/>
    <n v="17.3066"/>
  </r>
  <r>
    <x v="32"/>
    <s v="Oct"/>
    <n v="146.95400000000001"/>
  </r>
  <r>
    <x v="32"/>
    <s v="Oct"/>
    <n v="4.8579999999999997"/>
  </r>
  <r>
    <x v="32"/>
    <s v="Oct"/>
    <n v="64.064700000000002"/>
  </r>
  <r>
    <x v="32"/>
    <s v="Oct"/>
    <n v="46.454500000000003"/>
  </r>
  <r>
    <x v="32"/>
    <s v="Oct"/>
    <n v="8.8050999999999995"/>
  </r>
  <r>
    <x v="32"/>
    <s v="Oct"/>
    <n v="133.29089999999999"/>
  </r>
  <r>
    <x v="32"/>
    <s v="Oct"/>
    <n v="7.8941999999999997"/>
  </r>
  <r>
    <x v="32"/>
    <s v="Oct"/>
    <n v="257.07089999999999"/>
  </r>
  <r>
    <x v="32"/>
    <s v="Oct"/>
    <n v="3722.5068999999999"/>
  </r>
  <r>
    <x v="32"/>
    <s v="Oct"/>
    <n v="5720.7138999999997"/>
  </r>
  <r>
    <x v="32"/>
    <s v="Oct"/>
    <n v="3592.1232"/>
  </r>
  <r>
    <x v="32"/>
    <s v="Oct"/>
    <n v="324.44330000000002"/>
  </r>
  <r>
    <x v="32"/>
    <s v="Oct"/>
    <n v="1533.2726"/>
  </r>
  <r>
    <x v="32"/>
    <s v="Oct"/>
    <n v="748.94860000000006"/>
  </r>
  <r>
    <x v="32"/>
    <s v="Oct"/>
    <n v="4790.8451999999997"/>
  </r>
  <r>
    <x v="32"/>
    <s v="Oct"/>
    <n v="1104.7244000000001"/>
  </r>
  <r>
    <x v="32"/>
    <s v="Oct"/>
    <n v="234.48859999999999"/>
  </r>
  <r>
    <x v="32"/>
    <s v="Oct"/>
    <n v="639.79010000000005"/>
  </r>
  <r>
    <x v="32"/>
    <s v="Oct"/>
    <n v="492.25189999999998"/>
  </r>
  <r>
    <x v="32"/>
    <s v="Oct"/>
    <n v="301.37869999999998"/>
  </r>
  <r>
    <x v="33"/>
    <s v="Oct"/>
    <n v="-32038.552699772641"/>
  </r>
  <r>
    <x v="34"/>
    <s v="Oct"/>
    <n v="0.33320000000023242"/>
  </r>
  <r>
    <x v="34"/>
    <s v="Oct"/>
    <n v="-1.3399999999990087E-2"/>
  </r>
  <r>
    <x v="34"/>
    <s v="Oct"/>
    <n v="0.30629999999996471"/>
  </r>
  <r>
    <x v="34"/>
    <s v="Oct"/>
    <n v="0.49960000000010041"/>
  </r>
  <r>
    <x v="34"/>
    <s v="Oct"/>
    <n v="28000.491099999999"/>
  </r>
  <r>
    <x v="34"/>
    <s v="Oct"/>
    <n v="2410.808"/>
  </r>
  <r>
    <x v="34"/>
    <s v="Oct"/>
    <n v="2453.1028999999999"/>
  </r>
  <r>
    <x v="34"/>
    <s v="Oct"/>
    <n v="1909.9476"/>
  </r>
  <r>
    <x v="34"/>
    <s v="Oct"/>
    <n v="527.5729"/>
  </r>
  <r>
    <x v="34"/>
    <s v="Oct"/>
    <n v="1489.2248999999999"/>
  </r>
  <r>
    <x v="34"/>
    <s v="Oct"/>
    <n v="1832.0360000000001"/>
  </r>
  <r>
    <x v="34"/>
    <s v="Oct"/>
    <n v="1596.0751"/>
  </r>
  <r>
    <x v="34"/>
    <s v="Oct"/>
    <n v="7519.5841"/>
  </r>
  <r>
    <x v="34"/>
    <s v="Oct"/>
    <n v="456.95069999999998"/>
  </r>
  <r>
    <x v="34"/>
    <s v="Oct"/>
    <n v="342.71300000000002"/>
  </r>
  <r>
    <x v="34"/>
    <s v="Oct"/>
    <n v="491.71859999999998"/>
  </r>
  <r>
    <x v="34"/>
    <s v="Oct"/>
    <n v="239.4024"/>
  </r>
  <r>
    <x v="34"/>
    <s v="Oct"/>
    <n v="81.456400000000002"/>
  </r>
  <r>
    <x v="34"/>
    <s v="Oct"/>
    <n v="2455.5297"/>
  </r>
  <r>
    <x v="34"/>
    <s v="Oct"/>
    <n v="2424.2775000000001"/>
  </r>
  <r>
    <x v="34"/>
    <s v="Oct"/>
    <n v="2964.4940000000001"/>
  </r>
  <r>
    <x v="34"/>
    <s v="Oct"/>
    <n v="1031.3225"/>
  </r>
  <r>
    <x v="34"/>
    <s v="Oct"/>
    <n v="2279.1779999999999"/>
  </r>
  <r>
    <x v="34"/>
    <s v="Oct"/>
    <n v="1270.1785"/>
  </r>
  <r>
    <x v="34"/>
    <s v="Oct"/>
    <n v="325.91579999999999"/>
  </r>
  <r>
    <x v="34"/>
    <s v="Oct"/>
    <n v="504.49970000000002"/>
  </r>
  <r>
    <x v="34"/>
    <s v="Oct"/>
    <n v="444.2276"/>
  </r>
  <r>
    <x v="34"/>
    <s v="Oct"/>
    <n v="216.53309999999999"/>
  </r>
  <r>
    <x v="34"/>
    <s v="Oct"/>
    <n v="301.3605"/>
  </r>
  <r>
    <x v="34"/>
    <s v="Oct"/>
    <n v="1731.5508"/>
  </r>
  <r>
    <x v="34"/>
    <s v="Oct"/>
    <n v="5565.2650999999996"/>
  </r>
  <r>
    <x v="34"/>
    <s v="Oct"/>
    <n v="5817.4031999999997"/>
  </r>
  <r>
    <x v="34"/>
    <s v="Oct"/>
    <n v="3897.5082000000002"/>
  </r>
  <r>
    <x v="34"/>
    <s v="Oct"/>
    <n v="4006.8692999999998"/>
  </r>
  <r>
    <x v="34"/>
    <s v="Oct"/>
    <n v="1206.01"/>
  </r>
  <r>
    <x v="34"/>
    <s v="Oct"/>
    <n v="1102.7245"/>
  </r>
  <r>
    <x v="34"/>
    <s v="Oct"/>
    <n v="1148.2916"/>
  </r>
  <r>
    <x v="34"/>
    <s v="Oct"/>
    <n v="11911.609899999999"/>
  </r>
  <r>
    <x v="34"/>
    <s v="Oct"/>
    <n v="2017.425"/>
  </r>
  <r>
    <x v="34"/>
    <s v="Oct"/>
    <n v="3217.4866999999999"/>
  </r>
  <r>
    <x v="34"/>
    <s v="Oct"/>
    <n v="3419.0045"/>
  </r>
  <r>
    <x v="34"/>
    <s v="Oct"/>
    <n v="1370.4110000000001"/>
  </r>
  <r>
    <x v="34"/>
    <s v="Oct"/>
    <n v="15789.5182"/>
  </r>
  <r>
    <x v="34"/>
    <s v="Oct"/>
    <n v="13704.1101"/>
  </r>
  <r>
    <x v="34"/>
    <s v="Oct"/>
    <n v="3549.0753"/>
  </r>
  <r>
    <x v="34"/>
    <s v="Oct"/>
    <n v="11183.436299999999"/>
  </r>
  <r>
    <x v="34"/>
    <s v="Oct"/>
    <n v="6376.1247999999996"/>
  </r>
  <r>
    <x v="34"/>
    <s v="Oct"/>
    <n v="1413.9853000000001"/>
  </r>
  <r>
    <x v="34"/>
    <s v="Oct"/>
    <n v="2170.1396"/>
  </r>
  <r>
    <x v="34"/>
    <s v="Oct"/>
    <n v="4190.4530000000004"/>
  </r>
  <r>
    <x v="34"/>
    <s v="Oct"/>
    <n v="1097.9455"/>
  </r>
  <r>
    <x v="34"/>
    <s v="Oct"/>
    <n v="4330.9152000000004"/>
  </r>
  <r>
    <x v="34"/>
    <s v="Oct"/>
    <n v="2249.7348000000002"/>
  </r>
  <r>
    <x v="34"/>
    <s v="Oct"/>
    <n v="784.24680000000001"/>
  </r>
  <r>
    <x v="34"/>
    <s v="Oct"/>
    <n v="1840.0536999999999"/>
  </r>
  <r>
    <x v="34"/>
    <s v="Oct"/>
    <n v="3443.6628000000001"/>
  </r>
  <r>
    <x v="34"/>
    <s v="Oct"/>
    <n v="2219.3013999999998"/>
  </r>
  <r>
    <x v="34"/>
    <s v="Oct"/>
    <n v="838.09059999999999"/>
  </r>
  <r>
    <x v="34"/>
    <s v="Oct"/>
    <n v="789.25540000000001"/>
  </r>
  <r>
    <x v="34"/>
    <s v="Oct"/>
    <n v="9080.3914000000004"/>
  </r>
  <r>
    <x v="34"/>
    <s v="Oct"/>
    <n v="2513.2154"/>
  </r>
  <r>
    <x v="34"/>
    <s v="Oct"/>
    <n v="573.09050000000002"/>
  </r>
  <r>
    <x v="34"/>
    <s v="Oct"/>
    <n v="4664.2556999999997"/>
  </r>
  <r>
    <x v="34"/>
    <s v="Oct"/>
    <n v="3357.6237999999998"/>
  </r>
  <r>
    <x v="34"/>
    <s v="Oct"/>
    <n v="1843.15"/>
  </r>
  <r>
    <x v="34"/>
    <s v="Oct"/>
    <n v="869.48239999999998"/>
  </r>
  <r>
    <x v="34"/>
    <s v="Oct"/>
    <n v="61.918799999999997"/>
  </r>
  <r>
    <x v="34"/>
    <s v="Oct"/>
    <n v="88.909099999999995"/>
  </r>
  <r>
    <x v="34"/>
    <s v="Oct"/>
    <n v="47.629899999999999"/>
  </r>
  <r>
    <x v="34"/>
    <s v="Oct"/>
    <n v="312.76940000000002"/>
  </r>
  <r>
    <x v="34"/>
    <s v="Oct"/>
    <n v="66.681799999999996"/>
  </r>
  <r>
    <x v="34"/>
    <s v="Oct"/>
    <n v="31.7532"/>
  </r>
  <r>
    <x v="34"/>
    <s v="Oct"/>
    <n v="71.444800000000001"/>
  </r>
  <r>
    <x v="34"/>
    <s v="Oct"/>
    <n v="55.568199999999997"/>
  </r>
  <r>
    <x v="34"/>
    <s v="Oct"/>
    <n v="68.269499999999994"/>
  </r>
  <r>
    <x v="34"/>
    <s v="Oct"/>
    <n v="63.506500000000003"/>
  </r>
  <r>
    <x v="34"/>
    <s v="Oct"/>
    <n v="52.392800000000001"/>
  </r>
  <r>
    <x v="34"/>
    <s v="Oct"/>
    <n v="66.681799999999996"/>
  </r>
  <r>
    <x v="34"/>
    <s v="Oct"/>
    <n v="100.0227"/>
  </r>
  <r>
    <x v="34"/>
    <s v="Oct"/>
    <n v="225.44800000000001"/>
  </r>
  <r>
    <x v="34"/>
    <s v="Oct"/>
    <n v="111.13630000000001"/>
  </r>
  <r>
    <x v="34"/>
    <s v="Oct"/>
    <n v="58.743499999999997"/>
  </r>
  <r>
    <x v="34"/>
    <s v="Oct"/>
    <n v="42.866900000000001"/>
  </r>
  <r>
    <x v="34"/>
    <s v="Oct"/>
    <n v="61.918799999999997"/>
  </r>
  <r>
    <x v="34"/>
    <s v="Oct"/>
    <n v="139.71420000000001"/>
  </r>
  <r>
    <x v="34"/>
    <s v="Oct"/>
    <n v="50.805199999999999"/>
  </r>
  <r>
    <x v="34"/>
    <s v="Oct"/>
    <n v="57.155799999999999"/>
  </r>
  <r>
    <x v="34"/>
    <s v="Oct"/>
    <n v="47.629899999999999"/>
  </r>
  <r>
    <x v="34"/>
    <s v="Oct"/>
    <n v="47.629899999999999"/>
  </r>
  <r>
    <x v="34"/>
    <s v="Oct"/>
    <n v="196.87010000000001"/>
  </r>
  <r>
    <x v="34"/>
    <s v="Oct"/>
    <n v="33.340899999999998"/>
  </r>
  <r>
    <x v="34"/>
    <s v="Oct"/>
    <n v="42.866900000000001"/>
  </r>
  <r>
    <x v="34"/>
    <s v="Oct"/>
    <n v="17.464300000000001"/>
  </r>
  <r>
    <x v="34"/>
    <s v="Oct"/>
    <n v="68.269499999999994"/>
  </r>
  <r>
    <x v="34"/>
    <s v="Oct"/>
    <n v="60.331099999999999"/>
  </r>
  <r>
    <x v="34"/>
    <s v="Oct"/>
    <n v="71.444800000000001"/>
  </r>
  <r>
    <x v="34"/>
    <s v="Oct"/>
    <n v="173.05510000000001"/>
  </r>
  <r>
    <x v="34"/>
    <s v="Oct"/>
    <n v="58.743499999999997"/>
  </r>
  <r>
    <x v="34"/>
    <s v="Oct"/>
    <n v="26.990200000000002"/>
  </r>
  <r>
    <x v="34"/>
    <s v="Oct"/>
    <n v="1.0878000000000001"/>
  </r>
  <r>
    <x v="34"/>
    <s v="Oct"/>
    <n v="1.6316999999999999"/>
  </r>
  <r>
    <x v="34"/>
    <s v="Oct"/>
    <n v="389.82769999999999"/>
  </r>
  <r>
    <x v="34"/>
    <s v="Oct"/>
    <n v="400.36360000000002"/>
  </r>
  <r>
    <x v="34"/>
    <s v="Oct"/>
    <n v="489.51330000000002"/>
  </r>
  <r>
    <x v="34"/>
    <s v="Oct"/>
    <n v="95.633399999999995"/>
  </r>
  <r>
    <x v="34"/>
    <s v="Oct"/>
    <n v="370.3768"/>
  </r>
  <r>
    <x v="34"/>
    <s v="Oct"/>
    <n v="14.588100000000001"/>
  </r>
  <r>
    <x v="34"/>
    <s v="Oct"/>
    <n v="14.588100000000001"/>
  </r>
  <r>
    <x v="34"/>
    <s v="Oct"/>
    <n v="7.2941000000000003"/>
  </r>
  <r>
    <x v="34"/>
    <s v="Oct"/>
    <n v="2109.0909000000001"/>
  </r>
  <r>
    <x v="34"/>
    <s v="Oct"/>
    <n v="10104.989600000001"/>
  </r>
  <r>
    <x v="34"/>
    <s v="Oct"/>
    <n v="1868.9212"/>
  </r>
  <r>
    <x v="34"/>
    <s v="Oct"/>
    <n v="1868.9212"/>
  </r>
  <r>
    <x v="34"/>
    <s v="Oct"/>
    <n v="9646.3393999999989"/>
  </r>
  <r>
    <x v="34"/>
    <s v="Oct"/>
    <n v="1868.9212"/>
  </r>
  <r>
    <x v="34"/>
    <s v="Oct"/>
    <n v="2558.9135999999999"/>
  </r>
  <r>
    <x v="34"/>
    <s v="Oct"/>
    <n v="13176.539699999999"/>
  </r>
  <r>
    <x v="34"/>
    <s v="Oct"/>
    <n v="899.62650000000008"/>
  </r>
  <r>
    <x v="34"/>
    <s v="Oct"/>
    <n v="46.416699999999999"/>
  </r>
  <r>
    <x v="34"/>
    <s v="Oct"/>
    <n v="339.42239999999998"/>
  </r>
  <r>
    <x v="34"/>
    <s v="Oct"/>
    <n v="641.13120000000004"/>
  </r>
  <r>
    <x v="34"/>
    <s v="Oct"/>
    <n v="-246.95030000000003"/>
  </r>
  <r>
    <x v="34"/>
    <s v="Oct"/>
    <n v="247.3665"/>
  </r>
  <r>
    <x v="34"/>
    <s v="Oct"/>
    <n v="6043.1473999999998"/>
  </r>
  <r>
    <x v="34"/>
    <s v="Oct"/>
    <n v="7321.3644000000004"/>
  </r>
  <r>
    <x v="34"/>
    <s v="Oct"/>
    <n v="2833.7728000000002"/>
  </r>
  <r>
    <x v="34"/>
    <s v="Oct"/>
    <n v="1161.1251"/>
  </r>
  <r>
    <x v="34"/>
    <s v="Oct"/>
    <n v="4234.4853999999996"/>
  </r>
  <r>
    <x v="34"/>
    <s v="Oct"/>
    <n v="3174.7849000000001"/>
  </r>
  <r>
    <x v="34"/>
    <s v="Oct"/>
    <n v="3701.6700999999998"/>
  </r>
  <r>
    <x v="34"/>
    <s v="Oct"/>
    <n v="899.68029999999999"/>
  </r>
  <r>
    <x v="34"/>
    <s v="Oct"/>
    <n v="922.55359999999996"/>
  </r>
  <r>
    <x v="34"/>
    <s v="Oct"/>
    <n v="1.3907"/>
  </r>
  <r>
    <x v="34"/>
    <s v="Oct"/>
    <n v="2.7814000000000001"/>
  </r>
  <r>
    <x v="34"/>
    <s v="Oct"/>
    <n v="0.46360000000000001"/>
  </r>
  <r>
    <x v="34"/>
    <s v="Oct"/>
    <n v="2728.6713"/>
  </r>
  <r>
    <x v="34"/>
    <s v="Oct"/>
    <n v="140.46619999999999"/>
  </r>
  <r>
    <x v="34"/>
    <s v="Oct"/>
    <n v="333.10550000000001"/>
  </r>
  <r>
    <x v="34"/>
    <s v="Oct"/>
    <n v="738.45079999999996"/>
  </r>
  <r>
    <x v="34"/>
    <s v="Oct"/>
    <n v="341.13220000000001"/>
  </r>
  <r>
    <x v="34"/>
    <s v="Oct"/>
    <n v="48.159799999999997"/>
  </r>
  <r>
    <x v="34"/>
    <s v="Oct"/>
    <n v="57.416400000000003"/>
  </r>
  <r>
    <x v="34"/>
    <s v="Oct"/>
    <n v="322.03109999999998"/>
  </r>
  <r>
    <x v="34"/>
    <s v="Oct"/>
    <n v="179.73830000000001"/>
  </r>
  <r>
    <x v="34"/>
    <s v="Oct"/>
    <n v="134.80369999999999"/>
  </r>
  <r>
    <x v="34"/>
    <s v="Oct"/>
    <n v="147.28550000000001"/>
  </r>
  <r>
    <x v="34"/>
    <s v="Oct"/>
    <n v="421.88569999999999"/>
  </r>
  <r>
    <x v="34"/>
    <s v="Oct"/>
    <n v="275.55720000000002"/>
  </r>
  <r>
    <x v="34"/>
    <s v="Oct"/>
    <n v="119.9705"/>
  </r>
  <r>
    <x v="34"/>
    <s v="Oct"/>
    <n v="10949.18"/>
  </r>
  <r>
    <x v="34"/>
    <s v="Oct"/>
    <n v="108.792"/>
  </r>
  <r>
    <x v="34"/>
    <s v="Oct"/>
    <n v="95.806100000000001"/>
  </r>
  <r>
    <x v="34"/>
    <s v="Oct"/>
    <n v="1739.5717999999999"/>
  </r>
  <r>
    <x v="34"/>
    <s v="Oct"/>
    <n v="5614.2430999999997"/>
  </r>
  <r>
    <x v="34"/>
    <s v="Oct"/>
    <n v="1420.9003"/>
  </r>
  <r>
    <x v="34"/>
    <s v="Oct"/>
    <n v="146.214"/>
  </r>
  <r>
    <x v="34"/>
    <s v="Oct"/>
    <n v="213.69739999999999"/>
  </r>
  <r>
    <x v="34"/>
    <s v="Oct"/>
    <n v="8.1004000000000005"/>
  </r>
  <r>
    <x v="34"/>
    <s v="Oct"/>
    <n v="10.4148"/>
  </r>
  <r>
    <x v="34"/>
    <s v="Oct"/>
    <n v="13.8863"/>
  </r>
  <r>
    <x v="34"/>
    <s v="Oct"/>
    <n v="10.4148"/>
  </r>
  <r>
    <x v="34"/>
    <s v="Oct"/>
    <n v="124.97709999999999"/>
  </r>
  <r>
    <x v="34"/>
    <s v="Oct"/>
    <n v="177.05090000000001"/>
  </r>
  <r>
    <x v="34"/>
    <s v="Oct"/>
    <n v="11.571999999999999"/>
  </r>
  <r>
    <x v="34"/>
    <s v="Oct"/>
    <n v="16.200700000000001"/>
  </r>
  <r>
    <x v="34"/>
    <s v="Oct"/>
    <n v="45.130600000000001"/>
  </r>
  <r>
    <x v="34"/>
    <s v="Oct"/>
    <n v="10.4148"/>
  </r>
  <r>
    <x v="34"/>
    <s v="Oct"/>
    <n v="43.973399999999998"/>
  </r>
  <r>
    <x v="34"/>
    <s v="Oct"/>
    <n v="35.873100000000001"/>
  </r>
  <r>
    <x v="34"/>
    <s v="Oct"/>
    <n v="11.571999999999999"/>
  </r>
  <r>
    <x v="34"/>
    <s v="Oct"/>
    <n v="54.388199999999998"/>
  </r>
  <r>
    <x v="34"/>
    <s v="Oct"/>
    <n v="49.759399999999999"/>
  </r>
  <r>
    <x v="34"/>
    <s v="Oct"/>
    <n v="48.602200000000003"/>
  </r>
  <r>
    <x v="34"/>
    <s v="Oct"/>
    <n v="13.8863"/>
  </r>
  <r>
    <x v="34"/>
    <s v="Oct"/>
    <n v="9.2576000000000001"/>
  </r>
  <r>
    <x v="34"/>
    <s v="Oct"/>
    <n v="11.571999999999999"/>
  </r>
  <r>
    <x v="34"/>
    <s v="Oct"/>
    <n v="72.903300000000002"/>
  </r>
  <r>
    <x v="34"/>
    <s v="Oct"/>
    <n v="52.073799999999999"/>
  </r>
  <r>
    <x v="34"/>
    <s v="Oct"/>
    <n v="71.746099999999998"/>
  </r>
  <r>
    <x v="34"/>
    <s v="Oct"/>
    <n v="11.571999999999999"/>
  </r>
  <r>
    <x v="34"/>
    <s v="Oct"/>
    <n v="9.2576000000000001"/>
  </r>
  <r>
    <x v="34"/>
    <s v="Oct"/>
    <n v="89.104100000000003"/>
  </r>
  <r>
    <x v="34"/>
    <s v="Oct"/>
    <n v="5.7859999999999996"/>
  </r>
  <r>
    <x v="34"/>
    <s v="Oct"/>
    <n v="61.331400000000002"/>
  </r>
  <r>
    <x v="34"/>
    <s v="Oct"/>
    <n v="34.715899999999998"/>
  </r>
  <r>
    <x v="34"/>
    <s v="Oct"/>
    <n v="45.130600000000001"/>
  </r>
  <r>
    <x v="34"/>
    <s v="Oct"/>
    <n v="196.63380000000001"/>
  </r>
  <r>
    <x v="34"/>
    <s v="Oct"/>
    <n v="52.799799999999998"/>
  </r>
  <r>
    <x v="34"/>
    <s v="Oct"/>
    <n v="89.213499999999996"/>
  </r>
  <r>
    <x v="34"/>
    <s v="Oct"/>
    <n v="112.8824"/>
  </r>
  <r>
    <x v="34"/>
    <s v="Oct"/>
    <n v="60.082599999999999"/>
  </r>
  <r>
    <x v="34"/>
    <s v="Oct"/>
    <n v="131.08920000000001"/>
  </r>
  <r>
    <x v="34"/>
    <s v="Oct"/>
    <n v="18.206800000000001"/>
  </r>
  <r>
    <x v="34"/>
    <s v="Oct"/>
    <n v="18.206800000000001"/>
  </r>
  <r>
    <x v="34"/>
    <s v="Oct"/>
    <n v="43.696399999999997"/>
  </r>
  <r>
    <x v="34"/>
    <s v="Oct"/>
    <n v="546.20500000000004"/>
  </r>
  <r>
    <x v="34"/>
    <s v="Oct"/>
    <n v="91.034199999999998"/>
  </r>
  <r>
    <x v="34"/>
    <s v="Oct"/>
    <n v="194.81309999999999"/>
  </r>
  <r>
    <x v="34"/>
    <s v="Oct"/>
    <n v="105.5996"/>
  </r>
  <r>
    <x v="34"/>
    <s v="Oct"/>
    <n v="105.5996"/>
  </r>
  <r>
    <x v="34"/>
    <s v="Oct"/>
    <n v="54.6205"/>
  </r>
  <r>
    <x v="34"/>
    <s v="Oct"/>
    <n v="5.4621000000000004"/>
  </r>
  <r>
    <x v="34"/>
    <s v="Oct"/>
    <n v="78.289400000000001"/>
  </r>
  <r>
    <x v="34"/>
    <s v="Oct"/>
    <n v="20.0275"/>
  </r>
  <r>
    <x v="34"/>
    <s v="Oct"/>
    <n v="61.903199999999998"/>
  </r>
  <r>
    <x v="34"/>
    <s v="Oct"/>
    <n v="83.751400000000004"/>
  </r>
  <r>
    <x v="34"/>
    <s v="Oct"/>
    <n v="43.696399999999997"/>
  </r>
  <r>
    <x v="34"/>
    <s v="Oct"/>
    <n v="25.489599999999999"/>
  </r>
  <r>
    <x v="34"/>
    <s v="Oct"/>
    <n v="74.647999999999996"/>
  </r>
  <r>
    <x v="34"/>
    <s v="Oct"/>
    <n v="20.0275"/>
  </r>
  <r>
    <x v="34"/>
    <s v="Oct"/>
    <n v="839.66949999999997"/>
  </r>
  <r>
    <x v="34"/>
    <s v="Oct"/>
    <n v="51.271700000000003"/>
  </r>
  <r>
    <x v="34"/>
    <s v="Oct"/>
    <n v="56.968499999999999"/>
  </r>
  <r>
    <x v="34"/>
    <s v="Oct"/>
    <n v="64.564300000000003"/>
  </r>
  <r>
    <x v="34"/>
    <s v="Oct"/>
    <n v="70.261200000000002"/>
  </r>
  <r>
    <x v="34"/>
    <s v="Oct"/>
    <n v="20.888500000000001"/>
  </r>
  <r>
    <x v="34"/>
    <s v="Oct"/>
    <n v="53.1706"/>
  </r>
  <r>
    <x v="34"/>
    <s v="Oct"/>
    <n v="39.878"/>
  </r>
  <r>
    <x v="34"/>
    <s v="Oct"/>
    <n v="60.766399999999997"/>
  </r>
  <r>
    <x v="34"/>
    <s v="Oct"/>
    <n v="53.1706"/>
  </r>
  <r>
    <x v="34"/>
    <s v="Oct"/>
    <n v="17.090599999999998"/>
  </r>
  <r>
    <x v="34"/>
    <s v="Oct"/>
    <n v="148.1181"/>
  </r>
  <r>
    <x v="34"/>
    <s v="Oct"/>
    <n v="18.9895"/>
  </r>
  <r>
    <x v="34"/>
    <s v="Oct"/>
    <n v="15.191599999999999"/>
  </r>
  <r>
    <x v="34"/>
    <s v="Oct"/>
    <n v="43.675899999999999"/>
  </r>
  <r>
    <x v="34"/>
    <s v="Oct"/>
    <n v="45.574800000000003"/>
  </r>
  <r>
    <x v="34"/>
    <s v="Oct"/>
    <n v="129.12860000000001"/>
  </r>
  <r>
    <x v="34"/>
    <s v="Oct"/>
    <n v="39.878"/>
  </r>
  <r>
    <x v="34"/>
    <s v="Oct"/>
    <n v="18.9895"/>
  </r>
  <r>
    <x v="34"/>
    <s v="Oct"/>
    <n v="58.8675"/>
  </r>
  <r>
    <x v="34"/>
    <s v="Oct"/>
    <n v="51.271700000000003"/>
  </r>
  <r>
    <x v="34"/>
    <s v="Oct"/>
    <n v="75.957999999999998"/>
  </r>
  <r>
    <x v="34"/>
    <s v="Oct"/>
    <n v="91.149600000000007"/>
  </r>
  <r>
    <x v="34"/>
    <s v="Oct"/>
    <n v="45.574800000000003"/>
  </r>
  <r>
    <x v="34"/>
    <s v="Oct"/>
    <n v="66.463300000000004"/>
  </r>
  <r>
    <x v="34"/>
    <s v="Oct"/>
    <n v="9.4947999999999997"/>
  </r>
  <r>
    <x v="34"/>
    <s v="Oct"/>
    <n v="81.654899999999998"/>
  </r>
  <r>
    <x v="34"/>
    <s v="Oct"/>
    <n v="11.393700000000001"/>
  </r>
  <r>
    <x v="34"/>
    <s v="Oct"/>
    <n v="18.9895"/>
  </r>
  <r>
    <x v="34"/>
    <s v="Oct"/>
    <n v="20.888500000000001"/>
  </r>
  <r>
    <x v="34"/>
    <s v="Oct"/>
    <n v="34.181100000000001"/>
  </r>
  <r>
    <x v="34"/>
    <s v="Oct"/>
    <n v="55.069600000000001"/>
  </r>
  <r>
    <x v="34"/>
    <s v="Oct"/>
    <n v="11.393700000000001"/>
  </r>
  <r>
    <x v="34"/>
    <s v="Oct"/>
    <n v="58.8675"/>
  </r>
  <r>
    <x v="34"/>
    <s v="Oct"/>
    <n v="56.968499999999999"/>
  </r>
  <r>
    <x v="34"/>
    <s v="Oct"/>
    <n v="60.766399999999997"/>
  </r>
  <r>
    <x v="34"/>
    <s v="Oct"/>
    <n v="64.564300000000003"/>
  </r>
  <r>
    <x v="34"/>
    <s v="Oct"/>
    <n v="620.28179999999998"/>
  </r>
  <r>
    <x v="34"/>
    <s v="Oct"/>
    <n v="224.63460000000001"/>
  </r>
  <r>
    <x v="34"/>
    <s v="Oct"/>
    <n v="158.59469999999999"/>
  </r>
  <r>
    <x v="34"/>
    <s v="Oct"/>
    <n v="410.35300000000001"/>
  </r>
  <r>
    <x v="34"/>
    <s v="Oct"/>
    <n v="494.3922"/>
  </r>
  <r>
    <x v="34"/>
    <s v="Oct"/>
    <n v="374.39089999999999"/>
  </r>
  <r>
    <x v="34"/>
    <s v="Oct"/>
    <n v="-109.00000000000091"/>
  </r>
  <r>
    <x v="34"/>
    <s v="Oct"/>
    <n v="15.379799999999999"/>
  </r>
  <r>
    <x v="34"/>
    <s v="Oct"/>
    <n v="9.2279"/>
  </r>
  <r>
    <x v="34"/>
    <s v="Oct"/>
    <n v="6.1519000000000004"/>
  </r>
  <r>
    <x v="34"/>
    <s v="Oct"/>
    <n v="27.683700000000002"/>
  </r>
  <r>
    <x v="34"/>
    <s v="Oct"/>
    <n v="83.051100000000005"/>
  </r>
  <r>
    <x v="34"/>
    <s v="Oct"/>
    <n v="15.379799999999999"/>
  </r>
  <r>
    <x v="34"/>
    <s v="Oct"/>
    <n v="18.4558"/>
  </r>
  <r>
    <x v="34"/>
    <s v="Oct"/>
    <n v="18.4558"/>
  </r>
  <r>
    <x v="34"/>
    <s v="Oct"/>
    <n v="6.1519000000000004"/>
  </r>
  <r>
    <x v="34"/>
    <s v="Oct"/>
    <n v="3.0760000000000001"/>
  </r>
  <r>
    <x v="34"/>
    <s v="Oct"/>
    <n v="12.303900000000001"/>
  </r>
  <r>
    <x v="34"/>
    <s v="Oct"/>
    <n v="24.607700000000001"/>
  </r>
  <r>
    <x v="34"/>
    <s v="Oct"/>
    <n v="18.4558"/>
  </r>
  <r>
    <x v="34"/>
    <s v="Oct"/>
    <n v="21.5318"/>
  </r>
  <r>
    <x v="34"/>
    <s v="Oct"/>
    <n v="15.379799999999999"/>
  </r>
  <r>
    <x v="34"/>
    <s v="Oct"/>
    <n v="3.0760000000000001"/>
  </r>
  <r>
    <x v="34"/>
    <s v="Oct"/>
    <n v="12.303900000000001"/>
  </r>
  <r>
    <x v="34"/>
    <s v="Oct"/>
    <n v="366.0401"/>
  </r>
  <r>
    <x v="34"/>
    <s v="Oct"/>
    <n v="323.11829999999998"/>
  </r>
  <r>
    <x v="34"/>
    <s v="Oct"/>
    <n v="110.73480000000001"/>
  </r>
  <r>
    <x v="34"/>
    <s v="Oct"/>
    <n v="246.07740000000001"/>
  </r>
  <r>
    <x v="34"/>
    <s v="Oct"/>
    <n v="46.538899999999998"/>
  </r>
  <r>
    <x v="34"/>
    <s v="Oct"/>
    <n v="46.538899999999998"/>
  </r>
  <r>
    <x v="34"/>
    <s v="Oct"/>
    <n v="139.61660000000001"/>
  </r>
  <r>
    <x v="34"/>
    <s v="Oct"/>
    <n v="116.3471"/>
  </r>
  <r>
    <x v="34"/>
    <s v="Oct"/>
    <n v="46.538899999999998"/>
  </r>
  <r>
    <x v="34"/>
    <s v="Oct"/>
    <n v="23.269400000000001"/>
  </r>
  <r>
    <x v="34"/>
    <s v="Oct"/>
    <n v="69.808300000000003"/>
  </r>
  <r>
    <x v="34"/>
    <s v="Oct"/>
    <n v="69.808300000000003"/>
  </r>
  <r>
    <x v="34"/>
    <s v="Oct"/>
    <n v="2.8832"/>
  </r>
  <r>
    <x v="34"/>
    <s v="Oct"/>
    <n v="46.538899999999998"/>
  </r>
  <r>
    <x v="34"/>
    <s v="Oct"/>
    <n v="116.3471"/>
  </r>
  <r>
    <x v="34"/>
    <s v="Oct"/>
    <n v="23.269400000000001"/>
  </r>
  <r>
    <x v="34"/>
    <s v="Oct"/>
    <n v="69.808300000000003"/>
  </r>
  <r>
    <x v="34"/>
    <s v="Oct"/>
    <n v="162.886"/>
  </r>
  <r>
    <x v="34"/>
    <s v="Oct"/>
    <n v="2.8832"/>
  </r>
  <r>
    <x v="34"/>
    <s v="Oct"/>
    <n v="133.4547"/>
  </r>
  <r>
    <x v="34"/>
    <s v="Oct"/>
    <n v="23.269400000000001"/>
  </r>
  <r>
    <x v="34"/>
    <s v="Oct"/>
    <n v="8.6495999999999995"/>
  </r>
  <r>
    <x v="34"/>
    <s v="Oct"/>
    <n v="2.8832"/>
  </r>
  <r>
    <x v="34"/>
    <s v="Oct"/>
    <n v="2.8832"/>
  </r>
  <r>
    <x v="34"/>
    <s v="Oct"/>
    <n v="2.8832"/>
  </r>
  <r>
    <x v="34"/>
    <s v="Oct"/>
    <n v="93.077699999999993"/>
  </r>
  <r>
    <x v="34"/>
    <s v="Oct"/>
    <n v="8.6495999999999995"/>
  </r>
  <r>
    <x v="34"/>
    <s v="Oct"/>
    <n v="31.7151"/>
  </r>
  <r>
    <x v="34"/>
    <s v="Oct"/>
    <n v="2.8832"/>
  </r>
  <r>
    <x v="34"/>
    <s v="Oct"/>
    <n v="139.61660000000001"/>
  </r>
  <r>
    <x v="34"/>
    <s v="Oct"/>
    <n v="93.077699999999993"/>
  </r>
  <r>
    <x v="34"/>
    <s v="Oct"/>
    <n v="20.182400000000001"/>
  </r>
  <r>
    <x v="34"/>
    <s v="Oct"/>
    <n v="2.8832"/>
  </r>
  <r>
    <x v="34"/>
    <s v="Oct"/>
    <n v="244.94130000000001"/>
  </r>
  <r>
    <x v="34"/>
    <s v="Oct"/>
    <n v="14.7743"/>
  </r>
  <r>
    <x v="34"/>
    <s v="Oct"/>
    <n v="199.01480000000001"/>
  </r>
  <r>
    <x v="34"/>
    <s v="Oct"/>
    <n v="122.47069999999999"/>
  </r>
  <r>
    <x v="34"/>
    <s v="Oct"/>
    <n v="15.3088"/>
  </r>
  <r>
    <x v="34"/>
    <s v="Oct"/>
    <n v="61.235300000000002"/>
  </r>
  <r>
    <x v="34"/>
    <s v="Oct"/>
    <n v="371.81880000000001"/>
  </r>
  <r>
    <x v="34"/>
    <s v="Oct"/>
    <n v="530.70619999999997"/>
  </r>
  <r>
    <x v="34"/>
    <s v="Oct"/>
    <n v="2511.8658999999998"/>
  </r>
  <r>
    <x v="34"/>
    <s v="Oct"/>
    <n v="4500"/>
  </r>
  <r>
    <x v="34"/>
    <s v="Oct"/>
    <n v="246.82550000000001"/>
  </r>
  <r>
    <x v="34"/>
    <s v="Oct"/>
    <n v="246.82550000000001"/>
  </r>
  <r>
    <x v="34"/>
    <s v="Oct"/>
    <n v="1418.625"/>
  </r>
  <r>
    <x v="34"/>
    <s v="Oct"/>
    <n v="5519.6283000000003"/>
  </r>
  <r>
    <x v="34"/>
    <s v="Oct"/>
    <n v="4827.8679000000002"/>
  </r>
  <r>
    <x v="34"/>
    <s v="Oct"/>
    <n v="1941.059"/>
  </r>
  <r>
    <x v="34"/>
    <s v="Oct"/>
    <n v="3838.7538"/>
  </r>
  <r>
    <x v="34"/>
    <s v="Oct"/>
    <n v="1024.2183"/>
  </r>
  <r>
    <x v="34"/>
    <s v="Oct"/>
    <n v="1464.0540000000001"/>
  </r>
  <r>
    <x v="34"/>
    <s v="Oct"/>
    <n v="739.25440000000003"/>
  </r>
  <r>
    <x v="34"/>
    <s v="Oct"/>
    <n v="617.42190000000005"/>
  </r>
  <r>
    <x v="34"/>
    <s v="Oct"/>
    <n v="4524.3193000000001"/>
  </r>
  <r>
    <x v="34"/>
    <s v="Oct"/>
    <n v="1400.0404000000001"/>
  </r>
  <r>
    <x v="34"/>
    <s v="Oct"/>
    <n v="3850.6904"/>
  </r>
  <r>
    <x v="34"/>
    <s v="Oct"/>
    <n v="32.418100000000003"/>
  </r>
  <r>
    <x v="34"/>
    <s v="Oct"/>
    <n v="23077.706200000001"/>
  </r>
  <r>
    <x v="34"/>
    <s v="Oct"/>
    <n v="27343.033500000001"/>
  </r>
  <r>
    <x v="34"/>
    <s v="Oct"/>
    <n v="20102.437099999999"/>
  </r>
  <r>
    <x v="34"/>
    <s v="Oct"/>
    <n v="4908.4192999999996"/>
  </r>
  <r>
    <x v="34"/>
    <s v="Oct"/>
    <n v="6862.8766999999998"/>
  </r>
  <r>
    <x v="34"/>
    <s v="Oct"/>
    <n v="2837.7404000000001"/>
  </r>
  <r>
    <x v="34"/>
    <s v="Oct"/>
    <n v="21663.678599999999"/>
  </r>
  <r>
    <x v="34"/>
    <s v="Oct"/>
    <n v="5561.1965"/>
  </r>
  <r>
    <x v="34"/>
    <s v="Oct"/>
    <n v="1731.6995999999999"/>
  </r>
  <r>
    <x v="34"/>
    <s v="Oct"/>
    <n v="6663.3631999999998"/>
  </r>
  <r>
    <x v="34"/>
    <s v="Oct"/>
    <n v="5290"/>
  </r>
  <r>
    <x v="34"/>
    <s v="Oct"/>
    <n v="3220"/>
  </r>
  <r>
    <x v="34"/>
    <s v="Oct"/>
    <n v="678.32809999999995"/>
  </r>
  <r>
    <x v="34"/>
    <s v="Oct"/>
    <n v="4944.7335999999996"/>
  </r>
  <r>
    <x v="34"/>
    <s v="Oct"/>
    <n v="132000"/>
  </r>
  <r>
    <x v="34"/>
    <s v="Oct"/>
    <n v="2845.1203"/>
  </r>
  <r>
    <x v="34"/>
    <s v="Oct"/>
    <n v="75000"/>
  </r>
  <r>
    <x v="34"/>
    <s v="Oct"/>
    <n v="30.974299999999999"/>
  </r>
  <r>
    <x v="34"/>
    <s v="Oct"/>
    <n v="66.078599999999994"/>
  </r>
  <r>
    <x v="34"/>
    <s v="Oct"/>
    <n v="72.273499999999999"/>
  </r>
  <r>
    <x v="34"/>
    <s v="Oct"/>
    <n v="26.8444"/>
  </r>
  <r>
    <x v="34"/>
    <s v="Oct"/>
    <n v="20.6496"/>
  </r>
  <r>
    <x v="34"/>
    <s v="Oct"/>
    <n v="45.429000000000002"/>
  </r>
  <r>
    <x v="34"/>
    <s v="Oct"/>
    <n v="39.234200000000001"/>
  </r>
  <r>
    <x v="34"/>
    <s v="Oct"/>
    <n v="28.909400000000002"/>
  </r>
  <r>
    <x v="34"/>
    <s v="Oct"/>
    <n v="18.584599999999998"/>
  </r>
  <r>
    <x v="34"/>
    <s v="Oct"/>
    <n v="139800"/>
  </r>
  <r>
    <x v="59"/>
    <s v="Oct"/>
    <n v="-2755.5008655875727"/>
  </r>
  <r>
    <x v="59"/>
    <s v="Oct"/>
    <n v="2320"/>
  </r>
  <r>
    <x v="59"/>
    <s v="Oct"/>
    <n v="292.16160000000002"/>
  </r>
  <r>
    <x v="59"/>
    <s v="Oct"/>
    <n v="1351.4421"/>
  </r>
  <r>
    <x v="59"/>
    <s v="Oct"/>
    <n v="413.904"/>
  </r>
  <r>
    <x v="59"/>
    <s v="Oct"/>
    <n v="7733.3332000000009"/>
  </r>
  <r>
    <x v="35"/>
    <s v="Oct"/>
    <n v="144.7602"/>
  </r>
  <r>
    <x v="35"/>
    <s v="Oct"/>
    <n v="392.92039999999997"/>
  </r>
  <r>
    <x v="35"/>
    <s v="Oct"/>
    <n v="386.02710000000002"/>
  </r>
  <r>
    <x v="35"/>
    <s v="Oct"/>
    <n v="170.61019999999999"/>
  </r>
  <r>
    <x v="35"/>
    <s v="Oct"/>
    <n v="206.80019999999999"/>
  </r>
  <r>
    <x v="35"/>
    <s v="Oct"/>
    <n v="87.890100000000004"/>
  </r>
  <r>
    <x v="35"/>
    <s v="Oct"/>
    <n v="36.19"/>
  </r>
  <r>
    <x v="35"/>
    <s v="Oct"/>
    <n v="134.42009999999999"/>
  </r>
  <r>
    <x v="35"/>
    <s v="Oct"/>
    <n v="805.55119999999999"/>
  </r>
  <r>
    <x v="35"/>
    <s v="Oct"/>
    <n v="98.238"/>
  </r>
  <r>
    <x v="35"/>
    <s v="Oct"/>
    <n v="147.3569"/>
  </r>
  <r>
    <x v="35"/>
    <s v="Oct"/>
    <n v="265.24250000000001"/>
  </r>
  <r>
    <x v="35"/>
    <s v="Oct"/>
    <n v="206.2997"/>
  </r>
  <r>
    <x v="35"/>
    <s v="Oct"/>
    <n v="913.61300000000006"/>
  </r>
  <r>
    <x v="35"/>
    <s v="Oct"/>
    <n v="785.90369999999996"/>
  </r>
  <r>
    <x v="35"/>
    <s v="Oct"/>
    <n v="255.4187"/>
  </r>
  <r>
    <x v="35"/>
    <s v="Oct"/>
    <n v="599.25149999999996"/>
  </r>
  <r>
    <x v="35"/>
    <s v="Oct"/>
    <n v="186.65209999999999"/>
  </r>
  <r>
    <x v="35"/>
    <s v="Oct"/>
    <n v="12.6479"/>
  </r>
  <r>
    <x v="35"/>
    <s v="Oct"/>
    <n v="13.2803"/>
  </r>
  <r>
    <x v="35"/>
    <s v="Oct"/>
    <n v="54.385800000000003"/>
  </r>
  <r>
    <x v="35"/>
    <s v="Oct"/>
    <n v="9.4859000000000009"/>
  </r>
  <r>
    <x v="35"/>
    <s v="Oct"/>
    <n v="45.532299999999999"/>
  </r>
  <r>
    <x v="35"/>
    <s v="Oct"/>
    <n v="23.398599999999998"/>
  </r>
  <r>
    <x v="35"/>
    <s v="Oct"/>
    <n v="9.4859000000000009"/>
  </r>
  <r>
    <x v="35"/>
    <s v="Oct"/>
    <n v="13.2803"/>
  </r>
  <r>
    <x v="35"/>
    <s v="Oct"/>
    <n v="37.311199999999999"/>
  </r>
  <r>
    <x v="35"/>
    <s v="Oct"/>
    <n v="26.7713"/>
  </r>
  <r>
    <x v="35"/>
    <s v="Oct"/>
    <n v="10.7507"/>
  </r>
  <r>
    <x v="35"/>
    <s v="Oct"/>
    <n v="70.120800000000003"/>
  </r>
  <r>
    <x v="35"/>
    <s v="Oct"/>
    <n v="145.20480000000001"/>
  </r>
  <r>
    <x v="35"/>
    <s v="Oct"/>
    <n v="502.2851"/>
  </r>
  <r>
    <x v="35"/>
    <s v="Oct"/>
    <n v="195.1277"/>
  </r>
  <r>
    <x v="35"/>
    <s v="Oct"/>
    <n v="184.43109999999999"/>
  </r>
  <r>
    <x v="35"/>
    <s v="Oct"/>
    <n v="133.5924"/>
  </r>
  <r>
    <x v="35"/>
    <s v="Oct"/>
    <n v="133.52070000000001"/>
  </r>
  <r>
    <x v="35"/>
    <s v="Oct"/>
    <n v="133.62989999999999"/>
  </r>
  <r>
    <x v="35"/>
    <s v="Oct"/>
    <n v="133.5805"/>
  </r>
  <r>
    <x v="35"/>
    <s v="Oct"/>
    <n v="92.545699999999997"/>
  </r>
  <r>
    <x v="35"/>
    <s v="Oct"/>
    <n v="22.966999999999999"/>
  </r>
  <r>
    <x v="35"/>
    <s v="Oct"/>
    <n v="6.9245000000000001"/>
  </r>
  <r>
    <x v="35"/>
    <s v="Oct"/>
    <n v="6.9245000000000001"/>
  </r>
  <r>
    <x v="35"/>
    <s v="Oct"/>
    <n v="6.9245000000000001"/>
  </r>
  <r>
    <x v="35"/>
    <s v="Oct"/>
    <n v="6.9245000000000001"/>
  </r>
  <r>
    <x v="35"/>
    <s v="Oct"/>
    <n v="6.9245000000000001"/>
  </r>
  <r>
    <x v="35"/>
    <s v="Oct"/>
    <n v="4.5366999999999997"/>
  </r>
  <r>
    <x v="35"/>
    <s v="Oct"/>
    <n v="61.245600000000003"/>
  </r>
  <r>
    <x v="35"/>
    <s v="Oct"/>
    <n v="62.757800000000003"/>
  </r>
  <r>
    <x v="35"/>
    <s v="Oct"/>
    <n v="20.415199999999999"/>
  </r>
  <r>
    <x v="35"/>
    <s v="Oct"/>
    <n v="40.830399999999997"/>
  </r>
  <r>
    <x v="35"/>
    <s v="Oct"/>
    <n v="8.3172999999999995"/>
  </r>
  <r>
    <x v="35"/>
    <s v="Oct"/>
    <n v="36.293700000000001"/>
  </r>
  <r>
    <x v="35"/>
    <s v="Oct"/>
    <n v="22.683499999999999"/>
  </r>
  <r>
    <x v="35"/>
    <s v="Oct"/>
    <n v="54.4405"/>
  </r>
  <r>
    <x v="35"/>
    <s v="Oct"/>
    <n v="18.902899999999999"/>
  </r>
  <r>
    <x v="35"/>
    <s v="Oct"/>
    <n v="40.785299999999999"/>
  </r>
  <r>
    <x v="35"/>
    <s v="Oct"/>
    <n v="625.26260000000002"/>
  </r>
  <r>
    <x v="35"/>
    <s v="Oct"/>
    <n v="860.45320000000004"/>
  </r>
  <r>
    <x v="35"/>
    <s v="Oct"/>
    <n v="516.27189999999996"/>
  </r>
  <r>
    <x v="35"/>
    <s v="Oct"/>
    <n v="91.781700000000001"/>
  </r>
  <r>
    <x v="35"/>
    <s v="Oct"/>
    <n v="304.02679999999998"/>
  </r>
  <r>
    <x v="35"/>
    <s v="Oct"/>
    <n v="177.827"/>
  </r>
  <r>
    <x v="35"/>
    <s v="Oct"/>
    <n v="514.35979999999995"/>
  </r>
  <r>
    <x v="35"/>
    <s v="Oct"/>
    <n v="108.9907"/>
  </r>
  <r>
    <x v="35"/>
    <s v="Oct"/>
    <n v="34.418100000000003"/>
  </r>
  <r>
    <x v="35"/>
    <s v="Oct"/>
    <n v="86.045299999999997"/>
  </r>
  <r>
    <x v="35"/>
    <s v="Oct"/>
    <n v="1993.0908999999999"/>
  </r>
  <r>
    <x v="35"/>
    <s v="Oct"/>
    <n v="1220.2597000000001"/>
  </r>
  <r>
    <x v="37"/>
    <s v="Oct"/>
    <n v="25000"/>
  </r>
  <r>
    <x v="38"/>
    <s v="Oct"/>
    <n v="2605.9043999999999"/>
  </r>
  <r>
    <x v="38"/>
    <s v="Oct"/>
    <n v="222.02770000000001"/>
  </r>
  <r>
    <x v="38"/>
    <s v="Oct"/>
    <n v="327.19880000000001"/>
  </r>
  <r>
    <x v="38"/>
    <s v="Oct"/>
    <n v="62.323599999999999"/>
  </r>
  <r>
    <x v="38"/>
    <s v="Oct"/>
    <n v="163.5994"/>
  </r>
  <r>
    <x v="38"/>
    <s v="Oct"/>
    <n v="268.7704"/>
  </r>
  <r>
    <x v="38"/>
    <s v="Oct"/>
    <n v="373.94139999999999"/>
  </r>
  <r>
    <x v="38"/>
    <s v="Oct"/>
    <n v="303.82740000000001"/>
  </r>
  <r>
    <x v="38"/>
    <s v="Oct"/>
    <n v="99.675600000000003"/>
  </r>
  <r>
    <x v="38"/>
    <s v="Oct"/>
    <n v="77.525499999999994"/>
  </r>
  <r>
    <x v="38"/>
    <s v="Oct"/>
    <n v="112.5966"/>
  </r>
  <r>
    <x v="38"/>
    <s v="Oct"/>
    <n v="66.450400000000002"/>
  </r>
  <r>
    <x v="38"/>
    <s v="Oct"/>
    <n v="66.450400000000002"/>
  </r>
  <r>
    <x v="38"/>
    <s v="Oct"/>
    <n v="88.6006"/>
  </r>
  <r>
    <x v="38"/>
    <s v="Oct"/>
    <n v="22.150099999999998"/>
  </r>
  <r>
    <x v="38"/>
    <s v="Oct"/>
    <n v="11.075100000000001"/>
  </r>
  <r>
    <x v="38"/>
    <s v="Oct"/>
    <n v="99.675600000000003"/>
  </r>
  <r>
    <x v="38"/>
    <s v="Oct"/>
    <n v="66.450400000000002"/>
  </r>
  <r>
    <x v="38"/>
    <s v="Oct"/>
    <n v="22.150099999999998"/>
  </r>
  <r>
    <x v="38"/>
    <s v="Oct"/>
    <n v="410.43619999999999"/>
  </r>
  <r>
    <x v="38"/>
    <s v="Oct"/>
    <n v="70.939599999999999"/>
  </r>
  <r>
    <x v="38"/>
    <s v="Oct"/>
    <n v="283.75839999999999"/>
  </r>
  <r>
    <x v="38"/>
    <s v="Oct"/>
    <n v="248.2886"/>
  </r>
  <r>
    <x v="38"/>
    <s v="Oct"/>
    <n v="70.939599999999999"/>
  </r>
  <r>
    <x v="38"/>
    <s v="Oct"/>
    <n v="450.97309999999999"/>
  </r>
  <r>
    <x v="38"/>
    <s v="Oct"/>
    <n v="319.22820000000002"/>
  </r>
  <r>
    <x v="38"/>
    <s v="Oct"/>
    <n v="182.4161"/>
  </r>
  <r>
    <x v="38"/>
    <s v="Oct"/>
    <n v="405.3691"/>
  </r>
  <r>
    <x v="38"/>
    <s v="Oct"/>
    <n v="152.01339999999999"/>
  </r>
  <r>
    <x v="38"/>
    <s v="Oct"/>
    <n v="67.082999999999998"/>
  </r>
  <r>
    <x v="38"/>
    <s v="Oct"/>
    <n v="113.2026"/>
  </r>
  <r>
    <x v="38"/>
    <s v="Oct"/>
    <n v="117.39530000000001"/>
  </r>
  <r>
    <x v="38"/>
    <s v="Oct"/>
    <n v="62.890300000000003"/>
  </r>
  <r>
    <x v="38"/>
    <s v="Oct"/>
    <n v="176.09289999999999"/>
  </r>
  <r>
    <x v="38"/>
    <s v="Oct"/>
    <n v="62.890300000000003"/>
  </r>
  <r>
    <x v="38"/>
    <s v="Oct"/>
    <n v="31.4452"/>
  </r>
  <r>
    <x v="38"/>
    <s v="Oct"/>
    <n v="100.6245"/>
  </r>
  <r>
    <x v="38"/>
    <s v="Oct"/>
    <n v="163.51480000000001"/>
  </r>
  <r>
    <x v="38"/>
    <s v="Oct"/>
    <n v="79.661100000000005"/>
  </r>
  <r>
    <x v="38"/>
    <s v="Oct"/>
    <n v="58.697600000000001"/>
  </r>
  <r>
    <x v="38"/>
    <s v="Oct"/>
    <n v="3182.4256999999998"/>
  </r>
  <r>
    <x v="38"/>
    <s v="Oct"/>
    <n v="24.176100000000002"/>
  </r>
  <r>
    <x v="38"/>
    <s v="Oct"/>
    <n v="14.633800000000001"/>
  </r>
  <r>
    <x v="38"/>
    <s v="Oct"/>
    <n v="14.633800000000001"/>
  </r>
  <r>
    <x v="38"/>
    <s v="Oct"/>
    <n v="48.553699999999999"/>
  </r>
  <r>
    <x v="38"/>
    <s v="Oct"/>
    <n v="264.21620000000001"/>
  </r>
  <r>
    <x v="38"/>
    <s v="Oct"/>
    <n v="133.69980000000001"/>
  </r>
  <r>
    <x v="38"/>
    <s v="Oct"/>
    <n v="230.8407"/>
  </r>
  <r>
    <x v="38"/>
    <s v="Oct"/>
    <n v="230.8407"/>
  </r>
  <r>
    <x v="38"/>
    <s v="Oct"/>
    <n v="50.481900000000003"/>
  </r>
  <r>
    <x v="38"/>
    <s v="Oct"/>
    <n v="88.343199999999996"/>
  </r>
  <r>
    <x v="38"/>
    <s v="Oct"/>
    <n v="126.2046"/>
  </r>
  <r>
    <x v="38"/>
    <s v="Oct"/>
    <n v="35.758000000000003"/>
  </r>
  <r>
    <x v="38"/>
    <s v="Oct"/>
    <n v="88.343199999999996"/>
  </r>
  <r>
    <x v="38"/>
    <s v="Oct"/>
    <n v="12.6205"/>
  </r>
  <r>
    <x v="38"/>
    <s v="Oct"/>
    <n v="44.171599999999998"/>
  </r>
  <r>
    <x v="38"/>
    <s v="Oct"/>
    <n v="37.861400000000003"/>
  </r>
  <r>
    <x v="38"/>
    <s v="Oct"/>
    <n v="33.654600000000002"/>
  </r>
  <r>
    <x v="38"/>
    <s v="Oct"/>
    <n v="75.722800000000007"/>
  </r>
  <r>
    <x v="38"/>
    <s v="Oct"/>
    <n v="25.2409"/>
  </r>
  <r>
    <x v="38"/>
    <s v="Oct"/>
    <n v="513.64760000000001"/>
  </r>
  <r>
    <x v="38"/>
    <s v="Oct"/>
    <n v="447.17559999999997"/>
  </r>
  <r>
    <x v="38"/>
    <s v="Oct"/>
    <n v="356.53190000000001"/>
  </r>
  <r>
    <x v="38"/>
    <s v="Oct"/>
    <n v="145.0299"/>
  </r>
  <r>
    <x v="38"/>
    <s v="Oct"/>
    <n v="217.54490000000001"/>
  </r>
  <r>
    <x v="38"/>
    <s v="Oct"/>
    <n v="135.96549999999999"/>
  </r>
  <r>
    <x v="38"/>
    <s v="Oct"/>
    <n v="359.55329999999998"/>
  </r>
  <r>
    <x v="38"/>
    <s v="Oct"/>
    <n v="326.31729999999999"/>
  </r>
  <r>
    <x v="38"/>
    <s v="Oct"/>
    <n v="126.9012"/>
  </r>
  <r>
    <x v="38"/>
    <s v="Oct"/>
    <n v="265.88819999999998"/>
  </r>
  <r>
    <x v="38"/>
    <s v="Oct"/>
    <n v="245.98349999999999"/>
  </r>
  <r>
    <x v="38"/>
    <s v="Oct"/>
    <n v="75.301100000000005"/>
  </r>
  <r>
    <x v="38"/>
    <s v="Oct"/>
    <n v="1620.3333333333333"/>
  </r>
  <r>
    <x v="67"/>
    <s v="Oct"/>
    <n v="5.6924000000000001"/>
  </r>
  <r>
    <x v="67"/>
    <s v="Oct"/>
    <n v="3.7949000000000002"/>
  </r>
  <r>
    <x v="67"/>
    <s v="Oct"/>
    <n v="67.0441"/>
  </r>
  <r>
    <x v="67"/>
    <s v="Oct"/>
    <n v="30.992100000000001"/>
  </r>
  <r>
    <x v="67"/>
    <s v="Oct"/>
    <n v="29.0946"/>
  </r>
  <r>
    <x v="67"/>
    <s v="Oct"/>
    <n v="8.2224000000000004"/>
  </r>
  <r>
    <x v="67"/>
    <s v="Oct"/>
    <n v="11.3848"/>
  </r>
  <r>
    <x v="67"/>
    <s v="Oct"/>
    <n v="8.2224000000000004"/>
  </r>
  <r>
    <x v="67"/>
    <s v="Oct"/>
    <n v="5.6924000000000001"/>
  </r>
  <r>
    <x v="67"/>
    <s v="Oct"/>
    <n v="8.2224000000000004"/>
  </r>
  <r>
    <x v="67"/>
    <s v="Oct"/>
    <n v="3.1625000000000001"/>
  </r>
  <r>
    <x v="67"/>
    <s v="Oct"/>
    <n v="38.875999999999998"/>
  </r>
  <r>
    <x v="67"/>
    <s v="Oct"/>
    <n v="98.115499999999997"/>
  </r>
  <r>
    <x v="67"/>
    <s v="Oct"/>
    <n v="37.024700000000003"/>
  </r>
  <r>
    <x v="67"/>
    <s v="Oct"/>
    <n v="44.429699999999997"/>
  </r>
  <r>
    <x v="67"/>
    <s v="Oct"/>
    <n v="74.049400000000006"/>
  </r>
  <r>
    <x v="67"/>
    <s v="Oct"/>
    <n v="32.837600000000002"/>
  </r>
  <r>
    <x v="67"/>
    <s v="Oct"/>
    <n v="43.783499999999997"/>
  </r>
  <r>
    <x v="67"/>
    <s v="Oct"/>
    <n v="26.270099999999999"/>
  </r>
  <r>
    <x v="67"/>
    <s v="Oct"/>
    <n v="16.418800000000001"/>
  </r>
  <r>
    <x v="67"/>
    <s v="Oct"/>
    <n v="111.64790000000001"/>
  </r>
  <r>
    <x v="67"/>
    <s v="Oct"/>
    <n v="122.5938"/>
  </r>
  <r>
    <x v="67"/>
    <s v="Oct"/>
    <n v="100.702"/>
  </r>
  <r>
    <x v="67"/>
    <s v="Oct"/>
    <n v="36.121400000000001"/>
  </r>
  <r>
    <x v="67"/>
    <s v="Oct"/>
    <n v="45.531300000000002"/>
  </r>
  <r>
    <x v="67"/>
    <s v="Oct"/>
    <n v="12.7807"/>
  </r>
  <r>
    <x v="67"/>
    <s v="Oct"/>
    <n v="48.726399999999998"/>
  </r>
  <r>
    <x v="67"/>
    <s v="Oct"/>
    <n v="16.774699999999999"/>
  </r>
  <r>
    <x v="67"/>
    <s v="Oct"/>
    <n v="40.738500000000002"/>
  </r>
  <r>
    <x v="67"/>
    <s v="Oct"/>
    <n v="15.177099999999999"/>
  </r>
  <r>
    <x v="67"/>
    <s v="Oct"/>
    <n v="6.3903999999999996"/>
  </r>
  <r>
    <x v="67"/>
    <s v="Oct"/>
    <n v="55.915599999999998"/>
  </r>
  <r>
    <x v="67"/>
    <s v="Oct"/>
    <n v="63.104700000000001"/>
  </r>
  <r>
    <x v="67"/>
    <s v="Oct"/>
    <n v="39.939700000000002"/>
  </r>
  <r>
    <x v="67"/>
    <s v="Oct"/>
    <n v="12.7807"/>
  </r>
  <r>
    <x v="67"/>
    <s v="Oct"/>
    <n v="3.2551999999999999"/>
  </r>
  <r>
    <x v="67"/>
    <s v="Oct"/>
    <n v="1.8717999999999999"/>
  </r>
  <r>
    <x v="67"/>
    <s v="Oct"/>
    <n v="4.3132000000000001"/>
  </r>
  <r>
    <x v="67"/>
    <s v="Oct"/>
    <n v="1.6275999999999999"/>
  </r>
  <r>
    <x v="67"/>
    <s v="Oct"/>
    <n v="3.2551999999999999"/>
  </r>
  <r>
    <x v="67"/>
    <s v="Oct"/>
    <n v="1.0579000000000001"/>
  </r>
  <r>
    <x v="67"/>
    <s v="Oct"/>
    <n v="2.0345"/>
  </r>
  <r>
    <x v="67"/>
    <s v="Oct"/>
    <n v="2.2787000000000002"/>
  </r>
  <r>
    <x v="67"/>
    <s v="Oct"/>
    <n v="4.2317999999999998"/>
  </r>
  <r>
    <x v="67"/>
    <s v="Oct"/>
    <n v="2.0345"/>
  </r>
  <r>
    <x v="67"/>
    <s v="Oct"/>
    <n v="4.069"/>
  </r>
  <r>
    <x v="67"/>
    <s v="Oct"/>
    <n v="1.9531000000000001"/>
  </r>
  <r>
    <x v="67"/>
    <s v="Oct"/>
    <n v="2.1158999999999999"/>
  </r>
  <r>
    <x v="67"/>
    <s v="Oct"/>
    <n v="4.069"/>
  </r>
  <r>
    <x v="67"/>
    <s v="Oct"/>
    <n v="1.6275999999999999"/>
  </r>
  <r>
    <x v="67"/>
    <s v="Oct"/>
    <n v="2.0345"/>
  </r>
  <r>
    <x v="67"/>
    <s v="Oct"/>
    <n v="2.1158999999999999"/>
  </r>
  <r>
    <x v="67"/>
    <s v="Oct"/>
    <n v="2407.7415000000001"/>
  </r>
  <r>
    <x v="67"/>
    <s v="Oct"/>
    <n v="1334.6201000000001"/>
  </r>
  <r>
    <x v="67"/>
    <s v="Oct"/>
    <n v="3831.6138999999998"/>
  </r>
  <r>
    <x v="67"/>
    <s v="Oct"/>
    <n v="1.6275999999999999"/>
  </r>
  <r>
    <x v="67"/>
    <s v="Oct"/>
    <n v="62.004800000000003"/>
  </r>
  <r>
    <x v="67"/>
    <s v="Oct"/>
    <n v="95.073999999999998"/>
  </r>
  <r>
    <x v="67"/>
    <s v="Oct"/>
    <n v="157.0787"/>
  </r>
  <r>
    <x v="67"/>
    <s v="Oct"/>
    <n v="348.22050000000002"/>
  </r>
  <r>
    <x v="67"/>
    <s v="Oct"/>
    <n v="46.148899999999998"/>
  </r>
  <r>
    <x v="67"/>
    <s v="Oct"/>
    <n v="49.445300000000003"/>
  </r>
  <r>
    <x v="67"/>
    <s v="Oct"/>
    <n v="49.445300000000003"/>
  </r>
  <r>
    <x v="67"/>
    <s v="Oct"/>
    <n v="10.4099"/>
  </r>
  <r>
    <x v="67"/>
    <s v="Oct"/>
    <n v="10.0741"/>
  </r>
  <r>
    <x v="67"/>
    <s v="Oct"/>
    <n v="2.6863999999999999"/>
  </r>
  <r>
    <x v="67"/>
    <s v="Oct"/>
    <n v="2.3506"/>
  </r>
  <r>
    <x v="67"/>
    <s v="Oct"/>
    <n v="135.35929999999999"/>
  </r>
  <r>
    <x v="67"/>
    <s v="Oct"/>
    <n v="135.2867"/>
  </r>
  <r>
    <x v="67"/>
    <s v="Oct"/>
    <n v="135.3973"/>
  </r>
  <r>
    <x v="67"/>
    <s v="Oct"/>
    <n v="135.34729999999999"/>
  </r>
  <r>
    <x v="67"/>
    <s v="Oct"/>
    <n v="96.537999999999997"/>
  </r>
  <r>
    <x v="67"/>
    <s v="Oct"/>
    <n v="24.4588"/>
  </r>
  <r>
    <x v="67"/>
    <s v="Oct"/>
    <n v="3.9104999999999999"/>
  </r>
  <r>
    <x v="67"/>
    <s v="Oct"/>
    <n v="2.2397"/>
  </r>
  <r>
    <x v="67"/>
    <s v="Oct"/>
    <n v="0.53749999999999998"/>
  </r>
  <r>
    <x v="67"/>
    <s v="Oct"/>
    <n v="0.53749999999999998"/>
  </r>
  <r>
    <x v="67"/>
    <s v="Oct"/>
    <n v="0.62709999999999999"/>
  </r>
  <r>
    <x v="67"/>
    <s v="Oct"/>
    <n v="0.3584"/>
  </r>
  <r>
    <x v="67"/>
    <s v="Oct"/>
    <n v="1.1646000000000001"/>
  </r>
  <r>
    <x v="67"/>
    <s v="Oct"/>
    <n v="0.98550000000000004"/>
  </r>
  <r>
    <x v="67"/>
    <s v="Oct"/>
    <n v="1.0750999999999999"/>
  </r>
  <r>
    <x v="67"/>
    <s v="Oct"/>
    <n v="0.89590000000000003"/>
  </r>
  <r>
    <x v="67"/>
    <s v="Oct"/>
    <n v="1.5229999999999999"/>
  </r>
  <r>
    <x v="67"/>
    <s v="Oct"/>
    <n v="0.53749999999999998"/>
  </r>
  <r>
    <x v="67"/>
    <s v="Oct"/>
    <n v="1548.4780000000001"/>
  </r>
  <r>
    <x v="40"/>
    <s v="Oct"/>
    <n v="571.69069999999999"/>
  </r>
  <r>
    <x v="40"/>
    <s v="Oct"/>
    <n v="47.499200000000002"/>
  </r>
  <r>
    <x v="40"/>
    <s v="Oct"/>
    <n v="47.499200000000002"/>
  </r>
  <r>
    <x v="40"/>
    <s v="Oct"/>
    <n v="47.499200000000002"/>
  </r>
  <r>
    <x v="40"/>
    <s v="Oct"/>
    <n v="4.3400999999999996"/>
  </r>
  <r>
    <x v="40"/>
    <s v="Oct"/>
    <n v="28.499500000000001"/>
  </r>
  <r>
    <x v="40"/>
    <s v="Oct"/>
    <n v="28.499500000000001"/>
  </r>
  <r>
    <x v="40"/>
    <s v="Oct"/>
    <n v="28.499500000000001"/>
  </r>
  <r>
    <x v="40"/>
    <s v="Oct"/>
    <n v="666.50919999999996"/>
  </r>
  <r>
    <x v="40"/>
    <s v="Oct"/>
    <n v="7.4005000000000001"/>
  </r>
  <r>
    <x v="40"/>
    <s v="Oct"/>
    <n v="16.236999999999998"/>
  </r>
  <r>
    <x v="40"/>
    <s v="Oct"/>
    <n v="28.497599999999998"/>
  </r>
  <r>
    <x v="40"/>
    <s v="Oct"/>
    <n v="3.0928"/>
  </r>
  <r>
    <x v="40"/>
    <s v="Oct"/>
    <n v="9.0573999999999995"/>
  </r>
  <r>
    <x v="40"/>
    <s v="Oct"/>
    <n v="9.2965"/>
  </r>
  <r>
    <x v="40"/>
    <s v="Oct"/>
    <n v="23.663900000000002"/>
  </r>
  <r>
    <x v="40"/>
    <s v="Oct"/>
    <n v="60.850099999999998"/>
  </r>
  <r>
    <x v="40"/>
    <s v="Oct"/>
    <n v="6.3384999999999998"/>
  </r>
  <r>
    <x v="40"/>
    <s v="Oct"/>
    <n v="49.018099999999997"/>
  </r>
  <r>
    <x v="40"/>
    <s v="Oct"/>
    <n v="27.044499999999999"/>
  </r>
  <r>
    <x v="40"/>
    <s v="Oct"/>
    <n v="18.5931"/>
  </r>
  <r>
    <x v="40"/>
    <s v="Oct"/>
    <n v="5.4934000000000003"/>
  </r>
  <r>
    <x v="40"/>
    <s v="Oct"/>
    <n v="4.6482999999999999"/>
  </r>
  <r>
    <x v="40"/>
    <s v="Oct"/>
    <n v="16.057700000000001"/>
  </r>
  <r>
    <x v="40"/>
    <s v="Oct"/>
    <n v="5.4934000000000003"/>
  </r>
  <r>
    <x v="40"/>
    <s v="Oct"/>
    <n v="10.193099999999999"/>
  </r>
  <r>
    <x v="40"/>
    <s v="Oct"/>
    <n v="12.741300000000001"/>
  </r>
  <r>
    <x v="40"/>
    <s v="Oct"/>
    <n v="3.0579000000000001"/>
  </r>
  <r>
    <x v="40"/>
    <s v="Oct"/>
    <n v="8.6640999999999995"/>
  </r>
  <r>
    <x v="40"/>
    <s v="Oct"/>
    <n v="12.2317"/>
  </r>
  <r>
    <x v="40"/>
    <s v="Oct"/>
    <n v="12.741300000000001"/>
  </r>
  <r>
    <x v="40"/>
    <s v="Oct"/>
    <n v="228.27430000000001"/>
  </r>
  <r>
    <x v="40"/>
    <s v="Oct"/>
    <n v="481.32810000000001"/>
  </r>
  <r>
    <x v="40"/>
    <s v="Oct"/>
    <n v="349.58030000000002"/>
  </r>
  <r>
    <x v="40"/>
    <s v="Oct"/>
    <n v="328.73970000000003"/>
  </r>
  <r>
    <x v="40"/>
    <s v="Oct"/>
    <n v="238.40639999999999"/>
  </r>
  <r>
    <x v="40"/>
    <s v="Oct"/>
    <n v="69.6267"/>
  </r>
  <r>
    <x v="40"/>
    <s v="Oct"/>
    <n v="236.95760000000001"/>
  </r>
  <r>
    <x v="40"/>
    <s v="Oct"/>
    <n v="19.895199999999999"/>
  </r>
  <r>
    <x v="40"/>
    <s v="Oct"/>
    <n v="123.9714"/>
  </r>
  <r>
    <x v="40"/>
    <s v="Oct"/>
    <n v="10.7027"/>
  </r>
  <r>
    <x v="40"/>
    <s v="Oct"/>
    <n v="5.0964999999999998"/>
  </r>
  <r>
    <x v="40"/>
    <s v="Oct"/>
    <n v="29.843900000000001"/>
  </r>
  <r>
    <x v="40"/>
    <s v="Oct"/>
    <n v="7.4610000000000003"/>
  </r>
  <r>
    <x v="40"/>
    <s v="Oct"/>
    <n v="18.6525"/>
  </r>
  <r>
    <x v="40"/>
    <s v="Oct"/>
    <n v="19.669899999999998"/>
  </r>
  <r>
    <x v="40"/>
    <s v="Oct"/>
    <n v="14.922000000000001"/>
  </r>
  <r>
    <x v="40"/>
    <s v="Oct"/>
    <n v="132.2629"/>
  </r>
  <r>
    <x v="40"/>
    <s v="Oct"/>
    <n v="21.026399999999999"/>
  </r>
  <r>
    <x v="40"/>
    <s v="Oct"/>
    <n v="22.043800000000001"/>
  </r>
  <r>
    <x v="40"/>
    <s v="Oct"/>
    <n v="98.349400000000003"/>
  </r>
  <r>
    <x v="40"/>
    <s v="Oct"/>
    <n v="13.2263"/>
  </r>
  <r>
    <x v="40"/>
    <s v="Oct"/>
    <n v="71.735299999999995"/>
  </r>
  <r>
    <x v="40"/>
    <s v="Oct"/>
    <n v="26.1783"/>
  </r>
  <r>
    <x v="40"/>
    <s v="Oct"/>
    <n v="336.9178"/>
  </r>
  <r>
    <x v="40"/>
    <s v="Oct"/>
    <n v="46.576900000000002"/>
  </r>
  <r>
    <x v="40"/>
    <s v="Oct"/>
    <n v="336.57780000000002"/>
  </r>
  <r>
    <x v="40"/>
    <s v="Oct"/>
    <n v="147.89019999999999"/>
  </r>
  <r>
    <x v="40"/>
    <s v="Oct"/>
    <n v="20.058700000000002"/>
  </r>
  <r>
    <x v="40"/>
    <s v="Oct"/>
    <n v="127.49160000000001"/>
  </r>
  <r>
    <x v="40"/>
    <s v="Oct"/>
    <n v="173.7285"/>
  </r>
  <r>
    <x v="40"/>
    <s v="Oct"/>
    <n v="89.414100000000005"/>
  </r>
  <r>
    <x v="40"/>
    <s v="Oct"/>
    <n v="25.158300000000001"/>
  </r>
  <r>
    <x v="40"/>
    <s v="Oct"/>
    <n v="36.304299999999998"/>
  </r>
  <r>
    <x v="40"/>
    <s v="Oct"/>
    <n v="47.042200000000001"/>
  </r>
  <r>
    <x v="40"/>
    <s v="Oct"/>
    <n v="19.430499999999999"/>
  </r>
  <r>
    <x v="40"/>
    <s v="Oct"/>
    <n v="100.7317"/>
  </r>
  <r>
    <x v="40"/>
    <s v="Oct"/>
    <n v="280.92360000000002"/>
  </r>
  <r>
    <x v="40"/>
    <s v="Oct"/>
    <n v="1.5561"/>
  </r>
  <r>
    <x v="40"/>
    <s v="Oct"/>
    <n v="5.6020000000000003"/>
  </r>
  <r>
    <x v="40"/>
    <s v="Oct"/>
    <n v="2.8010000000000002"/>
  </r>
  <r>
    <x v="40"/>
    <s v="Oct"/>
    <n v="5.2907999999999999"/>
  </r>
  <r>
    <x v="40"/>
    <s v="Oct"/>
    <n v="1.7117"/>
  </r>
  <r>
    <x v="40"/>
    <s v="Oct"/>
    <n v="4.2015000000000002"/>
  </r>
  <r>
    <x v="40"/>
    <s v="Oct"/>
    <n v="2.6454"/>
  </r>
  <r>
    <x v="40"/>
    <s v="Oct"/>
    <n v="3.4235000000000002"/>
  </r>
  <r>
    <x v="40"/>
    <s v="Oct"/>
    <n v="4.3571"/>
  </r>
  <r>
    <x v="40"/>
    <s v="Oct"/>
    <n v="2.0230000000000001"/>
  </r>
  <r>
    <x v="40"/>
    <s v="Oct"/>
    <n v="3.4235000000000002"/>
  </r>
  <r>
    <x v="40"/>
    <s v="Oct"/>
    <n v="8.7142999999999997"/>
  </r>
  <r>
    <x v="40"/>
    <s v="Oct"/>
    <n v="7.4694000000000003"/>
  </r>
  <r>
    <x v="40"/>
    <s v="Oct"/>
    <n v="3.1122000000000001"/>
  </r>
  <r>
    <x v="40"/>
    <s v="Oct"/>
    <n v="4.6684000000000001"/>
  </r>
  <r>
    <x v="40"/>
    <s v="Oct"/>
    <n v="2.3342000000000001"/>
  </r>
  <r>
    <x v="40"/>
    <s v="Oct"/>
    <n v="4.0458999999999996"/>
  </r>
  <r>
    <x v="40"/>
    <s v="Oct"/>
    <n v="3.4235000000000002"/>
  </r>
  <r>
    <x v="40"/>
    <s v="Oct"/>
    <n v="0.62239999999999995"/>
  </r>
  <r>
    <x v="40"/>
    <s v="Oct"/>
    <n v="3.1122000000000001"/>
  </r>
  <r>
    <x v="40"/>
    <s v="Oct"/>
    <n v="1.5561"/>
  </r>
  <r>
    <x v="40"/>
    <s v="Oct"/>
    <n v="3.1122000000000001"/>
  </r>
  <r>
    <x v="40"/>
    <s v="Oct"/>
    <n v="7.625"/>
  </r>
  <r>
    <x v="40"/>
    <s v="Oct"/>
    <n v="1.0892999999999999"/>
  </r>
  <r>
    <x v="40"/>
    <s v="Oct"/>
    <n v="0.31119999999999998"/>
  </r>
  <r>
    <x v="40"/>
    <s v="Oct"/>
    <n v="1.8673"/>
  </r>
  <r>
    <x v="40"/>
    <s v="Oct"/>
    <n v="0.93369999999999997"/>
  </r>
  <r>
    <x v="40"/>
    <s v="Oct"/>
    <n v="2.6454"/>
  </r>
  <r>
    <x v="40"/>
    <s v="Oct"/>
    <n v="575.24450000000002"/>
  </r>
  <r>
    <x v="40"/>
    <s v="Oct"/>
    <n v="45.1387"/>
  </r>
  <r>
    <x v="40"/>
    <s v="Oct"/>
    <n v="45.1387"/>
  </r>
  <r>
    <x v="40"/>
    <s v="Oct"/>
    <n v="273.65539999999999"/>
  </r>
  <r>
    <x v="40"/>
    <s v="Oct"/>
    <n v="45.1387"/>
  </r>
  <r>
    <x v="40"/>
    <s v="Oct"/>
    <n v="1105.4552000000001"/>
  </r>
  <r>
    <x v="40"/>
    <s v="Oct"/>
    <n v="2318.8521999999998"/>
  </r>
  <r>
    <x v="40"/>
    <s v="Oct"/>
    <n v="566.15840000000003"/>
  </r>
  <r>
    <x v="40"/>
    <s v="Oct"/>
    <n v="19.570799999999998"/>
  </r>
  <r>
    <x v="40"/>
    <s v="Oct"/>
    <n v="9.0762999999999998"/>
  </r>
  <r>
    <x v="40"/>
    <s v="Oct"/>
    <n v="9.0762999999999998"/>
  </r>
  <r>
    <x v="40"/>
    <s v="Oct"/>
    <n v="43.944499999999998"/>
  </r>
  <r>
    <x v="40"/>
    <s v="Oct"/>
    <n v="61.522300000000001"/>
  </r>
  <r>
    <x v="40"/>
    <s v="Oct"/>
    <n v="564.18979999999999"/>
  </r>
  <r>
    <x v="40"/>
    <s v="Oct"/>
    <n v="57.264600000000002"/>
  </r>
  <r>
    <x v="40"/>
    <s v="Oct"/>
    <n v="15.553800000000001"/>
  </r>
  <r>
    <x v="40"/>
    <s v="Oct"/>
    <n v="76.63"/>
  </r>
  <r>
    <x v="40"/>
    <s v="Oct"/>
    <n v="128.62899999999999"/>
  </r>
  <r>
    <x v="40"/>
    <s v="Oct"/>
    <n v="26.820499999999999"/>
  </r>
  <r>
    <x v="40"/>
    <s v="Oct"/>
    <n v="19.157499999999999"/>
  </r>
  <r>
    <x v="40"/>
    <s v="Oct"/>
    <n v="6.0587"/>
  </r>
  <r>
    <x v="40"/>
    <s v="Oct"/>
    <n v="13.463900000000001"/>
  </r>
  <r>
    <x v="40"/>
    <s v="Oct"/>
    <n v="5.0490000000000004"/>
  </r>
  <r>
    <x v="40"/>
    <s v="Oct"/>
    <n v="6.3952999999999998"/>
  </r>
  <r>
    <x v="40"/>
    <s v="Oct"/>
    <n v="19.859200000000001"/>
  </r>
  <r>
    <x v="40"/>
    <s v="Oct"/>
    <n v="20.869"/>
  </r>
  <r>
    <x v="40"/>
    <s v="Oct"/>
    <n v="17.713200000000001"/>
  </r>
  <r>
    <x v="40"/>
    <s v="Oct"/>
    <n v="6.7478999999999996"/>
  </r>
  <r>
    <x v="40"/>
    <s v="Oct"/>
    <n v="202.999"/>
  </r>
  <r>
    <x v="40"/>
    <s v="Oct"/>
    <n v="3.1238999999999999"/>
  </r>
  <r>
    <x v="40"/>
    <s v="Oct"/>
    <n v="9.5594999999999999"/>
  </r>
  <r>
    <x v="40"/>
    <s v="Oct"/>
    <n v="154.9203"/>
  </r>
  <r>
    <x v="40"/>
    <s v="Oct"/>
    <n v="34.3018"/>
  </r>
  <r>
    <x v="40"/>
    <s v="Oct"/>
    <n v="2.8115999999999999"/>
  </r>
  <r>
    <x v="40"/>
    <s v="Oct"/>
    <n v="0.56230000000000002"/>
  </r>
  <r>
    <x v="40"/>
    <s v="Oct"/>
    <n v="0.56230000000000002"/>
  </r>
  <r>
    <x v="40"/>
    <s v="Oct"/>
    <n v="5.0609000000000002"/>
  </r>
  <r>
    <x v="40"/>
    <s v="Oct"/>
    <n v="0.84350000000000003"/>
  </r>
  <r>
    <x v="40"/>
    <s v="Oct"/>
    <n v="0.56230000000000002"/>
  </r>
  <r>
    <x v="40"/>
    <s v="Oct"/>
    <n v="0.84350000000000003"/>
  </r>
  <r>
    <x v="40"/>
    <s v="Oct"/>
    <n v="0.84350000000000003"/>
  </r>
  <r>
    <x v="40"/>
    <s v="Oct"/>
    <n v="5.6231999999999998"/>
  </r>
  <r>
    <x v="40"/>
    <s v="Oct"/>
    <n v="1.9681"/>
  </r>
  <r>
    <x v="40"/>
    <s v="Oct"/>
    <n v="5.3421000000000003"/>
  </r>
  <r>
    <x v="40"/>
    <s v="Oct"/>
    <n v="6.7478999999999996"/>
  </r>
  <r>
    <x v="40"/>
    <s v="Oct"/>
    <n v="3.0928"/>
  </r>
  <r>
    <x v="40"/>
    <s v="Oct"/>
    <n v="1.9681"/>
  </r>
  <r>
    <x v="40"/>
    <s v="Oct"/>
    <n v="1.9681"/>
  </r>
  <r>
    <x v="40"/>
    <s v="Oct"/>
    <n v="3.6551"/>
  </r>
  <r>
    <x v="40"/>
    <s v="Oct"/>
    <n v="5.0609000000000002"/>
  </r>
  <r>
    <x v="40"/>
    <s v="Oct"/>
    <n v="3.9011999999999998"/>
  </r>
  <r>
    <x v="40"/>
    <s v="Oct"/>
    <n v="19.0185"/>
  </r>
  <r>
    <x v="40"/>
    <s v="Oct"/>
    <n v="9.7530999999999999"/>
  </r>
  <r>
    <x v="40"/>
    <s v="Oct"/>
    <n v="4.8765000000000001"/>
  </r>
  <r>
    <x v="40"/>
    <s v="Oct"/>
    <n v="5.8517999999999999"/>
  </r>
  <r>
    <x v="40"/>
    <s v="Oct"/>
    <n v="10.728400000000001"/>
  </r>
  <r>
    <x v="40"/>
    <s v="Oct"/>
    <n v="0.48770000000000002"/>
  </r>
  <r>
    <x v="40"/>
    <s v="Oct"/>
    <n v="7.3148"/>
  </r>
  <r>
    <x v="40"/>
    <s v="Oct"/>
    <n v="24.3827"/>
  </r>
  <r>
    <x v="40"/>
    <s v="Oct"/>
    <n v="50.715899999999998"/>
  </r>
  <r>
    <x v="40"/>
    <s v="Oct"/>
    <n v="4.3888999999999996"/>
  </r>
  <r>
    <x v="40"/>
    <s v="Oct"/>
    <n v="6.8270999999999997"/>
  </r>
  <r>
    <x v="40"/>
    <s v="Oct"/>
    <n v="11.215999999999999"/>
  </r>
  <r>
    <x v="40"/>
    <s v="Oct"/>
    <n v="5.3642000000000003"/>
  </r>
  <r>
    <x v="40"/>
    <s v="Oct"/>
    <n v="2.9258999999999999"/>
  </r>
  <r>
    <x v="40"/>
    <s v="Oct"/>
    <n v="7.8025000000000002"/>
  </r>
  <r>
    <x v="40"/>
    <s v="Oct"/>
    <n v="43.79"/>
  </r>
  <r>
    <x v="40"/>
    <s v="Oct"/>
    <n v="8.0843000000000007"/>
  </r>
  <r>
    <x v="40"/>
    <s v="Oct"/>
    <n v="4.7157999999999998"/>
  </r>
  <r>
    <x v="40"/>
    <s v="Oct"/>
    <n v="11.4528"/>
  </r>
  <r>
    <x v="40"/>
    <s v="Oct"/>
    <n v="20.884499999999999"/>
  </r>
  <r>
    <x v="40"/>
    <s v="Oct"/>
    <n v="9.4316999999999993"/>
  </r>
  <r>
    <x v="40"/>
    <s v="Oct"/>
    <n v="5.3895"/>
  </r>
  <r>
    <x v="40"/>
    <s v="Oct"/>
    <n v="7.4105999999999996"/>
  </r>
  <r>
    <x v="40"/>
    <s v="Oct"/>
    <n v="8.7579999999999991"/>
  </r>
  <r>
    <x v="40"/>
    <s v="Oct"/>
    <n v="37.053100000000001"/>
  </r>
  <r>
    <x v="40"/>
    <s v="Oct"/>
    <n v="52.548000000000002"/>
  </r>
  <r>
    <x v="40"/>
    <s v="Oct"/>
    <n v="84.211500000000001"/>
  </r>
  <r>
    <x v="40"/>
    <s v="Oct"/>
    <n v="56.5901"/>
  </r>
  <r>
    <x v="40"/>
    <s v="Oct"/>
    <n v="26.947700000000001"/>
  </r>
  <r>
    <x v="40"/>
    <s v="Oct"/>
    <n v="1.3473999999999999"/>
  </r>
  <r>
    <x v="40"/>
    <s v="Oct"/>
    <n v="21.5581"/>
  </r>
  <r>
    <x v="40"/>
    <s v="Oct"/>
    <n v="1.3473999999999999"/>
  </r>
  <r>
    <x v="40"/>
    <s v="Oct"/>
    <n v="6.7369000000000003"/>
  </r>
  <r>
    <x v="40"/>
    <s v="Oct"/>
    <n v="91.622100000000003"/>
  </r>
  <r>
    <x v="40"/>
    <s v="Oct"/>
    <n v="11.4528"/>
  </r>
  <r>
    <x v="40"/>
    <s v="Oct"/>
    <n v="4.7157999999999998"/>
  </r>
  <r>
    <x v="40"/>
    <s v="Oct"/>
    <n v="47.1584"/>
  </r>
  <r>
    <x v="40"/>
    <s v="Oct"/>
    <n v="8.0843000000000007"/>
  </r>
  <r>
    <x v="40"/>
    <s v="Oct"/>
    <n v="13.051399999999999"/>
  </r>
  <r>
    <x v="40"/>
    <s v="Oct"/>
    <n v="7.1783000000000001"/>
  </r>
  <r>
    <x v="40"/>
    <s v="Oct"/>
    <n v="16.966799999999999"/>
  </r>
  <r>
    <x v="40"/>
    <s v="Oct"/>
    <n v="17.945699999999999"/>
  </r>
  <r>
    <x v="40"/>
    <s v="Oct"/>
    <n v="6.1993999999999998"/>
  </r>
  <r>
    <x v="40"/>
    <s v="Oct"/>
    <n v="3.2629000000000001"/>
  </r>
  <r>
    <x v="40"/>
    <s v="Oct"/>
    <n v="20.882300000000001"/>
  </r>
  <r>
    <x v="40"/>
    <s v="Oct"/>
    <n v="5.8731"/>
  </r>
  <r>
    <x v="40"/>
    <s v="Oct"/>
    <n v="5.2206000000000001"/>
  </r>
  <r>
    <x v="40"/>
    <s v="Oct"/>
    <n v="20.556000000000001"/>
  </r>
  <r>
    <x v="40"/>
    <s v="Oct"/>
    <n v="39.480499999999999"/>
  </r>
  <r>
    <x v="40"/>
    <s v="Oct"/>
    <n v="14.3566"/>
  </r>
  <r>
    <x v="40"/>
    <s v="Oct"/>
    <n v="36.870199999999997"/>
  </r>
  <r>
    <x v="40"/>
    <s v="Oct"/>
    <n v="5.5468999999999999"/>
  </r>
  <r>
    <x v="40"/>
    <s v="Oct"/>
    <n v="6.5256999999999996"/>
  </r>
  <r>
    <x v="40"/>
    <s v="Oct"/>
    <n v="14.6828"/>
  </r>
  <r>
    <x v="40"/>
    <s v="Oct"/>
    <n v="2.6103000000000001"/>
  </r>
  <r>
    <x v="40"/>
    <s v="Oct"/>
    <n v="6.8520000000000003"/>
  </r>
  <r>
    <x v="40"/>
    <s v="Oct"/>
    <n v="55.794800000000002"/>
  </r>
  <r>
    <x v="40"/>
    <s v="Oct"/>
    <n v="13.377700000000001"/>
  </r>
  <r>
    <x v="40"/>
    <s v="Oct"/>
    <n v="12.3988"/>
  </r>
  <r>
    <x v="40"/>
    <s v="Oct"/>
    <n v="7.8308"/>
  </r>
  <r>
    <x v="40"/>
    <s v="Oct"/>
    <n v="12.0726"/>
  </r>
  <r>
    <x v="40"/>
    <s v="Oct"/>
    <n v="255.37710000000001"/>
  </r>
  <r>
    <x v="40"/>
    <s v="Oct"/>
    <n v="203.4401"/>
  </r>
  <r>
    <x v="40"/>
    <s v="Oct"/>
    <n v="138.6345"/>
  </r>
  <r>
    <x v="40"/>
    <s v="Oct"/>
    <n v="138.56010000000001"/>
  </r>
  <r>
    <x v="40"/>
    <s v="Oct"/>
    <n v="138.67339999999999"/>
  </r>
  <r>
    <x v="40"/>
    <s v="Oct"/>
    <n v="138.62209999999999"/>
  </r>
  <r>
    <x v="40"/>
    <s v="Oct"/>
    <n v="88.4602"/>
  </r>
  <r>
    <x v="40"/>
    <s v="Oct"/>
    <n v="39.441400000000002"/>
  </r>
  <r>
    <x v="40"/>
    <s v="Oct"/>
    <n v="30.846900000000002"/>
  </r>
  <r>
    <x v="40"/>
    <s v="Oct"/>
    <n v="63.133299999999998"/>
  </r>
  <r>
    <x v="40"/>
    <s v="Oct"/>
    <n v="20.21"/>
  </r>
  <r>
    <x v="40"/>
    <s v="Oct"/>
    <n v="32.974200000000003"/>
  </r>
  <r>
    <x v="40"/>
    <s v="Oct"/>
    <n v="31.527000000000001"/>
  </r>
  <r>
    <x v="40"/>
    <s v="Oct"/>
    <n v="0.59160000000000001"/>
  </r>
  <r>
    <x v="40"/>
    <s v="Oct"/>
    <n v="47.290500000000002"/>
  </r>
  <r>
    <x v="40"/>
    <s v="Oct"/>
    <n v="45.203400000000002"/>
  </r>
  <r>
    <x v="40"/>
    <s v="Oct"/>
    <n v="0.59160000000000001"/>
  </r>
  <r>
    <x v="40"/>
    <s v="Oct"/>
    <n v="2.9582000000000002"/>
  </r>
  <r>
    <x v="40"/>
    <s v="Oct"/>
    <n v="113.00839999999999"/>
  </r>
  <r>
    <x v="40"/>
    <s v="Oct"/>
    <n v="4.7332000000000001"/>
  </r>
  <r>
    <x v="40"/>
    <s v="Oct"/>
    <n v="0.59160000000000001"/>
  </r>
  <r>
    <x v="40"/>
    <s v="Oct"/>
    <n v="63.054000000000002"/>
  </r>
  <r>
    <x v="40"/>
    <s v="Oct"/>
    <n v="1.1833"/>
  </r>
  <r>
    <x v="40"/>
    <s v="Oct"/>
    <n v="1.1833"/>
  </r>
  <r>
    <x v="40"/>
    <s v="Oct"/>
    <n v="31.527000000000001"/>
  </r>
  <r>
    <x v="40"/>
    <s v="Oct"/>
    <n v="1.1833"/>
  </r>
  <r>
    <x v="40"/>
    <s v="Oct"/>
    <n v="4.2480000000000002"/>
  </r>
  <r>
    <x v="40"/>
    <s v="Oct"/>
    <n v="19.712900000000001"/>
  </r>
  <r>
    <x v="40"/>
    <s v="Oct"/>
    <n v="32.908799999999999"/>
  </r>
  <r>
    <x v="40"/>
    <s v="Oct"/>
    <n v="7.6929999999999996"/>
  </r>
  <r>
    <x v="40"/>
    <s v="Oct"/>
    <n v="46.585099999999997"/>
  </r>
  <r>
    <x v="40"/>
    <s v="Oct"/>
    <n v="8.1203000000000003"/>
  </r>
  <r>
    <x v="40"/>
    <s v="Oct"/>
    <n v="32.908799999999999"/>
  </r>
  <r>
    <x v="40"/>
    <s v="Oct"/>
    <n v="15.8133"/>
  </r>
  <r>
    <x v="40"/>
    <s v="Oct"/>
    <n v="14.1038"/>
  </r>
  <r>
    <x v="40"/>
    <s v="Oct"/>
    <n v="11.966799999999999"/>
  </r>
  <r>
    <x v="40"/>
    <s v="Oct"/>
    <n v="10.257300000000001"/>
  </r>
  <r>
    <x v="40"/>
    <s v="Oct"/>
    <n v="26.498000000000001"/>
  </r>
  <r>
    <x v="40"/>
    <s v="Oct"/>
    <n v="13.676399999999999"/>
  </r>
  <r>
    <x v="40"/>
    <s v="Oct"/>
    <n v="68.355900000000005"/>
  </r>
  <r>
    <x v="40"/>
    <s v="Oct"/>
    <n v="363.11189999999999"/>
  </r>
  <r>
    <x v="40"/>
    <s v="Oct"/>
    <n v="839.08280000000002"/>
  </r>
  <r>
    <x v="40"/>
    <s v="Oct"/>
    <n v="606.00429999999994"/>
  </r>
  <r>
    <x v="40"/>
    <s v="Oct"/>
    <n v="110.40560000000001"/>
  </r>
  <r>
    <x v="40"/>
    <s v="Oct"/>
    <n v="395.0068"/>
  </r>
  <r>
    <x v="40"/>
    <s v="Oct"/>
    <n v="121.4462"/>
  </r>
  <r>
    <x v="40"/>
    <s v="Oct"/>
    <n v="510.31939999999997"/>
  </r>
  <r>
    <x v="40"/>
    <s v="Oct"/>
    <n v="240.43889999999999"/>
  </r>
  <r>
    <x v="40"/>
    <s v="Oct"/>
    <n v="63.789900000000003"/>
  </r>
  <r>
    <x v="40"/>
    <s v="Oct"/>
    <n v="104.27200000000001"/>
  </r>
  <r>
    <x v="40"/>
    <s v="Oct"/>
    <n v="485.2423"/>
  </r>
  <r>
    <x v="40"/>
    <s v="Oct"/>
    <n v="297.08710000000002"/>
  </r>
  <r>
    <x v="41"/>
    <s v="Oct"/>
    <n v="80.481700000000004"/>
  </r>
  <r>
    <x v="41"/>
    <s v="Oct"/>
    <n v="53.654499999999999"/>
  </r>
  <r>
    <x v="41"/>
    <s v="Oct"/>
    <n v="4645.0268999999998"/>
  </r>
  <r>
    <x v="41"/>
    <s v="Oct"/>
    <n v="709.05640000000005"/>
  </r>
  <r>
    <x v="41"/>
    <s v="Oct"/>
    <n v="1502.3251"/>
  </r>
  <r>
    <x v="41"/>
    <s v="Oct"/>
    <n v="486.3777"/>
  </r>
  <r>
    <x v="41"/>
    <s v="Oct"/>
    <n v="658.16150000000005"/>
  </r>
  <r>
    <x v="41"/>
    <s v="Oct"/>
    <n v="2348.9834000000001"/>
  </r>
  <r>
    <x v="41"/>
    <s v="Oct"/>
    <n v="6461.9888000000001"/>
  </r>
  <r>
    <x v="41"/>
    <s v="Oct"/>
    <n v="15.3857"/>
  </r>
  <r>
    <x v="41"/>
    <s v="Oct"/>
    <n v="15.3857"/>
  </r>
  <r>
    <x v="41"/>
    <s v="Oct"/>
    <n v="16.6678"/>
  </r>
  <r>
    <x v="41"/>
    <s v="Oct"/>
    <n v="4314.4031999999997"/>
  </r>
  <r>
    <x v="41"/>
    <s v="Oct"/>
    <n v="290.24509999999998"/>
  </r>
  <r>
    <x v="41"/>
    <s v="Oct"/>
    <n v="86.638199999999998"/>
  </r>
  <r>
    <x v="41"/>
    <s v="Oct"/>
    <n v="151.50790000000001"/>
  </r>
  <r>
    <x v="41"/>
    <s v="Oct"/>
    <n v="81.268600000000006"/>
  </r>
  <r>
    <x v="41"/>
    <s v="Oct"/>
    <n v="173.7851"/>
  </r>
  <r>
    <x v="41"/>
    <s v="Oct"/>
    <n v="88.101799999999997"/>
  </r>
  <r>
    <x v="41"/>
    <s v="Oct"/>
    <n v="347.91559999999998"/>
  </r>
  <r>
    <x v="41"/>
    <s v="Oct"/>
    <n v="357.58960000000002"/>
  </r>
  <r>
    <x v="41"/>
    <s v="Oct"/>
    <n v="247.03049999999999"/>
  </r>
  <r>
    <x v="41"/>
    <s v="Oct"/>
    <n v="105.0311"/>
  </r>
  <r>
    <x v="41"/>
    <s v="Oct"/>
    <n v="19.002300000000002"/>
  </r>
  <r>
    <x v="41"/>
    <s v="Oct"/>
    <n v="11.401400000000001"/>
  </r>
  <r>
    <x v="41"/>
    <s v="Oct"/>
    <n v="159.75550000000001"/>
  </r>
  <r>
    <x v="41"/>
    <s v="Oct"/>
    <n v="306.19799999999998"/>
  </r>
  <r>
    <x v="41"/>
    <s v="Oct"/>
    <n v="539.7799"/>
  </r>
  <r>
    <x v="41"/>
    <s v="Oct"/>
    <n v="296.51589999999999"/>
  </r>
  <r>
    <x v="41"/>
    <s v="Oct"/>
    <n v="411.4914"/>
  </r>
  <r>
    <x v="41"/>
    <s v="Oct"/>
    <n v="159.75550000000001"/>
  </r>
  <r>
    <x v="41"/>
    <s v="Oct"/>
    <n v="159.75550000000001"/>
  </r>
  <r>
    <x v="41"/>
    <s v="Oct"/>
    <n v="188.80199999999999"/>
  </r>
  <r>
    <x v="41"/>
    <s v="Oct"/>
    <n v="2036.6351999999999"/>
  </r>
  <r>
    <x v="41"/>
    <s v="Oct"/>
    <n v="238.3296"/>
  </r>
  <r>
    <x v="41"/>
    <s v="Oct"/>
    <n v="252.7739"/>
  </r>
  <r>
    <x v="41"/>
    <s v="Oct"/>
    <n v="1702.6125"/>
  </r>
  <r>
    <x v="41"/>
    <s v="Oct"/>
    <n v="263.60700000000003"/>
  </r>
  <r>
    <x v="41"/>
    <s v="Oct"/>
    <n v="4367.5712999999996"/>
  </r>
  <r>
    <x v="41"/>
    <s v="Oct"/>
    <n v="2491.6280999999999"/>
  </r>
  <r>
    <x v="41"/>
    <s v="Oct"/>
    <n v="902.76379999999995"/>
  </r>
  <r>
    <x v="41"/>
    <s v="Oct"/>
    <n v="3596.6109999999999"/>
  </r>
  <r>
    <x v="41"/>
    <s v="Oct"/>
    <n v="563.32460000000003"/>
  </r>
  <r>
    <x v="41"/>
    <s v="Oct"/>
    <n v="2948.6844999999998"/>
  </r>
  <r>
    <x v="41"/>
    <s v="Oct"/>
    <n v="3149.6792999999998"/>
  </r>
  <r>
    <x v="41"/>
    <s v="Oct"/>
    <n v="9543.8251"/>
  </r>
  <r>
    <x v="41"/>
    <s v="Oct"/>
    <n v="631.53470000000004"/>
  </r>
  <r>
    <x v="41"/>
    <s v="Oct"/>
    <n v="8011.2401"/>
  </r>
  <r>
    <x v="41"/>
    <s v="Oct"/>
    <n v="3516.2662999999998"/>
  </r>
  <r>
    <x v="41"/>
    <s v="Oct"/>
    <n v="640.67079999999999"/>
  </r>
  <r>
    <x v="41"/>
    <s v="Oct"/>
    <n v="2044.2081000000001"/>
  </r>
  <r>
    <x v="41"/>
    <s v="Oct"/>
    <n v="4176.3513999999996"/>
  </r>
  <r>
    <x v="41"/>
    <s v="Oct"/>
    <n v="4571.4888000000001"/>
  </r>
  <r>
    <x v="41"/>
    <s v="Oct"/>
    <n v="1432.0877"/>
  </r>
  <r>
    <x v="41"/>
    <s v="Oct"/>
    <n v="1113.5918999999999"/>
  </r>
  <r>
    <x v="41"/>
    <s v="Oct"/>
    <n v="1080.3426999999999"/>
  </r>
  <r>
    <x v="41"/>
    <s v="Oct"/>
    <n v="130.2927"/>
  </r>
  <r>
    <x v="41"/>
    <s v="Oct"/>
    <n v="517.74879999999996"/>
  </r>
  <r>
    <x v="41"/>
    <s v="Oct"/>
    <n v="517.74879999999996"/>
  </r>
  <r>
    <x v="41"/>
    <s v="Oct"/>
    <n v="517.74879999999996"/>
  </r>
  <r>
    <x v="41"/>
    <s v="Oct"/>
    <n v="240.76249999999999"/>
  </r>
  <r>
    <x v="41"/>
    <s v="Oct"/>
    <n v="7748.3955999999998"/>
  </r>
  <r>
    <x v="41"/>
    <s v="Oct"/>
    <n v="153.858"/>
  </r>
  <r>
    <x v="41"/>
    <s v="Oct"/>
    <n v="284.88670000000002"/>
  </r>
  <r>
    <x v="41"/>
    <s v="Oct"/>
    <n v="479.27300000000002"/>
  </r>
  <r>
    <x v="41"/>
    <s v="Oct"/>
    <n v="359.79109999999997"/>
  </r>
  <r>
    <x v="41"/>
    <s v="Oct"/>
    <n v="1989.1312"/>
  </r>
  <r>
    <x v="41"/>
    <s v="Oct"/>
    <n v="2159.8924999999999"/>
  </r>
  <r>
    <x v="41"/>
    <s v="Oct"/>
    <n v="96.578000000000003"/>
  </r>
  <r>
    <x v="41"/>
    <s v="Oct"/>
    <n v="1391.0715"/>
  </r>
  <r>
    <x v="41"/>
    <s v="Oct"/>
    <n v="144.0668"/>
  </r>
  <r>
    <x v="41"/>
    <s v="Oct"/>
    <n v="28.341000000000001"/>
  </r>
  <r>
    <x v="41"/>
    <s v="Oct"/>
    <n v="219.40780000000001"/>
  </r>
  <r>
    <x v="41"/>
    <s v="Oct"/>
    <n v="211.98820000000001"/>
  </r>
  <r>
    <x v="41"/>
    <s v="Oct"/>
    <n v="30.9437"/>
  </r>
  <r>
    <x v="41"/>
    <s v="Oct"/>
    <n v="675.78909999999996"/>
  </r>
  <r>
    <x v="41"/>
    <s v="Oct"/>
    <n v="134.1362"/>
  </r>
  <r>
    <x v="41"/>
    <s v="Oct"/>
    <n v="1363.1383000000001"/>
  </r>
  <r>
    <x v="41"/>
    <s v="Oct"/>
    <n v="419.7201"/>
  </r>
  <r>
    <x v="41"/>
    <s v="Oct"/>
    <n v="1878.5858000000001"/>
  </r>
  <r>
    <x v="41"/>
    <s v="Oct"/>
    <n v="741.0489"/>
  </r>
  <r>
    <x v="41"/>
    <s v="Oct"/>
    <n v="178.03489999999999"/>
  </r>
  <r>
    <x v="41"/>
    <s v="Oct"/>
    <n v="385.24180000000001"/>
  </r>
  <r>
    <x v="41"/>
    <s v="Oct"/>
    <n v="1891.1867999999999"/>
  </r>
  <r>
    <x v="41"/>
    <s v="Oct"/>
    <n v="234.37790000000001"/>
  </r>
  <r>
    <x v="41"/>
    <s v="Oct"/>
    <n v="177.8039"/>
  </r>
  <r>
    <x v="41"/>
    <s v="Oct"/>
    <n v="164.75550000000001"/>
  </r>
  <r>
    <x v="41"/>
    <s v="Oct"/>
    <n v="148.56569999999999"/>
  </r>
  <r>
    <x v="41"/>
    <s v="Oct"/>
    <n v="62.854700000000001"/>
  </r>
  <r>
    <x v="41"/>
    <s v="Oct"/>
    <n v="158.0891"/>
  </r>
  <r>
    <x v="41"/>
    <s v="Oct"/>
    <n v="82.853899999999996"/>
  </r>
  <r>
    <x v="41"/>
    <s v="Oct"/>
    <n v="423.79309999999998"/>
  </r>
  <r>
    <x v="41"/>
    <s v="Oct"/>
    <n v="289.6293"/>
  </r>
  <r>
    <x v="41"/>
    <s v="Oct"/>
    <n v="1249.0853"/>
  </r>
  <r>
    <x v="41"/>
    <s v="Oct"/>
    <n v="45.606699999999996"/>
  </r>
  <r>
    <x v="41"/>
    <s v="Oct"/>
    <n v="216.98609999999999"/>
  </r>
  <r>
    <x v="41"/>
    <s v="Oct"/>
    <n v="3788.7662"/>
  </r>
  <r>
    <x v="41"/>
    <s v="Oct"/>
    <n v="1116.0633"/>
  </r>
  <r>
    <x v="41"/>
    <s v="Oct"/>
    <n v="123.5877"/>
  </r>
  <r>
    <x v="41"/>
    <s v="Oct"/>
    <n v="11.321"/>
  </r>
  <r>
    <x v="41"/>
    <s v="Oct"/>
    <n v="59.238999999999997"/>
  </r>
  <r>
    <x v="41"/>
    <s v="Oct"/>
    <n v="3.7450000000000001"/>
  </r>
  <r>
    <x v="41"/>
    <s v="Oct"/>
    <n v="46.301699999999997"/>
  </r>
  <r>
    <x v="41"/>
    <s v="Oct"/>
    <n v="26.2149"/>
  </r>
  <r>
    <x v="41"/>
    <s v="Oct"/>
    <n v="48.003999999999998"/>
  </r>
  <r>
    <x v="41"/>
    <s v="Oct"/>
    <n v="17.363099999999999"/>
  </r>
  <r>
    <x v="41"/>
    <s v="Oct"/>
    <n v="77.963899999999995"/>
  </r>
  <r>
    <x v="41"/>
    <s v="Oct"/>
    <n v="34.385800000000003"/>
  </r>
  <r>
    <x v="41"/>
    <s v="Oct"/>
    <n v="118.1375"/>
  </r>
  <r>
    <x v="41"/>
    <s v="Oct"/>
    <n v="79.325800000000001"/>
  </r>
  <r>
    <x v="41"/>
    <s v="Oct"/>
    <n v="134.1388"/>
  </r>
  <r>
    <x v="41"/>
    <s v="Oct"/>
    <n v="41.875799999999998"/>
  </r>
  <r>
    <x v="41"/>
    <s v="Oct"/>
    <n v="28.2577"/>
  </r>
  <r>
    <x v="41"/>
    <s v="Oct"/>
    <n v="13.6182"/>
  </r>
  <r>
    <x v="41"/>
    <s v="Oct"/>
    <n v="26.895900000000001"/>
  </r>
  <r>
    <x v="41"/>
    <s v="Oct"/>
    <n v="24.853100000000001"/>
  </r>
  <r>
    <x v="41"/>
    <s v="Oct"/>
    <n v="4.4259000000000004"/>
  </r>
  <r>
    <x v="41"/>
    <s v="Oct"/>
    <n v="24.674600000000002"/>
  </r>
  <r>
    <x v="41"/>
    <s v="Oct"/>
    <n v="4.8739999999999997"/>
  </r>
  <r>
    <x v="41"/>
    <s v="Oct"/>
    <n v="77.679400000000001"/>
  </r>
  <r>
    <x v="41"/>
    <s v="Oct"/>
    <n v="3.6555"/>
  </r>
  <r>
    <x v="41"/>
    <s v="Oct"/>
    <n v="3.6555"/>
  </r>
  <r>
    <x v="41"/>
    <s v="Oct"/>
    <n v="35.0319"/>
  </r>
  <r>
    <x v="41"/>
    <s v="Oct"/>
    <n v="3.6555"/>
  </r>
  <r>
    <x v="41"/>
    <s v="Oct"/>
    <n v="33.2042"/>
  </r>
  <r>
    <x v="41"/>
    <s v="Oct"/>
    <n v="39.296700000000001"/>
  </r>
  <r>
    <x v="41"/>
    <s v="Oct"/>
    <n v="7.0064000000000002"/>
  </r>
  <r>
    <x v="41"/>
    <s v="Oct"/>
    <n v="3.6555"/>
  </r>
  <r>
    <x v="41"/>
    <s v="Oct"/>
    <n v="24.674600000000002"/>
  </r>
  <r>
    <x v="41"/>
    <s v="Oct"/>
    <n v="56.051000000000002"/>
  </r>
  <r>
    <x v="41"/>
    <s v="Oct"/>
    <n v="15.231299999999999"/>
  </r>
  <r>
    <x v="41"/>
    <s v="Oct"/>
    <n v="19.800599999999999"/>
  </r>
  <r>
    <x v="41"/>
    <s v="Oct"/>
    <n v="21.628399999999999"/>
  </r>
  <r>
    <x v="41"/>
    <s v="Oct"/>
    <n v="31.3764"/>
  </r>
  <r>
    <x v="41"/>
    <s v="Oct"/>
    <n v="249.45840000000001"/>
  </r>
  <r>
    <x v="41"/>
    <s v="Oct"/>
    <n v="249.45840000000001"/>
  </r>
  <r>
    <x v="41"/>
    <s v="Oct"/>
    <n v="174.57939999999999"/>
  </r>
  <r>
    <x v="41"/>
    <s v="Oct"/>
    <n v="174.48570000000001"/>
  </r>
  <r>
    <x v="41"/>
    <s v="Oct"/>
    <n v="174.6283"/>
  </r>
  <r>
    <x v="41"/>
    <s v="Oct"/>
    <n v="174.56379999999999"/>
  </r>
  <r>
    <x v="41"/>
    <s v="Oct"/>
    <n v="194.40100000000001"/>
  </r>
  <r>
    <x v="41"/>
    <s v="Oct"/>
    <n v="74.100899999999996"/>
  </r>
  <r>
    <x v="41"/>
    <s v="Oct"/>
    <n v="1011.5936"/>
  </r>
  <r>
    <x v="41"/>
    <s v="Oct"/>
    <n v="14.1701"/>
  </r>
  <r>
    <x v="41"/>
    <s v="Oct"/>
    <n v="0.48570000000000002"/>
  </r>
  <r>
    <x v="41"/>
    <s v="Oct"/>
    <n v="46.325299999999999"/>
  </r>
  <r>
    <x v="41"/>
    <s v="Oct"/>
    <n v="314.73970000000003"/>
  </r>
  <r>
    <x v="41"/>
    <s v="Oct"/>
    <n v="0.48570000000000002"/>
  </r>
  <r>
    <x v="41"/>
    <s v="Oct"/>
    <n v="377.23669999999998"/>
  </r>
  <r>
    <x v="41"/>
    <s v="Oct"/>
    <n v="377.23669999999998"/>
  </r>
  <r>
    <x v="41"/>
    <s v="Oct"/>
    <n v="211.6001"/>
  </r>
  <r>
    <x v="41"/>
    <s v="Oct"/>
    <n v="597.38329999999996"/>
  </r>
  <r>
    <x v="41"/>
    <s v="Oct"/>
    <n v="896.72"/>
  </r>
  <r>
    <x v="41"/>
    <s v="Oct"/>
    <n v="170.31229999999999"/>
  </r>
  <r>
    <x v="41"/>
    <s v="Oct"/>
    <n v="792.21019999999999"/>
  </r>
  <r>
    <x v="41"/>
    <s v="Oct"/>
    <n v="170.31229999999999"/>
  </r>
  <r>
    <x v="41"/>
    <s v="Oct"/>
    <n v="570.28809999999999"/>
  </r>
  <r>
    <x v="41"/>
    <s v="Oct"/>
    <n v="198.6977"/>
  </r>
  <r>
    <x v="41"/>
    <s v="Oct"/>
    <n v="170.31229999999999"/>
  </r>
  <r>
    <x v="41"/>
    <s v="Oct"/>
    <n v="553.51490000000001"/>
  </r>
  <r>
    <x v="41"/>
    <s v="Oct"/>
    <n v="316.10989999999998"/>
  </r>
  <r>
    <x v="41"/>
    <s v="Oct"/>
    <n v="5086.8409000000001"/>
  </r>
  <r>
    <x v="41"/>
    <s v="Oct"/>
    <n v="9508.5869000000002"/>
  </r>
  <r>
    <x v="41"/>
    <s v="Oct"/>
    <n v="7586.6198999999997"/>
  </r>
  <r>
    <x v="41"/>
    <s v="Oct"/>
    <n v="661.60350000000005"/>
  </r>
  <r>
    <x v="41"/>
    <s v="Oct"/>
    <n v="3866.6275000000001"/>
  </r>
  <r>
    <x v="41"/>
    <s v="Oct"/>
    <n v="1461.1139000000001"/>
  </r>
  <r>
    <x v="41"/>
    <s v="Oct"/>
    <n v="6355.9326000000001"/>
  </r>
  <r>
    <x v="41"/>
    <s v="Oct"/>
    <n v="2192.5436"/>
  </r>
  <r>
    <x v="41"/>
    <s v="Oct"/>
    <n v="659.85789999999997"/>
  </r>
  <r>
    <x v="41"/>
    <s v="Oct"/>
    <n v="1262.1090999999999"/>
  </r>
  <r>
    <x v="41"/>
    <s v="Oct"/>
    <n v="164.76599999999999"/>
  </r>
  <r>
    <x v="41"/>
    <s v="Oct"/>
    <n v="737.61329999999998"/>
  </r>
  <r>
    <x v="41"/>
    <s v="Oct"/>
    <n v="491.74220000000003"/>
  </r>
  <r>
    <x v="41"/>
    <s v="Oct"/>
    <n v="2570.4706000000001"/>
  </r>
  <r>
    <x v="42"/>
    <s v="Oct"/>
    <n v="2750"/>
  </r>
  <r>
    <x v="42"/>
    <s v="Oct"/>
    <n v="81999.53320000002"/>
  </r>
  <r>
    <x v="42"/>
    <s v="Oct"/>
    <n v="8200.0000486940316"/>
  </r>
  <r>
    <x v="42"/>
    <s v="Oct"/>
    <n v="10000.00000935854"/>
  </r>
  <r>
    <x v="42"/>
    <s v="Oct"/>
    <n v="5800.1954000000005"/>
  </r>
  <r>
    <x v="42"/>
    <s v="Oct"/>
    <n v="23538.586899999998"/>
  </r>
  <r>
    <x v="42"/>
    <s v="Oct"/>
    <n v="655.17639999999994"/>
  </r>
  <r>
    <x v="42"/>
    <s v="Oct"/>
    <n v="1116.4531999999999"/>
  </r>
  <r>
    <x v="42"/>
    <s v="Oct"/>
    <n v="681.71"/>
  </r>
  <r>
    <x v="42"/>
    <s v="Oct"/>
    <n v="227.57679999999999"/>
  </r>
  <r>
    <x v="42"/>
    <s v="Oct"/>
    <n v="382.69650000000001"/>
  </r>
  <r>
    <x v="42"/>
    <s v="Oct"/>
    <n v="709.26409999999998"/>
  </r>
  <r>
    <x v="42"/>
    <s v="Oct"/>
    <n v="608.23230000000001"/>
  </r>
  <r>
    <x v="42"/>
    <s v="Oct"/>
    <n v="23893.527300000002"/>
  </r>
  <r>
    <x v="42"/>
    <s v="Oct"/>
    <n v="1453.6763000000001"/>
  </r>
  <r>
    <x v="42"/>
    <s v="Oct"/>
    <n v="3072.3225000000002"/>
  </r>
  <r>
    <x v="42"/>
    <s v="Oct"/>
    <n v="3926.2845000000002"/>
  </r>
  <r>
    <x v="42"/>
    <s v="Oct"/>
    <n v="1365.6922999999999"/>
  </r>
  <r>
    <x v="42"/>
    <s v="Oct"/>
    <n v="3034.1529999999998"/>
  </r>
  <r>
    <x v="42"/>
    <s v="Oct"/>
    <n v="2565.0972000000002"/>
  </r>
  <r>
    <x v="42"/>
    <s v="Oct"/>
    <n v="1557.8272999999999"/>
  </r>
  <r>
    <x v="42"/>
    <s v="Oct"/>
    <n v="3928.9780999999998"/>
  </r>
  <r>
    <x v="42"/>
    <s v="Oct"/>
    <n v="664.42269999999996"/>
  </r>
  <r>
    <x v="42"/>
    <s v="Oct"/>
    <n v="3244.5351000000001"/>
  </r>
  <r>
    <x v="42"/>
    <s v="Oct"/>
    <n v="2905.4418000000001"/>
  </r>
  <r>
    <x v="42"/>
    <s v="Oct"/>
    <n v="1365.1322"/>
  </r>
  <r>
    <x v="42"/>
    <s v="Oct"/>
    <n v="959.72170000000006"/>
  </r>
  <r>
    <x v="42"/>
    <s v="Oct"/>
    <n v="515.52200000000005"/>
  </r>
  <r>
    <x v="42"/>
    <s v="Oct"/>
    <n v="1099.8635999999999"/>
  </r>
  <r>
    <x v="42"/>
    <s v="Oct"/>
    <n v="138.89060000000001"/>
  </r>
  <r>
    <x v="42"/>
    <s v="Oct"/>
    <n v="900.4049"/>
  </r>
  <r>
    <x v="42"/>
    <s v="Oct"/>
    <n v="2849.2757999999999"/>
  </r>
  <r>
    <x v="42"/>
    <s v="Oct"/>
    <n v="3281.422"/>
  </r>
  <r>
    <x v="42"/>
    <s v="Oct"/>
    <n v="1638.3035"/>
  </r>
  <r>
    <x v="42"/>
    <s v="Oct"/>
    <n v="2962.4283"/>
  </r>
  <r>
    <x v="42"/>
    <s v="Oct"/>
    <n v="323.80869999999999"/>
  </r>
  <r>
    <x v="42"/>
    <s v="Oct"/>
    <n v="2033.588"/>
  </r>
  <r>
    <x v="42"/>
    <s v="Oct"/>
    <n v="3951.6538999999998"/>
  </r>
  <r>
    <x v="42"/>
    <s v="Oct"/>
    <n v="3909.8562999999999"/>
  </r>
  <r>
    <x v="42"/>
    <s v="Oct"/>
    <n v="1772.5717"/>
  </r>
  <r>
    <x v="42"/>
    <s v="Oct"/>
    <n v="1622.6815999999999"/>
  </r>
  <r>
    <x v="42"/>
    <s v="Oct"/>
    <n v="530.24289999999996"/>
  </r>
  <r>
    <x v="42"/>
    <s v="Oct"/>
    <n v="1517.7219"/>
  </r>
  <r>
    <x v="42"/>
    <s v="Oct"/>
    <n v="217.34129999999999"/>
  </r>
  <r>
    <x v="42"/>
    <s v="Oct"/>
    <n v="1575.4653000000001"/>
  </r>
  <r>
    <x v="42"/>
    <s v="Oct"/>
    <n v="398.44119999999998"/>
  </r>
  <r>
    <x v="42"/>
    <s v="Oct"/>
    <n v="887.16359999999997"/>
  </r>
  <r>
    <x v="42"/>
    <s v="Oct"/>
    <n v="11889.257"/>
  </r>
  <r>
    <x v="42"/>
    <s v="Oct"/>
    <n v="1202.5046"/>
  </r>
  <r>
    <x v="42"/>
    <s v="Oct"/>
    <n v="1782.0587"/>
  </r>
  <r>
    <x v="42"/>
    <s v="Oct"/>
    <n v="6380.6939000000002"/>
  </r>
  <r>
    <x v="42"/>
    <s v="Oct"/>
    <n v="2441.4063999999998"/>
  </r>
  <r>
    <x v="42"/>
    <s v="Oct"/>
    <n v="16823.865600000001"/>
  </r>
  <r>
    <x v="42"/>
    <s v="Oct"/>
    <n v="9201.4701999999997"/>
  </r>
  <r>
    <x v="42"/>
    <s v="Oct"/>
    <n v="2596.7939999999999"/>
  </r>
  <r>
    <x v="42"/>
    <s v="Oct"/>
    <n v="13172.9552"/>
  </r>
  <r>
    <x v="42"/>
    <s v="Oct"/>
    <n v="3060.1572999999999"/>
  </r>
  <r>
    <x v="42"/>
    <s v="Oct"/>
    <n v="8871.0105000000003"/>
  </r>
  <r>
    <x v="42"/>
    <s v="Oct"/>
    <n v="5918.6273000000001"/>
  </r>
  <r>
    <x v="42"/>
    <s v="Oct"/>
    <n v="5200.8882000000003"/>
  </r>
  <r>
    <x v="42"/>
    <s v="Oct"/>
    <n v="6378.1449000000002"/>
  </r>
  <r>
    <x v="42"/>
    <s v="Oct"/>
    <n v="17815.5674"/>
  </r>
  <r>
    <x v="42"/>
    <s v="Oct"/>
    <n v="1772.0216"/>
  </r>
  <r>
    <x v="42"/>
    <s v="Oct"/>
    <n v="16604.324000000001"/>
  </r>
  <r>
    <x v="42"/>
    <s v="Oct"/>
    <n v="10693.0875"/>
  </r>
  <r>
    <x v="42"/>
    <s v="Oct"/>
    <n v="1771.9974"/>
  </r>
  <r>
    <x v="42"/>
    <s v="Oct"/>
    <n v="3605.0981000000002"/>
  </r>
  <r>
    <x v="42"/>
    <s v="Oct"/>
    <n v="9104.4002999999993"/>
  </r>
  <r>
    <x v="42"/>
    <s v="Oct"/>
    <n v="9104.4002999999993"/>
  </r>
  <r>
    <x v="42"/>
    <s v="Oct"/>
    <n v="4032.8216000000002"/>
  </r>
  <r>
    <x v="42"/>
    <s v="Oct"/>
    <n v="1900.7748999999999"/>
  </r>
  <r>
    <x v="42"/>
    <s v="Oct"/>
    <n v="1658.1146000000001"/>
  </r>
  <r>
    <x v="42"/>
    <s v="Oct"/>
    <n v="2703.8195999999998"/>
  </r>
  <r>
    <x v="42"/>
    <s v="Oct"/>
    <n v="9949.5784000000003"/>
  </r>
  <r>
    <x v="42"/>
    <s v="Oct"/>
    <n v="3037.6974"/>
  </r>
  <r>
    <x v="42"/>
    <s v="Oct"/>
    <n v="2703.8195999999998"/>
  </r>
  <r>
    <x v="42"/>
    <s v="Oct"/>
    <n v="6076.9876000000004"/>
  </r>
  <r>
    <x v="42"/>
    <s v="Oct"/>
    <n v="1311.3856000000001"/>
  </r>
  <r>
    <x v="42"/>
    <s v="Oct"/>
    <n v="4049.5068999999999"/>
  </r>
  <r>
    <x v="42"/>
    <s v="Oct"/>
    <n v="4831.6603999999998"/>
  </r>
  <r>
    <x v="42"/>
    <s v="Oct"/>
    <n v="2052.8368999999998"/>
  </r>
  <r>
    <x v="42"/>
    <s v="Oct"/>
    <n v="1687.6880000000001"/>
  </r>
  <r>
    <x v="42"/>
    <s v="Oct"/>
    <n v="3174.5133999999998"/>
  </r>
  <r>
    <x v="42"/>
    <s v="Oct"/>
    <n v="1854.0478000000001"/>
  </r>
  <r>
    <x v="42"/>
    <s v="Oct"/>
    <n v="124.9055"/>
  </r>
  <r>
    <x v="42"/>
    <s v="Oct"/>
    <n v="202.18520000000001"/>
  </r>
  <r>
    <x v="42"/>
    <s v="Oct"/>
    <n v="154.11009999999999"/>
  </r>
  <r>
    <x v="42"/>
    <s v="Oct"/>
    <n v="432.6764"/>
  </r>
  <r>
    <x v="42"/>
    <s v="Oct"/>
    <n v="147.3706"/>
  </r>
  <r>
    <x v="42"/>
    <s v="Oct"/>
    <n v="115.0209"/>
  </r>
  <r>
    <x v="42"/>
    <s v="Oct"/>
    <n v="243.97020000000001"/>
  </r>
  <r>
    <x v="42"/>
    <s v="Oct"/>
    <n v="141.52969999999999"/>
  </r>
  <r>
    <x v="42"/>
    <s v="Oct"/>
    <n v="161.2989"/>
  </r>
  <r>
    <x v="42"/>
    <s v="Oct"/>
    <n v="94.802400000000006"/>
  </r>
  <r>
    <x v="42"/>
    <s v="Oct"/>
    <n v="3.5943999999999998"/>
  </r>
  <r>
    <x v="42"/>
    <s v="Oct"/>
    <n v="104.2377"/>
  </r>
  <r>
    <x v="42"/>
    <s v="Oct"/>
    <n v="124.0069"/>
  </r>
  <r>
    <x v="42"/>
    <s v="Oct"/>
    <n v="140.6311"/>
  </r>
  <r>
    <x v="42"/>
    <s v="Oct"/>
    <n v="9.4352999999999998"/>
  </r>
  <r>
    <x v="42"/>
    <s v="Oct"/>
    <n v="303.72719999999998"/>
  </r>
  <r>
    <x v="42"/>
    <s v="Oct"/>
    <n v="163.99469999999999"/>
  </r>
  <r>
    <x v="42"/>
    <s v="Oct"/>
    <n v="135.23949999999999"/>
  </r>
  <r>
    <x v="42"/>
    <s v="Oct"/>
    <n v="126.7028"/>
  </r>
  <r>
    <x v="42"/>
    <s v="Oct"/>
    <n v="246.2167"/>
  </r>
  <r>
    <x v="42"/>
    <s v="Oct"/>
    <n v="181.06809999999999"/>
  </r>
  <r>
    <x v="42"/>
    <s v="Oct"/>
    <n v="126.7028"/>
  </r>
  <r>
    <x v="42"/>
    <s v="Oct"/>
    <n v="43.132899999999999"/>
  </r>
  <r>
    <x v="42"/>
    <s v="Oct"/>
    <n v="219.708"/>
  </r>
  <r>
    <x v="42"/>
    <s v="Oct"/>
    <n v="216.56290000000001"/>
  </r>
  <r>
    <x v="42"/>
    <s v="Oct"/>
    <n v="465.92469999999997"/>
  </r>
  <r>
    <x v="42"/>
    <s v="Oct"/>
    <n v="5.3916000000000004"/>
  </r>
  <r>
    <x v="42"/>
    <s v="Oct"/>
    <n v="152.76220000000001"/>
  </r>
  <r>
    <x v="42"/>
    <s v="Oct"/>
    <n v="82.671300000000002"/>
  </r>
  <r>
    <x v="42"/>
    <s v="Oct"/>
    <n v="117.7167"/>
  </r>
  <r>
    <x v="42"/>
    <s v="Oct"/>
    <n v="94.353099999999998"/>
  </r>
  <r>
    <x v="42"/>
    <s v="Oct"/>
    <n v="420.99459999999999"/>
  </r>
  <r>
    <x v="42"/>
    <s v="Oct"/>
    <n v="9.8846000000000007"/>
  </r>
  <r>
    <x v="42"/>
    <s v="Oct"/>
    <n v="126.2534"/>
  </r>
  <r>
    <x v="42"/>
    <s v="Oct"/>
    <n v="14.377599999999999"/>
  </r>
  <r>
    <x v="42"/>
    <s v="Oct"/>
    <n v="6.2901999999999996"/>
  </r>
  <r>
    <x v="42"/>
    <s v="Oct"/>
    <n v="44.311999999999998"/>
  </r>
  <r>
    <x v="42"/>
    <s v="Oct"/>
    <n v="2530.9090999999999"/>
  </r>
  <r>
    <x v="42"/>
    <s v="Oct"/>
    <n v="7104.4892"/>
  </r>
  <r>
    <x v="42"/>
    <s v="Oct"/>
    <n v="3535.2004000000002"/>
  </r>
  <r>
    <x v="42"/>
    <s v="Oct"/>
    <n v="3535.2004000000002"/>
  </r>
  <r>
    <x v="42"/>
    <s v="Oct"/>
    <n v="813.09"/>
  </r>
  <r>
    <x v="42"/>
    <s v="Oct"/>
    <n v="3535.2004000000002"/>
  </r>
  <r>
    <x v="42"/>
    <s v="Oct"/>
    <n v="13809.652399999999"/>
  </r>
  <r>
    <x v="42"/>
    <s v="Oct"/>
    <n v="68.638800000000003"/>
  </r>
  <r>
    <x v="42"/>
    <s v="Oct"/>
    <n v="15864.173699999999"/>
  </r>
  <r>
    <x v="42"/>
    <s v="Oct"/>
    <n v="10539.968700000001"/>
  </r>
  <r>
    <x v="42"/>
    <s v="Oct"/>
    <n v="14928.184300000001"/>
  </r>
  <r>
    <x v="42"/>
    <s v="Oct"/>
    <n v="2766.0496000000003"/>
  </r>
  <r>
    <x v="42"/>
    <s v="Oct"/>
    <n v="434.03300000000002"/>
  </r>
  <r>
    <x v="42"/>
    <s v="Oct"/>
    <n v="10993.879199999999"/>
  </r>
  <r>
    <x v="42"/>
    <s v="Oct"/>
    <n v="12359.105299999999"/>
  </r>
  <r>
    <x v="42"/>
    <s v="Oct"/>
    <n v="16789.4663"/>
  </r>
  <r>
    <x v="42"/>
    <s v="Oct"/>
    <n v="16129.4355"/>
  </r>
  <r>
    <x v="42"/>
    <s v="Oct"/>
    <n v="23010.4768"/>
  </r>
  <r>
    <x v="42"/>
    <s v="Oct"/>
    <n v="2488.0958999999998"/>
  </r>
  <r>
    <x v="42"/>
    <s v="Oct"/>
    <n v="11867.976000000001"/>
  </r>
  <r>
    <x v="42"/>
    <s v="Oct"/>
    <n v="3369.7539999999999"/>
  </r>
  <r>
    <x v="42"/>
    <s v="Oct"/>
    <n v="2082.4854999999998"/>
  </r>
  <r>
    <x v="42"/>
    <s v="Oct"/>
    <n v="246.56960000000001"/>
  </r>
  <r>
    <x v="42"/>
    <s v="Oct"/>
    <n v="179.7903"/>
  </r>
  <r>
    <x v="42"/>
    <s v="Oct"/>
    <n v="1215.1492000000001"/>
  </r>
  <r>
    <x v="42"/>
    <s v="Oct"/>
    <n v="759.46820000000002"/>
  </r>
  <r>
    <x v="42"/>
    <s v="Oct"/>
    <n v="6375.4989999999998"/>
  </r>
  <r>
    <x v="42"/>
    <s v="Oct"/>
    <n v="1437.2603999999999"/>
  </r>
  <r>
    <x v="42"/>
    <s v="Oct"/>
    <n v="8099.9785000000002"/>
  </r>
  <r>
    <x v="42"/>
    <s v="Oct"/>
    <n v="214.86920000000001"/>
  </r>
  <r>
    <x v="42"/>
    <s v="Oct"/>
    <n v="128.49180000000001"/>
  </r>
  <r>
    <x v="42"/>
    <s v="Oct"/>
    <n v="155.13550000000001"/>
  </r>
  <r>
    <x v="42"/>
    <s v="Oct"/>
    <n v="1935.9027000000001"/>
  </r>
  <r>
    <x v="42"/>
    <s v="Oct"/>
    <n v="2133.7844"/>
  </r>
  <r>
    <x v="42"/>
    <s v="Oct"/>
    <n v="4119.7536"/>
  </r>
  <r>
    <x v="42"/>
    <s v="Oct"/>
    <n v="840.49509999999998"/>
  </r>
  <r>
    <x v="42"/>
    <s v="Oct"/>
    <n v="121.59"/>
  </r>
  <r>
    <x v="42"/>
    <s v="Oct"/>
    <n v="5665.0124999999998"/>
  </r>
  <r>
    <x v="42"/>
    <s v="Oct"/>
    <n v="47.0167"/>
  </r>
  <r>
    <x v="42"/>
    <s v="Oct"/>
    <n v="330.02089999999998"/>
  </r>
  <r>
    <x v="42"/>
    <s v="Oct"/>
    <n v="415.46460000000002"/>
  </r>
  <r>
    <x v="42"/>
    <s v="Oct"/>
    <n v="534.36260000000004"/>
  </r>
  <r>
    <x v="42"/>
    <s v="Oct"/>
    <n v="514.7559"/>
  </r>
  <r>
    <x v="42"/>
    <s v="Oct"/>
    <n v="1443.0516"/>
  </r>
  <r>
    <x v="42"/>
    <s v="Oct"/>
    <n v="814.06619999999998"/>
  </r>
  <r>
    <x v="42"/>
    <s v="Oct"/>
    <n v="1412.6867999999999"/>
  </r>
  <r>
    <x v="42"/>
    <s v="Oct"/>
    <n v="782.25540000000001"/>
  </r>
  <r>
    <x v="42"/>
    <s v="Oct"/>
    <n v="1701.8755000000001"/>
  </r>
  <r>
    <x v="42"/>
    <s v="Oct"/>
    <n v="966.45339999999999"/>
  </r>
  <r>
    <x v="42"/>
    <s v="Oct"/>
    <n v="364.36849999999998"/>
  </r>
  <r>
    <x v="42"/>
    <s v="Oct"/>
    <n v="7928.4255999999996"/>
  </r>
  <r>
    <x v="42"/>
    <s v="Oct"/>
    <n v="494.50900000000001"/>
  </r>
  <r>
    <x v="42"/>
    <s v="Oct"/>
    <n v="283.06209999999999"/>
  </r>
  <r>
    <x v="42"/>
    <s v="Oct"/>
    <n v="511.47989999999999"/>
  </r>
  <r>
    <x v="42"/>
    <s v="Oct"/>
    <n v="16004.9367"/>
  </r>
  <r>
    <x v="42"/>
    <s v="Oct"/>
    <n v="3840.4834000000001"/>
  </r>
  <r>
    <x v="42"/>
    <s v="Oct"/>
    <n v="576.75450000000001"/>
  </r>
  <r>
    <x v="42"/>
    <s v="Oct"/>
    <n v="678.13670000000002"/>
  </r>
  <r>
    <x v="42"/>
    <s v="Oct"/>
    <n v="1130.2277999999999"/>
  </r>
  <r>
    <x v="42"/>
    <s v="Oct"/>
    <n v="282.55700000000002"/>
  </r>
  <r>
    <x v="42"/>
    <s v="Oct"/>
    <n v="621.62530000000004"/>
  </r>
  <r>
    <x v="42"/>
    <s v="Oct"/>
    <n v="1130.2277999999999"/>
  </r>
  <r>
    <x v="42"/>
    <s v="Oct"/>
    <n v="678.13670000000002"/>
  </r>
  <r>
    <x v="42"/>
    <s v="Oct"/>
    <n v="718.86990000000003"/>
  </r>
  <r>
    <x v="42"/>
    <s v="Oct"/>
    <n v="670.47069999999997"/>
  </r>
  <r>
    <x v="42"/>
    <s v="Oct"/>
    <n v="886.84349999999995"/>
  </r>
  <r>
    <x v="42"/>
    <s v="Oct"/>
    <n v="1112.4690000000001"/>
  </r>
  <r>
    <x v="42"/>
    <s v="Oct"/>
    <n v="548.04930000000002"/>
  </r>
  <r>
    <x v="42"/>
    <s v="Oct"/>
    <n v="321.00029999999998"/>
  </r>
  <r>
    <x v="42"/>
    <s v="Oct"/>
    <n v="271.88940000000002"/>
  </r>
  <r>
    <x v="42"/>
    <s v="Oct"/>
    <n v="925.98979999999995"/>
  </r>
  <r>
    <x v="42"/>
    <s v="Oct"/>
    <n v="903.21379999999999"/>
  </r>
  <r>
    <x v="42"/>
    <s v="Oct"/>
    <n v="678.13670000000002"/>
  </r>
  <r>
    <x v="42"/>
    <s v="Oct"/>
    <n v="1440.7926"/>
  </r>
  <r>
    <x v="42"/>
    <s v="Oct"/>
    <n v="399.75139999999999"/>
  </r>
  <r>
    <x v="42"/>
    <s v="Oct"/>
    <n v="1789.9159"/>
  </r>
  <r>
    <x v="42"/>
    <s v="Oct"/>
    <n v="1068.4648"/>
  </r>
  <r>
    <x v="42"/>
    <s v="Oct"/>
    <n v="992.52260000000001"/>
  </r>
  <r>
    <x v="42"/>
    <s v="Oct"/>
    <n v="1146.5165"/>
  </r>
  <r>
    <x v="42"/>
    <s v="Oct"/>
    <n v="410.2989"/>
  </r>
  <r>
    <x v="42"/>
    <s v="Oct"/>
    <n v="697.19169999999997"/>
  </r>
  <r>
    <x v="42"/>
    <s v="Oct"/>
    <n v="1178.1591000000001"/>
  </r>
  <r>
    <x v="42"/>
    <s v="Oct"/>
    <n v="2584.1448999999998"/>
  </r>
  <r>
    <x v="42"/>
    <s v="Oct"/>
    <n v="18.985600000000002"/>
  </r>
  <r>
    <x v="42"/>
    <s v="Oct"/>
    <n v="451.43430000000001"/>
  </r>
  <r>
    <x v="42"/>
    <s v="Oct"/>
    <n v="1951.2931000000001"/>
  </r>
  <r>
    <x v="42"/>
    <s v="Oct"/>
    <n v="1783.5873999999999"/>
  </r>
  <r>
    <x v="42"/>
    <s v="Oct"/>
    <n v="885.99249999999995"/>
  </r>
  <r>
    <x v="42"/>
    <s v="Oct"/>
    <n v="1066.3552999999999"/>
  </r>
  <r>
    <x v="42"/>
    <s v="Oct"/>
    <n v="2494.9677000000001"/>
  </r>
  <r>
    <x v="42"/>
    <s v="Oct"/>
    <n v="6.3285"/>
  </r>
  <r>
    <x v="42"/>
    <s v="Oct"/>
    <n v="1551.5417"/>
  </r>
  <r>
    <x v="42"/>
    <s v="Oct"/>
    <n v="371.2731"/>
  </r>
  <r>
    <x v="42"/>
    <s v="Oct"/>
    <n v="945.05870000000004"/>
  </r>
  <r>
    <x v="42"/>
    <s v="Oct"/>
    <n v="1392.2739999999999"/>
  </r>
  <r>
    <x v="42"/>
    <s v="Oct"/>
    <n v="9.4928000000000008"/>
  </r>
  <r>
    <x v="42"/>
    <s v="Oct"/>
    <n v="689.80849999999998"/>
  </r>
  <r>
    <x v="42"/>
    <s v="Oct"/>
    <n v="474.63889999999998"/>
  </r>
  <r>
    <x v="42"/>
    <s v="Oct"/>
    <n v="1468.2162000000001"/>
  </r>
  <r>
    <x v="42"/>
    <s v="Oct"/>
    <n v="140.28219999999999"/>
  </r>
  <r>
    <x v="42"/>
    <s v="Oct"/>
    <n v="1228.4364"/>
  </r>
  <r>
    <x v="42"/>
    <s v="Oct"/>
    <n v="1988.0316"/>
  </r>
  <r>
    <x v="42"/>
    <s v="Oct"/>
    <n v="1497.3607"/>
  </r>
  <r>
    <x v="42"/>
    <s v="Oct"/>
    <n v="287.88440000000003"/>
  </r>
  <r>
    <x v="42"/>
    <s v="Oct"/>
    <n v="2172.7121000000002"/>
  </r>
  <r>
    <x v="42"/>
    <s v="Oct"/>
    <n v="3785.9508000000001"/>
  </r>
  <r>
    <x v="42"/>
    <s v="Oct"/>
    <n v="1017.5535"/>
  </r>
  <r>
    <x v="42"/>
    <s v="Oct"/>
    <n v="639.1395"/>
  </r>
  <r>
    <x v="42"/>
    <s v="Oct"/>
    <n v="2828.1469000000002"/>
  </r>
  <r>
    <x v="42"/>
    <s v="Oct"/>
    <n v="277.02080000000001"/>
  </r>
  <r>
    <x v="42"/>
    <s v="Oct"/>
    <n v="1506.4137000000001"/>
  </r>
  <r>
    <x v="42"/>
    <s v="Oct"/>
    <n v="385.65640000000002"/>
  </r>
  <r>
    <x v="42"/>
    <s v="Oct"/>
    <n v="253.48310000000001"/>
  </r>
  <r>
    <x v="42"/>
    <s v="Oct"/>
    <n v="1271.0365999999999"/>
  </r>
  <r>
    <x v="42"/>
    <s v="Oct"/>
    <n v="727.85850000000005"/>
  </r>
  <r>
    <x v="42"/>
    <s v="Oct"/>
    <n v="1368.8086000000001"/>
  </r>
  <r>
    <x v="42"/>
    <s v="Oct"/>
    <n v="640.95010000000002"/>
  </r>
  <r>
    <x v="42"/>
    <s v="Oct"/>
    <n v="1607.8069"/>
  </r>
  <r>
    <x v="42"/>
    <s v="Oct"/>
    <n v="1455.7171000000001"/>
  </r>
  <r>
    <x v="42"/>
    <s v="Oct"/>
    <n v="169.46950000000001"/>
  </r>
  <r>
    <x v="42"/>
    <s v="Oct"/>
    <n v="3779.931"/>
  </r>
  <r>
    <x v="42"/>
    <s v="Oct"/>
    <n v="1368.8987"/>
  </r>
  <r>
    <x v="42"/>
    <s v="Oct"/>
    <n v="912.5992"/>
  </r>
  <r>
    <x v="42"/>
    <s v="Oct"/>
    <n v="2500.6477"/>
  </r>
  <r>
    <x v="42"/>
    <s v="Oct"/>
    <n v="510.69690000000003"/>
  </r>
  <r>
    <x v="42"/>
    <s v="Oct"/>
    <n v="965.16949999999997"/>
  </r>
  <r>
    <x v="42"/>
    <s v="Oct"/>
    <n v="51816.999978857159"/>
  </r>
  <r>
    <x v="42"/>
    <s v="Oct"/>
    <n v="3859.0048999999999"/>
  </r>
  <r>
    <x v="42"/>
    <s v="Oct"/>
    <n v="1932.1687999999999"/>
  </r>
  <r>
    <x v="42"/>
    <s v="Oct"/>
    <n v="1248.4449"/>
  </r>
  <r>
    <x v="42"/>
    <s v="Oct"/>
    <n v="7259.4759000000004"/>
  </r>
  <r>
    <x v="42"/>
    <s v="Oct"/>
    <n v="1882.4885999999999"/>
  </r>
  <r>
    <x v="42"/>
    <s v="Oct"/>
    <n v="864.40800000000002"/>
  </r>
  <r>
    <x v="42"/>
    <s v="Oct"/>
    <n v="230.50880000000001"/>
  </r>
  <r>
    <x v="42"/>
    <s v="Oct"/>
    <n v="729.94460000000004"/>
  </r>
  <r>
    <x v="42"/>
    <s v="Oct"/>
    <n v="518.64480000000003"/>
  </r>
  <r>
    <x v="42"/>
    <s v="Oct"/>
    <n v="441.80860000000001"/>
  </r>
  <r>
    <x v="42"/>
    <s v="Oct"/>
    <n v="345.76319999999998"/>
  </r>
  <r>
    <x v="42"/>
    <s v="Oct"/>
    <n v="499.43579999999997"/>
  </r>
  <r>
    <x v="42"/>
    <s v="Oct"/>
    <n v="135.5095"/>
  </r>
  <r>
    <x v="42"/>
    <s v="Oct"/>
    <n v="710.7355"/>
  </r>
  <r>
    <x v="42"/>
    <s v="Oct"/>
    <n v="1114.1259"/>
  </r>
  <r>
    <x v="42"/>
    <s v="Oct"/>
    <n v="845.19899999999996"/>
  </r>
  <r>
    <x v="42"/>
    <s v="Oct"/>
    <n v="288.13600000000002"/>
  </r>
  <r>
    <x v="42"/>
    <s v="Oct"/>
    <n v="1479.0981999999999"/>
  </r>
  <r>
    <x v="42"/>
    <s v="Oct"/>
    <n v="2093.7883999999999"/>
  </r>
  <r>
    <x v="42"/>
    <s v="Oct"/>
    <n v="845.19899999999996"/>
  </r>
  <r>
    <x v="42"/>
    <s v="Oct"/>
    <n v="98.028099999999995"/>
  </r>
  <r>
    <x v="42"/>
    <s v="Oct"/>
    <n v="825.98990000000003"/>
  </r>
  <r>
    <x v="42"/>
    <s v="Oct"/>
    <n v="576.27200000000005"/>
  </r>
  <r>
    <x v="42"/>
    <s v="Oct"/>
    <n v="364.97230000000002"/>
  </r>
  <r>
    <x v="42"/>
    <s v="Oct"/>
    <n v="691.52639999999997"/>
  </r>
  <r>
    <x v="42"/>
    <s v="Oct"/>
    <n v="1325.4257"/>
  </r>
  <r>
    <x v="42"/>
    <s v="Oct"/>
    <n v="595.48109999999997"/>
  </r>
  <r>
    <x v="42"/>
    <s v="Oct"/>
    <n v="441.80860000000001"/>
  </r>
  <r>
    <x v="42"/>
    <s v="Oct"/>
    <n v="80.729100000000003"/>
  </r>
  <r>
    <x v="42"/>
    <s v="Oct"/>
    <n v="325.79939999999999"/>
  </r>
  <r>
    <x v="42"/>
    <s v="Oct"/>
    <n v="5453.3051999999998"/>
  </r>
  <r>
    <x v="42"/>
    <s v="Oct"/>
    <n v="1229.3803"/>
  </r>
  <r>
    <x v="42"/>
    <s v="Oct"/>
    <n v="334.44900000000001"/>
  </r>
  <r>
    <x v="42"/>
    <s v="Oct"/>
    <n v="314.26670000000001"/>
  </r>
  <r>
    <x v="42"/>
    <s v="Oct"/>
    <n v="2170.6246999999998"/>
  </r>
  <r>
    <x v="42"/>
    <s v="Oct"/>
    <n v="198.93950000000001"/>
  </r>
  <r>
    <x v="42"/>
    <s v="Oct"/>
    <n v="480.22669999999999"/>
  </r>
  <r>
    <x v="42"/>
    <s v="Oct"/>
    <n v="175.874"/>
  </r>
  <r>
    <x v="42"/>
    <s v="Oct"/>
    <n v="1762.6845000000001"/>
  </r>
  <r>
    <x v="42"/>
    <s v="Oct"/>
    <n v="979.66250000000002"/>
  </r>
  <r>
    <x v="42"/>
    <s v="Oct"/>
    <n v="236.42080000000001"/>
  </r>
  <r>
    <x v="42"/>
    <s v="Oct"/>
    <n v="1363.8438000000001"/>
  </r>
  <r>
    <x v="42"/>
    <s v="Oct"/>
    <n v="138.39269999999999"/>
  </r>
  <r>
    <x v="42"/>
    <s v="Oct"/>
    <n v="123.9768"/>
  </r>
  <r>
    <x v="42"/>
    <s v="Oct"/>
    <n v="311.38350000000003"/>
  </r>
  <r>
    <x v="42"/>
    <s v="Oct"/>
    <n v="57.663600000000002"/>
  </r>
  <r>
    <x v="42"/>
    <s v="Oct"/>
    <n v="103.7945"/>
  </r>
  <r>
    <x v="42"/>
    <s v="Oct"/>
    <n v="2305.0880999999999"/>
  </r>
  <r>
    <x v="42"/>
    <s v="Oct"/>
    <n v="691.52639999999997"/>
  </r>
  <r>
    <x v="42"/>
    <s v="Oct"/>
    <n v="271.01900000000001"/>
  </r>
  <r>
    <x v="42"/>
    <s v="Oct"/>
    <n v="46.130899999999997"/>
  </r>
  <r>
    <x v="42"/>
    <s v="Oct"/>
    <n v="4251.2456000000002"/>
  </r>
  <r>
    <x v="42"/>
    <s v="Oct"/>
    <n v="595.17439999999999"/>
  </r>
  <r>
    <x v="42"/>
    <s v="Oct"/>
    <n v="4242.7431999999999"/>
  </r>
  <r>
    <x v="42"/>
    <s v="Oct"/>
    <n v="4000.4859000000001"/>
  </r>
  <r>
    <x v="42"/>
    <s v="Oct"/>
    <n v="324.63569999999999"/>
  </r>
  <r>
    <x v="42"/>
    <s v="Oct"/>
    <n v="2238.9013"/>
  </r>
  <r>
    <x v="42"/>
    <s v="Oct"/>
    <n v="2238.9013"/>
  </r>
  <r>
    <x v="42"/>
    <s v="Oct"/>
    <n v="1645.6963000000001"/>
  </r>
  <r>
    <x v="42"/>
    <s v="Oct"/>
    <n v="4649.9089000000004"/>
  </r>
  <r>
    <x v="42"/>
    <s v="Oct"/>
    <n v="7102.1166999999996"/>
  </r>
  <r>
    <x v="42"/>
    <s v="Oct"/>
    <n v="1236.4218000000001"/>
  </r>
  <r>
    <x v="42"/>
    <s v="Oct"/>
    <n v="5633.5433999999996"/>
  </r>
  <r>
    <x v="42"/>
    <s v="Oct"/>
    <n v="667.22069999999997"/>
  </r>
  <r>
    <x v="42"/>
    <s v="Oct"/>
    <n v="4405.7199000000001"/>
  </r>
  <r>
    <x v="42"/>
    <s v="Oct"/>
    <n v="2087.6439999999998"/>
  </r>
  <r>
    <x v="42"/>
    <s v="Oct"/>
    <n v="565.76179999999999"/>
  </r>
  <r>
    <x v="42"/>
    <s v="Oct"/>
    <n v="3987.8471"/>
  </r>
  <r>
    <x v="42"/>
    <s v="Oct"/>
    <n v="2271.6455999999998"/>
  </r>
  <r>
    <x v="42"/>
    <s v="Oct"/>
    <n v="2145.5810999999999"/>
  </r>
  <r>
    <x v="42"/>
    <s v="Oct"/>
    <n v="32008.0056"/>
  </r>
  <r>
    <x v="42"/>
    <s v="Oct"/>
    <n v="45490.903100000003"/>
  </r>
  <r>
    <x v="42"/>
    <s v="Oct"/>
    <n v="36849.597600000001"/>
  </r>
  <r>
    <x v="42"/>
    <s v="Oct"/>
    <n v="4826.88"/>
  </r>
  <r>
    <x v="42"/>
    <s v="Oct"/>
    <n v="21329.754000000001"/>
  </r>
  <r>
    <x v="42"/>
    <s v="Oct"/>
    <n v="6157.6490999999996"/>
  </r>
  <r>
    <x v="42"/>
    <s v="Oct"/>
    <n v="24690.781800000001"/>
  </r>
  <r>
    <x v="42"/>
    <s v="Oct"/>
    <n v="8813.8374000000003"/>
  </r>
  <r>
    <x v="42"/>
    <s v="Oct"/>
    <n v="2788.5965000000001"/>
  </r>
  <r>
    <x v="42"/>
    <s v="Oct"/>
    <n v="5585.2178000000004"/>
  </r>
  <r>
    <x v="42"/>
    <s v="Oct"/>
    <n v="14572.499400000001"/>
  </r>
  <r>
    <x v="42"/>
    <s v="Oct"/>
    <n v="13382.9076"/>
  </r>
  <r>
    <x v="42"/>
    <s v="Oct"/>
    <n v="8676.1065999999992"/>
  </r>
  <r>
    <x v="42"/>
    <s v="Oct"/>
    <n v="6400"/>
  </r>
  <r>
    <x v="42"/>
    <s v="Oct"/>
    <n v="19665.567599999998"/>
  </r>
  <r>
    <x v="43"/>
    <s v="Oct"/>
    <n v="290.6284"/>
  </r>
  <r>
    <x v="43"/>
    <s v="Oct"/>
    <n v="193.75219999999999"/>
  </r>
  <r>
    <x v="43"/>
    <s v="Oct"/>
    <n v="18255.930500000002"/>
  </r>
  <r>
    <x v="43"/>
    <s v="Oct"/>
    <n v="2560.4816000000001"/>
  </r>
  <r>
    <x v="43"/>
    <s v="Oct"/>
    <n v="5425.0627999999997"/>
  </r>
  <r>
    <x v="43"/>
    <s v="Oct"/>
    <n v="1756.3641"/>
  </r>
  <r>
    <x v="43"/>
    <s v="Oct"/>
    <n v="2376.6941999999999"/>
  </r>
  <r>
    <x v="43"/>
    <s v="Oct"/>
    <n v="8482.4400999999998"/>
  </r>
  <r>
    <x v="43"/>
    <s v="Oct"/>
    <n v="14452.934800000001"/>
  </r>
  <r>
    <x v="43"/>
    <s v="Oct"/>
    <n v="22.154900000000001"/>
  </r>
  <r>
    <x v="43"/>
    <s v="Oct"/>
    <n v="12.308299999999999"/>
  </r>
  <r>
    <x v="43"/>
    <s v="Oct"/>
    <n v="39.386499999999998"/>
  </r>
  <r>
    <x v="43"/>
    <s v="Oct"/>
    <n v="15856.329599999999"/>
  </r>
  <r>
    <x v="43"/>
    <s v="Oct"/>
    <n v="79.941100000000006"/>
  </r>
  <r>
    <x v="43"/>
    <s v="Oct"/>
    <n v="958.06320000000005"/>
  </r>
  <r>
    <x v="43"/>
    <s v="Oct"/>
    <n v="890.42070000000001"/>
  </r>
  <r>
    <x v="43"/>
    <s v="Oct"/>
    <n v="47.1447"/>
  </r>
  <r>
    <x v="43"/>
    <s v="Oct"/>
    <n v="192.26859999999999"/>
  </r>
  <r>
    <x v="43"/>
    <s v="Oct"/>
    <n v="325.95310000000001"/>
  </r>
  <r>
    <x v="43"/>
    <s v="Oct"/>
    <n v="1087.3035"/>
  </r>
  <r>
    <x v="43"/>
    <s v="Oct"/>
    <n v="1699.5561"/>
  </r>
  <r>
    <x v="43"/>
    <s v="Oct"/>
    <n v="216.50899999999999"/>
  </r>
  <r>
    <x v="43"/>
    <s v="Oct"/>
    <n v="1496.5292999999999"/>
  </r>
  <r>
    <x v="43"/>
    <s v="Oct"/>
    <n v="843.83"/>
  </r>
  <r>
    <x v="43"/>
    <s v="Oct"/>
    <n v="273.6103"/>
  </r>
  <r>
    <x v="43"/>
    <s v="Oct"/>
    <n v="390.98509999999999"/>
  </r>
  <r>
    <x v="43"/>
    <s v="Oct"/>
    <n v="135.6155"/>
  </r>
  <r>
    <x v="43"/>
    <s v="Oct"/>
    <n v="26.171399999999998"/>
  </r>
  <r>
    <x v="43"/>
    <s v="Oct"/>
    <n v="416.30720000000002"/>
  </r>
  <r>
    <x v="43"/>
    <s v="Oct"/>
    <n v="978.32190000000003"/>
  </r>
  <r>
    <x v="43"/>
    <s v="Oct"/>
    <n v="811.39089999999999"/>
  </r>
  <r>
    <x v="43"/>
    <s v="Oct"/>
    <n v="7999.8991999999998"/>
  </r>
  <r>
    <x v="43"/>
    <s v="Oct"/>
    <n v="16704.717000000001"/>
  </r>
  <r>
    <x v="43"/>
    <s v="Oct"/>
    <n v="12234.3153"/>
  </r>
  <r>
    <x v="43"/>
    <s v="Oct"/>
    <n v="9819.0915000000005"/>
  </r>
  <r>
    <x v="43"/>
    <s v="Oct"/>
    <n v="8326.4529000000002"/>
  </r>
  <r>
    <x v="43"/>
    <s v="Oct"/>
    <n v="2450.9488000000001"/>
  </r>
  <r>
    <x v="43"/>
    <s v="Oct"/>
    <n v="8302.3112000000001"/>
  </r>
  <r>
    <x v="43"/>
    <s v="Oct"/>
    <n v="697.54639999999995"/>
  </r>
  <r>
    <x v="43"/>
    <s v="Oct"/>
    <n v="4345.8854000000001"/>
  </r>
  <r>
    <x v="43"/>
    <s v="Oct"/>
    <n v="3073.1161000000002"/>
  </r>
  <r>
    <x v="43"/>
    <s v="Oct"/>
    <n v="481.43990000000002"/>
  </r>
  <r>
    <x v="43"/>
    <s v="Oct"/>
    <n v="2790.7763"/>
  </r>
  <r>
    <x v="43"/>
    <s v="Oct"/>
    <n v="6300.3379000000004"/>
  </r>
  <r>
    <x v="43"/>
    <s v="Oct"/>
    <n v="2368.9540000000002"/>
  </r>
  <r>
    <x v="43"/>
    <s v="Oct"/>
    <n v="1025.8717999999999"/>
  </r>
  <r>
    <x v="43"/>
    <s v="Oct"/>
    <n v="4839.1454000000003"/>
  </r>
  <r>
    <x v="43"/>
    <s v="Oct"/>
    <n v="773.90329999999994"/>
  </r>
  <r>
    <x v="43"/>
    <s v="Oct"/>
    <n v="9820.2335999999996"/>
  </r>
  <r>
    <x v="43"/>
    <s v="Oct"/>
    <n v="6546.8224"/>
  </r>
  <r>
    <x v="43"/>
    <s v="Oct"/>
    <n v="3322.5236"/>
  </r>
  <r>
    <x v="43"/>
    <s v="Oct"/>
    <n v="3483.2813000000001"/>
  </r>
  <r>
    <x v="43"/>
    <s v="Oct"/>
    <n v="10421.370199999999"/>
  </r>
  <r>
    <x v="43"/>
    <s v="Oct"/>
    <n v="893.36199999999997"/>
  </r>
  <r>
    <x v="43"/>
    <s v="Oct"/>
    <n v="8978.1100999999999"/>
  </r>
  <r>
    <x v="43"/>
    <s v="Oct"/>
    <n v="4288.8494000000001"/>
  </r>
  <r>
    <x v="43"/>
    <s v="Oct"/>
    <n v="469.8159"/>
  </r>
  <r>
    <x v="43"/>
    <s v="Oct"/>
    <n v="2010.9543000000001"/>
  </r>
  <r>
    <x v="43"/>
    <s v="Oct"/>
    <n v="4427.6587"/>
  </r>
  <r>
    <x v="43"/>
    <s v="Oct"/>
    <n v="5810.4121999999998"/>
  </r>
  <r>
    <x v="43"/>
    <s v="Oct"/>
    <n v="1259.9607000000001"/>
  </r>
  <r>
    <x v="43"/>
    <s v="Oct"/>
    <n v="1769.2472"/>
  </r>
  <r>
    <x v="43"/>
    <s v="Oct"/>
    <n v="310.78250000000003"/>
  </r>
  <r>
    <x v="43"/>
    <s v="Oct"/>
    <n v="506.78030000000001"/>
  </r>
  <r>
    <x v="43"/>
    <s v="Oct"/>
    <n v="261.80119999999999"/>
  </r>
  <r>
    <x v="43"/>
    <s v="Oct"/>
    <n v="506.78030000000001"/>
  </r>
  <r>
    <x v="43"/>
    <s v="Oct"/>
    <n v="245.79470000000001"/>
  </r>
  <r>
    <x v="43"/>
    <s v="Oct"/>
    <n v="2766.6430999999998"/>
  </r>
  <r>
    <x v="43"/>
    <s v="Oct"/>
    <n v="794.75710000000004"/>
  </r>
  <r>
    <x v="43"/>
    <s v="Oct"/>
    <n v="4366.7174999999997"/>
  </r>
  <r>
    <x v="43"/>
    <s v="Oct"/>
    <n v="10811.381600000001"/>
  </r>
  <r>
    <x v="43"/>
    <s v="Oct"/>
    <n v="3522.3852000000002"/>
  </r>
  <r>
    <x v="43"/>
    <s v="Oct"/>
    <n v="17.179400000000001"/>
  </r>
  <r>
    <x v="43"/>
    <s v="Oct"/>
    <n v="21.864799999999999"/>
  </r>
  <r>
    <x v="43"/>
    <s v="Oct"/>
    <n v="17.179400000000001"/>
  </r>
  <r>
    <x v="43"/>
    <s v="Oct"/>
    <n v="46.853000000000002"/>
  </r>
  <r>
    <x v="43"/>
    <s v="Oct"/>
    <n v="32.7971"/>
  </r>
  <r>
    <x v="43"/>
    <s v="Oct"/>
    <n v="9.3705999999999996"/>
  </r>
  <r>
    <x v="43"/>
    <s v="Oct"/>
    <n v="42.167700000000004"/>
  </r>
  <r>
    <x v="43"/>
    <s v="Oct"/>
    <n v="17.179400000000001"/>
  </r>
  <r>
    <x v="43"/>
    <s v="Oct"/>
    <n v="20.303000000000001"/>
  </r>
  <r>
    <x v="43"/>
    <s v="Oct"/>
    <n v="18.741199999999999"/>
  </r>
  <r>
    <x v="43"/>
    <s v="Oct"/>
    <n v="9.3705999999999996"/>
  </r>
  <r>
    <x v="43"/>
    <s v="Oct"/>
    <n v="17.179400000000001"/>
  </r>
  <r>
    <x v="43"/>
    <s v="Oct"/>
    <n v="20.303000000000001"/>
  </r>
  <r>
    <x v="43"/>
    <s v="Oct"/>
    <n v="17.179400000000001"/>
  </r>
  <r>
    <x v="43"/>
    <s v="Oct"/>
    <n v="20.303000000000001"/>
  </r>
  <r>
    <x v="43"/>
    <s v="Oct"/>
    <n v="15.617699999999999"/>
  </r>
  <r>
    <x v="43"/>
    <s v="Oct"/>
    <n v="14.055899999999999"/>
  </r>
  <r>
    <x v="43"/>
    <s v="Oct"/>
    <n v="9.3705999999999996"/>
  </r>
  <r>
    <x v="43"/>
    <s v="Oct"/>
    <n v="31.235399999999998"/>
  </r>
  <r>
    <x v="43"/>
    <s v="Oct"/>
    <n v="20.303000000000001"/>
  </r>
  <r>
    <x v="43"/>
    <s v="Oct"/>
    <n v="12.4941"/>
  </r>
  <r>
    <x v="43"/>
    <s v="Oct"/>
    <n v="17.179400000000001"/>
  </r>
  <r>
    <x v="43"/>
    <s v="Oct"/>
    <n v="15.617699999999999"/>
  </r>
  <r>
    <x v="43"/>
    <s v="Oct"/>
    <n v="32.7971"/>
  </r>
  <r>
    <x v="43"/>
    <s v="Oct"/>
    <n v="17.179400000000001"/>
  </r>
  <r>
    <x v="43"/>
    <s v="Oct"/>
    <n v="21.864799999999999"/>
  </r>
  <r>
    <x v="43"/>
    <s v="Oct"/>
    <n v="20.303000000000001"/>
  </r>
  <r>
    <x v="43"/>
    <s v="Oct"/>
    <n v="17.179400000000001"/>
  </r>
  <r>
    <x v="43"/>
    <s v="Oct"/>
    <n v="9.3705999999999996"/>
  </r>
  <r>
    <x v="43"/>
    <s v="Oct"/>
    <n v="14.055899999999999"/>
  </r>
  <r>
    <x v="43"/>
    <s v="Oct"/>
    <n v="24.988299999999999"/>
  </r>
  <r>
    <x v="43"/>
    <s v="Oct"/>
    <n v="17.179400000000001"/>
  </r>
  <r>
    <x v="43"/>
    <s v="Oct"/>
    <n v="7.8087999999999997"/>
  </r>
  <r>
    <x v="43"/>
    <s v="Oct"/>
    <n v="3901.2375999999999"/>
  </r>
  <r>
    <x v="43"/>
    <s v="Oct"/>
    <n v="4930.5093999999999"/>
  </r>
  <r>
    <x v="43"/>
    <s v="Oct"/>
    <n v="1602.7088000000001"/>
  </r>
  <r>
    <x v="43"/>
    <s v="Oct"/>
    <n v="1602.7088000000001"/>
  </r>
  <r>
    <x v="43"/>
    <s v="Oct"/>
    <n v="6411.1097"/>
  </r>
  <r>
    <x v="43"/>
    <s v="Oct"/>
    <n v="1602.7088000000001"/>
  </r>
  <r>
    <x v="43"/>
    <s v="Oct"/>
    <n v="9839.6239999999998"/>
  </r>
  <r>
    <x v="43"/>
    <s v="Oct"/>
    <n v="64569.3174"/>
  </r>
  <r>
    <x v="43"/>
    <s v="Oct"/>
    <n v="12237.279199999999"/>
  </r>
  <r>
    <x v="43"/>
    <s v="Oct"/>
    <n v="73.254000000000005"/>
  </r>
  <r>
    <x v="43"/>
    <s v="Oct"/>
    <n v="17.758500000000002"/>
  </r>
  <r>
    <x v="43"/>
    <s v="Oct"/>
    <n v="37756.5291"/>
  </r>
  <r>
    <x v="43"/>
    <s v="Oct"/>
    <n v="1402.8511000000001"/>
  </r>
  <r>
    <x v="43"/>
    <s v="Oct"/>
    <n v="2360.0563000000002"/>
  </r>
  <r>
    <x v="43"/>
    <s v="Oct"/>
    <n v="3522.8492999999999"/>
  </r>
  <r>
    <x v="43"/>
    <s v="Oct"/>
    <n v="3970.9193"/>
  </r>
  <r>
    <x v="43"/>
    <s v="Oct"/>
    <n v="3598.7669999999998"/>
  </r>
  <r>
    <x v="43"/>
    <s v="Oct"/>
    <n v="6908.07"/>
  </r>
  <r>
    <x v="43"/>
    <s v="Oct"/>
    <n v="22728.574000000001"/>
  </r>
  <r>
    <x v="43"/>
    <s v="Oct"/>
    <n v="5413.3861999999999"/>
  </r>
  <r>
    <x v="43"/>
    <s v="Oct"/>
    <n v="109.32380000000001"/>
  </r>
  <r>
    <x v="43"/>
    <s v="Oct"/>
    <n v="348.75400000000002"/>
  </r>
  <r>
    <x v="43"/>
    <s v="Oct"/>
    <n v="1169.6617000000001"/>
  </r>
  <r>
    <x v="43"/>
    <s v="Oct"/>
    <n v="40.596800000000002"/>
  </r>
  <r>
    <x v="43"/>
    <s v="Oct"/>
    <n v="87.259799999999998"/>
  </r>
  <r>
    <x v="43"/>
    <s v="Oct"/>
    <n v="21712.919000000002"/>
  </r>
  <r>
    <x v="43"/>
    <s v="Oct"/>
    <n v="394.07299999999998"/>
  </r>
  <r>
    <x v="43"/>
    <s v="Oct"/>
    <n v="2988.2269999999999"/>
  </r>
  <r>
    <x v="43"/>
    <s v="Oct"/>
    <n v="484.38060000000002"/>
  </r>
  <r>
    <x v="43"/>
    <s v="Oct"/>
    <n v="5917.7902999999997"/>
  </r>
  <r>
    <x v="43"/>
    <s v="Oct"/>
    <n v="2616.6179999999999"/>
  </r>
  <r>
    <x v="43"/>
    <s v="Oct"/>
    <n v="3811.1921000000002"/>
  </r>
  <r>
    <x v="43"/>
    <s v="Oct"/>
    <n v="238.25370000000001"/>
  </r>
  <r>
    <x v="43"/>
    <s v="Oct"/>
    <n v="1012.7414"/>
  </r>
  <r>
    <x v="43"/>
    <s v="Oct"/>
    <n v="3034.6831999999999"/>
  </r>
  <r>
    <x v="43"/>
    <s v="Oct"/>
    <n v="119.43300000000001"/>
  </r>
  <r>
    <x v="43"/>
    <s v="Oct"/>
    <n v="238.86600000000001"/>
  </r>
  <r>
    <x v="43"/>
    <s v="Oct"/>
    <n v="76.19"/>
  </r>
  <r>
    <x v="43"/>
    <s v="Oct"/>
    <n v="342.51190000000003"/>
  </r>
  <r>
    <x v="43"/>
    <s v="Oct"/>
    <n v="90.604299999999995"/>
  </r>
  <r>
    <x v="43"/>
    <s v="Oct"/>
    <n v="1095.4889000000001"/>
  </r>
  <r>
    <x v="43"/>
    <s v="Oct"/>
    <n v="15.5312"/>
  </r>
  <r>
    <x v="43"/>
    <s v="Oct"/>
    <n v="4439.9710999999998"/>
  </r>
  <r>
    <x v="43"/>
    <s v="Oct"/>
    <n v="164.691"/>
  </r>
  <r>
    <x v="43"/>
    <s v="Oct"/>
    <n v="3604.5239999999999"/>
  </r>
  <r>
    <x v="43"/>
    <s v="Oct"/>
    <n v="629.01210000000003"/>
  </r>
  <r>
    <x v="43"/>
    <s v="Oct"/>
    <n v="176.667"/>
  </r>
  <r>
    <x v="43"/>
    <s v="Oct"/>
    <n v="27.179500000000001"/>
  </r>
  <r>
    <x v="43"/>
    <s v="Oct"/>
    <n v="258.2056"/>
  </r>
  <r>
    <x v="43"/>
    <s v="Oct"/>
    <n v="117.4631"/>
  </r>
  <r>
    <x v="43"/>
    <s v="Oct"/>
    <n v="30.255600000000001"/>
  </r>
  <r>
    <x v="43"/>
    <s v="Oct"/>
    <n v="55.171999999999997"/>
  </r>
  <r>
    <x v="43"/>
    <s v="Oct"/>
    <n v="23.136700000000001"/>
  </r>
  <r>
    <x v="43"/>
    <s v="Oct"/>
    <n v="142.37950000000001"/>
  </r>
  <r>
    <x v="43"/>
    <s v="Oct"/>
    <n v="74.749200000000002"/>
  </r>
  <r>
    <x v="43"/>
    <s v="Oct"/>
    <n v="60.511299999999999"/>
  </r>
  <r>
    <x v="43"/>
    <s v="Oct"/>
    <n v="96.106099999999998"/>
  </r>
  <r>
    <x v="43"/>
    <s v="Oct"/>
    <n v="85.427700000000002"/>
  </r>
  <r>
    <x v="43"/>
    <s v="Oct"/>
    <n v="72.969499999999996"/>
  </r>
  <r>
    <x v="43"/>
    <s v="Oct"/>
    <n v="293.65769999999998"/>
  </r>
  <r>
    <x v="43"/>
    <s v="Oct"/>
    <n v="128.14150000000001"/>
  </r>
  <r>
    <x v="43"/>
    <s v="Oct"/>
    <n v="119.2428"/>
  </r>
  <r>
    <x v="43"/>
    <s v="Oct"/>
    <n v="45.459899999999998"/>
  </r>
  <r>
    <x v="43"/>
    <s v="Oct"/>
    <n v="14.302"/>
  </r>
  <r>
    <x v="43"/>
    <s v="Oct"/>
    <n v="19.9206"/>
  </r>
  <r>
    <x v="43"/>
    <s v="Oct"/>
    <n v="32.690199999999997"/>
  </r>
  <r>
    <x v="43"/>
    <s v="Oct"/>
    <n v="67.934399999999997"/>
  </r>
  <r>
    <x v="43"/>
    <s v="Oct"/>
    <n v="4.0862999999999996"/>
  </r>
  <r>
    <x v="43"/>
    <s v="Oct"/>
    <n v="27.0716"/>
  </r>
  <r>
    <x v="43"/>
    <s v="Oct"/>
    <n v="22.474499999999999"/>
  </r>
  <r>
    <x v="43"/>
    <s v="Oct"/>
    <n v="152.2139"/>
  </r>
  <r>
    <x v="43"/>
    <s v="Oct"/>
    <n v="26.5608"/>
  </r>
  <r>
    <x v="43"/>
    <s v="Oct"/>
    <n v="3.0647000000000002"/>
  </r>
  <r>
    <x v="43"/>
    <s v="Oct"/>
    <n v="29.625499999999999"/>
  </r>
  <r>
    <x v="43"/>
    <s v="Oct"/>
    <n v="24.006900000000002"/>
  </r>
  <r>
    <x v="43"/>
    <s v="Oct"/>
    <n v="43.0762"/>
  </r>
  <r>
    <x v="43"/>
    <s v="Oct"/>
    <n v="1.0216000000000001"/>
  </r>
  <r>
    <x v="43"/>
    <s v="Oct"/>
    <n v="2.5539000000000001"/>
  </r>
  <r>
    <x v="43"/>
    <s v="Oct"/>
    <n v="541.33860000000004"/>
  </r>
  <r>
    <x v="43"/>
    <s v="Oct"/>
    <n v="13.186"/>
  </r>
  <r>
    <x v="43"/>
    <s v="Oct"/>
    <n v="5.6512000000000002"/>
  </r>
  <r>
    <x v="43"/>
    <s v="Oct"/>
    <n v="29.511600000000001"/>
  </r>
  <r>
    <x v="43"/>
    <s v="Oct"/>
    <n v="37.674399999999999"/>
  </r>
  <r>
    <x v="43"/>
    <s v="Oct"/>
    <n v="45.209299999999999"/>
  </r>
  <r>
    <x v="43"/>
    <s v="Oct"/>
    <n v="3.7673999999999999"/>
  </r>
  <r>
    <x v="43"/>
    <s v="Oct"/>
    <n v="67.186000000000007"/>
  </r>
  <r>
    <x v="43"/>
    <s v="Oct"/>
    <n v="10.6744"/>
  </r>
  <r>
    <x v="43"/>
    <s v="Oct"/>
    <n v="54"/>
  </r>
  <r>
    <x v="43"/>
    <s v="Oct"/>
    <n v="24.069700000000001"/>
  </r>
  <r>
    <x v="43"/>
    <s v="Oct"/>
    <n v="30.139500000000002"/>
  </r>
  <r>
    <x v="43"/>
    <s v="Oct"/>
    <n v="21.976700000000001"/>
  </r>
  <r>
    <x v="43"/>
    <s v="Oct"/>
    <n v="30.139500000000002"/>
  </r>
  <r>
    <x v="43"/>
    <s v="Oct"/>
    <n v="35.790700000000001"/>
  </r>
  <r>
    <x v="43"/>
    <s v="Oct"/>
    <n v="225.6277"/>
  </r>
  <r>
    <x v="43"/>
    <s v="Oct"/>
    <n v="209.3021"/>
  </r>
  <r>
    <x v="43"/>
    <s v="Oct"/>
    <n v="2279.7820000000002"/>
  </r>
  <r>
    <x v="43"/>
    <s v="Oct"/>
    <n v="2014.9675999999999"/>
  </r>
  <r>
    <x v="43"/>
    <s v="Oct"/>
    <n v="900.82180000000005"/>
  </r>
  <r>
    <x v="43"/>
    <s v="Oct"/>
    <n v="3010.6868999999997"/>
  </r>
  <r>
    <x v="43"/>
    <s v="Oct"/>
    <n v="3009.0712000000003"/>
  </r>
  <r>
    <x v="43"/>
    <s v="Oct"/>
    <n v="2692.6945000000001"/>
  </r>
  <r>
    <x v="43"/>
    <s v="Oct"/>
    <n v="3010.4187999999999"/>
  </r>
  <r>
    <x v="43"/>
    <s v="Oct"/>
    <n v="1096.5063"/>
  </r>
  <r>
    <x v="43"/>
    <s v="Oct"/>
    <n v="355.6164"/>
  </r>
  <r>
    <x v="43"/>
    <s v="Oct"/>
    <n v="3652.9767000000002"/>
  </r>
  <r>
    <x v="43"/>
    <s v="Oct"/>
    <n v="484.33139999999997"/>
  </r>
  <r>
    <x v="43"/>
    <s v="Oct"/>
    <n v="250.00620000000001"/>
  </r>
  <r>
    <x v="43"/>
    <s v="Oct"/>
    <n v="291.6739"/>
  </r>
  <r>
    <x v="43"/>
    <s v="Oct"/>
    <n v="69.446200000000005"/>
  </r>
  <r>
    <x v="43"/>
    <s v="Oct"/>
    <n v="458.34469999999999"/>
  </r>
  <r>
    <x v="43"/>
    <s v="Oct"/>
    <n v="106.1563"/>
  </r>
  <r>
    <x v="43"/>
    <s v="Oct"/>
    <n v="69.446200000000005"/>
  </r>
  <r>
    <x v="43"/>
    <s v="Oct"/>
    <n v="250.00620000000001"/>
  </r>
  <r>
    <x v="43"/>
    <s v="Oct"/>
    <n v="55.556899999999999"/>
  </r>
  <r>
    <x v="43"/>
    <s v="Oct"/>
    <n v="29.723800000000001"/>
  </r>
  <r>
    <x v="43"/>
    <s v="Oct"/>
    <n v="166.67080000000001"/>
  </r>
  <r>
    <x v="43"/>
    <s v="Oct"/>
    <n v="166.67080000000001"/>
  </r>
  <r>
    <x v="43"/>
    <s v="Oct"/>
    <n v="208.33850000000001"/>
  </r>
  <r>
    <x v="43"/>
    <s v="Oct"/>
    <n v="262.86970000000002"/>
  </r>
  <r>
    <x v="43"/>
    <s v="Oct"/>
    <n v="375.0093"/>
  </r>
  <r>
    <x v="43"/>
    <s v="Oct"/>
    <n v="97.224599999999995"/>
  </r>
  <r>
    <x v="43"/>
    <s v="Oct"/>
    <n v="27.778500000000001"/>
  </r>
  <r>
    <x v="43"/>
    <s v="Oct"/>
    <n v="55.201300000000003"/>
  </r>
  <r>
    <x v="43"/>
    <s v="Oct"/>
    <n v="174.09630000000001"/>
  </r>
  <r>
    <x v="43"/>
    <s v="Oct"/>
    <n v="4062.5320999999999"/>
  </r>
  <r>
    <x v="43"/>
    <s v="Oct"/>
    <n v="280.25259999999997"/>
  </r>
  <r>
    <x v="43"/>
    <s v="Oct"/>
    <n v="70.770799999999994"/>
  </r>
  <r>
    <x v="43"/>
    <s v="Oct"/>
    <n v="2458.3944999999999"/>
  </r>
  <r>
    <x v="43"/>
    <s v="Oct"/>
    <n v="73.601699999999994"/>
  </r>
  <r>
    <x v="43"/>
    <s v="Oct"/>
    <n v="50.954999999999998"/>
  </r>
  <r>
    <x v="43"/>
    <s v="Oct"/>
    <n v="438.11619999999999"/>
  </r>
  <r>
    <x v="43"/>
    <s v="Oct"/>
    <n v="83.335400000000007"/>
  </r>
  <r>
    <x v="43"/>
    <s v="Oct"/>
    <n v="32.554600000000001"/>
  </r>
  <r>
    <x v="43"/>
    <s v="Oct"/>
    <n v="83.335400000000007"/>
  </r>
  <r>
    <x v="43"/>
    <s v="Oct"/>
    <n v="33.97"/>
  </r>
  <r>
    <x v="43"/>
    <s v="Oct"/>
    <n v="46.708799999999997"/>
  </r>
  <r>
    <x v="43"/>
    <s v="Oct"/>
    <n v="29.723800000000001"/>
  </r>
  <r>
    <x v="43"/>
    <s v="Oct"/>
    <n v="16.984999999999999"/>
  </r>
  <r>
    <x v="43"/>
    <s v="Oct"/>
    <n v="76.432500000000005"/>
  </r>
  <r>
    <x v="43"/>
    <s v="Oct"/>
    <n v="26.892900000000001"/>
  </r>
  <r>
    <x v="43"/>
    <s v="Oct"/>
    <n v="198.94749999999999"/>
  </r>
  <r>
    <x v="43"/>
    <s v="Oct"/>
    <n v="1473.6723"/>
  </r>
  <r>
    <x v="43"/>
    <s v="Oct"/>
    <n v="319.99610000000001"/>
  </r>
  <r>
    <x v="43"/>
    <s v="Oct"/>
    <n v="324.8032"/>
  </r>
  <r>
    <x v="43"/>
    <s v="Oct"/>
    <n v="324.8032"/>
  </r>
  <r>
    <x v="43"/>
    <s v="Oct"/>
    <n v="1523.1596999999999"/>
  </r>
  <r>
    <x v="43"/>
    <s v="Oct"/>
    <n v="2028.5984000000001"/>
  </r>
  <r>
    <x v="43"/>
    <s v="Oct"/>
    <n v="1959.1860999999999"/>
  </r>
  <r>
    <x v="43"/>
    <s v="Oct"/>
    <n v="1236.7118"/>
  </r>
  <r>
    <x v="43"/>
    <s v="Oct"/>
    <n v="8226.4760999999999"/>
  </r>
  <r>
    <x v="43"/>
    <s v="Oct"/>
    <n v="14784.674000000001"/>
  </r>
  <r>
    <x v="43"/>
    <s v="Oct"/>
    <n v="11131.5985"/>
  </r>
  <r>
    <x v="43"/>
    <s v="Oct"/>
    <n v="714.68830000000003"/>
  </r>
  <r>
    <x v="43"/>
    <s v="Oct"/>
    <n v="7629.7263999999996"/>
  </r>
  <r>
    <x v="43"/>
    <s v="Oct"/>
    <n v="1693.4786999999999"/>
  </r>
  <r>
    <x v="43"/>
    <s v="Oct"/>
    <n v="5936.2476999999999"/>
  </r>
  <r>
    <x v="43"/>
    <s v="Oct"/>
    <n v="2664.2049000000002"/>
  </r>
  <r>
    <x v="43"/>
    <s v="Oct"/>
    <n v="1352.7669000000001"/>
  </r>
  <r>
    <x v="43"/>
    <s v="Oct"/>
    <n v="2663.6035999999999"/>
  </r>
  <r>
    <x v="43"/>
    <s v="Oct"/>
    <n v="1775.7357"/>
  </r>
  <r>
    <x v="43"/>
    <s v="Oct"/>
    <n v="9282.2549999999992"/>
  </r>
  <r>
    <x v="44"/>
    <s v="Oct"/>
    <n v="4591.0441000000001"/>
  </r>
  <r>
    <x v="44"/>
    <s v="Oct"/>
    <n v="14.2668"/>
  </r>
  <r>
    <x v="44"/>
    <s v="Oct"/>
    <n v="9.8826999999999998"/>
  </r>
  <r>
    <x v="44"/>
    <s v="Oct"/>
    <n v="730.49779999999998"/>
  </r>
  <r>
    <x v="44"/>
    <s v="Oct"/>
    <n v="692.61400000000003"/>
  </r>
  <r>
    <x v="44"/>
    <s v="Oct"/>
    <n v="260.245"/>
  </r>
  <r>
    <x v="44"/>
    <s v="Oct"/>
    <n v="362.3664"/>
  </r>
  <r>
    <x v="44"/>
    <s v="Oct"/>
    <n v="116.1985"/>
  </r>
  <r>
    <x v="44"/>
    <s v="Oct"/>
    <n v="42.655099999999997"/>
  </r>
  <r>
    <x v="44"/>
    <s v="Oct"/>
    <n v="691.30740000000003"/>
  </r>
  <r>
    <x v="44"/>
    <s v="Oct"/>
    <n v="101.4898"/>
  </r>
  <r>
    <x v="44"/>
    <s v="Oct"/>
    <n v="736.90430000000003"/>
  </r>
  <r>
    <x v="44"/>
    <s v="Oct"/>
    <n v="522.15769999999998"/>
  </r>
  <r>
    <x v="44"/>
    <s v="Oct"/>
    <n v="73.543300000000002"/>
  </r>
  <r>
    <x v="44"/>
    <s v="Oct"/>
    <n v="23.533899999999999"/>
  </r>
  <r>
    <x v="44"/>
    <s v="Oct"/>
    <n v="70.601600000000005"/>
  </r>
  <r>
    <x v="44"/>
    <s v="Oct"/>
    <n v="95.606300000000005"/>
  </r>
  <r>
    <x v="44"/>
    <s v="Oct"/>
    <n v="4.4126000000000003"/>
  </r>
  <r>
    <x v="44"/>
    <s v="Oct"/>
    <n v="10.030200000000001"/>
  </r>
  <r>
    <x v="44"/>
    <s v="Oct"/>
    <n v="22.097799999999999"/>
  </r>
  <r>
    <x v="44"/>
    <s v="Oct"/>
    <n v="21.3142"/>
  </r>
  <r>
    <x v="44"/>
    <s v="Oct"/>
    <n v="18.023"/>
  </r>
  <r>
    <x v="44"/>
    <s v="Oct"/>
    <n v="1.5671999999999999"/>
  </r>
  <r>
    <x v="44"/>
    <s v="Oct"/>
    <n v="11.284000000000001"/>
  </r>
  <r>
    <x v="44"/>
    <s v="Oct"/>
    <n v="1.4105000000000001"/>
  </r>
  <r>
    <x v="44"/>
    <s v="Oct"/>
    <n v="291.8485"/>
  </r>
  <r>
    <x v="44"/>
    <s v="Oct"/>
    <n v="163.88409999999999"/>
  </r>
  <r>
    <x v="44"/>
    <s v="Oct"/>
    <n v="188.57900000000001"/>
  </r>
  <r>
    <x v="44"/>
    <s v="Oct"/>
    <n v="179.59909999999999"/>
  </r>
  <r>
    <x v="44"/>
    <s v="Oct"/>
    <n v="228.9888"/>
  </r>
  <r>
    <x v="44"/>
    <s v="Oct"/>
    <n v="2146.2085999999999"/>
  </r>
  <r>
    <x v="44"/>
    <s v="Oct"/>
    <n v="1059.6343999999999"/>
  </r>
  <r>
    <x v="44"/>
    <s v="Oct"/>
    <n v="118.98439999999999"/>
  </r>
  <r>
    <x v="44"/>
    <s v="Oct"/>
    <n v="1425.5675000000001"/>
  </r>
  <r>
    <x v="44"/>
    <s v="Oct"/>
    <n v="143.98689999999999"/>
  </r>
  <r>
    <x v="44"/>
    <s v="Oct"/>
    <n v="1377.7313999999999"/>
  </r>
  <r>
    <x v="44"/>
    <s v="Oct"/>
    <n v="284.97399999999999"/>
  </r>
  <r>
    <x v="44"/>
    <s v="Oct"/>
    <n v="1123.6117999999999"/>
  </r>
  <r>
    <x v="44"/>
    <s v="Oct"/>
    <n v="325.25599999999997"/>
  </r>
  <r>
    <x v="44"/>
    <s v="Oct"/>
    <n v="48.852699999999999"/>
  </r>
  <r>
    <x v="44"/>
    <s v="Oct"/>
    <n v="281.97430000000003"/>
  </r>
  <r>
    <x v="44"/>
    <s v="Oct"/>
    <n v="449.95890000000003"/>
  </r>
  <r>
    <x v="44"/>
    <s v="Oct"/>
    <n v="72.850499999999997"/>
  </r>
  <r>
    <x v="44"/>
    <s v="Oct"/>
    <n v="104.56189999999999"/>
  </r>
  <r>
    <x v="44"/>
    <s v="Oct"/>
    <n v="137.01410000000001"/>
  </r>
  <r>
    <x v="44"/>
    <s v="Oct"/>
    <n v="447.13959999999997"/>
  </r>
  <r>
    <x v="44"/>
    <s v="Oct"/>
    <n v="3.4167000000000001"/>
  </r>
  <r>
    <x v="44"/>
    <s v="Oct"/>
    <n v="12.983599999999999"/>
  </r>
  <r>
    <x v="44"/>
    <s v="Oct"/>
    <n v="3.4167000000000001"/>
  </r>
  <r>
    <x v="44"/>
    <s v="Oct"/>
    <n v="3.4167000000000001"/>
  </r>
  <r>
    <x v="44"/>
    <s v="Oct"/>
    <n v="3.4167000000000001"/>
  </r>
  <r>
    <x v="44"/>
    <s v="Oct"/>
    <n v="3.4167000000000001"/>
  </r>
  <r>
    <x v="44"/>
    <s v="Oct"/>
    <n v="13.6669"/>
  </r>
  <r>
    <x v="44"/>
    <s v="Oct"/>
    <n v="3.4167000000000001"/>
  </r>
  <r>
    <x v="44"/>
    <s v="Oct"/>
    <n v="523.77959999999996"/>
  </r>
  <r>
    <x v="44"/>
    <s v="Oct"/>
    <n v="106.5827"/>
  </r>
  <r>
    <x v="44"/>
    <s v="Oct"/>
    <n v="106.5827"/>
  </r>
  <r>
    <x v="44"/>
    <s v="Oct"/>
    <n v="333.73329999999999"/>
  </r>
  <r>
    <x v="44"/>
    <s v="Oct"/>
    <n v="106.5827"/>
  </r>
  <r>
    <x v="44"/>
    <s v="Oct"/>
    <n v="3.4735999999999998"/>
  </r>
  <r>
    <x v="44"/>
    <s v="Oct"/>
    <n v="1362.6324999999999"/>
  </r>
  <r>
    <x v="44"/>
    <s v="Oct"/>
    <n v="23.447099999999999"/>
  </r>
  <r>
    <x v="44"/>
    <s v="Oct"/>
    <n v="3.9079000000000002"/>
  </r>
  <r>
    <x v="44"/>
    <s v="Oct"/>
    <n v="10.7249"/>
  </r>
  <r>
    <x v="44"/>
    <s v="Oct"/>
    <n v="61.223100000000002"/>
  </r>
  <r>
    <x v="44"/>
    <s v="Oct"/>
    <n v="53.624499999999998"/>
  </r>
  <r>
    <x v="44"/>
    <s v="Oct"/>
    <n v="41.032499999999999"/>
  </r>
  <r>
    <x v="44"/>
    <s v="Oct"/>
    <n v="50.367899999999999"/>
  </r>
  <r>
    <x v="44"/>
    <s v="Oct"/>
    <n v="498.21530000000001"/>
  </r>
  <r>
    <x v="44"/>
    <s v="Oct"/>
    <n v="504.625"/>
  </r>
  <r>
    <x v="44"/>
    <s v="Oct"/>
    <n v="53.840200000000003"/>
  </r>
  <r>
    <x v="44"/>
    <s v="Oct"/>
    <n v="11.2689"/>
  </r>
  <r>
    <x v="44"/>
    <s v="Oct"/>
    <n v="5.0084"/>
  </r>
  <r>
    <x v="44"/>
    <s v="Oct"/>
    <n v="275.17079999999999"/>
  </r>
  <r>
    <x v="44"/>
    <s v="Oct"/>
    <n v="126.0685"/>
  </r>
  <r>
    <x v="44"/>
    <s v="Oct"/>
    <n v="500.45359999999999"/>
  </r>
  <r>
    <x v="44"/>
    <s v="Oct"/>
    <n v="182.76249999999999"/>
  </r>
  <r>
    <x v="44"/>
    <s v="Oct"/>
    <n v="137.0719"/>
  </r>
  <r>
    <x v="44"/>
    <s v="Oct"/>
    <n v="251.29849999999999"/>
  </r>
  <r>
    <x v="44"/>
    <s v="Oct"/>
    <n v="165.0772"/>
  </r>
  <r>
    <x v="44"/>
    <s v="Oct"/>
    <n v="165.0772"/>
  </r>
  <r>
    <x v="44"/>
    <s v="Oct"/>
    <n v="264.81139999999999"/>
  </r>
  <r>
    <x v="44"/>
    <s v="Oct"/>
    <n v="123.8079"/>
  </r>
  <r>
    <x v="44"/>
    <s v="Oct"/>
    <n v="7.6825999999999999"/>
  </r>
  <r>
    <x v="44"/>
    <s v="Oct"/>
    <n v="181.82140000000001"/>
  </r>
  <r>
    <x v="44"/>
    <s v="Oct"/>
    <n v="29.4499"/>
  </r>
  <r>
    <x v="44"/>
    <s v="Oct"/>
    <n v="62.741199999999999"/>
  </r>
  <r>
    <x v="44"/>
    <s v="Oct"/>
    <n v="10.243499999999999"/>
  </r>
  <r>
    <x v="44"/>
    <s v="Oct"/>
    <n v="93.471500000000006"/>
  </r>
  <r>
    <x v="44"/>
    <s v="Oct"/>
    <n v="198.8228"/>
  </r>
  <r>
    <x v="44"/>
    <s v="Oct"/>
    <n v="759.14160000000004"/>
  </r>
  <r>
    <x v="44"/>
    <s v="Oct"/>
    <n v="74.304699999999997"/>
  </r>
  <r>
    <x v="44"/>
    <s v="Oct"/>
    <n v="41.572000000000003"/>
  </r>
  <r>
    <x v="44"/>
    <s v="Oct"/>
    <n v="1312.2303999999999"/>
  </r>
  <r>
    <x v="44"/>
    <s v="Oct"/>
    <n v="903.74"/>
  </r>
  <r>
    <x v="44"/>
    <s v="Oct"/>
    <n v="164.48070000000001"/>
  </r>
  <r>
    <x v="44"/>
    <s v="Oct"/>
    <n v="13.0909"/>
  </r>
  <r>
    <x v="44"/>
    <s v="Oct"/>
    <n v="11.220800000000001"/>
  </r>
  <r>
    <x v="44"/>
    <s v="Oct"/>
    <n v="3.7403"/>
  </r>
  <r>
    <x v="44"/>
    <s v="Oct"/>
    <n v="4.9870000000000001"/>
  </r>
  <r>
    <x v="44"/>
    <s v="Oct"/>
    <n v="16.207799999999999"/>
  </r>
  <r>
    <x v="44"/>
    <s v="Oct"/>
    <n v="6.8571"/>
  </r>
  <r>
    <x v="44"/>
    <s v="Oct"/>
    <n v="20.571400000000001"/>
  </r>
  <r>
    <x v="44"/>
    <s v="Oct"/>
    <n v="23.064900000000002"/>
  </r>
  <r>
    <x v="44"/>
    <s v="Oct"/>
    <n v="6.2337999999999996"/>
  </r>
  <r>
    <x v="44"/>
    <s v="Oct"/>
    <n v="9.3506"/>
  </r>
  <r>
    <x v="44"/>
    <s v="Oct"/>
    <n v="12.467499999999999"/>
  </r>
  <r>
    <x v="44"/>
    <s v="Oct"/>
    <n v="16.207799999999999"/>
  </r>
  <r>
    <x v="44"/>
    <s v="Oct"/>
    <n v="3.1168999999999998"/>
  </r>
  <r>
    <x v="44"/>
    <s v="Oct"/>
    <n v="2.4935"/>
  </r>
  <r>
    <x v="44"/>
    <s v="Oct"/>
    <n v="8.1038999999999994"/>
  </r>
  <r>
    <x v="44"/>
    <s v="Oct"/>
    <n v="3.7403"/>
  </r>
  <r>
    <x v="44"/>
    <s v="Oct"/>
    <n v="25.722899999999999"/>
  </r>
  <r>
    <x v="44"/>
    <s v="Oct"/>
    <n v="67.369600000000005"/>
  </r>
  <r>
    <x v="44"/>
    <s v="Oct"/>
    <n v="20.8233"/>
  </r>
  <r>
    <x v="44"/>
    <s v="Oct"/>
    <n v="104.11660000000001"/>
  </r>
  <r>
    <x v="44"/>
    <s v="Oct"/>
    <n v="53.895699999999998"/>
  </r>
  <r>
    <x v="44"/>
    <s v="Oct"/>
    <n v="111.46599999999999"/>
  </r>
  <r>
    <x v="44"/>
    <s v="Oct"/>
    <n v="48.996099999999998"/>
  </r>
  <r>
    <x v="44"/>
    <s v="Oct"/>
    <n v="33.072299999999998"/>
  </r>
  <r>
    <x v="44"/>
    <s v="Oct"/>
    <n v="51.445900000000002"/>
  </r>
  <r>
    <x v="44"/>
    <s v="Oct"/>
    <n v="7.3494000000000002"/>
  </r>
  <r>
    <x v="44"/>
    <s v="Oct"/>
    <n v="88.192899999999995"/>
  </r>
  <r>
    <x v="44"/>
    <s v="Oct"/>
    <n v="83.293300000000002"/>
  </r>
  <r>
    <x v="44"/>
    <s v="Oct"/>
    <n v="57.570399999999999"/>
  </r>
  <r>
    <x v="44"/>
    <s v="Oct"/>
    <n v="20.8233"/>
  </r>
  <r>
    <x v="44"/>
    <s v="Oct"/>
    <n v="44.096499999999999"/>
  </r>
  <r>
    <x v="44"/>
    <s v="Oct"/>
    <n v="5.9978999999999996"/>
  </r>
  <r>
    <x v="44"/>
    <s v="Oct"/>
    <n v="26.390799999999999"/>
  </r>
  <r>
    <x v="44"/>
    <s v="Oct"/>
    <n v="9.5966000000000005"/>
  </r>
  <r>
    <x v="44"/>
    <s v="Oct"/>
    <n v="67.176500000000004"/>
  </r>
  <r>
    <x v="44"/>
    <s v="Oct"/>
    <n v="21.592400000000001"/>
  </r>
  <r>
    <x v="44"/>
    <s v="Oct"/>
    <n v="15.5945"/>
  </r>
  <r>
    <x v="44"/>
    <s v="Oct"/>
    <n v="19.193300000000001"/>
  </r>
  <r>
    <x v="44"/>
    <s v="Oct"/>
    <n v="34.787799999999997"/>
  </r>
  <r>
    <x v="44"/>
    <s v="Oct"/>
    <n v="16.7941"/>
  </r>
  <r>
    <x v="44"/>
    <s v="Oct"/>
    <n v="34.787799999999997"/>
  </r>
  <r>
    <x v="44"/>
    <s v="Oct"/>
    <n v="19.193300000000001"/>
  </r>
  <r>
    <x v="44"/>
    <s v="Oct"/>
    <n v="33.588200000000001"/>
  </r>
  <r>
    <x v="44"/>
    <s v="Oct"/>
    <n v="11.995799999999999"/>
  </r>
  <r>
    <x v="44"/>
    <s v="Oct"/>
    <n v="121.1576"/>
  </r>
  <r>
    <x v="44"/>
    <s v="Oct"/>
    <n v="85.170199999999994"/>
  </r>
  <r>
    <x v="44"/>
    <s v="Oct"/>
    <n v="11.995799999999999"/>
  </r>
  <r>
    <x v="44"/>
    <s v="Oct"/>
    <n v="11.995799999999999"/>
  </r>
  <r>
    <x v="44"/>
    <s v="Oct"/>
    <n v="10.796200000000001"/>
  </r>
  <r>
    <x v="44"/>
    <s v="Oct"/>
    <n v="7.5556999999999999"/>
  </r>
  <r>
    <x v="44"/>
    <s v="Oct"/>
    <n v="20.148499999999999"/>
  </r>
  <r>
    <x v="44"/>
    <s v="Oct"/>
    <n v="30.2227"/>
  </r>
  <r>
    <x v="44"/>
    <s v="Oct"/>
    <n v="12.5928"/>
  </r>
  <r>
    <x v="44"/>
    <s v="Oct"/>
    <n v="12.5928"/>
  </r>
  <r>
    <x v="44"/>
    <s v="Oct"/>
    <n v="133.4837"/>
  </r>
  <r>
    <x v="44"/>
    <s v="Oct"/>
    <n v="20.148499999999999"/>
  </r>
  <r>
    <x v="44"/>
    <s v="Oct"/>
    <n v="5.6043000000000003"/>
  </r>
  <r>
    <x v="44"/>
    <s v="Oct"/>
    <n v="5.7976000000000001"/>
  </r>
  <r>
    <x v="44"/>
    <s v="Oct"/>
    <n v="22.803799999999999"/>
  </r>
  <r>
    <x v="44"/>
    <s v="Oct"/>
    <n v="2.1257999999999999"/>
  </r>
  <r>
    <x v="44"/>
    <s v="Oct"/>
    <n v="34.2057"/>
  </r>
  <r>
    <x v="44"/>
    <s v="Oct"/>
    <n v="19.325299999999999"/>
  </r>
  <r>
    <x v="44"/>
    <s v="Oct"/>
    <n v="20.4848"/>
  </r>
  <r>
    <x v="44"/>
    <s v="Oct"/>
    <n v="17.585999999999999"/>
  </r>
  <r>
    <x v="44"/>
    <s v="Oct"/>
    <n v="22.417300000000001"/>
  </r>
  <r>
    <x v="44"/>
    <s v="Oct"/>
    <n v="12.947900000000001"/>
  </r>
  <r>
    <x v="44"/>
    <s v="Oct"/>
    <n v="0.57979999999999998"/>
  </r>
  <r>
    <x v="44"/>
    <s v="Oct"/>
    <n v="105.18470000000001"/>
  </r>
  <r>
    <x v="44"/>
    <s v="Oct"/>
    <n v="580.67719999999997"/>
  </r>
  <r>
    <x v="44"/>
    <s v="Oct"/>
    <n v="413.53440000000001"/>
  </r>
  <r>
    <x v="44"/>
    <s v="Oct"/>
    <n v="142.64779999999999"/>
  </r>
  <r>
    <x v="44"/>
    <s v="Oct"/>
    <n v="116.7118"/>
  </r>
  <r>
    <x v="44"/>
    <s v="Oct"/>
    <n v="168.58369999999999"/>
  </r>
  <r>
    <x v="44"/>
    <s v="Oct"/>
    <n v="690.18460000000005"/>
  </r>
  <r>
    <x v="44"/>
    <s v="Oct"/>
    <n v="142.64779999999999"/>
  </r>
  <r>
    <x v="44"/>
    <s v="Oct"/>
    <n v="159.9384"/>
  </r>
  <r>
    <x v="44"/>
    <s v="Oct"/>
    <n v="4.3227000000000002"/>
  </r>
  <r>
    <x v="45"/>
    <s v="Oct"/>
    <n v="232.5027"/>
  </r>
  <r>
    <x v="45"/>
    <s v="Oct"/>
    <n v="155.0018"/>
  </r>
  <r>
    <x v="45"/>
    <s v="Oct"/>
    <n v="13676.7444"/>
  </r>
  <r>
    <x v="45"/>
    <s v="Oct"/>
    <n v="2048.3852999999999"/>
  </r>
  <r>
    <x v="45"/>
    <s v="Oct"/>
    <n v="4340.0502999999999"/>
  </r>
  <r>
    <x v="45"/>
    <s v="Oct"/>
    <n v="1405.0913"/>
  </r>
  <r>
    <x v="45"/>
    <s v="Oct"/>
    <n v="1901.3552999999999"/>
  </r>
  <r>
    <x v="45"/>
    <s v="Oct"/>
    <n v="6785.9521000000004"/>
  </r>
  <r>
    <x v="45"/>
    <s v="Oct"/>
    <n v="11752.1633"/>
  </r>
  <r>
    <x v="45"/>
    <s v="Oct"/>
    <n v="1839.6521"/>
  </r>
  <r>
    <x v="45"/>
    <s v="Oct"/>
    <n v="4820.0871999999999"/>
  </r>
  <r>
    <x v="45"/>
    <s v="Oct"/>
    <n v="156.7062"/>
  </r>
  <r>
    <x v="45"/>
    <s v="Oct"/>
    <n v="375.34870000000001"/>
  </r>
  <r>
    <x v="45"/>
    <s v="Oct"/>
    <n v="424.5992"/>
  </r>
  <r>
    <x v="45"/>
    <s v="Oct"/>
    <n v="101.4859"/>
  </r>
  <r>
    <x v="45"/>
    <s v="Oct"/>
    <n v="345.49990000000003"/>
  </r>
  <r>
    <x v="45"/>
    <s v="Oct"/>
    <n v="120.1228"/>
  </r>
  <r>
    <x v="45"/>
    <s v="Oct"/>
    <n v="320.32749999999999"/>
  </r>
  <r>
    <x v="45"/>
    <s v="Oct"/>
    <n v="796.81479999999999"/>
  </r>
  <r>
    <x v="45"/>
    <s v="Oct"/>
    <n v="1011.0338"/>
  </r>
  <r>
    <x v="45"/>
    <s v="Oct"/>
    <n v="40.028500000000001"/>
  </r>
  <r>
    <x v="45"/>
    <s v="Oct"/>
    <n v="575.40909999999997"/>
  </r>
  <r>
    <x v="45"/>
    <s v="Oct"/>
    <n v="208.48150000000001"/>
  </r>
  <r>
    <x v="45"/>
    <s v="Oct"/>
    <n v="942.33659999999998"/>
  </r>
  <r>
    <x v="45"/>
    <s v="Oct"/>
    <n v="48.367699999999999"/>
  </r>
  <r>
    <x v="45"/>
    <s v="Oct"/>
    <n v="363.55959999999999"/>
  </r>
  <r>
    <x v="45"/>
    <s v="Oct"/>
    <n v="4266.3383000000003"/>
  </r>
  <r>
    <x v="45"/>
    <s v="Oct"/>
    <n v="1493.3444"/>
  </r>
  <r>
    <x v="45"/>
    <s v="Oct"/>
    <n v="1180.9124999999999"/>
  </r>
  <r>
    <x v="45"/>
    <s v="Oct"/>
    <n v="577.36590000000001"/>
  </r>
  <r>
    <x v="45"/>
    <s v="Oct"/>
    <n v="670.19110000000001"/>
  </r>
  <r>
    <x v="45"/>
    <s v="Oct"/>
    <n v="436.64800000000002"/>
  </r>
  <r>
    <x v="45"/>
    <s v="Oct"/>
    <n v="98.403300000000002"/>
  </r>
  <r>
    <x v="45"/>
    <s v="Oct"/>
    <n v="101.739"/>
  </r>
  <r>
    <x v="45"/>
    <s v="Oct"/>
    <n v="261.37439999999998"/>
  </r>
  <r>
    <x v="45"/>
    <s v="Oct"/>
    <n v="226.9074"/>
  </r>
  <r>
    <x v="45"/>
    <s v="Oct"/>
    <n v="403.55059999999997"/>
  </r>
  <r>
    <x v="45"/>
    <s v="Oct"/>
    <n v="982.30820000000006"/>
  </r>
  <r>
    <x v="45"/>
    <s v="Oct"/>
    <n v="502.6431"/>
  </r>
  <r>
    <x v="45"/>
    <s v="Oct"/>
    <n v="2681.2417999999998"/>
  </r>
  <r>
    <x v="45"/>
    <s v="Oct"/>
    <n v="959.33019999999999"/>
  </r>
  <r>
    <x v="45"/>
    <s v="Oct"/>
    <n v="2877.9906000000001"/>
  </r>
  <r>
    <x v="45"/>
    <s v="Oct"/>
    <n v="5895.2852000000003"/>
  </r>
  <r>
    <x v="45"/>
    <s v="Oct"/>
    <n v="100.5286"/>
  </r>
  <r>
    <x v="45"/>
    <s v="Oct"/>
    <n v="1102.4238"/>
  </r>
  <r>
    <x v="45"/>
    <s v="Oct"/>
    <n v="493.13589999999999"/>
  </r>
  <r>
    <x v="45"/>
    <s v="Oct"/>
    <n v="9569.2826999999997"/>
  </r>
  <r>
    <x v="45"/>
    <s v="Oct"/>
    <n v="1501.8231000000001"/>
  </r>
  <r>
    <x v="45"/>
    <s v="Oct"/>
    <n v="17106.926800000001"/>
  </r>
  <r>
    <x v="45"/>
    <s v="Oct"/>
    <n v="1931.7888"/>
  </r>
  <r>
    <x v="45"/>
    <s v="Oct"/>
    <n v="1196.1603"/>
  </r>
  <r>
    <x v="45"/>
    <s v="Oct"/>
    <n v="16389.6381"/>
  </r>
  <r>
    <x v="45"/>
    <s v="Oct"/>
    <n v="3547.7260000000001"/>
  </r>
  <r>
    <x v="45"/>
    <s v="Oct"/>
    <n v="466.64519999999999"/>
  </r>
  <r>
    <x v="45"/>
    <s v="Oct"/>
    <n v="839.55380000000002"/>
  </r>
  <r>
    <x v="45"/>
    <s v="Oct"/>
    <n v="85.434399999999997"/>
  </r>
  <r>
    <x v="45"/>
    <s v="Oct"/>
    <n v="51.005600000000001"/>
  </r>
  <r>
    <x v="45"/>
    <s v="Oct"/>
    <n v="151.74170000000001"/>
  </r>
  <r>
    <x v="45"/>
    <s v="Oct"/>
    <n v="3120.9901"/>
  </r>
  <r>
    <x v="45"/>
    <s v="Oct"/>
    <n v="2013.3954000000001"/>
  </r>
  <r>
    <x v="45"/>
    <s v="Oct"/>
    <n v="2441.9079000000002"/>
  </r>
  <r>
    <x v="45"/>
    <s v="Oct"/>
    <n v="13146.875899999999"/>
  </r>
  <r>
    <x v="45"/>
    <s v="Oct"/>
    <n v="36288.421000000002"/>
  </r>
  <r>
    <x v="45"/>
    <s v="Oct"/>
    <n v="1122.2809"/>
  </r>
  <r>
    <x v="45"/>
    <s v="Oct"/>
    <n v="1888.0450000000001"/>
  </r>
  <r>
    <x v="45"/>
    <s v="Oct"/>
    <n v="279.00319999999999"/>
  </r>
  <r>
    <x v="45"/>
    <s v="Oct"/>
    <n v="404.18380000000002"/>
  </r>
  <r>
    <x v="45"/>
    <s v="Oct"/>
    <n v="180.34780000000001"/>
  </r>
  <r>
    <x v="45"/>
    <s v="Oct"/>
    <n v="277.73520000000002"/>
  </r>
  <r>
    <x v="45"/>
    <s v="Oct"/>
    <n v="699.57839999999999"/>
  </r>
  <r>
    <x v="45"/>
    <s v="Oct"/>
    <n v="19.538499999999999"/>
  </r>
  <r>
    <x v="45"/>
    <s v="Oct"/>
    <n v="3336.194"/>
  </r>
  <r>
    <x v="45"/>
    <s v="Oct"/>
    <n v="387.50450000000001"/>
  </r>
  <r>
    <x v="45"/>
    <s v="Oct"/>
    <n v="29.3081"/>
  </r>
  <r>
    <x v="45"/>
    <s v="Oct"/>
    <n v="2579.1151"/>
  </r>
  <r>
    <x v="45"/>
    <s v="Oct"/>
    <n v="529.37800000000004"/>
  </r>
  <r>
    <x v="45"/>
    <s v="Oct"/>
    <n v="690.90250000000003"/>
  </r>
  <r>
    <x v="45"/>
    <s v="Oct"/>
    <n v="325.7484"/>
  </r>
  <r>
    <x v="45"/>
    <s v="Oct"/>
    <n v="2449.6934999999999"/>
  </r>
  <r>
    <x v="45"/>
    <s v="Oct"/>
    <n v="2118.049"/>
  </r>
  <r>
    <x v="45"/>
    <s v="Oct"/>
    <n v="1523.9372000000001"/>
  </r>
  <r>
    <x v="45"/>
    <s v="Oct"/>
    <n v="671.42759999999998"/>
  </r>
  <r>
    <x v="45"/>
    <s v="Oct"/>
    <n v="972.78489999999999"/>
  </r>
  <r>
    <x v="45"/>
    <s v="Oct"/>
    <n v="326.16910000000001"/>
  </r>
  <r>
    <x v="45"/>
    <s v="Oct"/>
    <n v="263.2242"/>
  </r>
  <r>
    <x v="45"/>
    <s v="Oct"/>
    <n v="307.09480000000002"/>
  </r>
  <r>
    <x v="45"/>
    <s v="Oct"/>
    <n v="671.41229999999996"/>
  </r>
  <r>
    <x v="45"/>
    <s v="Oct"/>
    <n v="537.89279999999997"/>
  </r>
  <r>
    <x v="45"/>
    <s v="Oct"/>
    <n v="237.28"/>
  </r>
  <r>
    <x v="45"/>
    <s v="Oct"/>
    <n v="2892.1799000000001"/>
  </r>
  <r>
    <x v="45"/>
    <s v="Oct"/>
    <n v="131.75280000000001"/>
  </r>
  <r>
    <x v="45"/>
    <s v="Oct"/>
    <n v="4.8821000000000003"/>
  </r>
  <r>
    <x v="45"/>
    <s v="Oct"/>
    <n v="130.06460000000001"/>
  </r>
  <r>
    <x v="45"/>
    <s v="Oct"/>
    <n v="4303.5567000000001"/>
  </r>
  <r>
    <x v="45"/>
    <s v="Oct"/>
    <n v="603.74580000000003"/>
  </r>
  <r>
    <x v="45"/>
    <s v="Oct"/>
    <n v="103.7002"/>
  </r>
  <r>
    <x v="45"/>
    <s v="Oct"/>
    <n v="39.546700000000001"/>
  </r>
  <r>
    <x v="45"/>
    <s v="Oct"/>
    <n v="237.15110000000001"/>
  </r>
  <r>
    <x v="45"/>
    <s v="Oct"/>
    <n v="308.52670000000001"/>
  </r>
  <r>
    <x v="45"/>
    <s v="Oct"/>
    <n v="256.72179999999997"/>
  </r>
  <r>
    <x v="45"/>
    <s v="Oct"/>
    <n v="568.70209999999997"/>
  </r>
  <r>
    <x v="45"/>
    <s v="Oct"/>
    <n v="1382.6139000000001"/>
  </r>
  <r>
    <x v="45"/>
    <s v="Oct"/>
    <n v="171.5316"/>
  </r>
  <r>
    <x v="45"/>
    <s v="Oct"/>
    <n v="212.97550000000001"/>
  </r>
  <r>
    <x v="45"/>
    <s v="Oct"/>
    <n v="210.67310000000001"/>
  </r>
  <r>
    <x v="45"/>
    <s v="Oct"/>
    <n v="100.15600000000001"/>
  </r>
  <r>
    <x v="45"/>
    <s v="Oct"/>
    <n v="100.0256"/>
  </r>
  <r>
    <x v="45"/>
    <s v="Oct"/>
    <n v="12.523199999999999"/>
  </r>
  <r>
    <x v="45"/>
    <s v="Oct"/>
    <n v="19.828299999999999"/>
  </r>
  <r>
    <x v="45"/>
    <s v="Oct"/>
    <n v="424.74400000000003"/>
  </r>
  <r>
    <x v="45"/>
    <s v="Oct"/>
    <n v="340.21260000000001"/>
  </r>
  <r>
    <x v="45"/>
    <s v="Oct"/>
    <n v="26.0899"/>
  </r>
  <r>
    <x v="45"/>
    <s v="Oct"/>
    <n v="92.880099999999999"/>
  </r>
  <r>
    <x v="45"/>
    <s v="Oct"/>
    <n v="192.02189999999999"/>
  </r>
  <r>
    <x v="45"/>
    <s v="Oct"/>
    <n v="258.81209999999999"/>
  </r>
  <r>
    <x v="45"/>
    <s v="Oct"/>
    <n v="1111.4308000000001"/>
  </r>
  <r>
    <x v="45"/>
    <s v="Oct"/>
    <n v="104.3597"/>
  </r>
  <r>
    <x v="45"/>
    <s v="Oct"/>
    <n v="289.07639999999998"/>
  </r>
  <r>
    <x v="45"/>
    <s v="Oct"/>
    <n v="120.0137"/>
  </r>
  <r>
    <x v="45"/>
    <s v="Oct"/>
    <n v="52.179900000000004"/>
  </r>
  <r>
    <x v="45"/>
    <s v="Oct"/>
    <n v="59.484999999999999"/>
  </r>
  <r>
    <x v="45"/>
    <s v="Oct"/>
    <n v="46.9619"/>
  </r>
  <r>
    <x v="45"/>
    <s v="Oct"/>
    <n v="720.65750000000003"/>
  </r>
  <r>
    <x v="45"/>
    <s v="Oct"/>
    <n v="720.65750000000003"/>
  </r>
  <r>
    <x v="45"/>
    <s v="Oct"/>
    <n v="657.65449999999998"/>
  </r>
  <r>
    <x v="45"/>
    <s v="Oct"/>
    <n v="656.09"/>
  </r>
  <r>
    <x v="45"/>
    <s v="Oct"/>
    <n v="2922.3814000000002"/>
  </r>
  <r>
    <x v="45"/>
    <s v="Oct"/>
    <n v="263.41980000000001"/>
  </r>
  <r>
    <x v="45"/>
    <s v="Oct"/>
    <n v="52.683999999999997"/>
  </r>
  <r>
    <x v="45"/>
    <s v="Oct"/>
    <n v="1634.1243999999999"/>
  </r>
  <r>
    <x v="45"/>
    <s v="Oct"/>
    <n v="2045.4349999999999"/>
  </r>
  <r>
    <x v="45"/>
    <s v="Oct"/>
    <n v="4963.9454999999998"/>
  </r>
  <r>
    <x v="45"/>
    <s v="Oct"/>
    <n v="174.2662"/>
  </r>
  <r>
    <x v="45"/>
    <s v="Oct"/>
    <n v="1064.0798"/>
  </r>
  <r>
    <x v="45"/>
    <s v="Oct"/>
    <n v="39.605899999999998"/>
  </r>
  <r>
    <x v="45"/>
    <s v="Oct"/>
    <n v="3899.8656999999998"/>
  </r>
  <r>
    <x v="45"/>
    <s v="Oct"/>
    <n v="261.39929999999998"/>
  </r>
  <r>
    <x v="45"/>
    <s v="Oct"/>
    <n v="3443.0771"/>
  </r>
  <r>
    <x v="45"/>
    <s v="Oct"/>
    <n v="850.20770000000005"/>
  </r>
  <r>
    <x v="45"/>
    <s v="Oct"/>
    <n v="467.35019999999997"/>
  </r>
  <r>
    <x v="45"/>
    <s v="Oct"/>
    <n v="1058.799"/>
  </r>
  <r>
    <x v="45"/>
    <s v="Oct"/>
    <n v="438.30579999999998"/>
  </r>
  <r>
    <x v="45"/>
    <s v="Oct"/>
    <n v="243.56280000000001"/>
  </r>
  <r>
    <x v="45"/>
    <s v="Oct"/>
    <n v="708.15719999999999"/>
  </r>
  <r>
    <x v="45"/>
    <s v="Oct"/>
    <n v="6233.4114"/>
  </r>
  <r>
    <x v="45"/>
    <s v="Oct"/>
    <n v="13210.7948"/>
  </r>
  <r>
    <x v="45"/>
    <s v="Oct"/>
    <n v="683.73800000000006"/>
  </r>
  <r>
    <x v="45"/>
    <s v="Oct"/>
    <n v="3272.1747"/>
  </r>
  <r>
    <x v="45"/>
    <s v="Oct"/>
    <n v="864.4402"/>
  </r>
  <r>
    <x v="45"/>
    <s v="Oct"/>
    <n v="2033.3065999999999"/>
  </r>
  <r>
    <x v="45"/>
    <s v="Oct"/>
    <n v="5434.0891000000001"/>
  </r>
  <r>
    <x v="45"/>
    <s v="Oct"/>
    <n v="411.8707"/>
  </r>
  <r>
    <x v="45"/>
    <s v="Oct"/>
    <n v="223.02879999999999"/>
  </r>
  <r>
    <x v="45"/>
    <s v="Oct"/>
    <n v="1045.4446"/>
  </r>
  <r>
    <x v="45"/>
    <s v="Oct"/>
    <n v="640.06809999999996"/>
  </r>
  <r>
    <x v="45"/>
    <s v="Oct"/>
    <n v="2130.8829000000001"/>
  </r>
  <r>
    <x v="45"/>
    <s v="Oct"/>
    <n v="1420.5886"/>
  </r>
  <r>
    <x v="45"/>
    <s v="Oct"/>
    <n v="7425.8040000000001"/>
  </r>
  <r>
    <x v="46"/>
    <s v="Oct"/>
    <n v="852.0415009386362"/>
  </r>
  <r>
    <x v="46"/>
    <s v="Oct"/>
    <n v="62.596899999999998"/>
  </r>
  <r>
    <x v="46"/>
    <s v="Oct"/>
    <n v="5612.5313999999998"/>
  </r>
  <r>
    <x v="46"/>
    <s v="Oct"/>
    <n v="827.23249999999996"/>
  </r>
  <r>
    <x v="46"/>
    <s v="Oct"/>
    <n v="1752.7126000000001"/>
  </r>
  <r>
    <x v="46"/>
    <s v="Oct"/>
    <n v="567.44069999999999"/>
  </r>
  <r>
    <x v="46"/>
    <s v="Oct"/>
    <n v="767.85500000000002"/>
  </r>
  <r>
    <x v="46"/>
    <s v="Oct"/>
    <n v="2740.4807000000001"/>
  </r>
  <r>
    <x v="46"/>
    <s v="Oct"/>
    <n v="2484.0814"/>
  </r>
  <r>
    <x v="46"/>
    <s v="Oct"/>
    <n v="23.009599999999999"/>
  </r>
  <r>
    <x v="46"/>
    <s v="Oct"/>
    <n v="6.5742000000000003"/>
  </r>
  <r>
    <x v="46"/>
    <s v="Oct"/>
    <n v="39.445"/>
  </r>
  <r>
    <x v="46"/>
    <s v="Oct"/>
    <n v="16.435400000000001"/>
  </r>
  <r>
    <x v="46"/>
    <s v="Oct"/>
    <n v="39.445"/>
  </r>
  <r>
    <x v="46"/>
    <s v="Oct"/>
    <n v="166.5454"/>
  </r>
  <r>
    <x v="46"/>
    <s v="Oct"/>
    <n v="1984.3010999999999"/>
  </r>
  <r>
    <x v="46"/>
    <s v="Oct"/>
    <n v="4.3928000000000003"/>
  </r>
  <r>
    <x v="46"/>
    <s v="Oct"/>
    <n v="5.7106000000000003"/>
  </r>
  <r>
    <x v="46"/>
    <s v="Oct"/>
    <n v="62.377299999999998"/>
  </r>
  <r>
    <x v="46"/>
    <s v="Oct"/>
    <n v="212.46350000000001"/>
  </r>
  <r>
    <x v="46"/>
    <s v="Oct"/>
    <n v="270.44799999999998"/>
  </r>
  <r>
    <x v="46"/>
    <s v="Oct"/>
    <n v="53.738199999999999"/>
  </r>
  <r>
    <x v="46"/>
    <s v="Oct"/>
    <n v="175.8571"/>
  </r>
  <r>
    <x v="46"/>
    <s v="Oct"/>
    <n v="217.83590000000001"/>
  </r>
  <r>
    <x v="46"/>
    <s v="Oct"/>
    <n v="153.20330000000001"/>
  </r>
  <r>
    <x v="46"/>
    <s v="Oct"/>
    <n v="526.1576"/>
  </r>
  <r>
    <x v="46"/>
    <s v="Oct"/>
    <n v="223.10230000000001"/>
  </r>
  <r>
    <x v="46"/>
    <s v="Oct"/>
    <n v="531.4239"/>
  </r>
  <r>
    <x v="46"/>
    <s v="Oct"/>
    <n v="399.28609999999998"/>
  </r>
  <r>
    <x v="46"/>
    <s v="Oct"/>
    <n v="259.96679999999998"/>
  </r>
  <r>
    <x v="46"/>
    <s v="Oct"/>
    <n v="135.96789999999999"/>
  </r>
  <r>
    <x v="46"/>
    <s v="Oct"/>
    <n v="93.837000000000003"/>
  </r>
  <r>
    <x v="46"/>
    <s v="Oct"/>
    <n v="169.4811"/>
  </r>
  <r>
    <x v="46"/>
    <s v="Oct"/>
    <n v="121.60509999999999"/>
  </r>
  <r>
    <x v="46"/>
    <s v="Oct"/>
    <n v="35.488599999999998"/>
  </r>
  <r>
    <x v="46"/>
    <s v="Oct"/>
    <n v="397.76839999999999"/>
  </r>
  <r>
    <x v="46"/>
    <s v="Oct"/>
    <n v="1063.1803"/>
  </r>
  <r>
    <x v="46"/>
    <s v="Oct"/>
    <n v="382.98149999999998"/>
  </r>
  <r>
    <x v="46"/>
    <s v="Oct"/>
    <n v="684.63490000000002"/>
  </r>
  <r>
    <x v="46"/>
    <s v="Oct"/>
    <n v="78.370699999999999"/>
  </r>
  <r>
    <x v="46"/>
    <s v="Oct"/>
    <n v="2642.9942000000001"/>
  </r>
  <r>
    <x v="46"/>
    <s v="Oct"/>
    <n v="5515.6828999999998"/>
  </r>
  <r>
    <x v="46"/>
    <s v="Oct"/>
    <n v="4047.4935"/>
  </r>
  <r>
    <x v="46"/>
    <s v="Oct"/>
    <n v="2127.5810000000001"/>
  </r>
  <r>
    <x v="46"/>
    <s v="Oct"/>
    <n v="2753.4789999999998"/>
  </r>
  <r>
    <x v="46"/>
    <s v="Oct"/>
    <n v="808.60149999999999"/>
  </r>
  <r>
    <x v="46"/>
    <s v="Oct"/>
    <n v="2743.5304000000001"/>
  </r>
  <r>
    <x v="46"/>
    <s v="Oct"/>
    <n v="230.3492"/>
  </r>
  <r>
    <x v="46"/>
    <s v="Oct"/>
    <n v="1436.557"/>
  </r>
  <r>
    <x v="46"/>
    <s v="Oct"/>
    <n v="118.2954"/>
  </r>
  <r>
    <x v="46"/>
    <s v="Oct"/>
    <n v="309.04689999999999"/>
  </r>
  <r>
    <x v="46"/>
    <s v="Oct"/>
    <n v="812.17420000000004"/>
  </r>
  <r>
    <x v="46"/>
    <s v="Oct"/>
    <n v="301.30770000000001"/>
  </r>
  <r>
    <x v="46"/>
    <s v="Oct"/>
    <n v="337.0027"/>
  </r>
  <r>
    <x v="46"/>
    <s v="Oct"/>
    <n v="1367.9580000000001"/>
  </r>
  <r>
    <x v="46"/>
    <s v="Oct"/>
    <n v="417.84140000000002"/>
  </r>
  <r>
    <x v="46"/>
    <s v="Oct"/>
    <n v="2246.6846999999998"/>
  </r>
  <r>
    <x v="46"/>
    <s v="Oct"/>
    <n v="1455.0958000000001"/>
  </r>
  <r>
    <x v="46"/>
    <s v="Oct"/>
    <n v="662.45699999999999"/>
  </r>
  <r>
    <x v="46"/>
    <s v="Oct"/>
    <n v="2100.7552000000001"/>
  </r>
  <r>
    <x v="46"/>
    <s v="Oct"/>
    <n v="172.17580000000001"/>
  </r>
  <r>
    <x v="46"/>
    <s v="Oct"/>
    <n v="1680.4902999999999"/>
  </r>
  <r>
    <x v="46"/>
    <s v="Oct"/>
    <n v="529.62260000000003"/>
  </r>
  <r>
    <x v="46"/>
    <s v="Oct"/>
    <n v="4406.8176999999996"/>
  </r>
  <r>
    <x v="46"/>
    <s v="Oct"/>
    <n v="710.63289999999995"/>
  </r>
  <r>
    <x v="46"/>
    <s v="Oct"/>
    <n v="4591.18"/>
  </r>
  <r>
    <x v="46"/>
    <s v="Oct"/>
    <n v="2017.9292"/>
  </r>
  <r>
    <x v="46"/>
    <s v="Oct"/>
    <n v="550.85220000000004"/>
  </r>
  <r>
    <x v="46"/>
    <s v="Oct"/>
    <n v="1871.5567000000001"/>
  </r>
  <r>
    <x v="46"/>
    <s v="Oct"/>
    <n v="2288.3272000000002"/>
  </r>
  <r>
    <x v="46"/>
    <s v="Oct"/>
    <n v="1098.3524"/>
  </r>
  <r>
    <x v="46"/>
    <s v="Oct"/>
    <n v="721.80629999999996"/>
  </r>
  <r>
    <x v="46"/>
    <s v="Oct"/>
    <n v="92.977099999999993"/>
  </r>
  <r>
    <x v="46"/>
    <s v="Oct"/>
    <n v="28.6966"/>
  </r>
  <r>
    <x v="46"/>
    <s v="Oct"/>
    <n v="78.054900000000004"/>
  </r>
  <r>
    <x v="46"/>
    <s v="Oct"/>
    <n v="960.83600000000001"/>
  </r>
  <r>
    <x v="46"/>
    <s v="Oct"/>
    <n v="495.35879999999997"/>
  </r>
  <r>
    <x v="46"/>
    <s v="Oct"/>
    <n v="3.2725"/>
  </r>
  <r>
    <x v="46"/>
    <s v="Oct"/>
    <n v="39.269599999999997"/>
  </r>
  <r>
    <x v="46"/>
    <s v="Oct"/>
    <n v="22.907299999999999"/>
  </r>
  <r>
    <x v="46"/>
    <s v="Oct"/>
    <n v="45.814500000000002"/>
  </r>
  <r>
    <x v="46"/>
    <s v="Oct"/>
    <n v="39.269599999999997"/>
  </r>
  <r>
    <x v="46"/>
    <s v="Oct"/>
    <n v="49.087000000000003"/>
  </r>
  <r>
    <x v="46"/>
    <s v="Oct"/>
    <n v="42.542099999999998"/>
  </r>
  <r>
    <x v="46"/>
    <s v="Oct"/>
    <n v="42.542099999999998"/>
  </r>
  <r>
    <x v="46"/>
    <s v="Oct"/>
    <n v="42.542099999999998"/>
  </r>
  <r>
    <x v="46"/>
    <s v="Oct"/>
    <n v="35.997100000000003"/>
  </r>
  <r>
    <x v="46"/>
    <s v="Oct"/>
    <n v="32.724699999999999"/>
  </r>
  <r>
    <x v="46"/>
    <s v="Oct"/>
    <n v="45.814500000000002"/>
  </r>
  <r>
    <x v="46"/>
    <s v="Oct"/>
    <n v="45.814500000000002"/>
  </r>
  <r>
    <x v="46"/>
    <s v="Oct"/>
    <n v="49.087000000000003"/>
  </r>
  <r>
    <x v="46"/>
    <s v="Oct"/>
    <n v="35.997100000000003"/>
  </r>
  <r>
    <x v="46"/>
    <s v="Oct"/>
    <n v="26.1797"/>
  </r>
  <r>
    <x v="46"/>
    <s v="Oct"/>
    <n v="45.814500000000002"/>
  </r>
  <r>
    <x v="46"/>
    <s v="Oct"/>
    <n v="54.5411"/>
  </r>
  <r>
    <x v="46"/>
    <s v="Oct"/>
    <n v="16.362300000000001"/>
  </r>
  <r>
    <x v="46"/>
    <s v="Oct"/>
    <n v="39.269599999999997"/>
  </r>
  <r>
    <x v="46"/>
    <s v="Oct"/>
    <n v="35.997100000000003"/>
  </r>
  <r>
    <x v="46"/>
    <s v="Oct"/>
    <n v="29.452200000000001"/>
  </r>
  <r>
    <x v="46"/>
    <s v="Oct"/>
    <n v="19.634799999999998"/>
  </r>
  <r>
    <x v="46"/>
    <s v="Oct"/>
    <n v="39.269599999999997"/>
  </r>
  <r>
    <x v="46"/>
    <s v="Oct"/>
    <n v="35.997100000000003"/>
  </r>
  <r>
    <x v="46"/>
    <s v="Oct"/>
    <n v="39.269599999999997"/>
  </r>
  <r>
    <x v="46"/>
    <s v="Oct"/>
    <n v="45.814500000000002"/>
  </r>
  <r>
    <x v="46"/>
    <s v="Oct"/>
    <n v="3.2725"/>
  </r>
  <r>
    <x v="46"/>
    <s v="Oct"/>
    <n v="45.814500000000002"/>
  </r>
  <r>
    <x v="46"/>
    <s v="Oct"/>
    <n v="22.907299999999999"/>
  </r>
  <r>
    <x v="46"/>
    <s v="Oct"/>
    <n v="49.087000000000003"/>
  </r>
  <r>
    <x v="46"/>
    <s v="Oct"/>
    <n v="42.542099999999998"/>
  </r>
  <r>
    <x v="46"/>
    <s v="Oct"/>
    <n v="42.542099999999998"/>
  </r>
  <r>
    <x v="46"/>
    <s v="Oct"/>
    <n v="45.814500000000002"/>
  </r>
  <r>
    <x v="46"/>
    <s v="Oct"/>
    <n v="42.542099999999998"/>
  </r>
  <r>
    <x v="46"/>
    <s v="Oct"/>
    <n v="6.5449000000000002"/>
  </r>
  <r>
    <x v="46"/>
    <s v="Oct"/>
    <n v="6.5449000000000002"/>
  </r>
  <r>
    <x v="46"/>
    <s v="Oct"/>
    <n v="6.5449000000000002"/>
  </r>
  <r>
    <x v="46"/>
    <s v="Oct"/>
    <n v="6.5449000000000002"/>
  </r>
  <r>
    <x v="46"/>
    <s v="Oct"/>
    <n v="35.997100000000003"/>
  </r>
  <r>
    <x v="46"/>
    <s v="Oct"/>
    <n v="49.087000000000003"/>
  </r>
  <r>
    <x v="46"/>
    <s v="Oct"/>
    <n v="29.452200000000001"/>
  </r>
  <r>
    <x v="46"/>
    <s v="Oct"/>
    <n v="55.631900000000002"/>
  </r>
  <r>
    <x v="46"/>
    <s v="Oct"/>
    <n v="19.634799999999998"/>
  </r>
  <r>
    <x v="46"/>
    <s v="Oct"/>
    <n v="36.643999999999998"/>
  </r>
  <r>
    <x v="46"/>
    <s v="Oct"/>
    <n v="36.643999999999998"/>
  </r>
  <r>
    <x v="46"/>
    <s v="Oct"/>
    <n v="18.321999999999999"/>
  </r>
  <r>
    <x v="46"/>
    <s v="Oct"/>
    <n v="36.643999999999998"/>
  </r>
  <r>
    <x v="46"/>
    <s v="Oct"/>
    <n v="36.643999999999998"/>
  </r>
  <r>
    <x v="46"/>
    <s v="Oct"/>
    <n v="279.91419999999999"/>
  </r>
  <r>
    <x v="46"/>
    <s v="Oct"/>
    <n v="414.68770000000001"/>
  </r>
  <r>
    <x v="46"/>
    <s v="Oct"/>
    <n v="398.39640000000003"/>
  </r>
  <r>
    <x v="46"/>
    <s v="Oct"/>
    <n v="195.4956"/>
  </r>
  <r>
    <x v="46"/>
    <s v="Oct"/>
    <n v="241.4075"/>
  </r>
  <r>
    <x v="46"/>
    <s v="Oct"/>
    <n v="1260.3997999999999"/>
  </r>
  <r>
    <x v="46"/>
    <s v="Oct"/>
    <n v="4825.8771999999999"/>
  </r>
  <r>
    <x v="46"/>
    <s v="Oct"/>
    <n v="120.8811"/>
  </r>
  <r>
    <x v="46"/>
    <s v="Oct"/>
    <n v="120.8811"/>
  </r>
  <r>
    <x v="46"/>
    <s v="Oct"/>
    <n v="3279.2667999999999"/>
  </r>
  <r>
    <x v="46"/>
    <s v="Oct"/>
    <n v="120.8811"/>
  </r>
  <r>
    <x v="46"/>
    <s v="Oct"/>
    <n v="5061.3598000000002"/>
  </r>
  <r>
    <x v="46"/>
    <s v="Oct"/>
    <n v="7840.5320000000002"/>
  </r>
  <r>
    <x v="46"/>
    <s v="Oct"/>
    <n v="2545.6135999999997"/>
  </r>
  <r>
    <x v="46"/>
    <s v="Oct"/>
    <n v="13.3651"/>
  </r>
  <r>
    <x v="46"/>
    <s v="Oct"/>
    <n v="0.99"/>
  </r>
  <r>
    <x v="46"/>
    <s v="Oct"/>
    <n v="23.760200000000001"/>
  </r>
  <r>
    <x v="46"/>
    <s v="Oct"/>
    <n v="59.400399999999998"/>
  </r>
  <r>
    <x v="46"/>
    <s v="Oct"/>
    <n v="4.95"/>
  </r>
  <r>
    <x v="46"/>
    <s v="Oct"/>
    <n v="11844.776599999999"/>
  </r>
  <r>
    <x v="46"/>
    <s v="Oct"/>
    <n v="332.36779999999999"/>
  </r>
  <r>
    <x v="46"/>
    <s v="Oct"/>
    <n v="559.15179999999998"/>
  </r>
  <r>
    <x v="46"/>
    <s v="Oct"/>
    <n v="13.3292"/>
  </r>
  <r>
    <x v="46"/>
    <s v="Oct"/>
    <n v="16.2913"/>
  </r>
  <r>
    <x v="46"/>
    <s v="Oct"/>
    <n v="20.734400000000001"/>
  </r>
  <r>
    <x v="46"/>
    <s v="Oct"/>
    <n v="1729.8400999999999"/>
  </r>
  <r>
    <x v="46"/>
    <s v="Oct"/>
    <n v="2846.5349000000001"/>
  </r>
  <r>
    <x v="46"/>
    <s v="Oct"/>
    <n v="2972.4222"/>
  </r>
  <r>
    <x v="46"/>
    <s v="Oct"/>
    <n v="38.506700000000002"/>
  </r>
  <r>
    <x v="46"/>
    <s v="Oct"/>
    <n v="68.127300000000005"/>
  </r>
  <r>
    <x v="46"/>
    <s v="Oct"/>
    <n v="189.98220000000001"/>
  </r>
  <r>
    <x v="46"/>
    <s v="Oct"/>
    <n v="160.381"/>
  </r>
  <r>
    <x v="46"/>
    <s v="Oct"/>
    <n v="101.57470000000001"/>
  </r>
  <r>
    <x v="46"/>
    <s v="Oct"/>
    <n v="55.093899999999998"/>
  </r>
  <r>
    <x v="46"/>
    <s v="Oct"/>
    <n v="220.7714"/>
  </r>
  <r>
    <x v="46"/>
    <s v="Oct"/>
    <n v="3961.5871000000002"/>
  </r>
  <r>
    <x v="46"/>
    <s v="Oct"/>
    <n v="2745.0720000000001"/>
  </r>
  <r>
    <x v="46"/>
    <s v="Oct"/>
    <n v="42.542099999999998"/>
  </r>
  <r>
    <x v="46"/>
    <s v="Oct"/>
    <n v="112.67440000000001"/>
  </r>
  <r>
    <x v="46"/>
    <s v="Oct"/>
    <n v="294.47460000000001"/>
  </r>
  <r>
    <x v="46"/>
    <s v="Oct"/>
    <n v="87.703500000000005"/>
  </r>
  <r>
    <x v="46"/>
    <s v="Oct"/>
    <n v="106.87050000000001"/>
  </r>
  <r>
    <x v="46"/>
    <s v="Oct"/>
    <n v="442.42169999999999"/>
  </r>
  <r>
    <x v="46"/>
    <s v="Oct"/>
    <n v="472.11439999999999"/>
  </r>
  <r>
    <x v="46"/>
    <s v="Oct"/>
    <n v="1929.6845000000001"/>
  </r>
  <r>
    <x v="46"/>
    <s v="Oct"/>
    <n v="49.8108"/>
  </r>
  <r>
    <x v="46"/>
    <s v="Oct"/>
    <n v="280.42840000000001"/>
  </r>
  <r>
    <x v="46"/>
    <s v="Oct"/>
    <n v="156.4922"/>
  </r>
  <r>
    <x v="46"/>
    <s v="Oct"/>
    <n v="7.7176999999999998"/>
  </r>
  <r>
    <x v="46"/>
    <s v="Oct"/>
    <n v="8.5752000000000006"/>
  </r>
  <r>
    <x v="46"/>
    <s v="Oct"/>
    <n v="6.8601999999999999"/>
  </r>
  <r>
    <x v="46"/>
    <s v="Oct"/>
    <n v="7.7176999999999998"/>
  </r>
  <r>
    <x v="46"/>
    <s v="Oct"/>
    <n v="9.4327000000000005"/>
  </r>
  <r>
    <x v="46"/>
    <s v="Oct"/>
    <n v="10.2902"/>
  </r>
  <r>
    <x v="46"/>
    <s v="Oct"/>
    <n v="1114.7696000000001"/>
  </r>
  <r>
    <x v="46"/>
    <s v="Oct"/>
    <n v="1977.5707"/>
  </r>
  <r>
    <x v="46"/>
    <s v="Oct"/>
    <n v="2233.3569000000002"/>
  </r>
  <r>
    <x v="46"/>
    <s v="Oct"/>
    <n v="264.21510000000001"/>
  </r>
  <r>
    <x v="46"/>
    <s v="Oct"/>
    <n v="911.04039999999998"/>
  </r>
  <r>
    <x v="46"/>
    <s v="Oct"/>
    <n v="278.52719999999999"/>
  </r>
  <r>
    <x v="46"/>
    <s v="Oct"/>
    <n v="3833.3656000000001"/>
  </r>
  <r>
    <x v="46"/>
    <s v="Oct"/>
    <n v="53.207900000000002"/>
  </r>
  <r>
    <x v="46"/>
    <s v="Oct"/>
    <n v="63.299199999999999"/>
  </r>
  <r>
    <x v="46"/>
    <s v="Oct"/>
    <n v="255.01509999999999"/>
  </r>
  <r>
    <x v="46"/>
    <s v="Oct"/>
    <n v="2341.2557999999999"/>
  </r>
  <r>
    <x v="46"/>
    <s v="Oct"/>
    <n v="931.43820000000005"/>
  </r>
  <r>
    <x v="46"/>
    <s v="Oct"/>
    <n v="10.851699999999999"/>
  </r>
  <r>
    <x v="46"/>
    <s v="Oct"/>
    <n v="15.3733"/>
  </r>
  <r>
    <x v="46"/>
    <s v="Oct"/>
    <n v="16.2776"/>
  </r>
  <r>
    <x v="46"/>
    <s v="Oct"/>
    <n v="46.119799999999998"/>
  </r>
  <r>
    <x v="46"/>
    <s v="Oct"/>
    <n v="12.082100000000001"/>
  </r>
  <r>
    <x v="46"/>
    <s v="Oct"/>
    <n v="26.8491"/>
  </r>
  <r>
    <x v="46"/>
    <s v="Oct"/>
    <n v="81.442400000000006"/>
  </r>
  <r>
    <x v="46"/>
    <s v="Oct"/>
    <n v="29.534099999999999"/>
  </r>
  <r>
    <x v="46"/>
    <s v="Oct"/>
    <n v="49.670900000000003"/>
  </r>
  <r>
    <x v="46"/>
    <s v="Oct"/>
    <n v="46.985999999999997"/>
  </r>
  <r>
    <x v="46"/>
    <s v="Oct"/>
    <n v="76.520099999999999"/>
  </r>
  <r>
    <x v="46"/>
    <s v="Oct"/>
    <n v="13.4246"/>
  </r>
  <r>
    <x v="46"/>
    <s v="Oct"/>
    <n v="14.766999999999999"/>
  </r>
  <r>
    <x v="46"/>
    <s v="Oct"/>
    <n v="62.648000000000003"/>
  </r>
  <r>
    <x v="46"/>
    <s v="Oct"/>
    <n v="44.301099999999998"/>
  </r>
  <r>
    <x v="46"/>
    <s v="Oct"/>
    <n v="55.935699999999997"/>
  </r>
  <r>
    <x v="46"/>
    <s v="Oct"/>
    <n v="1.3425"/>
  </r>
  <r>
    <x v="46"/>
    <s v="Oct"/>
    <n v="1.3425"/>
  </r>
  <r>
    <x v="46"/>
    <s v="Oct"/>
    <n v="1.3425"/>
  </r>
  <r>
    <x v="46"/>
    <s v="Oct"/>
    <n v="30.428999999999998"/>
  </r>
  <r>
    <x v="46"/>
    <s v="Oct"/>
    <n v="51.013399999999997"/>
  </r>
  <r>
    <x v="46"/>
    <s v="Oct"/>
    <n v="36.246400000000001"/>
  </r>
  <r>
    <x v="46"/>
    <s v="Oct"/>
    <n v="47.881"/>
  </r>
  <r>
    <x v="46"/>
    <s v="Oct"/>
    <n v="2.6848999999999998"/>
  </r>
  <r>
    <x v="46"/>
    <s v="Oct"/>
    <n v="55.040799999999997"/>
  </r>
  <r>
    <x v="46"/>
    <s v="Oct"/>
    <n v="5.3697999999999997"/>
  </r>
  <r>
    <x v="46"/>
    <s v="Oct"/>
    <n v="56.383200000000002"/>
  </r>
  <r>
    <x v="46"/>
    <s v="Oct"/>
    <n v="2.6848999999999998"/>
  </r>
  <r>
    <x v="46"/>
    <s v="Oct"/>
    <n v="34.9039"/>
  </r>
  <r>
    <x v="46"/>
    <s v="Oct"/>
    <n v="5.6215000000000002"/>
  </r>
  <r>
    <x v="46"/>
    <s v="Oct"/>
    <n v="8.9122000000000003"/>
  </r>
  <r>
    <x v="46"/>
    <s v="Oct"/>
    <n v="4.5246000000000004"/>
  </r>
  <r>
    <x v="46"/>
    <s v="Oct"/>
    <n v="1.6453"/>
  </r>
  <r>
    <x v="46"/>
    <s v="Oct"/>
    <n v="5.3472999999999997"/>
  </r>
  <r>
    <x v="46"/>
    <s v="Oct"/>
    <n v="0.82269999999999999"/>
  </r>
  <r>
    <x v="46"/>
    <s v="Oct"/>
    <n v="1.234"/>
  </r>
  <r>
    <x v="46"/>
    <s v="Oct"/>
    <n v="153.70920000000001"/>
  </r>
  <r>
    <x v="46"/>
    <s v="Oct"/>
    <n v="1.2855000000000001"/>
  </r>
  <r>
    <x v="46"/>
    <s v="Oct"/>
    <n v="5.4631999999999996"/>
  </r>
  <r>
    <x v="46"/>
    <s v="Oct"/>
    <n v="4.1776999999999997"/>
  </r>
  <r>
    <x v="46"/>
    <s v="Oct"/>
    <n v="3.7492999999999999"/>
  </r>
  <r>
    <x v="46"/>
    <s v="Oct"/>
    <n v="5.1417999999999999"/>
  </r>
  <r>
    <x v="46"/>
    <s v="Oct"/>
    <n v="0.64270000000000005"/>
  </r>
  <r>
    <x v="46"/>
    <s v="Oct"/>
    <n v="1.9281999999999999"/>
  </r>
  <r>
    <x v="46"/>
    <s v="Oct"/>
    <n v="3.3208000000000002"/>
  </r>
  <r>
    <x v="46"/>
    <s v="Oct"/>
    <n v="5.4631999999999996"/>
  </r>
  <r>
    <x v="46"/>
    <s v="Oct"/>
    <n v="2.5709"/>
  </r>
  <r>
    <x v="46"/>
    <s v="Oct"/>
    <n v="7.3914"/>
  </r>
  <r>
    <x v="46"/>
    <s v="Oct"/>
    <n v="1.6068"/>
  </r>
  <r>
    <x v="46"/>
    <s v="Oct"/>
    <n v="3.4279000000000002"/>
  </r>
  <r>
    <x v="46"/>
    <s v="Oct"/>
    <n v="2.2496"/>
  </r>
  <r>
    <x v="46"/>
    <s v="Oct"/>
    <n v="5.4631999999999996"/>
  </r>
  <r>
    <x v="46"/>
    <s v="Oct"/>
    <n v="1.6068"/>
  </r>
  <r>
    <x v="46"/>
    <s v="Oct"/>
    <n v="0.96409999999999996"/>
  </r>
  <r>
    <x v="46"/>
    <s v="Oct"/>
    <n v="1.2855000000000001"/>
  </r>
  <r>
    <x v="46"/>
    <s v="Oct"/>
    <n v="10.926399999999999"/>
  </r>
  <r>
    <x v="46"/>
    <s v="Oct"/>
    <n v="387.07010000000002"/>
  </r>
  <r>
    <x v="46"/>
    <s v="Oct"/>
    <n v="2242.0394999999999"/>
  </r>
  <r>
    <x v="46"/>
    <s v="Oct"/>
    <n v="1810.4940999999999"/>
  </r>
  <r>
    <x v="46"/>
    <s v="Oct"/>
    <n v="276.76339999999999"/>
  </r>
  <r>
    <x v="46"/>
    <s v="Oct"/>
    <n v="276.61489999999998"/>
  </r>
  <r>
    <x v="46"/>
    <s v="Oct"/>
    <n v="276.84100000000001"/>
  </r>
  <r>
    <x v="46"/>
    <s v="Oct"/>
    <n v="276.73880000000003"/>
  </r>
  <r>
    <x v="46"/>
    <s v="Oct"/>
    <n v="171.35249999999999"/>
  </r>
  <r>
    <x v="46"/>
    <s v="Oct"/>
    <n v="78.355000000000004"/>
  </r>
  <r>
    <x v="46"/>
    <s v="Oct"/>
    <n v="1180.1925000000001"/>
  </r>
  <r>
    <x v="46"/>
    <s v="Oct"/>
    <n v="84.110299999999995"/>
  </r>
  <r>
    <x v="46"/>
    <s v="Oct"/>
    <n v="168.22049999999999"/>
  </r>
  <r>
    <x v="46"/>
    <s v="Oct"/>
    <n v="84.110299999999995"/>
  </r>
  <r>
    <x v="46"/>
    <s v="Oct"/>
    <n v="84.110299999999995"/>
  </r>
  <r>
    <x v="46"/>
    <s v="Oct"/>
    <n v="20.341100000000001"/>
  </r>
  <r>
    <x v="46"/>
    <s v="Oct"/>
    <n v="84.110299999999995"/>
  </r>
  <r>
    <x v="46"/>
    <s v="Oct"/>
    <n v="84.110299999999995"/>
  </r>
  <r>
    <x v="46"/>
    <s v="Oct"/>
    <n v="63.735399999999998"/>
  </r>
  <r>
    <x v="46"/>
    <s v="Oct"/>
    <n v="1591.8833"/>
  </r>
  <r>
    <x v="46"/>
    <s v="Oct"/>
    <n v="84.110299999999995"/>
  </r>
  <r>
    <x v="46"/>
    <s v="Oct"/>
    <n v="69.159599999999998"/>
  </r>
  <r>
    <x v="46"/>
    <s v="Oct"/>
    <n v="40.682099999999998"/>
  </r>
  <r>
    <x v="46"/>
    <s v="Oct"/>
    <n v="2733.5369999999998"/>
  </r>
  <r>
    <x v="46"/>
    <s v="Oct"/>
    <n v="97.637100000000004"/>
  </r>
  <r>
    <x v="46"/>
    <s v="Oct"/>
    <n v="116.6221"/>
  </r>
  <r>
    <x v="46"/>
    <s v="Oct"/>
    <n v="336.44099999999997"/>
  </r>
  <r>
    <x v="46"/>
    <s v="Oct"/>
    <n v="8.1364000000000001"/>
  </r>
  <r>
    <x v="46"/>
    <s v="Oct"/>
    <n v="84.110299999999995"/>
  </r>
  <r>
    <x v="46"/>
    <s v="Oct"/>
    <n v="51.530700000000003"/>
  </r>
  <r>
    <x v="46"/>
    <s v="Oct"/>
    <n v="12783.305200000001"/>
  </r>
  <r>
    <x v="46"/>
    <s v="Oct"/>
    <n v="33.901800000000001"/>
  </r>
  <r>
    <x v="46"/>
    <s v="Oct"/>
    <n v="168.22049999999999"/>
  </r>
  <r>
    <x v="46"/>
    <s v="Oct"/>
    <n v="25.7654"/>
  </r>
  <r>
    <x v="46"/>
    <s v="Oct"/>
    <n v="39.326099999999997"/>
  </r>
  <r>
    <x v="46"/>
    <s v="Oct"/>
    <n v="51.530700000000003"/>
  </r>
  <r>
    <x v="46"/>
    <s v="Oct"/>
    <n v="59.667099999999998"/>
  </r>
  <r>
    <x v="46"/>
    <s v="Oct"/>
    <n v="51.530700000000003"/>
  </r>
  <r>
    <x v="46"/>
    <s v="Oct"/>
    <n v="40.682099999999998"/>
  </r>
  <r>
    <x v="46"/>
    <s v="Oct"/>
    <n v="50.174599999999998"/>
  </r>
  <r>
    <x v="46"/>
    <s v="Oct"/>
    <n v="412.79899999999998"/>
  </r>
  <r>
    <x v="46"/>
    <s v="Oct"/>
    <n v="412.79899999999998"/>
  </r>
  <r>
    <x v="46"/>
    <s v="Oct"/>
    <n v="313.66950000000003"/>
  </r>
  <r>
    <x v="46"/>
    <s v="Oct"/>
    <n v="691.18309999999997"/>
  </r>
  <r>
    <x v="46"/>
    <s v="Oct"/>
    <n v="1239.4106999999999"/>
  </r>
  <r>
    <x v="46"/>
    <s v="Oct"/>
    <n v="58.2926"/>
  </r>
  <r>
    <x v="46"/>
    <s v="Oct"/>
    <n v="1485.0722000000001"/>
  </r>
  <r>
    <x v="46"/>
    <s v="Oct"/>
    <n v="316.44529999999997"/>
  </r>
  <r>
    <x v="46"/>
    <s v="Oct"/>
    <n v="667.58849999999995"/>
  </r>
  <r>
    <x v="46"/>
    <s v="Oct"/>
    <n v="315.05739999999997"/>
  </r>
  <r>
    <x v="46"/>
    <s v="Oct"/>
    <n v="91.602599999999995"/>
  </r>
  <r>
    <x v="46"/>
    <s v="Oct"/>
    <n v="1138.0926999999999"/>
  </r>
  <r>
    <x v="46"/>
    <s v="Oct"/>
    <n v="645.3818"/>
  </r>
  <r>
    <x v="46"/>
    <s v="Oct"/>
    <n v="281.5204"/>
  </r>
  <r>
    <x v="46"/>
    <s v="Oct"/>
    <n v="3773.8013999999998"/>
  </r>
  <r>
    <x v="46"/>
    <s v="Oct"/>
    <n v="8743.9130999999998"/>
  </r>
  <r>
    <x v="46"/>
    <s v="Oct"/>
    <n v="6164.8941999999997"/>
  </r>
  <r>
    <x v="46"/>
    <s v="Oct"/>
    <n v="1032.8299"/>
  </r>
  <r>
    <x v="46"/>
    <s v="Oct"/>
    <n v="4195.4893000000002"/>
  </r>
  <r>
    <x v="46"/>
    <s v="Oct"/>
    <n v="1454.5178000000001"/>
  </r>
  <r>
    <x v="46"/>
    <s v="Oct"/>
    <n v="4866.2175999999999"/>
  </r>
  <r>
    <x v="46"/>
    <s v="Oct"/>
    <n v="2281.0871999999999"/>
  </r>
  <r>
    <x v="46"/>
    <s v="Oct"/>
    <n v="540.86059999999998"/>
  </r>
  <r>
    <x v="46"/>
    <s v="Oct"/>
    <n v="574.47339999999997"/>
  </r>
  <r>
    <x v="46"/>
    <s v="Oct"/>
    <n v="1102.8382999999999"/>
  </r>
  <r>
    <x v="46"/>
    <s v="Oct"/>
    <n v="675.20719999999994"/>
  </r>
  <r>
    <x v="46"/>
    <s v="Oct"/>
    <n v="860.5489"/>
  </r>
  <r>
    <x v="46"/>
    <s v="Oct"/>
    <n v="573.69920000000002"/>
  </r>
  <r>
    <x v="46"/>
    <s v="Oct"/>
    <n v="2998.8824"/>
  </r>
  <r>
    <x v="47"/>
    <s v="Oct"/>
    <n v="10960"/>
  </r>
  <r>
    <x v="47"/>
    <s v="Oct"/>
    <n v="389999.66680000006"/>
  </r>
  <r>
    <x v="47"/>
    <s v="Oct"/>
    <n v="41000"/>
  </r>
  <r>
    <x v="47"/>
    <s v="Oct"/>
    <n v="16059.962100000001"/>
  </r>
  <r>
    <x v="47"/>
    <s v="Oct"/>
    <n v="50000"/>
  </r>
  <r>
    <x v="47"/>
    <s v="Oct"/>
    <n v="12489.988799999999"/>
  </r>
  <r>
    <x v="47"/>
    <s v="Oct"/>
    <n v="89438.573999999993"/>
  </r>
  <r>
    <x v="47"/>
    <s v="Oct"/>
    <n v="4489.5828000000001"/>
  </r>
  <r>
    <x v="47"/>
    <s v="Oct"/>
    <n v="5999.9561999999996"/>
  </r>
  <r>
    <x v="47"/>
    <s v="Oct"/>
    <n v="2790.9650999999999"/>
  </r>
  <r>
    <x v="47"/>
    <s v="Oct"/>
    <n v="1414.0418"/>
  </r>
  <r>
    <x v="47"/>
    <s v="Oct"/>
    <n v="1773.7387000000001"/>
  </r>
  <r>
    <x v="47"/>
    <s v="Oct"/>
    <n v="4159.0505000000003"/>
  </r>
  <r>
    <x v="47"/>
    <s v="Oct"/>
    <n v="3215.1776"/>
  </r>
  <r>
    <x v="47"/>
    <s v="Oct"/>
    <n v="70241.514200000005"/>
  </r>
  <r>
    <x v="47"/>
    <s v="Oct"/>
    <n v="3318.6862000000001"/>
  </r>
  <r>
    <x v="47"/>
    <s v="Oct"/>
    <n v="8813.2898000000005"/>
  </r>
  <r>
    <x v="47"/>
    <s v="Oct"/>
    <n v="11176.92"/>
  </r>
  <r>
    <x v="47"/>
    <s v="Oct"/>
    <n v="3087.8042"/>
  </r>
  <r>
    <x v="47"/>
    <s v="Oct"/>
    <n v="8508.6808000000001"/>
  </r>
  <r>
    <x v="47"/>
    <s v="Oct"/>
    <n v="7477.9912000000004"/>
  </r>
  <r>
    <x v="47"/>
    <s v="Oct"/>
    <n v="6002.7996000000003"/>
  </r>
  <r>
    <x v="47"/>
    <s v="Oct"/>
    <n v="11631.795"/>
  </r>
  <r>
    <x v="47"/>
    <s v="Oct"/>
    <n v="2895.2646"/>
  </r>
  <r>
    <x v="47"/>
    <s v="Oct"/>
    <n v="9967.7940999999992"/>
  </r>
  <r>
    <x v="47"/>
    <s v="Oct"/>
    <n v="9099.4030000000002"/>
  </r>
  <r>
    <x v="47"/>
    <s v="Oct"/>
    <n v="3094.9380000000001"/>
  </r>
  <r>
    <x v="47"/>
    <s v="Oct"/>
    <n v="2928.4508000000001"/>
  </r>
  <r>
    <x v="47"/>
    <s v="Oct"/>
    <n v="2134.1167999999998"/>
  </r>
  <r>
    <x v="47"/>
    <s v="Oct"/>
    <n v="2075.9483"/>
  </r>
  <r>
    <x v="47"/>
    <s v="Oct"/>
    <n v="1169.5156999999999"/>
  </r>
  <r>
    <x v="47"/>
    <s v="Oct"/>
    <n v="3660.9793"/>
  </r>
  <r>
    <x v="47"/>
    <s v="Oct"/>
    <n v="9068.2368999999999"/>
  </r>
  <r>
    <x v="47"/>
    <s v="Oct"/>
    <n v="16097.6718"/>
  </r>
  <r>
    <x v="47"/>
    <s v="Oct"/>
    <n v="7959.7870000000003"/>
  </r>
  <r>
    <x v="47"/>
    <s v="Oct"/>
    <n v="15308.7117"/>
  </r>
  <r>
    <x v="47"/>
    <s v="Oct"/>
    <n v="1903.6174000000001"/>
  </r>
  <r>
    <x v="47"/>
    <s v="Oct"/>
    <n v="18351.393799999998"/>
  </r>
  <r>
    <x v="47"/>
    <s v="Oct"/>
    <n v="39481.335900000005"/>
  </r>
  <r>
    <x v="47"/>
    <s v="Oct"/>
    <n v="33720.634899999997"/>
  </r>
  <r>
    <x v="47"/>
    <s v="Oct"/>
    <n v="22829.291400000002"/>
  </r>
  <r>
    <x v="47"/>
    <s v="Oct"/>
    <n v="21836.242200000001"/>
  </r>
  <r>
    <x v="47"/>
    <s v="Oct"/>
    <n v="12276.3935"/>
  </r>
  <r>
    <x v="47"/>
    <s v="Oct"/>
    <n v="24948.719700000001"/>
  </r>
  <r>
    <x v="47"/>
    <s v="Oct"/>
    <n v="1952.6095"/>
  </r>
  <r>
    <x v="47"/>
    <s v="Oct"/>
    <n v="2753.68"/>
  </r>
  <r>
    <x v="47"/>
    <s v="Oct"/>
    <n v="2494.8096999999998"/>
  </r>
  <r>
    <x v="47"/>
    <s v="Oct"/>
    <n v="3624.741"/>
  </r>
  <r>
    <x v="47"/>
    <s v="Oct"/>
    <n v="32029.276300000001"/>
  </r>
  <r>
    <x v="47"/>
    <s v="Oct"/>
    <n v="6290.9818999999998"/>
  </r>
  <r>
    <x v="47"/>
    <s v="Oct"/>
    <n v="10019.4319"/>
  </r>
  <r>
    <x v="47"/>
    <s v="Oct"/>
    <n v="21001.346600000001"/>
  </r>
  <r>
    <x v="47"/>
    <s v="Oct"/>
    <n v="8795.8399000000009"/>
  </r>
  <r>
    <x v="47"/>
    <s v="Oct"/>
    <n v="65188.893199999999"/>
  </r>
  <r>
    <x v="47"/>
    <s v="Oct"/>
    <n v="40138.879399999998"/>
  </r>
  <r>
    <x v="47"/>
    <s v="Oct"/>
    <n v="15057.4193"/>
  </r>
  <r>
    <x v="47"/>
    <s v="Oct"/>
    <n v="51562.541799999999"/>
  </r>
  <r>
    <x v="47"/>
    <s v="Oct"/>
    <n v="13457.2505"/>
  </r>
  <r>
    <x v="47"/>
    <s v="Oct"/>
    <n v="26304.370999999999"/>
  </r>
  <r>
    <x v="47"/>
    <s v="Oct"/>
    <n v="17530.806400000001"/>
  </r>
  <r>
    <x v="47"/>
    <s v="Oct"/>
    <n v="13142.7217"/>
  </r>
  <r>
    <x v="47"/>
    <s v="Oct"/>
    <n v="13804.204100000001"/>
  </r>
  <r>
    <x v="47"/>
    <s v="Oct"/>
    <n v="68338.416700000002"/>
  </r>
  <r>
    <x v="47"/>
    <s v="Oct"/>
    <n v="9145.7037"/>
  </r>
  <r>
    <x v="47"/>
    <s v="Oct"/>
    <n v="67589.178199999995"/>
  </r>
  <r>
    <x v="47"/>
    <s v="Oct"/>
    <n v="30981.493600000002"/>
  </r>
  <r>
    <x v="47"/>
    <s v="Oct"/>
    <n v="7285.8465999999999"/>
  </r>
  <r>
    <x v="47"/>
    <s v="Oct"/>
    <n v="22791.459699999999"/>
  </r>
  <r>
    <x v="47"/>
    <s v="Oct"/>
    <n v="33482.987699999998"/>
  </r>
  <r>
    <x v="47"/>
    <s v="Oct"/>
    <n v="19019.738099999999"/>
  </r>
  <r>
    <x v="47"/>
    <s v="Oct"/>
    <n v="13005.973"/>
  </r>
  <r>
    <x v="47"/>
    <s v="Oct"/>
    <n v="10671.544900000001"/>
  </r>
  <r>
    <x v="47"/>
    <s v="Oct"/>
    <n v="2217.7188000000001"/>
  </r>
  <r>
    <x v="47"/>
    <s v="Oct"/>
    <n v="401.68299999999999"/>
  </r>
  <r>
    <x v="47"/>
    <s v="Oct"/>
    <n v="655.00810000000001"/>
  </r>
  <r>
    <x v="47"/>
    <s v="Oct"/>
    <n v="169.42"/>
  </r>
  <r>
    <x v="47"/>
    <s v="Oct"/>
    <n v="655.00810000000001"/>
  </r>
  <r>
    <x v="47"/>
    <s v="Oct"/>
    <n v="317.68689999999998"/>
  </r>
  <r>
    <x v="47"/>
    <s v="Oct"/>
    <n v="14286.4542"/>
  </r>
  <r>
    <x v="47"/>
    <s v="Oct"/>
    <n v="9165.8693999999996"/>
  </r>
  <r>
    <x v="47"/>
    <s v="Oct"/>
    <n v="5063.4641000000001"/>
  </r>
  <r>
    <x v="47"/>
    <s v="Oct"/>
    <n v="7940.6507000000001"/>
  </r>
  <r>
    <x v="47"/>
    <s v="Oct"/>
    <n v="3628.7447999999999"/>
  </r>
  <r>
    <x v="47"/>
    <s v="Oct"/>
    <n v="315.2217"/>
  </r>
  <r>
    <x v="47"/>
    <s v="Oct"/>
    <n v="822.55780000000004"/>
  </r>
  <r>
    <x v="47"/>
    <s v="Oct"/>
    <n v="371.79270000000002"/>
  </r>
  <r>
    <x v="47"/>
    <s v="Oct"/>
    <n v="1373.4657999999999"/>
  </r>
  <r>
    <x v="47"/>
    <s v="Oct"/>
    <n v="735.18759999999997"/>
  </r>
  <r>
    <x v="47"/>
    <s v="Oct"/>
    <n v="294.95740000000001"/>
  </r>
  <r>
    <x v="47"/>
    <s v="Oct"/>
    <n v="689.26589999999999"/>
  </r>
  <r>
    <x v="47"/>
    <s v="Oct"/>
    <n v="605.1979"/>
  </r>
  <r>
    <x v="47"/>
    <s v="Oct"/>
    <n v="897.14200000000005"/>
  </r>
  <r>
    <x v="47"/>
    <s v="Oct"/>
    <n v="469.1737"/>
  </r>
  <r>
    <x v="47"/>
    <s v="Oct"/>
    <n v="1037.7865999999999"/>
  </r>
  <r>
    <x v="47"/>
    <s v="Oct"/>
    <n v="500.78"/>
  </r>
  <r>
    <x v="47"/>
    <s v="Oct"/>
    <n v="441.11259999999999"/>
  </r>
  <r>
    <x v="47"/>
    <s v="Oct"/>
    <n v="980.25019999999995"/>
  </r>
  <r>
    <x v="47"/>
    <s v="Oct"/>
    <n v="504.35469999999998"/>
  </r>
  <r>
    <x v="47"/>
    <s v="Oct"/>
    <n v="477.33920000000001"/>
  </r>
  <r>
    <x v="47"/>
    <s v="Oct"/>
    <n v="231.3502"/>
  </r>
  <r>
    <x v="47"/>
    <s v="Oct"/>
    <n v="884.35609999999997"/>
  </r>
  <r>
    <x v="47"/>
    <s v="Oct"/>
    <n v="687.57719999999995"/>
  </r>
  <r>
    <x v="47"/>
    <s v="Oct"/>
    <n v="432.30399999999997"/>
  </r>
  <r>
    <x v="47"/>
    <s v="Oct"/>
    <n v="558.67409999999995"/>
  </r>
  <r>
    <x v="47"/>
    <s v="Oct"/>
    <n v="899.27300000000002"/>
  </r>
  <r>
    <x v="47"/>
    <s v="Oct"/>
    <n v="1630.1986999999999"/>
  </r>
  <r>
    <x v="47"/>
    <s v="Oct"/>
    <n v="346.4624"/>
  </r>
  <r>
    <x v="47"/>
    <s v="Oct"/>
    <n v="599.20259999999996"/>
  </r>
  <r>
    <x v="47"/>
    <s v="Oct"/>
    <n v="307.34109999999998"/>
  </r>
  <r>
    <x v="47"/>
    <s v="Oct"/>
    <n v="401.06330000000003"/>
  </r>
  <r>
    <x v="47"/>
    <s v="Oct"/>
    <n v="502.911"/>
  </r>
  <r>
    <x v="47"/>
    <s v="Oct"/>
    <n v="1702.1969999999999"/>
  </r>
  <r>
    <x v="47"/>
    <s v="Oct"/>
    <n v="443.24360000000001"/>
  </r>
  <r>
    <x v="47"/>
    <s v="Oct"/>
    <n v="315.2217"/>
  </r>
  <r>
    <x v="47"/>
    <s v="Oct"/>
    <n v="11.257400000000001"/>
  </r>
  <r>
    <x v="47"/>
    <s v="Oct"/>
    <n v="62.064"/>
  </r>
  <r>
    <x v="47"/>
    <s v="Oct"/>
    <n v="3.1105999999999998"/>
  </r>
  <r>
    <x v="47"/>
    <s v="Oct"/>
    <n v="12654.5455"/>
  </r>
  <r>
    <x v="47"/>
    <s v="Oct"/>
    <n v="15800.745500000001"/>
  </r>
  <r>
    <x v="47"/>
    <s v="Oct"/>
    <n v="48133.390700000004"/>
  </r>
  <r>
    <x v="47"/>
    <s v="Oct"/>
    <n v="48133.390700000004"/>
  </r>
  <r>
    <x v="47"/>
    <s v="Oct"/>
    <n v="8774.6774000000005"/>
  </r>
  <r>
    <x v="47"/>
    <s v="Oct"/>
    <n v="48133.390700000004"/>
  </r>
  <r>
    <x v="47"/>
    <s v="Oct"/>
    <n v="35987.306799999998"/>
  </r>
  <r>
    <x v="47"/>
    <s v="Oct"/>
    <n v="135016.9804"/>
  </r>
  <r>
    <x v="47"/>
    <s v="Oct"/>
    <n v="24193.012600000002"/>
  </r>
  <r>
    <x v="47"/>
    <s v="Oct"/>
    <n v="44269.396800000002"/>
  </r>
  <r>
    <x v="47"/>
    <s v="Oct"/>
    <n v="14176.9704"/>
  </r>
  <r>
    <x v="47"/>
    <s v="Oct"/>
    <n v="1823.3136"/>
  </r>
  <r>
    <x v="47"/>
    <s v="Oct"/>
    <n v="5563.1424999999999"/>
  </r>
  <r>
    <x v="47"/>
    <s v="Oct"/>
    <n v="17645.331200000001"/>
  </r>
  <r>
    <x v="47"/>
    <s v="Oct"/>
    <n v="11076.361500000001"/>
  </r>
  <r>
    <x v="47"/>
    <s v="Oct"/>
    <n v="5556.4859999999999"/>
  </r>
  <r>
    <x v="47"/>
    <s v="Oct"/>
    <n v="6278.0995999999996"/>
  </r>
  <r>
    <x v="47"/>
    <s v="Oct"/>
    <n v="25035.864699999998"/>
  </r>
  <r>
    <x v="47"/>
    <s v="Oct"/>
    <n v="39783.2408"/>
  </r>
  <r>
    <x v="47"/>
    <s v="Oct"/>
    <n v="13075.3431"/>
  </r>
  <r>
    <x v="47"/>
    <s v="Oct"/>
    <n v="4272.5164999999997"/>
  </r>
  <r>
    <x v="47"/>
    <s v="Oct"/>
    <n v="2640.6115"/>
  </r>
  <r>
    <x v="47"/>
    <s v="Oct"/>
    <n v="6818.0442000000003"/>
  </r>
  <r>
    <x v="47"/>
    <s v="Oct"/>
    <n v="4581.2799000000005"/>
  </r>
  <r>
    <x v="47"/>
    <s v="Oct"/>
    <n v="15947.5182"/>
  </r>
  <r>
    <x v="47"/>
    <s v="Oct"/>
    <n v="10172.5142"/>
  </r>
  <r>
    <x v="47"/>
    <s v="Oct"/>
    <n v="17093.562999999998"/>
  </r>
  <r>
    <x v="47"/>
    <s v="Oct"/>
    <n v="1105.4891"/>
  </r>
  <r>
    <x v="47"/>
    <s v="Oct"/>
    <n v="244.96629999999999"/>
  </r>
  <r>
    <x v="47"/>
    <s v="Oct"/>
    <n v="5.2343000000000002"/>
  </r>
  <r>
    <x v="47"/>
    <s v="Oct"/>
    <n v="257.00529999999998"/>
  </r>
  <r>
    <x v="47"/>
    <s v="Oct"/>
    <n v="147.6079"/>
  </r>
  <r>
    <x v="47"/>
    <s v="Oct"/>
    <n v="211.4667"/>
  </r>
  <r>
    <x v="47"/>
    <s v="Oct"/>
    <n v="13.6092"/>
  </r>
  <r>
    <x v="47"/>
    <s v="Oct"/>
    <n v="720.80359999999996"/>
  </r>
  <r>
    <x v="47"/>
    <s v="Oct"/>
    <n v="7516.0582000000004"/>
  </r>
  <r>
    <x v="47"/>
    <s v="Oct"/>
    <n v="12760.1494"/>
  </r>
  <r>
    <x v="47"/>
    <s v="Oct"/>
    <n v="11231.094499999999"/>
  </r>
  <r>
    <x v="47"/>
    <s v="Oct"/>
    <n v="7631.1213000000007"/>
  </r>
  <r>
    <x v="47"/>
    <s v="Oct"/>
    <n v="857.76250000000005"/>
  </r>
  <r>
    <x v="47"/>
    <s v="Oct"/>
    <n v="6889.5074999999997"/>
  </r>
  <r>
    <x v="47"/>
    <s v="Oct"/>
    <n v="3292.9121"/>
  </r>
  <r>
    <x v="47"/>
    <s v="Oct"/>
    <n v="4494.7692999999999"/>
  </r>
  <r>
    <x v="47"/>
    <s v="Oct"/>
    <n v="5070.6873999999998"/>
  </r>
  <r>
    <x v="47"/>
    <s v="Oct"/>
    <n v="3296.2226999999998"/>
  </r>
  <r>
    <x v="47"/>
    <s v="Oct"/>
    <n v="1006.4127999999999"/>
  </r>
  <r>
    <x v="47"/>
    <s v="Oct"/>
    <n v="2034.0798"/>
  </r>
  <r>
    <x v="47"/>
    <s v="Oct"/>
    <n v="4910.0828000000001"/>
  </r>
  <r>
    <x v="47"/>
    <s v="Oct"/>
    <n v="2054.9477000000002"/>
  </r>
  <r>
    <x v="47"/>
    <s v="Oct"/>
    <n v="4683.4636"/>
  </r>
  <r>
    <x v="47"/>
    <s v="Oct"/>
    <n v="2249.3494999999998"/>
  </r>
  <r>
    <x v="47"/>
    <s v="Oct"/>
    <n v="4827.0953"/>
  </r>
  <r>
    <x v="47"/>
    <s v="Oct"/>
    <n v="4829.7870000000003"/>
  </r>
  <r>
    <x v="47"/>
    <s v="Oct"/>
    <n v="3447.1421"/>
  </r>
  <r>
    <x v="47"/>
    <s v="Oct"/>
    <n v="45623.180099999998"/>
  </r>
  <r>
    <x v="47"/>
    <s v="Oct"/>
    <n v="2472.5448999999999"/>
  </r>
  <r>
    <x v="47"/>
    <s v="Oct"/>
    <n v="2076.3429000000001"/>
  </r>
  <r>
    <x v="47"/>
    <s v="Oct"/>
    <n v="4298.5555000000004"/>
  </r>
  <r>
    <x v="47"/>
    <s v="Oct"/>
    <n v="69521.369099999996"/>
  </r>
  <r>
    <x v="47"/>
    <s v="Oct"/>
    <n v="15531.0797"/>
  </r>
  <r>
    <x v="47"/>
    <s v="Oct"/>
    <n v="1595.4983"/>
  </r>
  <r>
    <x v="47"/>
    <s v="Oct"/>
    <n v="1839.9188999999999"/>
  </r>
  <r>
    <x v="47"/>
    <s v="Oct"/>
    <n v="1049.72"/>
  </r>
  <r>
    <x v="47"/>
    <s v="Oct"/>
    <n v="1176.1238000000001"/>
  </r>
  <r>
    <x v="47"/>
    <s v="Oct"/>
    <n v="629.83199999999999"/>
  </r>
  <r>
    <x v="47"/>
    <s v="Oct"/>
    <n v="734.80399999999997"/>
  </r>
  <r>
    <x v="47"/>
    <s v="Oct"/>
    <n v="991.98540000000003"/>
  </r>
  <r>
    <x v="47"/>
    <s v="Oct"/>
    <n v="629.83199999999999"/>
  </r>
  <r>
    <x v="47"/>
    <s v="Oct"/>
    <n v="944.74800000000005"/>
  </r>
  <r>
    <x v="47"/>
    <s v="Oct"/>
    <n v="977.11440000000005"/>
  </r>
  <r>
    <x v="47"/>
    <s v="Oct"/>
    <n v="777.23019999999997"/>
  </r>
  <r>
    <x v="47"/>
    <s v="Oct"/>
    <n v="1250.0416"/>
  </r>
  <r>
    <x v="47"/>
    <s v="Oct"/>
    <n v="758.86009999999999"/>
  </r>
  <r>
    <x v="47"/>
    <s v="Oct"/>
    <n v="1923.9508000000001"/>
  </r>
  <r>
    <x v="47"/>
    <s v="Oct"/>
    <n v="507.8021"/>
  </r>
  <r>
    <x v="47"/>
    <s v="Oct"/>
    <n v="2333.4400999999998"/>
  </r>
  <r>
    <x v="47"/>
    <s v="Oct"/>
    <n v="1221.6116999999999"/>
  </r>
  <r>
    <x v="47"/>
    <s v="Oct"/>
    <n v="1149.8807999999999"/>
  </r>
  <r>
    <x v="47"/>
    <s v="Oct"/>
    <n v="2952.2161999999998"/>
  </r>
  <r>
    <x v="47"/>
    <s v="Oct"/>
    <n v="1079.6504"/>
  </r>
  <r>
    <x v="47"/>
    <s v="Oct"/>
    <n v="2687.6053999999999"/>
  </r>
  <r>
    <x v="47"/>
    <s v="Oct"/>
    <n v="3123.7447000000002"/>
  </r>
  <r>
    <x v="47"/>
    <s v="Oct"/>
    <n v="2995.3715999999999"/>
  </r>
  <r>
    <x v="47"/>
    <s v="Oct"/>
    <n v="1925.596"/>
  </r>
  <r>
    <x v="47"/>
    <s v="Oct"/>
    <n v="1283.7307000000001"/>
  </r>
  <r>
    <x v="47"/>
    <s v="Oct"/>
    <n v="2574.5174999999999"/>
  </r>
  <r>
    <x v="47"/>
    <s v="Oct"/>
    <n v="1907.4920999999999"/>
  </r>
  <r>
    <x v="47"/>
    <s v="Oct"/>
    <n v="4899.5721000000003"/>
  </r>
  <r>
    <x v="47"/>
    <s v="Oct"/>
    <n v="1069.7755999999999"/>
  </r>
  <r>
    <x v="47"/>
    <s v="Oct"/>
    <n v="3851.192"/>
  </r>
  <r>
    <x v="47"/>
    <s v="Oct"/>
    <n v="3676.7363"/>
  </r>
  <r>
    <x v="47"/>
    <s v="Oct"/>
    <n v="1814.5038999999999"/>
  </r>
  <r>
    <x v="47"/>
    <s v="Oct"/>
    <n v="1640.8711000000001"/>
  </r>
  <r>
    <x v="47"/>
    <s v="Oct"/>
    <n v="324.22430000000003"/>
  </r>
  <r>
    <x v="47"/>
    <s v="Oct"/>
    <n v="2656.335"/>
  </r>
  <r>
    <x v="47"/>
    <s v="Oct"/>
    <n v="1001.4745"/>
  </r>
  <r>
    <x v="47"/>
    <s v="Oct"/>
    <n v="1667.2040999999999"/>
  </r>
  <r>
    <x v="47"/>
    <s v="Oct"/>
    <n v="2582.2736"/>
  </r>
  <r>
    <x v="47"/>
    <s v="Oct"/>
    <n v="1407.9892"/>
  </r>
  <r>
    <x v="47"/>
    <s v="Oct"/>
    <n v="1356.6320000000001"/>
  </r>
  <r>
    <x v="47"/>
    <s v="Oct"/>
    <n v="2302.4861999999998"/>
  </r>
  <r>
    <x v="47"/>
    <s v="Oct"/>
    <n v="545.58550000000002"/>
  </r>
  <r>
    <x v="47"/>
    <s v="Oct"/>
    <n v="301.18299999999999"/>
  </r>
  <r>
    <x v="47"/>
    <s v="Oct"/>
    <n v="3558.5862000000002"/>
  </r>
  <r>
    <x v="47"/>
    <s v="Oct"/>
    <n v="677.44640000000004"/>
  </r>
  <r>
    <x v="47"/>
    <s v="Oct"/>
    <n v="1649.3278"/>
  </r>
  <r>
    <x v="47"/>
    <s v="Oct"/>
    <n v="1568.9528"/>
  </r>
  <r>
    <x v="47"/>
    <s v="Oct"/>
    <n v="1507.4413999999999"/>
  </r>
  <r>
    <x v="47"/>
    <s v="Oct"/>
    <n v="639.71939999999995"/>
  </r>
  <r>
    <x v="47"/>
    <s v="Oct"/>
    <n v="952.19770000000005"/>
  </r>
  <r>
    <x v="47"/>
    <s v="Oct"/>
    <n v="1694.4363000000001"/>
  </r>
  <r>
    <x v="47"/>
    <s v="Oct"/>
    <n v="4745.1287000000002"/>
  </r>
  <r>
    <x v="47"/>
    <s v="Oct"/>
    <n v="994.84569999999997"/>
  </r>
  <r>
    <x v="47"/>
    <s v="Oct"/>
    <n v="1216.287"/>
  </r>
  <r>
    <x v="47"/>
    <s v="Oct"/>
    <n v="1957.7054000000001"/>
  </r>
  <r>
    <x v="47"/>
    <s v="Oct"/>
    <n v="1377.8571999999999"/>
  </r>
  <r>
    <x v="47"/>
    <s v="Oct"/>
    <n v="1153.1351999999999"/>
  </r>
  <r>
    <x v="47"/>
    <s v="Oct"/>
    <n v="1963.4465"/>
  </r>
  <r>
    <x v="47"/>
    <s v="Oct"/>
    <n v="865.26149999999996"/>
  </r>
  <r>
    <x v="47"/>
    <s v="Oct"/>
    <n v="1306.5038999999999"/>
  </r>
  <r>
    <x v="47"/>
    <s v="Oct"/>
    <n v="1521.384"/>
  </r>
  <r>
    <x v="47"/>
    <s v="Oct"/>
    <n v="447.80360000000002"/>
  </r>
  <r>
    <x v="47"/>
    <s v="Oct"/>
    <n v="944.81629999999996"/>
  </r>
  <r>
    <x v="47"/>
    <s v="Oct"/>
    <n v="708.6123"/>
  </r>
  <r>
    <x v="47"/>
    <s v="Oct"/>
    <n v="1397.5408"/>
  </r>
  <r>
    <x v="47"/>
    <s v="Oct"/>
    <n v="1132.6314"/>
  </r>
  <r>
    <x v="47"/>
    <s v="Oct"/>
    <n v="395.31380000000001"/>
  </r>
  <r>
    <x v="47"/>
    <s v="Oct"/>
    <n v="1653.4286"/>
  </r>
  <r>
    <x v="47"/>
    <s v="Oct"/>
    <n v="13869.6664"/>
  </r>
  <r>
    <x v="47"/>
    <s v="Oct"/>
    <n v="12406.2999"/>
  </r>
  <r>
    <x v="47"/>
    <s v="Oct"/>
    <n v="4973.0852999999997"/>
  </r>
  <r>
    <x v="47"/>
    <s v="Oct"/>
    <n v="1294.4969000000001"/>
  </r>
  <r>
    <x v="47"/>
    <s v="Oct"/>
    <n v="5576.1202000000003"/>
  </r>
  <r>
    <x v="47"/>
    <s v="Oct"/>
    <n v="693.48329999999999"/>
  </r>
  <r>
    <x v="47"/>
    <s v="Oct"/>
    <n v="1386.9666"/>
  </r>
  <r>
    <x v="47"/>
    <s v="Oct"/>
    <n v="184126.99999428581"/>
  </r>
  <r>
    <x v="47"/>
    <s v="Oct"/>
    <n v="3880.4069"/>
  </r>
  <r>
    <x v="47"/>
    <s v="Oct"/>
    <n v="1255.2954999999999"/>
  </r>
  <r>
    <x v="47"/>
    <s v="Oct"/>
    <n v="5453.5064000000002"/>
  </r>
  <r>
    <x v="47"/>
    <s v="Oct"/>
    <n v="14279.322399999999"/>
  </r>
  <r>
    <x v="47"/>
    <s v="Oct"/>
    <n v="8831.2116999999998"/>
  </r>
  <r>
    <x v="47"/>
    <s v="Oct"/>
    <n v="3046.2554"/>
  </r>
  <r>
    <x v="47"/>
    <s v="Oct"/>
    <n v="9138.7662999999993"/>
  </r>
  <r>
    <x v="47"/>
    <s v="Oct"/>
    <n v="1654.9368999999999"/>
  </r>
  <r>
    <x v="47"/>
    <s v="Oct"/>
    <n v="2694.7644"/>
  </r>
  <r>
    <x v="47"/>
    <s v="Oct"/>
    <n v="2196.8188"/>
  </r>
  <r>
    <x v="47"/>
    <s v="Oct"/>
    <n v="1918.5551"/>
  </r>
  <r>
    <x v="47"/>
    <s v="Oct"/>
    <n v="1171.6367"/>
  </r>
  <r>
    <x v="47"/>
    <s v="Oct"/>
    <n v="58.581800000000001"/>
  </r>
  <r>
    <x v="47"/>
    <s v="Oct"/>
    <n v="2108.9461000000001"/>
  </r>
  <r>
    <x v="47"/>
    <s v="Oct"/>
    <n v="9548.8392000000003"/>
  </r>
  <r>
    <x v="47"/>
    <s v="Oct"/>
    <n v="2489.7280000000001"/>
  </r>
  <r>
    <x v="47"/>
    <s v="Oct"/>
    <n v="1669.5823"/>
  </r>
  <r>
    <x v="47"/>
    <s v="Oct"/>
    <n v="1801.3914"/>
  </r>
  <r>
    <x v="47"/>
    <s v="Oct"/>
    <n v="6195.0290999999997"/>
  </r>
  <r>
    <x v="47"/>
    <s v="Oct"/>
    <n v="2519.0189"/>
  </r>
  <r>
    <x v="47"/>
    <s v="Oct"/>
    <n v="53.936599999999999"/>
  </r>
  <r>
    <x v="47"/>
    <s v="Oct"/>
    <n v="372.72379999999998"/>
  </r>
  <r>
    <x v="47"/>
    <s v="Oct"/>
    <n v="2592.2462"/>
  </r>
  <r>
    <x v="47"/>
    <s v="Oct"/>
    <n v="5257.7196999999996"/>
  </r>
  <r>
    <x v="47"/>
    <s v="Oct"/>
    <n v="2621.5371"/>
  </r>
  <r>
    <x v="47"/>
    <s v="Oct"/>
    <n v="2036.1057000000001"/>
  </r>
  <r>
    <x v="47"/>
    <s v="Oct"/>
    <n v="5115.9452999999994"/>
  </r>
  <r>
    <x v="47"/>
    <s v="Oct"/>
    <n v="8128.2296999999999"/>
  </r>
  <r>
    <x v="47"/>
    <s v="Oct"/>
    <n v="1098.4094"/>
  </r>
  <r>
    <x v="47"/>
    <s v="Oct"/>
    <n v="1213.5728999999999"/>
  </r>
  <r>
    <x v="47"/>
    <s v="Oct"/>
    <n v="674.20719999999994"/>
  </r>
  <r>
    <x v="47"/>
    <s v="Oct"/>
    <n v="29.290900000000001"/>
  </r>
  <r>
    <x v="47"/>
    <s v="Oct"/>
    <n v="1220.4229"/>
  </r>
  <r>
    <x v="47"/>
    <s v="Oct"/>
    <n v="8023.4251000000004"/>
  </r>
  <r>
    <x v="47"/>
    <s v="Oct"/>
    <n v="3822.4648000000002"/>
  </r>
  <r>
    <x v="47"/>
    <s v="Oct"/>
    <n v="2050.3642"/>
  </r>
  <r>
    <x v="47"/>
    <s v="Oct"/>
    <n v="2270.0461"/>
  </r>
  <r>
    <x v="47"/>
    <s v="Oct"/>
    <n v="10852.285"/>
  </r>
  <r>
    <x v="47"/>
    <s v="Oct"/>
    <n v="849.4366"/>
  </r>
  <r>
    <x v="47"/>
    <s v="Oct"/>
    <n v="2943.7372"/>
  </r>
  <r>
    <x v="47"/>
    <s v="Oct"/>
    <n v="1205.58"/>
  </r>
  <r>
    <x v="47"/>
    <s v="Oct"/>
    <n v="9241.2846000000009"/>
  </r>
  <r>
    <x v="47"/>
    <s v="Oct"/>
    <n v="2694.7644"/>
  </r>
  <r>
    <x v="47"/>
    <s v="Oct"/>
    <n v="1215.5731000000001"/>
  </r>
  <r>
    <x v="47"/>
    <s v="Oct"/>
    <n v="5550.6288999999997"/>
  </r>
  <r>
    <x v="47"/>
    <s v="Oct"/>
    <n v="808.11789999999996"/>
  </r>
  <r>
    <x v="47"/>
    <s v="Oct"/>
    <n v="616.80840000000001"/>
  </r>
  <r>
    <x v="47"/>
    <s v="Oct"/>
    <n v="1316.0777"/>
  </r>
  <r>
    <x v="47"/>
    <s v="Oct"/>
    <n v="367.77609999999999"/>
  </r>
  <r>
    <x v="47"/>
    <s v="Oct"/>
    <n v="471.67700000000002"/>
  </r>
  <r>
    <x v="47"/>
    <s v="Oct"/>
    <n v="9168.0573000000004"/>
  </r>
  <r>
    <x v="47"/>
    <s v="Oct"/>
    <n v="3617.4283"/>
  </r>
  <r>
    <x v="47"/>
    <s v="Oct"/>
    <n v="1396.8895"/>
  </r>
  <r>
    <x v="47"/>
    <s v="Oct"/>
    <n v="516.20590000000004"/>
  </r>
  <r>
    <x v="47"/>
    <s v="Oct"/>
    <n v="18744.734199999999"/>
  </r>
  <r>
    <x v="47"/>
    <s v="Oct"/>
    <n v="15876.2847"/>
  </r>
  <r>
    <x v="47"/>
    <s v="Oct"/>
    <n v="19392.3279"/>
  </r>
  <r>
    <x v="47"/>
    <s v="Oct"/>
    <n v="19445.554800000002"/>
  </r>
  <r>
    <x v="47"/>
    <s v="Oct"/>
    <n v="300.90269999999998"/>
  </r>
  <r>
    <x v="47"/>
    <s v="Oct"/>
    <n v="4195.3995999999997"/>
  </r>
  <r>
    <x v="47"/>
    <s v="Oct"/>
    <n v="2736.6601999999998"/>
  </r>
  <r>
    <x v="47"/>
    <s v="Oct"/>
    <n v="2736.6601999999998"/>
  </r>
  <r>
    <x v="47"/>
    <s v="Oct"/>
    <n v="6752.9960000000001"/>
  </r>
  <r>
    <x v="47"/>
    <s v="Oct"/>
    <n v="12331.456"/>
  </r>
  <r>
    <x v="47"/>
    <s v="Oct"/>
    <n v="22588.132900000001"/>
  </r>
  <r>
    <x v="47"/>
    <s v="Oct"/>
    <n v="4128.4588999999996"/>
  </r>
  <r>
    <x v="47"/>
    <s v="Oct"/>
    <n v="19504.096699999998"/>
  </r>
  <r>
    <x v="47"/>
    <s v="Oct"/>
    <n v="3129.7516999999998"/>
  </r>
  <r>
    <x v="47"/>
    <s v="Oct"/>
    <n v="12156.799499999999"/>
  </r>
  <r>
    <x v="47"/>
    <s v="Oct"/>
    <n v="5632.3807999999999"/>
  </r>
  <r>
    <x v="47"/>
    <s v="Oct"/>
    <n v="2361.9661000000001"/>
  </r>
  <r>
    <x v="47"/>
    <s v="Oct"/>
    <n v="14201.101699999999"/>
  </r>
  <r>
    <x v="47"/>
    <s v="Oct"/>
    <n v="4743.8595999999998"/>
  </r>
  <r>
    <x v="47"/>
    <s v="Oct"/>
    <n v="5082.5352999999996"/>
  </r>
  <r>
    <x v="47"/>
    <s v="Oct"/>
    <n v="100530.01270000001"/>
  </r>
  <r>
    <x v="47"/>
    <s v="Oct"/>
    <n v="161268.93909999999"/>
  </r>
  <r>
    <x v="47"/>
    <s v="Oct"/>
    <n v="145074.27009999999"/>
  </r>
  <r>
    <x v="47"/>
    <s v="Oct"/>
    <n v="20091.734100000001"/>
  </r>
  <r>
    <x v="47"/>
    <s v="Oct"/>
    <n v="71814.795700000002"/>
  </r>
  <r>
    <x v="47"/>
    <s v="Oct"/>
    <n v="18566.795600000001"/>
  </r>
  <r>
    <x v="47"/>
    <s v="Oct"/>
    <n v="113844.93309999999"/>
  </r>
  <r>
    <x v="47"/>
    <s v="Oct"/>
    <n v="27975.042099999999"/>
  </r>
  <r>
    <x v="47"/>
    <s v="Oct"/>
    <n v="13973.7063"/>
  </r>
  <r>
    <x v="47"/>
    <s v="Oct"/>
    <n v="22256.818200000002"/>
  </r>
  <r>
    <x v="47"/>
    <s v="Oct"/>
    <n v="14555.2737"/>
  </r>
  <r>
    <x v="47"/>
    <s v="Oct"/>
    <n v="5132.4624999999996"/>
  </r>
  <r>
    <x v="47"/>
    <s v="Oct"/>
    <n v="36447.1414"/>
  </r>
  <r>
    <x v="47"/>
    <s v="Oct"/>
    <n v="32000"/>
  </r>
  <r>
    <x v="47"/>
    <s v="Oct"/>
    <n v="27950.482100000001"/>
  </r>
  <r>
    <x v="47"/>
    <s v="Oct"/>
    <n v="480"/>
  </r>
  <r>
    <x v="48"/>
    <s v="Oct"/>
    <n v="-35.735499999999774"/>
  </r>
  <r>
    <x v="48"/>
    <s v="Oct"/>
    <n v="1265.4326000000001"/>
  </r>
  <r>
    <x v="48"/>
    <s v="Oct"/>
    <n v="6077.8585999999996"/>
  </r>
  <r>
    <x v="48"/>
    <s v="Oct"/>
    <n v="160.4948"/>
  </r>
  <r>
    <x v="48"/>
    <s v="Oct"/>
    <n v="297.98719999999997"/>
  </r>
  <r>
    <x v="48"/>
    <s v="Oct"/>
    <n v="172.5189"/>
  </r>
  <r>
    <x v="48"/>
    <s v="Oct"/>
    <n v="49.664499999999997"/>
  </r>
  <r>
    <x v="48"/>
    <s v="Oct"/>
    <n v="117.62649999999999"/>
  </r>
  <r>
    <x v="48"/>
    <s v="Oct"/>
    <n v="293.80489999999998"/>
  </r>
  <r>
    <x v="48"/>
    <s v="Oct"/>
    <n v="160.4948"/>
  </r>
  <r>
    <x v="48"/>
    <s v="Oct"/>
    <n v="3777.6408999999999"/>
  </r>
  <r>
    <x v="48"/>
    <s v="Oct"/>
    <n v="200.83099999999999"/>
  </r>
  <r>
    <x v="48"/>
    <s v="Oct"/>
    <n v="315.32530000000003"/>
  </r>
  <r>
    <x v="48"/>
    <s v="Oct"/>
    <n v="528.65"/>
  </r>
  <r>
    <x v="48"/>
    <s v="Oct"/>
    <n v="342.92320000000001"/>
  </r>
  <r>
    <x v="48"/>
    <s v="Oct"/>
    <n v="382.64190000000002"/>
  </r>
  <r>
    <x v="48"/>
    <s v="Oct"/>
    <n v="492.22379999999998"/>
  </r>
  <r>
    <x v="48"/>
    <s v="Oct"/>
    <n v="737.96"/>
  </r>
  <r>
    <x v="48"/>
    <s v="Oct"/>
    <n v="800.33339999999998"/>
  </r>
  <r>
    <x v="48"/>
    <s v="Oct"/>
    <n v="153.679"/>
  </r>
  <r>
    <x v="48"/>
    <s v="Oct"/>
    <n v="1087.0255999999999"/>
  </r>
  <r>
    <x v="48"/>
    <s v="Oct"/>
    <n v="1027.6581000000001"/>
  </r>
  <r>
    <x v="48"/>
    <s v="Oct"/>
    <n v="504.62329999999997"/>
  </r>
  <r>
    <x v="48"/>
    <s v="Oct"/>
    <n v="187.8717"/>
  </r>
  <r>
    <x v="48"/>
    <s v="Oct"/>
    <n v="137.89779999999999"/>
  </r>
  <r>
    <x v="48"/>
    <s v="Oct"/>
    <n v="67.258099999999999"/>
  </r>
  <r>
    <x v="48"/>
    <s v="Oct"/>
    <n v="359.90179999999998"/>
  </r>
  <r>
    <x v="48"/>
    <s v="Oct"/>
    <n v="1369.1546000000001"/>
  </r>
  <r>
    <x v="48"/>
    <s v="Oct"/>
    <n v="2784.9944999999998"/>
  </r>
  <r>
    <x v="48"/>
    <s v="Oct"/>
    <n v="1471.0136"/>
  </r>
  <r>
    <x v="48"/>
    <s v="Oct"/>
    <n v="4030.2206000000001"/>
  </r>
  <r>
    <x v="48"/>
    <s v="Oct"/>
    <n v="323.40230000000003"/>
  </r>
  <r>
    <x v="48"/>
    <s v="Oct"/>
    <n v="1175.3054"/>
  </r>
  <r>
    <x v="48"/>
    <s v="Oct"/>
    <n v="2282.0346"/>
  </r>
  <r>
    <x v="48"/>
    <s v="Oct"/>
    <n v="2259.8687"/>
  </r>
  <r>
    <x v="48"/>
    <s v="Oct"/>
    <n v="1316.7952"/>
  </r>
  <r>
    <x v="48"/>
    <s v="Oct"/>
    <n v="35535.9015"/>
  </r>
  <r>
    <x v="48"/>
    <s v="Oct"/>
    <n v="306.57220000000001"/>
  </r>
  <r>
    <x v="48"/>
    <s v="Oct"/>
    <n v="878.91129999999998"/>
  </r>
  <r>
    <x v="48"/>
    <s v="Oct"/>
    <n v="125.45010000000001"/>
  </r>
  <r>
    <x v="48"/>
    <s v="Oct"/>
    <n v="911.08910000000003"/>
  </r>
  <r>
    <x v="48"/>
    <s v="Oct"/>
    <n v="478.73719999999997"/>
  </r>
  <r>
    <x v="48"/>
    <s v="Oct"/>
    <n v="707.0711"/>
  </r>
  <r>
    <x v="48"/>
    <s v="Oct"/>
    <n v="3930.1089999999999"/>
  </r>
  <r>
    <x v="48"/>
    <s v="Oct"/>
    <n v="1131.6042"/>
  </r>
  <r>
    <x v="48"/>
    <s v="Oct"/>
    <n v="1104.3539000000001"/>
  </r>
  <r>
    <x v="48"/>
    <s v="Oct"/>
    <n v="4356.4610000000002"/>
  </r>
  <r>
    <x v="48"/>
    <s v="Oct"/>
    <n v="1510.2398000000001"/>
  </r>
  <r>
    <x v="48"/>
    <s v="Oct"/>
    <n v="8700.0139999999992"/>
  </r>
  <r>
    <x v="48"/>
    <s v="Oct"/>
    <n v="5099.3900000000003"/>
  </r>
  <r>
    <x v="48"/>
    <s v="Oct"/>
    <n v="2159.9441000000002"/>
  </r>
  <r>
    <x v="48"/>
    <s v="Oct"/>
    <n v="9159.6833999999999"/>
  </r>
  <r>
    <x v="48"/>
    <s v="Oct"/>
    <n v="1493.0291"/>
  </r>
  <r>
    <x v="48"/>
    <s v="Oct"/>
    <n v="3355.4560999999999"/>
  </r>
  <r>
    <x v="48"/>
    <s v="Oct"/>
    <n v="2235.4713999999999"/>
  </r>
  <r>
    <x v="48"/>
    <s v="Oct"/>
    <n v="1996.5627999999999"/>
  </r>
  <r>
    <x v="48"/>
    <s v="Oct"/>
    <n v="1844.7810999999999"/>
  </r>
  <r>
    <x v="48"/>
    <s v="Oct"/>
    <n v="17960.844000000001"/>
  </r>
  <r>
    <x v="48"/>
    <s v="Oct"/>
    <n v="1775.8468"/>
  </r>
  <r>
    <x v="48"/>
    <s v="Oct"/>
    <n v="17886.2179"/>
  </r>
  <r>
    <x v="48"/>
    <s v="Oct"/>
    <n v="10418.554400000001"/>
  </r>
  <r>
    <x v="48"/>
    <s v="Oct"/>
    <n v="1240.1836000000001"/>
  </r>
  <r>
    <x v="48"/>
    <s v="Oct"/>
    <n v="5691.8167999999996"/>
  </r>
  <r>
    <x v="48"/>
    <s v="Oct"/>
    <n v="9078.4477000000006"/>
  </r>
  <r>
    <x v="48"/>
    <s v="Oct"/>
    <n v="3195.6388999999999"/>
  </r>
  <r>
    <x v="48"/>
    <s v="Oct"/>
    <n v="2905.3562000000002"/>
  </r>
  <r>
    <x v="48"/>
    <s v="Oct"/>
    <n v="436.92219999999998"/>
  </r>
  <r>
    <x v="48"/>
    <s v="Oct"/>
    <n v="1313.8708999999999"/>
  </r>
  <r>
    <x v="48"/>
    <s v="Oct"/>
    <n v="596.01469999999995"/>
  </r>
  <r>
    <x v="48"/>
    <s v="Oct"/>
    <n v="3.5893999999999999"/>
  </r>
  <r>
    <x v="48"/>
    <s v="Oct"/>
    <n v="2949.4458"/>
  </r>
  <r>
    <x v="48"/>
    <s v="Oct"/>
    <n v="22.309200000000001"/>
  </r>
  <r>
    <x v="48"/>
    <s v="Oct"/>
    <n v="102.94970000000001"/>
  </r>
  <r>
    <x v="48"/>
    <s v="Oct"/>
    <n v="51.577199999999998"/>
  </r>
  <r>
    <x v="48"/>
    <s v="Oct"/>
    <n v="235.57679999999999"/>
  </r>
  <r>
    <x v="48"/>
    <s v="Oct"/>
    <n v="86.575999999999993"/>
  </r>
  <r>
    <x v="48"/>
    <s v="Oct"/>
    <n v="37.454900000000002"/>
  </r>
  <r>
    <x v="48"/>
    <s v="Oct"/>
    <n v="84.529300000000006"/>
  </r>
  <r>
    <x v="48"/>
    <s v="Oct"/>
    <n v="67.541600000000003"/>
  </r>
  <r>
    <x v="48"/>
    <s v="Oct"/>
    <n v="80.026499999999999"/>
  </r>
  <r>
    <x v="48"/>
    <s v="Oct"/>
    <n v="57.921999999999997"/>
  </r>
  <r>
    <x v="48"/>
    <s v="Oct"/>
    <n v="61.606099999999998"/>
  </r>
  <r>
    <x v="48"/>
    <s v="Oct"/>
    <n v="71.021000000000001"/>
  </r>
  <r>
    <x v="48"/>
    <s v="Oct"/>
    <n v="121.9842"/>
  </r>
  <r>
    <x v="48"/>
    <s v="Oct"/>
    <n v="65.904200000000003"/>
  </r>
  <r>
    <x v="48"/>
    <s v="Oct"/>
    <n v="35.817500000000003"/>
  </r>
  <r>
    <x v="48"/>
    <s v="Oct"/>
    <n v="22.923200000000001"/>
  </r>
  <r>
    <x v="48"/>
    <s v="Oct"/>
    <n v="73.886399999999995"/>
  </r>
  <r>
    <x v="48"/>
    <s v="Oct"/>
    <n v="90.669399999999996"/>
  </r>
  <r>
    <x v="48"/>
    <s v="Oct"/>
    <n v="51.986499999999999"/>
  </r>
  <r>
    <x v="48"/>
    <s v="Oct"/>
    <n v="81.254599999999996"/>
  </r>
  <r>
    <x v="48"/>
    <s v="Oct"/>
    <n v="77.161100000000005"/>
  </r>
  <r>
    <x v="48"/>
    <s v="Oct"/>
    <n v="179.08750000000001"/>
  </r>
  <r>
    <x v="48"/>
    <s v="Oct"/>
    <n v="39.501600000000003"/>
  </r>
  <r>
    <x v="48"/>
    <s v="Oct"/>
    <n v="80.435900000000004"/>
  </r>
  <r>
    <x v="48"/>
    <s v="Oct"/>
    <n v="41.139000000000003"/>
  </r>
  <r>
    <x v="48"/>
    <s v="Oct"/>
    <n v="51.577199999999998"/>
  </r>
  <r>
    <x v="48"/>
    <s v="Oct"/>
    <n v="42.981000000000002"/>
  </r>
  <r>
    <x v="48"/>
    <s v="Oct"/>
    <n v="142.4513"/>
  </r>
  <r>
    <x v="48"/>
    <s v="Oct"/>
    <n v="148.7961"/>
  </r>
  <r>
    <x v="48"/>
    <s v="Oct"/>
    <n v="47.688400000000001"/>
  </r>
  <r>
    <x v="48"/>
    <s v="Oct"/>
    <n v="42.776299999999999"/>
  </r>
  <r>
    <x v="48"/>
    <s v="Oct"/>
    <n v="4323.6364000000003"/>
  </r>
  <r>
    <x v="48"/>
    <s v="Oct"/>
    <n v="1511.0739000000001"/>
  </r>
  <r>
    <x v="48"/>
    <s v="Oct"/>
    <n v="3288.8941"/>
  </r>
  <r>
    <x v="48"/>
    <s v="Oct"/>
    <n v="3288.8941"/>
  </r>
  <r>
    <x v="48"/>
    <s v="Oct"/>
    <n v="886.37339999999995"/>
  </r>
  <r>
    <x v="48"/>
    <s v="Oct"/>
    <n v="3288.8941"/>
  </r>
  <r>
    <x v="48"/>
    <s v="Oct"/>
    <n v="4080.8649"/>
  </r>
  <r>
    <x v="48"/>
    <s v="Oct"/>
    <n v="8047.1977999999999"/>
  </r>
  <r>
    <x v="48"/>
    <s v="Oct"/>
    <n v="8603.9287999999997"/>
  </r>
  <r>
    <x v="48"/>
    <s v="Oct"/>
    <n v="277.09559999999999"/>
  </r>
  <r>
    <x v="48"/>
    <s v="Oct"/>
    <n v="184.7304"/>
  </r>
  <r>
    <x v="48"/>
    <s v="Oct"/>
    <n v="4763.2259000000004"/>
  </r>
  <r>
    <x v="48"/>
    <s v="Oct"/>
    <n v="351.01150000000001"/>
  </r>
  <r>
    <x v="48"/>
    <s v="Oct"/>
    <n v="434.18099999999998"/>
  </r>
  <r>
    <x v="48"/>
    <s v="Oct"/>
    <n v="180.2148"/>
  </r>
  <r>
    <x v="48"/>
    <s v="Oct"/>
    <n v="121.92749999999999"/>
  </r>
  <r>
    <x v="48"/>
    <s v="Oct"/>
    <n v="575.57569999999998"/>
  </r>
  <r>
    <x v="48"/>
    <s v="Oct"/>
    <n v="472.29489999999998"/>
  </r>
  <r>
    <x v="48"/>
    <s v="Oct"/>
    <n v="7.2088000000000001"/>
  </r>
  <r>
    <x v="48"/>
    <s v="Oct"/>
    <n v="1152.2979"/>
  </r>
  <r>
    <x v="48"/>
    <s v="Oct"/>
    <n v="1944.9721"/>
  </r>
  <r>
    <x v="48"/>
    <s v="Oct"/>
    <n v="747.25549999999998"/>
  </r>
  <r>
    <x v="48"/>
    <s v="Oct"/>
    <n v="169.6831"/>
  </r>
  <r>
    <x v="48"/>
    <s v="Oct"/>
    <n v="827.25260000000003"/>
  </r>
  <r>
    <x v="48"/>
    <s v="Oct"/>
    <n v="810.21479999999997"/>
  </r>
  <r>
    <x v="48"/>
    <s v="Oct"/>
    <n v="466.40649999999999"/>
  </r>
  <r>
    <x v="48"/>
    <s v="Oct"/>
    <n v="87.062600000000003"/>
  </r>
  <r>
    <x v="48"/>
    <s v="Oct"/>
    <n v="195.8451"/>
  </r>
  <r>
    <x v="48"/>
    <s v="Oct"/>
    <n v="325.53519999999997"/>
  </r>
  <r>
    <x v="48"/>
    <s v="Oct"/>
    <n v="176.8501"/>
  </r>
  <r>
    <x v="48"/>
    <s v="Oct"/>
    <n v="429.68029999999999"/>
  </r>
  <r>
    <x v="48"/>
    <s v="Oct"/>
    <n v="150.65010000000001"/>
  </r>
  <r>
    <x v="48"/>
    <s v="Oct"/>
    <n v="446.05529999999999"/>
  </r>
  <r>
    <x v="48"/>
    <s v="Oct"/>
    <n v="783.25519999999995"/>
  </r>
  <r>
    <x v="48"/>
    <s v="Oct"/>
    <n v="8107.2348000000002"/>
  </r>
  <r>
    <x v="48"/>
    <s v="Oct"/>
    <n v="187.34549999999999"/>
  </r>
  <r>
    <x v="48"/>
    <s v="Oct"/>
    <n v="547.19079999999997"/>
  </r>
  <r>
    <x v="48"/>
    <s v="Oct"/>
    <n v="13634.0789"/>
  </r>
  <r>
    <x v="48"/>
    <s v="Oct"/>
    <n v="1778.098"/>
  </r>
  <r>
    <x v="48"/>
    <s v="Oct"/>
    <n v="58.200200000000002"/>
  </r>
  <r>
    <x v="48"/>
    <s v="Oct"/>
    <n v="70.400800000000004"/>
  </r>
  <r>
    <x v="48"/>
    <s v="Oct"/>
    <n v="186.8973"/>
  </r>
  <r>
    <x v="48"/>
    <s v="Oct"/>
    <n v="56.432400000000001"/>
  </r>
  <r>
    <x v="48"/>
    <s v="Oct"/>
    <n v="232.71369999999999"/>
  </r>
  <r>
    <x v="48"/>
    <s v="Oct"/>
    <n v="234.1105"/>
  </r>
  <r>
    <x v="48"/>
    <s v="Oct"/>
    <n v="188.85290000000001"/>
  </r>
  <r>
    <x v="48"/>
    <s v="Oct"/>
    <n v="375.19139999999999"/>
  </r>
  <r>
    <x v="48"/>
    <s v="Oct"/>
    <n v="164.5478"/>
  </r>
  <r>
    <x v="48"/>
    <s v="Oct"/>
    <n v="206.1737"/>
  </r>
  <r>
    <x v="48"/>
    <s v="Oct"/>
    <n v="12.850899999999999"/>
  </r>
  <r>
    <x v="48"/>
    <s v="Oct"/>
    <n v="42.463999999999999"/>
  </r>
  <r>
    <x v="48"/>
    <s v="Oct"/>
    <n v="85.207300000000004"/>
  </r>
  <r>
    <x v="48"/>
    <s v="Oct"/>
    <n v="263.44420000000002"/>
  </r>
  <r>
    <x v="48"/>
    <s v="Oct"/>
    <n v="224.8914"/>
  </r>
  <r>
    <x v="48"/>
    <s v="Oct"/>
    <n v="33.5242"/>
  </r>
  <r>
    <x v="48"/>
    <s v="Oct"/>
    <n v="464.90309999999999"/>
  </r>
  <r>
    <x v="48"/>
    <s v="Oct"/>
    <n v="307.85059999999999"/>
  </r>
  <r>
    <x v="48"/>
    <s v="Oct"/>
    <n v="596.93830000000003"/>
  </r>
  <r>
    <x v="48"/>
    <s v="Oct"/>
    <n v="545.51409999999998"/>
  </r>
  <r>
    <x v="48"/>
    <s v="Oct"/>
    <n v="635.85400000000004"/>
  </r>
  <r>
    <x v="48"/>
    <s v="Oct"/>
    <n v="411.39400000000001"/>
  </r>
  <r>
    <x v="48"/>
    <s v="Oct"/>
    <n v="347.46120000000002"/>
  </r>
  <r>
    <x v="48"/>
    <s v="Oct"/>
    <n v="578.17539999999997"/>
  </r>
  <r>
    <x v="48"/>
    <s v="Oct"/>
    <n v="436.41129999999998"/>
  </r>
  <r>
    <x v="48"/>
    <s v="Oct"/>
    <n v="1380.8108"/>
  </r>
  <r>
    <x v="48"/>
    <s v="Oct"/>
    <n v="261.98570000000001"/>
  </r>
  <r>
    <x v="48"/>
    <s v="Oct"/>
    <n v="1134.1133"/>
  </r>
  <r>
    <x v="48"/>
    <s v="Oct"/>
    <n v="975.67100000000005"/>
  </r>
  <r>
    <x v="48"/>
    <s v="Oct"/>
    <n v="391.93619999999999"/>
  </r>
  <r>
    <x v="48"/>
    <s v="Oct"/>
    <n v="258.5111"/>
  </r>
  <r>
    <x v="48"/>
    <s v="Oct"/>
    <n v="168.1712"/>
  </r>
  <r>
    <x v="48"/>
    <s v="Oct"/>
    <n v="442.66559999999998"/>
  </r>
  <r>
    <x v="48"/>
    <s v="Oct"/>
    <n v="358.57990000000001"/>
  </r>
  <r>
    <x v="48"/>
    <s v="Oct"/>
    <n v="560.10739999999998"/>
  </r>
  <r>
    <x v="48"/>
    <s v="Oct"/>
    <n v="861.00879999999995"/>
  </r>
  <r>
    <x v="48"/>
    <s v="Oct"/>
    <n v="466.98779999999999"/>
  </r>
  <r>
    <x v="48"/>
    <s v="Oct"/>
    <n v="498.95429999999999"/>
  </r>
  <r>
    <x v="48"/>
    <s v="Oct"/>
    <n v="386.3768"/>
  </r>
  <r>
    <x v="48"/>
    <s v="Oct"/>
    <n v="167.47630000000001"/>
  </r>
  <r>
    <x v="48"/>
    <s v="Oct"/>
    <n v="220.29040000000001"/>
  </r>
  <r>
    <x v="48"/>
    <s v="Oct"/>
    <n v="353.52679999999998"/>
  </r>
  <r>
    <x v="48"/>
    <s v="Oct"/>
    <n v="532.09379999999999"/>
  </r>
  <r>
    <x v="48"/>
    <s v="Oct"/>
    <n v="115.46550000000001"/>
  </r>
  <r>
    <x v="48"/>
    <s v="Oct"/>
    <n v="235.6925"/>
  </r>
  <r>
    <x v="48"/>
    <s v="Oct"/>
    <n v="570.18550000000005"/>
  </r>
  <r>
    <x v="48"/>
    <s v="Oct"/>
    <n v="351.15809999999999"/>
  </r>
  <r>
    <x v="48"/>
    <s v="Oct"/>
    <n v="534.47450000000003"/>
  </r>
  <r>
    <x v="48"/>
    <s v="Oct"/>
    <n v="529.71299999999997"/>
  </r>
  <r>
    <x v="48"/>
    <s v="Oct"/>
    <n v="657.08219999999994"/>
  </r>
  <r>
    <x v="48"/>
    <s v="Oct"/>
    <n v="353.53879999999998"/>
  </r>
  <r>
    <x v="48"/>
    <s v="Oct"/>
    <n v="501.14420000000001"/>
  </r>
  <r>
    <x v="48"/>
    <s v="Oct"/>
    <n v="593.99279999999999"/>
  </r>
  <r>
    <x v="48"/>
    <s v="Oct"/>
    <n v="104.7522"/>
  </r>
  <r>
    <x v="48"/>
    <s v="Oct"/>
    <n v="795.16470000000004"/>
  </r>
  <r>
    <x v="48"/>
    <s v="Oct"/>
    <n v="257.1191"/>
  </r>
  <r>
    <x v="48"/>
    <s v="Oct"/>
    <n v="401.15350000000001"/>
  </r>
  <r>
    <x v="48"/>
    <s v="Oct"/>
    <n v="80.944900000000004"/>
  </r>
  <r>
    <x v="48"/>
    <s v="Oct"/>
    <n v="447.57780000000002"/>
  </r>
  <r>
    <x v="48"/>
    <s v="Oct"/>
    <n v="272.59390000000002"/>
  </r>
  <r>
    <x v="48"/>
    <s v="Oct"/>
    <n v="464.24290000000002"/>
  </r>
  <r>
    <x v="48"/>
    <s v="Oct"/>
    <n v="2838.9931000000001"/>
  </r>
  <r>
    <x v="48"/>
    <s v="Oct"/>
    <n v="34599.999998571453"/>
  </r>
  <r>
    <x v="48"/>
    <s v="Oct"/>
    <n v="329.96010000000001"/>
  </r>
  <r>
    <x v="48"/>
    <s v="Oct"/>
    <n v="295.68599999999998"/>
  </r>
  <r>
    <x v="48"/>
    <s v="Oct"/>
    <n v="201.1"/>
  </r>
  <r>
    <x v="48"/>
    <s v="Oct"/>
    <n v="571.08489999999995"/>
  </r>
  <r>
    <x v="48"/>
    <s v="Oct"/>
    <n v="86.947000000000003"/>
  </r>
  <r>
    <x v="48"/>
    <s v="Oct"/>
    <n v="528.92729999999995"/>
  </r>
  <r>
    <x v="48"/>
    <s v="Oct"/>
    <n v="15.263999999999999"/>
  </r>
  <r>
    <x v="48"/>
    <s v="Oct"/>
    <n v="57.964599999999997"/>
  </r>
  <r>
    <x v="48"/>
    <s v="Oct"/>
    <n v="744.34630000000004"/>
  </r>
  <r>
    <x v="48"/>
    <s v="Oct"/>
    <n v="326.05110000000002"/>
  </r>
  <r>
    <x v="48"/>
    <s v="Oct"/>
    <n v="12.570399999999999"/>
  </r>
  <r>
    <x v="48"/>
    <s v="Oct"/>
    <n v="565.15520000000004"/>
  </r>
  <r>
    <x v="48"/>
    <s v="Oct"/>
    <n v="28.982299999999999"/>
  </r>
  <r>
    <x v="48"/>
    <s v="Oct"/>
    <n v="157.12979999999999"/>
  </r>
  <r>
    <x v="48"/>
    <s v="Oct"/>
    <n v="19.064599999999999"/>
  </r>
  <r>
    <x v="48"/>
    <s v="Oct"/>
    <n v="873.80560000000003"/>
  </r>
  <r>
    <x v="48"/>
    <s v="Oct"/>
    <n v="759.53510000000006"/>
  </r>
  <r>
    <x v="48"/>
    <s v="Oct"/>
    <n v="759.53510000000006"/>
  </r>
  <r>
    <x v="48"/>
    <s v="Oct"/>
    <n v="1673.8068000000001"/>
  </r>
  <r>
    <x v="48"/>
    <s v="Oct"/>
    <n v="1669.0917999999999"/>
  </r>
  <r>
    <x v="48"/>
    <s v="Oct"/>
    <n v="2996.8213999999998"/>
  </r>
  <r>
    <x v="48"/>
    <s v="Oct"/>
    <n v="669.52269999999999"/>
  </r>
  <r>
    <x v="48"/>
    <s v="Oct"/>
    <n v="4086.9175"/>
  </r>
  <r>
    <x v="48"/>
    <s v="Oct"/>
    <n v="365.88"/>
  </r>
  <r>
    <x v="48"/>
    <s v="Oct"/>
    <n v="2776.1617999999999"/>
  </r>
  <r>
    <x v="48"/>
    <s v="Oct"/>
    <n v="1091.0391"/>
  </r>
  <r>
    <x v="48"/>
    <s v="Oct"/>
    <n v="530.90319999999997"/>
  </r>
  <r>
    <x v="48"/>
    <s v="Oct"/>
    <n v="3131.6689000000001"/>
  </r>
  <r>
    <x v="48"/>
    <s v="Oct"/>
    <n v="725.15909999999997"/>
  </r>
  <r>
    <x v="48"/>
    <s v="Oct"/>
    <n v="771.97109999999998"/>
  </r>
  <r>
    <x v="48"/>
    <s v="Oct"/>
    <n v="8934.6736999999994"/>
  </r>
  <r>
    <x v="48"/>
    <s v="Oct"/>
    <n v="22037.366300000002"/>
  </r>
  <r>
    <x v="48"/>
    <s v="Oct"/>
    <n v="19414.007600000001"/>
  </r>
  <r>
    <x v="48"/>
    <s v="Oct"/>
    <n v="1553.6333999999999"/>
  </r>
  <r>
    <x v="48"/>
    <s v="Oct"/>
    <n v="9289.7533000000003"/>
  </r>
  <r>
    <x v="48"/>
    <s v="Oct"/>
    <n v="3273.2696000000001"/>
  </r>
  <r>
    <x v="48"/>
    <s v="Oct"/>
    <n v="11327.2947"/>
  </r>
  <r>
    <x v="48"/>
    <s v="Oct"/>
    <n v="2944.4684999999999"/>
  </r>
  <r>
    <x v="48"/>
    <s v="Oct"/>
    <n v="1218.4229"/>
  </r>
  <r>
    <x v="48"/>
    <s v="Oct"/>
    <n v="1376.7345"/>
  </r>
  <r>
    <x v="48"/>
    <s v="Oct"/>
    <n v="3692.6695"/>
  </r>
  <r>
    <x v="48"/>
    <s v="Oct"/>
    <n v="2668.0005999999998"/>
  </r>
  <r>
    <x v="68"/>
    <s v="Oct"/>
    <n v="718.53750000000002"/>
  </r>
  <r>
    <x v="68"/>
    <s v="Oct"/>
    <n v="35.180199999999999"/>
  </r>
  <r>
    <x v="68"/>
    <s v="Oct"/>
    <n v="27.362300000000001"/>
  </r>
  <r>
    <x v="68"/>
    <s v="Oct"/>
    <n v="44.561500000000002"/>
  </r>
  <r>
    <x v="68"/>
    <s v="Oct"/>
    <n v="5.4725000000000001"/>
  </r>
  <r>
    <x v="68"/>
    <s v="Oct"/>
    <n v="17.199200000000001"/>
  </r>
  <r>
    <x v="68"/>
    <s v="Oct"/>
    <n v="13.2903"/>
  </r>
  <r>
    <x v="68"/>
    <s v="Oct"/>
    <n v="15.6356"/>
  </r>
  <r>
    <x v="68"/>
    <s v="Oct"/>
    <n v="840.41480000000001"/>
  </r>
  <r>
    <x v="68"/>
    <s v="Oct"/>
    <n v="9.3315000000000001"/>
  </r>
  <r>
    <x v="68"/>
    <s v="Oct"/>
    <n v="20.473600000000001"/>
  </r>
  <r>
    <x v="68"/>
    <s v="Oct"/>
    <n v="35.933199999999999"/>
  </r>
  <r>
    <x v="68"/>
    <s v="Oct"/>
    <n v="3.8997000000000002"/>
  </r>
  <r>
    <x v="68"/>
    <s v="Oct"/>
    <n v="11.4206"/>
  </r>
  <r>
    <x v="68"/>
    <s v="Oct"/>
    <n v="11.722200000000001"/>
  </r>
  <r>
    <x v="68"/>
    <s v="Oct"/>
    <n v="29.8383"/>
  </r>
  <r>
    <x v="68"/>
    <s v="Oct"/>
    <n v="76.727000000000004"/>
  </r>
  <r>
    <x v="68"/>
    <s v="Oct"/>
    <n v="7.9923999999999999"/>
  </r>
  <r>
    <x v="68"/>
    <s v="Oct"/>
    <n v="61.807899999999997"/>
  </r>
  <r>
    <x v="68"/>
    <s v="Oct"/>
    <n v="34.100900000000003"/>
  </r>
  <r>
    <x v="68"/>
    <s v="Oct"/>
    <n v="23.444400000000002"/>
  </r>
  <r>
    <x v="68"/>
    <s v="Oct"/>
    <n v="6.9267000000000003"/>
  </r>
  <r>
    <x v="68"/>
    <s v="Oct"/>
    <n v="5.8611000000000004"/>
  </r>
  <r>
    <x v="68"/>
    <s v="Oct"/>
    <n v="20.247399999999999"/>
  </r>
  <r>
    <x v="68"/>
    <s v="Oct"/>
    <n v="6.9267000000000003"/>
  </r>
  <r>
    <x v="68"/>
    <s v="Oct"/>
    <n v="12.8573"/>
  </r>
  <r>
    <x v="68"/>
    <s v="Oct"/>
    <n v="16.0716"/>
  </r>
  <r>
    <x v="68"/>
    <s v="Oct"/>
    <n v="3.8572000000000002"/>
  </r>
  <r>
    <x v="68"/>
    <s v="Oct"/>
    <n v="10.928699999999999"/>
  </r>
  <r>
    <x v="68"/>
    <s v="Oct"/>
    <n v="15.428800000000001"/>
  </r>
  <r>
    <x v="68"/>
    <s v="Oct"/>
    <n v="16.0716"/>
  </r>
  <r>
    <x v="68"/>
    <s v="Oct"/>
    <n v="287.83569999999997"/>
  </r>
  <r>
    <x v="68"/>
    <s v="Oct"/>
    <n v="606.9162"/>
  </r>
  <r>
    <x v="68"/>
    <s v="Oct"/>
    <n v="440.79289999999997"/>
  </r>
  <r>
    <x v="68"/>
    <s v="Oct"/>
    <n v="334.23349999999999"/>
  </r>
  <r>
    <x v="68"/>
    <s v="Oct"/>
    <n v="300.6114"/>
  </r>
  <r>
    <x v="68"/>
    <s v="Oct"/>
    <n v="87.793599999999998"/>
  </r>
  <r>
    <x v="68"/>
    <s v="Oct"/>
    <n v="298.78460000000001"/>
  </r>
  <r>
    <x v="68"/>
    <s v="Oct"/>
    <n v="25.086200000000002"/>
  </r>
  <r>
    <x v="68"/>
    <s v="Oct"/>
    <n v="156.31809999999999"/>
  </r>
  <r>
    <x v="68"/>
    <s v="Oct"/>
    <n v="13.5002"/>
  </r>
  <r>
    <x v="68"/>
    <s v="Oct"/>
    <n v="6.4287000000000001"/>
  </r>
  <r>
    <x v="68"/>
    <s v="Oct"/>
    <n v="37.630800000000001"/>
  </r>
  <r>
    <x v="68"/>
    <s v="Oct"/>
    <n v="9.4077000000000002"/>
  </r>
  <r>
    <x v="68"/>
    <s v="Oct"/>
    <n v="23.519300000000001"/>
  </r>
  <r>
    <x v="68"/>
    <s v="Oct"/>
    <n v="24.802099999999999"/>
  </r>
  <r>
    <x v="68"/>
    <s v="Oct"/>
    <n v="18.8154"/>
  </r>
  <r>
    <x v="68"/>
    <s v="Oct"/>
    <n v="166.773"/>
  </r>
  <r>
    <x v="68"/>
    <s v="Oct"/>
    <n v="26.512599999999999"/>
  </r>
  <r>
    <x v="68"/>
    <s v="Oct"/>
    <n v="27.795500000000001"/>
  </r>
  <r>
    <x v="68"/>
    <s v="Oct"/>
    <n v="124.0107"/>
  </r>
  <r>
    <x v="68"/>
    <s v="Oct"/>
    <n v="16.677299999999999"/>
  </r>
  <r>
    <x v="68"/>
    <s v="Oct"/>
    <n v="90.452399999999997"/>
  </r>
  <r>
    <x v="68"/>
    <s v="Oct"/>
    <n v="33.008699999999997"/>
  </r>
  <r>
    <x v="68"/>
    <s v="Oct"/>
    <n v="424.8263"/>
  </r>
  <r>
    <x v="68"/>
    <s v="Oct"/>
    <n v="58.729799999999997"/>
  </r>
  <r>
    <x v="68"/>
    <s v="Oct"/>
    <n v="424.39769999999999"/>
  </r>
  <r>
    <x v="68"/>
    <s v="Oct"/>
    <n v="186.4778"/>
  </r>
  <r>
    <x v="68"/>
    <s v="Oct"/>
    <n v="25.292400000000001"/>
  </r>
  <r>
    <x v="68"/>
    <s v="Oct"/>
    <n v="160.7567"/>
  </r>
  <r>
    <x v="68"/>
    <s v="Oct"/>
    <n v="219.05779999999999"/>
  </r>
  <r>
    <x v="68"/>
    <s v="Oct"/>
    <n v="112.744"/>
  </r>
  <r>
    <x v="68"/>
    <s v="Oct"/>
    <n v="31.7227"/>
  </r>
  <r>
    <x v="68"/>
    <s v="Oct"/>
    <n v="45.776800000000001"/>
  </r>
  <r>
    <x v="68"/>
    <s v="Oct"/>
    <n v="59.316499999999998"/>
  </r>
  <r>
    <x v="68"/>
    <s v="Oct"/>
    <n v="24.500299999999999"/>
  </r>
  <r>
    <x v="68"/>
    <s v="Oct"/>
    <n v="127.0146"/>
  </r>
  <r>
    <x v="68"/>
    <s v="Oct"/>
    <n v="354.22219999999999"/>
  </r>
  <r>
    <x v="68"/>
    <s v="Oct"/>
    <n v="1.9621"/>
  </r>
  <r>
    <x v="68"/>
    <s v="Oct"/>
    <n v="7.0636999999999999"/>
  </r>
  <r>
    <x v="68"/>
    <s v="Oct"/>
    <n v="3.5318999999999998"/>
  </r>
  <r>
    <x v="68"/>
    <s v="Oct"/>
    <n v="6.6712999999999996"/>
  </r>
  <r>
    <x v="68"/>
    <s v="Oct"/>
    <n v="2.1583999999999999"/>
  </r>
  <r>
    <x v="68"/>
    <s v="Oct"/>
    <n v="5.2977999999999996"/>
  </r>
  <r>
    <x v="68"/>
    <s v="Oct"/>
    <n v="3.3355999999999999"/>
  </r>
  <r>
    <x v="68"/>
    <s v="Oct"/>
    <n v="4.3167"/>
  </r>
  <r>
    <x v="68"/>
    <s v="Oct"/>
    <n v="5.4939999999999998"/>
  </r>
  <r>
    <x v="68"/>
    <s v="Oct"/>
    <n v="2.5508000000000002"/>
  </r>
  <r>
    <x v="68"/>
    <s v="Oct"/>
    <n v="4.3167"/>
  </r>
  <r>
    <x v="68"/>
    <s v="Oct"/>
    <n v="10.988"/>
  </r>
  <r>
    <x v="68"/>
    <s v="Oct"/>
    <n v="9.4183000000000003"/>
  </r>
  <r>
    <x v="68"/>
    <s v="Oct"/>
    <n v="3.9243000000000001"/>
  </r>
  <r>
    <x v="68"/>
    <s v="Oct"/>
    <n v="5.8864000000000001"/>
  </r>
  <r>
    <x v="68"/>
    <s v="Oct"/>
    <n v="2.9432"/>
  </r>
  <r>
    <x v="68"/>
    <s v="Oct"/>
    <n v="5.1016000000000004"/>
  </r>
  <r>
    <x v="68"/>
    <s v="Oct"/>
    <n v="4.3167"/>
  </r>
  <r>
    <x v="68"/>
    <s v="Oct"/>
    <n v="0.78490000000000004"/>
  </r>
  <r>
    <x v="68"/>
    <s v="Oct"/>
    <n v="3.9243000000000001"/>
  </r>
  <r>
    <x v="68"/>
    <s v="Oct"/>
    <n v="1.9621"/>
  </r>
  <r>
    <x v="68"/>
    <s v="Oct"/>
    <n v="3.9243000000000001"/>
  </r>
  <r>
    <x v="68"/>
    <s v="Oct"/>
    <n v="9.6144999999999996"/>
  </r>
  <r>
    <x v="68"/>
    <s v="Oct"/>
    <n v="1.3734999999999999"/>
  </r>
  <r>
    <x v="68"/>
    <s v="Oct"/>
    <n v="0.39240000000000003"/>
  </r>
  <r>
    <x v="68"/>
    <s v="Oct"/>
    <n v="2.3546"/>
  </r>
  <r>
    <x v="68"/>
    <s v="Oct"/>
    <n v="1.1773"/>
  </r>
  <r>
    <x v="68"/>
    <s v="Oct"/>
    <n v="3.3355999999999999"/>
  </r>
  <r>
    <x v="68"/>
    <s v="Oct"/>
    <n v="725.3374"/>
  </r>
  <r>
    <x v="68"/>
    <s v="Oct"/>
    <n v="56.9163"/>
  </r>
  <r>
    <x v="68"/>
    <s v="Oct"/>
    <n v="56.9163"/>
  </r>
  <r>
    <x v="68"/>
    <s v="Oct"/>
    <n v="345.05759999999998"/>
  </r>
  <r>
    <x v="68"/>
    <s v="Oct"/>
    <n v="56.9163"/>
  </r>
  <r>
    <x v="68"/>
    <s v="Oct"/>
    <n v="1393.8906999999999"/>
  </r>
  <r>
    <x v="68"/>
    <s v="Oct"/>
    <n v="2923.8872999999999"/>
  </r>
  <r>
    <x v="68"/>
    <s v="Oct"/>
    <n v="713.88049999999998"/>
  </r>
  <r>
    <x v="68"/>
    <s v="Oct"/>
    <n v="24.6861"/>
  </r>
  <r>
    <x v="68"/>
    <s v="Oct"/>
    <n v="11.448600000000001"/>
  </r>
  <r>
    <x v="68"/>
    <s v="Oct"/>
    <n v="11.448600000000001"/>
  </r>
  <r>
    <x v="68"/>
    <s v="Oct"/>
    <n v="55.410499999999999"/>
  </r>
  <r>
    <x v="68"/>
    <s v="Oct"/>
    <n v="77.574799999999996"/>
  </r>
  <r>
    <x v="68"/>
    <s v="Oct"/>
    <n v="711.39829999999995"/>
  </r>
  <r>
    <x v="68"/>
    <s v="Oct"/>
    <n v="72.206100000000006"/>
  </r>
  <r>
    <x v="68"/>
    <s v="Oct"/>
    <n v="17.944500000000001"/>
  </r>
  <r>
    <x v="68"/>
    <s v="Oct"/>
    <n v="96.624300000000005"/>
  </r>
  <r>
    <x v="68"/>
    <s v="Oct"/>
    <n v="162.1908"/>
  </r>
  <r>
    <x v="68"/>
    <s v="Oct"/>
    <n v="33.8185"/>
  </r>
  <r>
    <x v="68"/>
    <s v="Oct"/>
    <n v="24.156099999999999"/>
  </r>
  <r>
    <x v="68"/>
    <s v="Oct"/>
    <n v="7.6395999999999997"/>
  </r>
  <r>
    <x v="68"/>
    <s v="Oct"/>
    <n v="16.976900000000001"/>
  </r>
  <r>
    <x v="68"/>
    <s v="Oct"/>
    <n v="6.3662999999999998"/>
  </r>
  <r>
    <x v="68"/>
    <s v="Oct"/>
    <n v="8.0640000000000001"/>
  </r>
  <r>
    <x v="68"/>
    <s v="Oct"/>
    <n v="25.040900000000001"/>
  </r>
  <r>
    <x v="68"/>
    <s v="Oct"/>
    <n v="26.3141"/>
  </r>
  <r>
    <x v="68"/>
    <s v="Oct"/>
    <n v="22.334900000000001"/>
  </r>
  <r>
    <x v="68"/>
    <s v="Oct"/>
    <n v="8.5084999999999997"/>
  </r>
  <r>
    <x v="68"/>
    <s v="Oct"/>
    <n v="255.96549999999999"/>
  </r>
  <r>
    <x v="68"/>
    <s v="Oct"/>
    <n v="3.9390000000000001"/>
  </r>
  <r>
    <x v="68"/>
    <s v="Oct"/>
    <n v="12.053800000000001"/>
  </r>
  <r>
    <x v="68"/>
    <s v="Oct"/>
    <n v="195.34209999999999"/>
  </r>
  <r>
    <x v="68"/>
    <s v="Oct"/>
    <n v="43.251800000000003"/>
  </r>
  <r>
    <x v="68"/>
    <s v="Oct"/>
    <n v="3.5451999999999999"/>
  </r>
  <r>
    <x v="68"/>
    <s v="Oct"/>
    <n v="0.70899999999999996"/>
  </r>
  <r>
    <x v="68"/>
    <s v="Oct"/>
    <n v="0.70899999999999996"/>
  </r>
  <r>
    <x v="68"/>
    <s v="Oct"/>
    <n v="6.3814000000000002"/>
  </r>
  <r>
    <x v="68"/>
    <s v="Oct"/>
    <n v="1.0636000000000001"/>
  </r>
  <r>
    <x v="68"/>
    <s v="Oct"/>
    <n v="0.70899999999999996"/>
  </r>
  <r>
    <x v="68"/>
    <s v="Oct"/>
    <n v="1.0636000000000001"/>
  </r>
  <r>
    <x v="68"/>
    <s v="Oct"/>
    <n v="1.0636000000000001"/>
  </r>
  <r>
    <x v="68"/>
    <s v="Oct"/>
    <n v="7.0904999999999996"/>
  </r>
  <r>
    <x v="68"/>
    <s v="Oct"/>
    <n v="2.4817"/>
  </r>
  <r>
    <x v="68"/>
    <s v="Oct"/>
    <n v="6.7359"/>
  </r>
  <r>
    <x v="68"/>
    <s v="Oct"/>
    <n v="8.5084999999999997"/>
  </r>
  <r>
    <x v="68"/>
    <s v="Oct"/>
    <n v="3.8997999999999999"/>
  </r>
  <r>
    <x v="68"/>
    <s v="Oct"/>
    <n v="2.4817"/>
  </r>
  <r>
    <x v="68"/>
    <s v="Oct"/>
    <n v="2.4817"/>
  </r>
  <r>
    <x v="68"/>
    <s v="Oct"/>
    <n v="4.6087999999999996"/>
  </r>
  <r>
    <x v="68"/>
    <s v="Oct"/>
    <n v="6.3814000000000002"/>
  </r>
  <r>
    <x v="68"/>
    <s v="Oct"/>
    <n v="4.9191000000000003"/>
  </r>
  <r>
    <x v="68"/>
    <s v="Oct"/>
    <n v="23.980799999999999"/>
  </r>
  <r>
    <x v="68"/>
    <s v="Oct"/>
    <n v="12.297800000000001"/>
  </r>
  <r>
    <x v="68"/>
    <s v="Oct"/>
    <n v="6.1489000000000003"/>
  </r>
  <r>
    <x v="68"/>
    <s v="Oct"/>
    <n v="7.3787000000000003"/>
  </r>
  <r>
    <x v="68"/>
    <s v="Oct"/>
    <n v="13.5276"/>
  </r>
  <r>
    <x v="68"/>
    <s v="Oct"/>
    <n v="0.6149"/>
  </r>
  <r>
    <x v="68"/>
    <s v="Oct"/>
    <n v="9.2233999999999998"/>
  </r>
  <r>
    <x v="68"/>
    <s v="Oct"/>
    <n v="30.744599999999998"/>
  </r>
  <r>
    <x v="68"/>
    <s v="Oct"/>
    <n v="63.948700000000002"/>
  </r>
  <r>
    <x v="68"/>
    <s v="Oct"/>
    <n v="5.5339999999999998"/>
  </r>
  <r>
    <x v="68"/>
    <s v="Oct"/>
    <n v="8.6084999999999994"/>
  </r>
  <r>
    <x v="68"/>
    <s v="Oct"/>
    <n v="14.1425"/>
  </r>
  <r>
    <x v="68"/>
    <s v="Oct"/>
    <n v="6.7637999999999998"/>
  </r>
  <r>
    <x v="68"/>
    <s v="Oct"/>
    <n v="3.6894"/>
  </r>
  <r>
    <x v="68"/>
    <s v="Oct"/>
    <n v="9.8383000000000003"/>
  </r>
  <r>
    <x v="68"/>
    <s v="Oct"/>
    <n v="55.215699999999998"/>
  </r>
  <r>
    <x v="68"/>
    <s v="Oct"/>
    <n v="10.1937"/>
  </r>
  <r>
    <x v="68"/>
    <s v="Oct"/>
    <n v="5.9462999999999999"/>
  </r>
  <r>
    <x v="68"/>
    <s v="Oct"/>
    <n v="14.441000000000001"/>
  </r>
  <r>
    <x v="68"/>
    <s v="Oct"/>
    <n v="26.333600000000001"/>
  </r>
  <r>
    <x v="68"/>
    <s v="Oct"/>
    <n v="11.8926"/>
  </r>
  <r>
    <x v="68"/>
    <s v="Oct"/>
    <n v="6.7957999999999998"/>
  </r>
  <r>
    <x v="68"/>
    <s v="Oct"/>
    <n v="9.3442000000000007"/>
  </r>
  <r>
    <x v="68"/>
    <s v="Oct"/>
    <n v="11.043100000000001"/>
  </r>
  <r>
    <x v="68"/>
    <s v="Oct"/>
    <n v="46.720999999999997"/>
  </r>
  <r>
    <x v="68"/>
    <s v="Oct"/>
    <n v="66.258799999999994"/>
  </r>
  <r>
    <x v="68"/>
    <s v="Oct"/>
    <n v="106.184"/>
  </r>
  <r>
    <x v="68"/>
    <s v="Oct"/>
    <n v="71.355599999999995"/>
  </r>
  <r>
    <x v="68"/>
    <s v="Oct"/>
    <n v="33.978900000000003"/>
  </r>
  <r>
    <x v="68"/>
    <s v="Oct"/>
    <n v="1.6989000000000001"/>
  </r>
  <r>
    <x v="68"/>
    <s v="Oct"/>
    <n v="27.1831"/>
  </r>
  <r>
    <x v="68"/>
    <s v="Oct"/>
    <n v="1.6989000000000001"/>
  </r>
  <r>
    <x v="68"/>
    <s v="Oct"/>
    <n v="8.4946999999999999"/>
  </r>
  <r>
    <x v="68"/>
    <s v="Oct"/>
    <n v="115.5282"/>
  </r>
  <r>
    <x v="68"/>
    <s v="Oct"/>
    <n v="14.441000000000001"/>
  </r>
  <r>
    <x v="68"/>
    <s v="Oct"/>
    <n v="5.9462999999999999"/>
  </r>
  <r>
    <x v="68"/>
    <s v="Oct"/>
    <n v="59.463000000000001"/>
  </r>
  <r>
    <x v="68"/>
    <s v="Oct"/>
    <n v="10.1937"/>
  </r>
  <r>
    <x v="68"/>
    <s v="Oct"/>
    <n v="16.456800000000001"/>
  </r>
  <r>
    <x v="68"/>
    <s v="Oct"/>
    <n v="9.0511999999999997"/>
  </r>
  <r>
    <x v="68"/>
    <s v="Oct"/>
    <n v="21.393799999999999"/>
  </r>
  <r>
    <x v="68"/>
    <s v="Oct"/>
    <n v="22.6281"/>
  </r>
  <r>
    <x v="68"/>
    <s v="Oct"/>
    <n v="7.8170000000000002"/>
  </r>
  <r>
    <x v="68"/>
    <s v="Oct"/>
    <n v="4.1142000000000003"/>
  </r>
  <r>
    <x v="68"/>
    <s v="Oct"/>
    <n v="26.3309"/>
  </r>
  <r>
    <x v="68"/>
    <s v="Oct"/>
    <n v="7.4055999999999997"/>
  </r>
  <r>
    <x v="68"/>
    <s v="Oct"/>
    <n v="6.5827"/>
  </r>
  <r>
    <x v="68"/>
    <s v="Oct"/>
    <n v="25.9194"/>
  </r>
  <r>
    <x v="68"/>
    <s v="Oct"/>
    <n v="49.781799999999997"/>
  </r>
  <r>
    <x v="68"/>
    <s v="Oct"/>
    <n v="18.102499999999999"/>
  </r>
  <r>
    <x v="68"/>
    <s v="Oct"/>
    <n v="46.490400000000001"/>
  </r>
  <r>
    <x v="68"/>
    <s v="Oct"/>
    <n v="6.9941000000000004"/>
  </r>
  <r>
    <x v="68"/>
    <s v="Oct"/>
    <n v="8.2284000000000006"/>
  </r>
  <r>
    <x v="68"/>
    <s v="Oct"/>
    <n v="18.5139"/>
  </r>
  <r>
    <x v="68"/>
    <s v="Oct"/>
    <n v="3.2913999999999999"/>
  </r>
  <r>
    <x v="68"/>
    <s v="Oct"/>
    <n v="8.6397999999999993"/>
  </r>
  <r>
    <x v="68"/>
    <s v="Oct"/>
    <n v="70.352800000000002"/>
  </r>
  <r>
    <x v="68"/>
    <s v="Oct"/>
    <n v="16.868200000000002"/>
  </r>
  <r>
    <x v="68"/>
    <s v="Oct"/>
    <n v="15.634"/>
  </r>
  <r>
    <x v="68"/>
    <s v="Oct"/>
    <n v="9.8741000000000003"/>
  </r>
  <r>
    <x v="68"/>
    <s v="Oct"/>
    <n v="15.2225"/>
  </r>
  <r>
    <x v="68"/>
    <s v="Oct"/>
    <n v="322.0102"/>
  </r>
  <r>
    <x v="68"/>
    <s v="Oct"/>
    <n v="256.52170000000001"/>
  </r>
  <r>
    <x v="68"/>
    <s v="Oct"/>
    <n v="174.80699999999999"/>
  </r>
  <r>
    <x v="68"/>
    <s v="Oct"/>
    <n v="174.7132"/>
  </r>
  <r>
    <x v="68"/>
    <s v="Oct"/>
    <n v="174.85599999999999"/>
  </r>
  <r>
    <x v="68"/>
    <s v="Oct"/>
    <n v="174.79140000000001"/>
  </r>
  <r>
    <x v="68"/>
    <s v="Oct"/>
    <n v="111.5412"/>
  </r>
  <r>
    <x v="68"/>
    <s v="Oct"/>
    <n v="49.732399999999998"/>
  </r>
  <r>
    <x v="68"/>
    <s v="Oct"/>
    <n v="38.895400000000002"/>
  </r>
  <r>
    <x v="68"/>
    <s v="Oct"/>
    <n v="79.606099999999998"/>
  </r>
  <r>
    <x v="68"/>
    <s v="Oct"/>
    <n v="25.4832"/>
  </r>
  <r>
    <x v="68"/>
    <s v="Oct"/>
    <n v="41.5779"/>
  </r>
  <r>
    <x v="68"/>
    <s v="Oct"/>
    <n v="39.753"/>
  </r>
  <r>
    <x v="68"/>
    <s v="Oct"/>
    <n v="0.746"/>
  </r>
  <r>
    <x v="68"/>
    <s v="Oct"/>
    <n v="59.6295"/>
  </r>
  <r>
    <x v="68"/>
    <s v="Oct"/>
    <n v="56.997799999999998"/>
  </r>
  <r>
    <x v="68"/>
    <s v="Oct"/>
    <n v="0.746"/>
  </r>
  <r>
    <x v="68"/>
    <s v="Oct"/>
    <n v="3.7301000000000002"/>
  </r>
  <r>
    <x v="68"/>
    <s v="Oct"/>
    <n v="142.49459999999999"/>
  </r>
  <r>
    <x v="68"/>
    <s v="Oct"/>
    <n v="5.9680999999999997"/>
  </r>
  <r>
    <x v="68"/>
    <s v="Oct"/>
    <n v="0.746"/>
  </r>
  <r>
    <x v="68"/>
    <s v="Oct"/>
    <n v="79.506"/>
  </r>
  <r>
    <x v="68"/>
    <s v="Oct"/>
    <n v="1.492"/>
  </r>
  <r>
    <x v="68"/>
    <s v="Oct"/>
    <n v="1.492"/>
  </r>
  <r>
    <x v="68"/>
    <s v="Oct"/>
    <n v="39.753"/>
  </r>
  <r>
    <x v="68"/>
    <s v="Oct"/>
    <n v="1.492"/>
  </r>
  <r>
    <x v="68"/>
    <s v="Oct"/>
    <n v="5.3563000000000001"/>
  </r>
  <r>
    <x v="68"/>
    <s v="Oct"/>
    <n v="24.856400000000001"/>
  </r>
  <r>
    <x v="68"/>
    <s v="Oct"/>
    <n v="41.4953"/>
  </r>
  <r>
    <x v="68"/>
    <s v="Oct"/>
    <n v="9.7002000000000006"/>
  </r>
  <r>
    <x v="68"/>
    <s v="Oct"/>
    <n v="58.740099999999998"/>
  </r>
  <r>
    <x v="68"/>
    <s v="Oct"/>
    <n v="10.239100000000001"/>
  </r>
  <r>
    <x v="68"/>
    <s v="Oct"/>
    <n v="41.4953"/>
  </r>
  <r>
    <x v="68"/>
    <s v="Oct"/>
    <n v="19.939299999999999"/>
  </r>
  <r>
    <x v="68"/>
    <s v="Oct"/>
    <n v="17.7837"/>
  </r>
  <r>
    <x v="68"/>
    <s v="Oct"/>
    <n v="15.0892"/>
  </r>
  <r>
    <x v="68"/>
    <s v="Oct"/>
    <n v="12.9336"/>
  </r>
  <r>
    <x v="68"/>
    <s v="Oct"/>
    <n v="33.411799999999999"/>
  </r>
  <r>
    <x v="68"/>
    <s v="Oct"/>
    <n v="17.244800000000001"/>
  </r>
  <r>
    <x v="68"/>
    <s v="Oct"/>
    <n v="86.191400000000002"/>
  </r>
  <r>
    <x v="68"/>
    <s v="Oct"/>
    <n v="457.85500000000002"/>
  </r>
  <r>
    <x v="68"/>
    <s v="Oct"/>
    <n v="1058.0164"/>
  </r>
  <r>
    <x v="68"/>
    <s v="Oct"/>
    <n v="764.12289999999996"/>
  </r>
  <r>
    <x v="68"/>
    <s v="Oct"/>
    <n v="139.21270000000001"/>
  </r>
  <r>
    <x v="68"/>
    <s v="Oct"/>
    <n v="498.072"/>
  </r>
  <r>
    <x v="68"/>
    <s v="Oct"/>
    <n v="153.13399999999999"/>
  </r>
  <r>
    <x v="68"/>
    <s v="Oct"/>
    <n v="643.47199999999998"/>
  </r>
  <r>
    <x v="68"/>
    <s v="Oct"/>
    <n v="303.17430000000002"/>
  </r>
  <r>
    <x v="68"/>
    <s v="Oct"/>
    <n v="80.433999999999997"/>
  </r>
  <r>
    <x v="68"/>
    <s v="Oct"/>
    <n v="131.4786"/>
  </r>
  <r>
    <x v="68"/>
    <s v="Oct"/>
    <n v="611.85170000000005"/>
  </r>
  <r>
    <x v="68"/>
    <s v="Oct"/>
    <n v="374.60309999999998"/>
  </r>
  <r>
    <x v="57"/>
    <s v="Oct"/>
    <n v="404.12130000000002"/>
  </r>
  <r>
    <x v="57"/>
    <s v="Oct"/>
    <n v="0.5403"/>
  </r>
  <r>
    <x v="57"/>
    <s v="Oct"/>
    <n v="0.30020000000000002"/>
  </r>
  <r>
    <x v="57"/>
    <s v="Oct"/>
    <n v="0.96060000000000001"/>
  </r>
  <r>
    <x v="57"/>
    <s v="Oct"/>
    <n v="386.71089999999998"/>
  </r>
  <r>
    <x v="57"/>
    <s v="Oct"/>
    <n v="7.8777999999999997"/>
  </r>
  <r>
    <x v="57"/>
    <s v="Oct"/>
    <n v="94.412199999999999"/>
  </r>
  <r>
    <x v="57"/>
    <s v="Oct"/>
    <n v="87.746300000000005"/>
  </r>
  <r>
    <x v="57"/>
    <s v="Oct"/>
    <n v="4.6459000000000001"/>
  </r>
  <r>
    <x v="57"/>
    <s v="Oct"/>
    <n v="18.947099999999999"/>
  </r>
  <r>
    <x v="57"/>
    <s v="Oct"/>
    <n v="6.2934999999999999"/>
  </r>
  <r>
    <x v="57"/>
    <s v="Oct"/>
    <n v="20.9938"/>
  </r>
  <r>
    <x v="57"/>
    <s v="Oct"/>
    <n v="32.815300000000001"/>
  </r>
  <r>
    <x v="57"/>
    <s v="Oct"/>
    <n v="4.1803999999999997"/>
  </r>
  <r>
    <x v="57"/>
    <s v="Oct"/>
    <n v="28.895199999999999"/>
  </r>
  <r>
    <x v="57"/>
    <s v="Oct"/>
    <n v="16.2928"/>
  </r>
  <r>
    <x v="57"/>
    <s v="Oct"/>
    <n v="5.2828999999999997"/>
  </r>
  <r>
    <x v="57"/>
    <s v="Oct"/>
    <n v="7.5491999999999999"/>
  </r>
  <r>
    <x v="57"/>
    <s v="Oct"/>
    <n v="2.6185"/>
  </r>
  <r>
    <x v="57"/>
    <s v="Oct"/>
    <n v="0.50529999999999997"/>
  </r>
  <r>
    <x v="57"/>
    <s v="Oct"/>
    <n v="22.736799999999999"/>
  </r>
  <r>
    <x v="57"/>
    <s v="Oct"/>
    <n v="53.431399999999996"/>
  </r>
  <r>
    <x v="57"/>
    <s v="Oct"/>
    <n v="44.314399999999999"/>
  </r>
  <r>
    <x v="57"/>
    <s v="Oct"/>
    <n v="189.7706"/>
  </r>
  <r>
    <x v="57"/>
    <s v="Oct"/>
    <n v="346.74130000000002"/>
  </r>
  <r>
    <x v="57"/>
    <s v="Oct"/>
    <n v="326.72050000000002"/>
  </r>
  <r>
    <x v="57"/>
    <s v="Oct"/>
    <n v="230.40379999999999"/>
  </r>
  <r>
    <x v="57"/>
    <s v="Oct"/>
    <n v="76.332099999999997"/>
  </r>
  <r>
    <x v="57"/>
    <s v="Oct"/>
    <n v="236.54769999999999"/>
  </r>
  <r>
    <x v="57"/>
    <s v="Oct"/>
    <n v="37.238900000000001"/>
  </r>
  <r>
    <x v="57"/>
    <s v="Oct"/>
    <n v="128.6985"/>
  </r>
  <r>
    <x v="57"/>
    <s v="Oct"/>
    <n v="56.752099999999999"/>
  </r>
  <r>
    <x v="57"/>
    <s v="Oct"/>
    <n v="8.8909000000000002"/>
  </r>
  <r>
    <x v="57"/>
    <s v="Oct"/>
    <n v="51.537999999999997"/>
  </r>
  <r>
    <x v="57"/>
    <s v="Oct"/>
    <n v="116.3501"/>
  </r>
  <r>
    <x v="57"/>
    <s v="Oct"/>
    <n v="43.748100000000001"/>
  </r>
  <r>
    <x v="57"/>
    <s v="Oct"/>
    <n v="18.9451"/>
  </r>
  <r>
    <x v="57"/>
    <s v="Oct"/>
    <n v="89.365799999999993"/>
  </r>
  <r>
    <x v="57"/>
    <s v="Oct"/>
    <n v="14.2919"/>
  </r>
  <r>
    <x v="57"/>
    <s v="Oct"/>
    <n v="174.7423"/>
  </r>
  <r>
    <x v="57"/>
    <s v="Oct"/>
    <n v="116.4949"/>
  </r>
  <r>
    <x v="57"/>
    <s v="Oct"/>
    <n v="130.41849999999999"/>
  </r>
  <r>
    <x v="57"/>
    <s v="Oct"/>
    <n v="136.7287"/>
  </r>
  <r>
    <x v="57"/>
    <s v="Oct"/>
    <n v="409.0684"/>
  </r>
  <r>
    <x v="57"/>
    <s v="Oct"/>
    <n v="35.067"/>
  </r>
  <r>
    <x v="57"/>
    <s v="Oct"/>
    <n v="352.41629999999998"/>
  </r>
  <r>
    <x v="57"/>
    <s v="Oct"/>
    <n v="168.34950000000001"/>
  </r>
  <r>
    <x v="57"/>
    <s v="Oct"/>
    <n v="18.441600000000001"/>
  </r>
  <r>
    <x v="57"/>
    <s v="Oct"/>
    <n v="78.935699999999997"/>
  </r>
  <r>
    <x v="57"/>
    <s v="Oct"/>
    <n v="173.79820000000001"/>
  </r>
  <r>
    <x v="57"/>
    <s v="Oct"/>
    <n v="228.0752"/>
  </r>
  <r>
    <x v="57"/>
    <s v="Oct"/>
    <n v="49.457000000000001"/>
  </r>
  <r>
    <x v="57"/>
    <s v="Oct"/>
    <n v="76.313299999999998"/>
  </r>
  <r>
    <x v="57"/>
    <s v="Oct"/>
    <n v="2.1364999999999998"/>
  </r>
  <r>
    <x v="57"/>
    <s v="Oct"/>
    <n v="4.3125"/>
  </r>
  <r>
    <x v="57"/>
    <s v="Oct"/>
    <n v="63.892600000000002"/>
  </r>
  <r>
    <x v="57"/>
    <s v="Oct"/>
    <n v="4.3125"/>
  </r>
  <r>
    <x v="57"/>
    <s v="Oct"/>
    <n v="1.9746999999999999"/>
  </r>
  <r>
    <x v="57"/>
    <s v="Oct"/>
    <n v="49.910200000000003"/>
  </r>
  <r>
    <x v="57"/>
    <s v="Oct"/>
    <n v="34.2804"/>
  </r>
  <r>
    <x v="57"/>
    <s v="Oct"/>
    <n v="78.775599999999997"/>
  </r>
  <r>
    <x v="57"/>
    <s v="Oct"/>
    <n v="367.03910000000002"/>
  </r>
  <r>
    <x v="57"/>
    <s v="Oct"/>
    <n v="91.058899999999994"/>
  </r>
  <r>
    <x v="57"/>
    <s v="Oct"/>
    <n v="0.41199999999999998"/>
  </r>
  <r>
    <x v="57"/>
    <s v="Oct"/>
    <n v="0.52439999999999998"/>
  </r>
  <r>
    <x v="57"/>
    <s v="Oct"/>
    <n v="0.41199999999999998"/>
  </r>
  <r>
    <x v="57"/>
    <s v="Oct"/>
    <n v="1.1236999999999999"/>
  </r>
  <r>
    <x v="57"/>
    <s v="Oct"/>
    <n v="0.78659999999999997"/>
  </r>
  <r>
    <x v="57"/>
    <s v="Oct"/>
    <n v="0.22470000000000001"/>
  </r>
  <r>
    <x v="57"/>
    <s v="Oct"/>
    <n v="1.0113000000000001"/>
  </r>
  <r>
    <x v="57"/>
    <s v="Oct"/>
    <n v="0.41199999999999998"/>
  </r>
  <r>
    <x v="57"/>
    <s v="Oct"/>
    <n v="0.4869"/>
  </r>
  <r>
    <x v="57"/>
    <s v="Oct"/>
    <n v="0.44950000000000001"/>
  </r>
  <r>
    <x v="57"/>
    <s v="Oct"/>
    <n v="0.22470000000000001"/>
  </r>
  <r>
    <x v="57"/>
    <s v="Oct"/>
    <n v="0.41199999999999998"/>
  </r>
  <r>
    <x v="57"/>
    <s v="Oct"/>
    <n v="0.4869"/>
  </r>
  <r>
    <x v="57"/>
    <s v="Oct"/>
    <n v="0.41199999999999998"/>
  </r>
  <r>
    <x v="57"/>
    <s v="Oct"/>
    <n v="0.4869"/>
  </r>
  <r>
    <x v="57"/>
    <s v="Oct"/>
    <n v="0.37459999999999999"/>
  </r>
  <r>
    <x v="57"/>
    <s v="Oct"/>
    <n v="0.33710000000000001"/>
  </r>
  <r>
    <x v="57"/>
    <s v="Oct"/>
    <n v="0.22470000000000001"/>
  </r>
  <r>
    <x v="57"/>
    <s v="Oct"/>
    <n v="0.74909999999999999"/>
  </r>
  <r>
    <x v="57"/>
    <s v="Oct"/>
    <n v="0.4869"/>
  </r>
  <r>
    <x v="57"/>
    <s v="Oct"/>
    <n v="0.29959999999999998"/>
  </r>
  <r>
    <x v="57"/>
    <s v="Oct"/>
    <n v="0.41199999999999998"/>
  </r>
  <r>
    <x v="57"/>
    <s v="Oct"/>
    <n v="0.37459999999999999"/>
  </r>
  <r>
    <x v="57"/>
    <s v="Oct"/>
    <n v="0.78659999999999997"/>
  </r>
  <r>
    <x v="57"/>
    <s v="Oct"/>
    <n v="0.41199999999999998"/>
  </r>
  <r>
    <x v="57"/>
    <s v="Oct"/>
    <n v="0.52439999999999998"/>
  </r>
  <r>
    <x v="57"/>
    <s v="Oct"/>
    <n v="0.4869"/>
  </r>
  <r>
    <x v="57"/>
    <s v="Oct"/>
    <n v="0.41199999999999998"/>
  </r>
  <r>
    <x v="57"/>
    <s v="Oct"/>
    <n v="0.22470000000000001"/>
  </r>
  <r>
    <x v="57"/>
    <s v="Oct"/>
    <n v="0.33710000000000001"/>
  </r>
  <r>
    <x v="57"/>
    <s v="Oct"/>
    <n v="0.59930000000000005"/>
  </r>
  <r>
    <x v="57"/>
    <s v="Oct"/>
    <n v="0.41199999999999998"/>
  </r>
  <r>
    <x v="57"/>
    <s v="Oct"/>
    <n v="0.18729999999999999"/>
  </r>
  <r>
    <x v="57"/>
    <s v="Oct"/>
    <n v="53.8187"/>
  </r>
  <r>
    <x v="57"/>
    <s v="Oct"/>
    <n v="53.462000000000003"/>
  </r>
  <r>
    <x v="57"/>
    <s v="Oct"/>
    <n v="53.462000000000003"/>
  </r>
  <r>
    <x v="57"/>
    <s v="Oct"/>
    <n v="138.3623"/>
  </r>
  <r>
    <x v="57"/>
    <s v="Oct"/>
    <n v="53.462000000000003"/>
  </r>
  <r>
    <x v="57"/>
    <s v="Oct"/>
    <n v="206.23000000000002"/>
  </r>
  <r>
    <x v="57"/>
    <s v="Oct"/>
    <n v="367.30930000000001"/>
  </r>
  <r>
    <x v="57"/>
    <s v="Oct"/>
    <n v="469.01409999999998"/>
  </r>
  <r>
    <x v="57"/>
    <s v="Oct"/>
    <n v="1.9407000000000001"/>
  </r>
  <r>
    <x v="57"/>
    <s v="Oct"/>
    <n v="0.47049999999999997"/>
  </r>
  <r>
    <x v="57"/>
    <s v="Oct"/>
    <n v="899.01580000000001"/>
  </r>
  <r>
    <x v="57"/>
    <s v="Oct"/>
    <n v="93.332400000000007"/>
  </r>
  <r>
    <x v="57"/>
    <s v="Oct"/>
    <n v="105.2033"/>
  </r>
  <r>
    <x v="57"/>
    <s v="Oct"/>
    <n v="95.343800000000002"/>
  </r>
  <r>
    <x v="57"/>
    <s v="Oct"/>
    <n v="183.01859999999999"/>
  </r>
  <r>
    <x v="57"/>
    <s v="Oct"/>
    <n v="673.45870000000002"/>
  </r>
  <r>
    <x v="57"/>
    <s v="Oct"/>
    <n v="104.5224"/>
  </r>
  <r>
    <x v="57"/>
    <s v="Oct"/>
    <n v="2.6219000000000001"/>
  </r>
  <r>
    <x v="57"/>
    <s v="Oct"/>
    <n v="66.766000000000005"/>
  </r>
  <r>
    <x v="57"/>
    <s v="Oct"/>
    <n v="8.1507000000000005"/>
  </r>
  <r>
    <x v="57"/>
    <s v="Oct"/>
    <n v="17.519400000000001"/>
  </r>
  <r>
    <x v="57"/>
    <s v="Oct"/>
    <n v="737.13890000000004"/>
  </r>
  <r>
    <x v="57"/>
    <s v="Oct"/>
    <n v="10.419499999999999"/>
  </r>
  <r>
    <x v="57"/>
    <s v="Oct"/>
    <n v="79.010300000000001"/>
  </r>
  <r>
    <x v="57"/>
    <s v="Oct"/>
    <n v="256.86540000000002"/>
  </r>
  <r>
    <x v="57"/>
    <s v="Oct"/>
    <n v="101.5514"/>
  </r>
  <r>
    <x v="57"/>
    <s v="Oct"/>
    <n v="165.4272"/>
  </r>
  <r>
    <x v="57"/>
    <s v="Oct"/>
    <n v="4.641"/>
  </r>
  <r>
    <x v="57"/>
    <s v="Oct"/>
    <n v="25.088799999999999"/>
  </r>
  <r>
    <x v="57"/>
    <s v="Oct"/>
    <n v="67.178600000000003"/>
  </r>
  <r>
    <x v="57"/>
    <s v="Oct"/>
    <n v="3.2843"/>
  </r>
  <r>
    <x v="57"/>
    <s v="Oct"/>
    <n v="6.5686999999999998"/>
  </r>
  <r>
    <x v="57"/>
    <s v="Oct"/>
    <n v="2.0952000000000002"/>
  </r>
  <r>
    <x v="57"/>
    <s v="Oct"/>
    <n v="9.4189000000000007"/>
  </r>
  <r>
    <x v="57"/>
    <s v="Oct"/>
    <n v="2.4916"/>
  </r>
  <r>
    <x v="57"/>
    <s v="Oct"/>
    <n v="30.125399999999999"/>
  </r>
  <r>
    <x v="57"/>
    <s v="Oct"/>
    <n v="0.7268"/>
  </r>
  <r>
    <x v="57"/>
    <s v="Oct"/>
    <n v="207.761"/>
  </r>
  <r>
    <x v="57"/>
    <s v="Oct"/>
    <n v="168.6677"/>
  </r>
  <r>
    <x v="57"/>
    <s v="Oct"/>
    <n v="29.433599999999998"/>
  </r>
  <r>
    <x v="57"/>
    <s v="Oct"/>
    <n v="8.2667999999999999"/>
  </r>
  <r>
    <x v="57"/>
    <s v="Oct"/>
    <n v="1.2718"/>
  </r>
  <r>
    <x v="57"/>
    <s v="Oct"/>
    <n v="12.0823"/>
  </r>
  <r>
    <x v="57"/>
    <s v="Oct"/>
    <n v="4.0023"/>
  </r>
  <r>
    <x v="57"/>
    <s v="Oct"/>
    <n v="1.0308999999999999"/>
  </r>
  <r>
    <x v="57"/>
    <s v="Oct"/>
    <n v="1.8798999999999999"/>
  </r>
  <r>
    <x v="57"/>
    <s v="Oct"/>
    <n v="0.7883"/>
  </r>
  <r>
    <x v="57"/>
    <s v="Oct"/>
    <n v="4.8512000000000004"/>
  </r>
  <r>
    <x v="57"/>
    <s v="Oct"/>
    <n v="2.5468999999999999"/>
  </r>
  <r>
    <x v="57"/>
    <s v="Oct"/>
    <n v="2.0617999999999999"/>
  </r>
  <r>
    <x v="57"/>
    <s v="Oct"/>
    <n v="3.2746"/>
  </r>
  <r>
    <x v="57"/>
    <s v="Oct"/>
    <n v="2.9106999999999998"/>
  </r>
  <r>
    <x v="57"/>
    <s v="Oct"/>
    <n v="2.4863"/>
  </r>
  <r>
    <x v="57"/>
    <s v="Oct"/>
    <n v="10.005699999999999"/>
  </r>
  <r>
    <x v="57"/>
    <s v="Oct"/>
    <n v="4.3661000000000003"/>
  </r>
  <r>
    <x v="57"/>
    <s v="Oct"/>
    <n v="4.0629"/>
  </r>
  <r>
    <x v="57"/>
    <s v="Oct"/>
    <n v="0.70750000000000002"/>
  </r>
  <r>
    <x v="57"/>
    <s v="Oct"/>
    <n v="0.22259999999999999"/>
  </r>
  <r>
    <x v="57"/>
    <s v="Oct"/>
    <n v="0.31"/>
  </r>
  <r>
    <x v="57"/>
    <s v="Oct"/>
    <n v="0.50880000000000003"/>
  </r>
  <r>
    <x v="57"/>
    <s v="Oct"/>
    <n v="1.0572999999999999"/>
  </r>
  <r>
    <x v="57"/>
    <s v="Oct"/>
    <n v="0.42130000000000001"/>
  </r>
  <r>
    <x v="57"/>
    <s v="Oct"/>
    <n v="0.3498"/>
  </r>
  <r>
    <x v="57"/>
    <s v="Oct"/>
    <n v="2.3690000000000002"/>
  </r>
  <r>
    <x v="57"/>
    <s v="Oct"/>
    <n v="0.41339999999999999"/>
  </r>
  <r>
    <x v="57"/>
    <s v="Oct"/>
    <n v="0.46110000000000001"/>
  </r>
  <r>
    <x v="57"/>
    <s v="Oct"/>
    <n v="0.37359999999999999"/>
  </r>
  <r>
    <x v="57"/>
    <s v="Oct"/>
    <n v="0.6704"/>
  </r>
  <r>
    <x v="57"/>
    <s v="Oct"/>
    <n v="3.9283999999999999"/>
  </r>
  <r>
    <x v="57"/>
    <s v="Oct"/>
    <n v="0.7974"/>
  </r>
  <r>
    <x v="57"/>
    <s v="Oct"/>
    <n v="0.3417"/>
  </r>
  <r>
    <x v="57"/>
    <s v="Oct"/>
    <n v="1.7846"/>
  </r>
  <r>
    <x v="57"/>
    <s v="Oct"/>
    <n v="2.2782"/>
  </r>
  <r>
    <x v="57"/>
    <s v="Oct"/>
    <n v="2.7338"/>
  </r>
  <r>
    <x v="57"/>
    <s v="Oct"/>
    <n v="0.2278"/>
  </r>
  <r>
    <x v="57"/>
    <s v="Oct"/>
    <n v="4.0628000000000002"/>
  </r>
  <r>
    <x v="57"/>
    <s v="Oct"/>
    <n v="0.64549999999999996"/>
  </r>
  <r>
    <x v="57"/>
    <s v="Oct"/>
    <n v="3.2654000000000001"/>
  </r>
  <r>
    <x v="57"/>
    <s v="Oct"/>
    <n v="1.4555"/>
  </r>
  <r>
    <x v="57"/>
    <s v="Oct"/>
    <n v="1.8225"/>
  </r>
  <r>
    <x v="57"/>
    <s v="Oct"/>
    <n v="1.3289"/>
  </r>
  <r>
    <x v="57"/>
    <s v="Oct"/>
    <n v="1.8225"/>
  </r>
  <r>
    <x v="57"/>
    <s v="Oct"/>
    <n v="2.1642999999999999"/>
  </r>
  <r>
    <x v="57"/>
    <s v="Oct"/>
    <n v="13.643800000000001"/>
  </r>
  <r>
    <x v="57"/>
    <s v="Oct"/>
    <n v="12.656599999999999"/>
  </r>
  <r>
    <x v="57"/>
    <s v="Oct"/>
    <n v="132.441"/>
  </r>
  <r>
    <x v="57"/>
    <s v="Oct"/>
    <n v="33.012700000000002"/>
  </r>
  <r>
    <x v="57"/>
    <s v="Oct"/>
    <n v="103.5378"/>
  </r>
  <r>
    <x v="57"/>
    <s v="Oct"/>
    <n v="97.88300000000001"/>
  </r>
  <r>
    <x v="57"/>
    <s v="Oct"/>
    <n v="92.259100000000004"/>
  </r>
  <r>
    <x v="57"/>
    <s v="Oct"/>
    <n v="101.62809999999999"/>
  </r>
  <r>
    <x v="57"/>
    <s v="Oct"/>
    <n v="53.738199999999992"/>
  </r>
  <r>
    <x v="57"/>
    <s v="Oct"/>
    <n v="7.0066999999999995"/>
  </r>
  <r>
    <x v="57"/>
    <s v="Oct"/>
    <n v="160.0686"/>
  </r>
  <r>
    <x v="57"/>
    <s v="Oct"/>
    <n v="1.1039000000000001"/>
  </r>
  <r>
    <x v="57"/>
    <s v="Oct"/>
    <n v="0.7359"/>
  </r>
  <r>
    <x v="57"/>
    <s v="Oct"/>
    <n v="3.2395999999999998"/>
  </r>
  <r>
    <x v="57"/>
    <s v="Oct"/>
    <n v="43.052900000000001"/>
  </r>
  <r>
    <x v="57"/>
    <s v="Oct"/>
    <n v="2.9438"/>
  </r>
  <r>
    <x v="57"/>
    <s v="Oct"/>
    <n v="2.2078000000000002"/>
  </r>
  <r>
    <x v="57"/>
    <s v="Oct"/>
    <n v="0.90710000000000002"/>
  </r>
  <r>
    <x v="57"/>
    <s v="Oct"/>
    <n v="3.6454"/>
  </r>
  <r>
    <x v="57"/>
    <s v="Oct"/>
    <n v="12.1431"/>
  </r>
  <r>
    <x v="57"/>
    <s v="Oct"/>
    <n v="1.1039000000000001"/>
  </r>
  <r>
    <x v="57"/>
    <s v="Oct"/>
    <n v="1.8399000000000001"/>
  </r>
  <r>
    <x v="57"/>
    <s v="Oct"/>
    <n v="1.6846000000000001"/>
  </r>
  <r>
    <x v="57"/>
    <s v="Oct"/>
    <n v="5.3129999999999997"/>
  </r>
  <r>
    <x v="57"/>
    <s v="Oct"/>
    <n v="9.3305000000000007"/>
  </r>
  <r>
    <x v="57"/>
    <s v="Oct"/>
    <n v="8.5526"/>
  </r>
  <r>
    <x v="57"/>
    <s v="Oct"/>
    <n v="2.1598000000000002"/>
  </r>
  <r>
    <x v="57"/>
    <s v="Oct"/>
    <n v="2.2461000000000002"/>
  </r>
  <r>
    <x v="57"/>
    <s v="Oct"/>
    <n v="1.5549999999999999"/>
  </r>
  <r>
    <x v="57"/>
    <s v="Oct"/>
    <n v="18.010000000000002"/>
  </r>
  <r>
    <x v="57"/>
    <s v="Oct"/>
    <n v="0.99350000000000005"/>
  </r>
  <r>
    <x v="57"/>
    <s v="Oct"/>
    <n v="26.4941"/>
  </r>
  <r>
    <x v="57"/>
    <s v="Oct"/>
    <n v="1.0367"/>
  </r>
  <r>
    <x v="57"/>
    <s v="Oct"/>
    <n v="1.4254"/>
  </r>
  <r>
    <x v="57"/>
    <s v="Oct"/>
    <n v="0.90710000000000002"/>
  </r>
  <r>
    <x v="57"/>
    <s v="Oct"/>
    <n v="0.51829999999999998"/>
  </r>
  <r>
    <x v="57"/>
    <s v="Oct"/>
    <n v="2.3325"/>
  </r>
  <r>
    <x v="57"/>
    <s v="Oct"/>
    <n v="0.82069999999999999"/>
  </r>
  <r>
    <x v="57"/>
    <s v="Oct"/>
    <n v="10.3073"/>
  </r>
  <r>
    <x v="57"/>
    <s v="Oct"/>
    <n v="232.1456"/>
  </r>
  <r>
    <x v="57"/>
    <s v="Oct"/>
    <n v="10.297499999999999"/>
  </r>
  <r>
    <x v="57"/>
    <s v="Oct"/>
    <n v="19.367999999999999"/>
  </r>
  <r>
    <x v="57"/>
    <s v="Oct"/>
    <n v="19.367999999999999"/>
  </r>
  <r>
    <x v="57"/>
    <s v="Oct"/>
    <n v="37.243000000000002"/>
  </r>
  <r>
    <x v="57"/>
    <s v="Oct"/>
    <n v="49.601500000000001"/>
  </r>
  <r>
    <x v="57"/>
    <s v="Oct"/>
    <n v="47.904299999999999"/>
  </r>
  <r>
    <x v="57"/>
    <s v="Oct"/>
    <n v="30.239000000000001"/>
  </r>
  <r>
    <x v="57"/>
    <s v="Oct"/>
    <n v="127.07040000000001"/>
  </r>
  <r>
    <x v="57"/>
    <s v="Oct"/>
    <n v="228.3717"/>
  </r>
  <r>
    <x v="57"/>
    <s v="Oct"/>
    <n v="171.9444"/>
  </r>
  <r>
    <x v="57"/>
    <s v="Oct"/>
    <n v="11.039400000000001"/>
  </r>
  <r>
    <x v="57"/>
    <s v="Oct"/>
    <n v="117.8527"/>
  </r>
  <r>
    <x v="57"/>
    <s v="Oct"/>
    <n v="26.158300000000001"/>
  </r>
  <r>
    <x v="57"/>
    <s v="Oct"/>
    <n v="91.694299999999998"/>
  </r>
  <r>
    <x v="57"/>
    <s v="Oct"/>
    <n v="41.152700000000003"/>
  </r>
  <r>
    <x v="57"/>
    <s v="Oct"/>
    <n v="20.895499999999998"/>
  </r>
  <r>
    <x v="69"/>
    <s v="Oct"/>
    <n v="16304.3478"/>
  </r>
  <r>
    <x v="49"/>
    <s v="Oct"/>
    <n v="30000"/>
  </r>
  <r>
    <x v="71"/>
    <s v="Oct"/>
    <n v="2285.2800000000002"/>
  </r>
  <r>
    <x v="71"/>
    <s v="Oct"/>
    <n v="4570.5600000000004"/>
  </r>
  <r>
    <x v="71"/>
    <s v="Oct"/>
    <n v="4570.5600000000004"/>
  </r>
  <r>
    <x v="71"/>
    <s v="Oct"/>
    <n v="2285.2800000000002"/>
  </r>
  <r>
    <x v="71"/>
    <s v="Oct"/>
    <n v="1142.6400000000001"/>
  </r>
  <r>
    <x v="71"/>
    <s v="Oct"/>
    <n v="2285.2800000000002"/>
  </r>
  <r>
    <x v="71"/>
    <s v="Oct"/>
    <n v="1142.6400000000001"/>
  </r>
  <r>
    <x v="71"/>
    <s v="Oct"/>
    <n v="1142.6400000000001"/>
  </r>
  <r>
    <x v="71"/>
    <s v="Oct"/>
    <n v="2285.2800000000002"/>
  </r>
  <r>
    <x v="71"/>
    <s v="Oct"/>
    <n v="1142.6400000000001"/>
  </r>
  <r>
    <x v="71"/>
    <s v="Oct"/>
    <n v="1142.6400000000001"/>
  </r>
  <r>
    <x v="71"/>
    <s v="Oct"/>
    <n v="1142.6400000000001"/>
  </r>
  <r>
    <x v="71"/>
    <s v="Oct"/>
    <n v="1142.6400000000001"/>
  </r>
  <r>
    <x v="71"/>
    <s v="Oct"/>
    <n v="4570.5600000000004"/>
  </r>
  <r>
    <x v="71"/>
    <s v="Oct"/>
    <n v="2285.2800000000002"/>
  </r>
  <r>
    <x v="71"/>
    <s v="Oct"/>
    <n v="1142.6400000000001"/>
  </r>
  <r>
    <x v="71"/>
    <s v="Oct"/>
    <n v="2285.2800000000002"/>
  </r>
  <r>
    <x v="71"/>
    <s v="Oct"/>
    <n v="1142.6400000000001"/>
  </r>
  <r>
    <x v="71"/>
    <s v="Oct"/>
    <n v="1142.6400000000001"/>
  </r>
  <r>
    <x v="71"/>
    <s v="Oct"/>
    <n v="1142.6400000000001"/>
  </r>
  <r>
    <x v="71"/>
    <s v="Oct"/>
    <n v="417.31200000000001"/>
  </r>
  <r>
    <x v="71"/>
    <s v="Oct"/>
    <n v="1043.28"/>
  </r>
  <r>
    <x v="71"/>
    <s v="Oct"/>
    <n v="2086.56"/>
  </r>
  <r>
    <x v="71"/>
    <s v="Oct"/>
    <n v="417.31200000000001"/>
  </r>
  <r>
    <x v="71"/>
    <s v="Oct"/>
    <n v="4173.12"/>
  </r>
  <r>
    <x v="71"/>
    <s v="Oct"/>
    <n v="2086.56"/>
  </r>
  <r>
    <x v="71"/>
    <s v="Oct"/>
    <n v="417.31200000000001"/>
  </r>
  <r>
    <x v="71"/>
    <s v="Oct"/>
    <n v="1043.28"/>
  </r>
  <r>
    <x v="71"/>
    <s v="Oct"/>
    <n v="2086.56"/>
  </r>
  <r>
    <x v="71"/>
    <s v="Oct"/>
    <n v="1043.28"/>
  </r>
  <r>
    <x v="71"/>
    <s v="Oct"/>
    <n v="417.31200000000001"/>
  </r>
  <r>
    <x v="71"/>
    <s v="Oct"/>
    <n v="2285.2800000000002"/>
  </r>
  <r>
    <x v="71"/>
    <s v="Oct"/>
    <n v="6855.84"/>
  </r>
  <r>
    <x v="71"/>
    <s v="Oct"/>
    <n v="4570.5600000000004"/>
  </r>
  <r>
    <x v="71"/>
    <s v="Oct"/>
    <n v="685.58399999999995"/>
  </r>
  <r>
    <x v="71"/>
    <s v="Oct"/>
    <n v="1142.6400000000001"/>
  </r>
  <r>
    <x v="71"/>
    <s v="Oct"/>
    <n v="1142.6400000000001"/>
  </r>
  <r>
    <x v="71"/>
    <s v="Oct"/>
    <n v="2285.2800000000002"/>
  </r>
  <r>
    <x v="71"/>
    <s v="Oct"/>
    <n v="1142.6400000000001"/>
  </r>
  <r>
    <x v="71"/>
    <s v="Oct"/>
    <n v="685.58399999999995"/>
  </r>
  <r>
    <x v="71"/>
    <s v="Oct"/>
    <n v="1142.6400000000001"/>
  </r>
  <r>
    <x v="71"/>
    <s v="Oct"/>
    <n v="685.58399999999995"/>
  </r>
  <r>
    <x v="71"/>
    <s v="Oct"/>
    <n v="685.58399999999995"/>
  </r>
  <r>
    <x v="58"/>
    <s v="Oct"/>
    <n v="44.041400000000003"/>
  </r>
  <r>
    <x v="58"/>
    <s v="Oct"/>
    <n v="2432.3063999999999"/>
  </r>
  <r>
    <x v="58"/>
    <s v="Oct"/>
    <n v="388.01139999999998"/>
  </r>
  <r>
    <x v="58"/>
    <s v="Oct"/>
    <n v="822.10569999999996"/>
  </r>
  <r>
    <x v="58"/>
    <s v="Oct"/>
    <n v="266.1567"/>
  </r>
  <r>
    <x v="58"/>
    <s v="Oct"/>
    <n v="360.16059999999999"/>
  </r>
  <r>
    <x v="58"/>
    <s v="Oct"/>
    <n v="1285.4159"/>
  </r>
  <r>
    <x v="58"/>
    <s v="Oct"/>
    <n v="1.2557"/>
  </r>
  <r>
    <x v="58"/>
    <s v="Oct"/>
    <n v="3165.6590000000001"/>
  </r>
  <r>
    <x v="58"/>
    <s v="Oct"/>
    <n v="117.2466"/>
  </r>
  <r>
    <x v="58"/>
    <s v="Oct"/>
    <n v="203.90719999999999"/>
  </r>
  <r>
    <x v="58"/>
    <s v="Oct"/>
    <n v="132.53970000000001"/>
  </r>
  <r>
    <x v="58"/>
    <s v="Oct"/>
    <n v="30.586099999999998"/>
  </r>
  <r>
    <x v="58"/>
    <s v="Oct"/>
    <n v="122.3443"/>
  </r>
  <r>
    <x v="58"/>
    <s v="Oct"/>
    <n v="117.2466"/>
  </r>
  <r>
    <x v="58"/>
    <s v="Oct"/>
    <n v="178.4188"/>
  </r>
  <r>
    <x v="58"/>
    <s v="Oct"/>
    <n v="395.54079999999999"/>
  </r>
  <r>
    <x v="58"/>
    <s v="Oct"/>
    <n v="90.073700000000002"/>
  </r>
  <r>
    <x v="58"/>
    <s v="Oct"/>
    <n v="965.3546"/>
  </r>
  <r>
    <x v="58"/>
    <s v="Oct"/>
    <n v="25.4556"/>
  </r>
  <r>
    <x v="58"/>
    <s v="Oct"/>
    <n v="513.02819999999997"/>
  </r>
  <r>
    <x v="58"/>
    <s v="Oct"/>
    <n v="228.5034"/>
  </r>
  <r>
    <x v="58"/>
    <s v="Oct"/>
    <n v="235.99529999999999"/>
  </r>
  <r>
    <x v="58"/>
    <s v="Oct"/>
    <n v="445.76900000000001"/>
  </r>
  <r>
    <x v="58"/>
    <s v="Oct"/>
    <n v="161.0762"/>
  </r>
  <r>
    <x v="58"/>
    <s v="Oct"/>
    <n v="442.02300000000002"/>
  </r>
  <r>
    <x v="58"/>
    <s v="Oct"/>
    <n v="333.39030000000002"/>
  </r>
  <r>
    <x v="58"/>
    <s v="Oct"/>
    <n v="232.24940000000001"/>
  </r>
  <r>
    <x v="58"/>
    <s v="Oct"/>
    <n v="119.8707"/>
  </r>
  <r>
    <x v="58"/>
    <s v="Oct"/>
    <n v="71.173199999999994"/>
  </r>
  <r>
    <x v="58"/>
    <s v="Oct"/>
    <n v="183.55189999999999"/>
  </r>
  <r>
    <x v="58"/>
    <s v="Oct"/>
    <n v="134.8545"/>
  </r>
  <r>
    <x v="58"/>
    <s v="Oct"/>
    <n v="20.842300000000002"/>
  </r>
  <r>
    <x v="58"/>
    <s v="Oct"/>
    <n v="109.42230000000001"/>
  </r>
  <r>
    <x v="58"/>
    <s v="Oct"/>
    <n v="140.6858"/>
  </r>
  <r>
    <x v="58"/>
    <s v="Oct"/>
    <n v="10.421200000000001"/>
  </r>
  <r>
    <x v="58"/>
    <s v="Oct"/>
    <n v="218.84460000000001"/>
  </r>
  <r>
    <x v="58"/>
    <s v="Oct"/>
    <n v="15.6318"/>
  </r>
  <r>
    <x v="58"/>
    <s v="Oct"/>
    <n v="10.421200000000001"/>
  </r>
  <r>
    <x v="58"/>
    <s v="Oct"/>
    <n v="29.728899999999999"/>
  </r>
  <r>
    <x v="58"/>
    <s v="Oct"/>
    <n v="11.148300000000001"/>
  </r>
  <r>
    <x v="58"/>
    <s v="Oct"/>
    <n v="267.55990000000003"/>
  </r>
  <r>
    <x v="58"/>
    <s v="Oct"/>
    <n v="7.4321999999999999"/>
  </r>
  <r>
    <x v="58"/>
    <s v="Oct"/>
    <n v="575.99689999999998"/>
  </r>
  <r>
    <x v="58"/>
    <s v="Oct"/>
    <n v="356.74650000000003"/>
  </r>
  <r>
    <x v="58"/>
    <s v="Oct"/>
    <n v="22.296700000000001"/>
  </r>
  <r>
    <x v="58"/>
    <s v="Oct"/>
    <n v="724.6413"/>
  </r>
  <r>
    <x v="58"/>
    <s v="Oct"/>
    <n v="111.4833"/>
  </r>
  <r>
    <x v="58"/>
    <s v="Oct"/>
    <n v="827.7758"/>
  </r>
  <r>
    <x v="58"/>
    <s v="Oct"/>
    <n v="845.51379999999995"/>
  </r>
  <r>
    <x v="58"/>
    <s v="Oct"/>
    <n v="5646.6134000000002"/>
  </r>
  <r>
    <x v="58"/>
    <s v="Oct"/>
    <n v="203.98759999999999"/>
  </r>
  <r>
    <x v="58"/>
    <s v="Oct"/>
    <n v="5277.0706"/>
  </r>
  <r>
    <x v="58"/>
    <s v="Oct"/>
    <n v="1383.5681"/>
  </r>
  <r>
    <x v="58"/>
    <s v="Oct"/>
    <n v="257.20179999999999"/>
  </r>
  <r>
    <x v="58"/>
    <s v="Oct"/>
    <n v="665.17700000000002"/>
  </r>
  <r>
    <x v="58"/>
    <s v="Oct"/>
    <n v="2628.1880999999998"/>
  </r>
  <r>
    <x v="58"/>
    <s v="Oct"/>
    <n v="2099.0029"/>
  </r>
  <r>
    <x v="58"/>
    <s v="Oct"/>
    <n v="215.81299999999999"/>
  </r>
  <r>
    <x v="58"/>
    <s v="Oct"/>
    <n v="195.24109999999999"/>
  </r>
  <r>
    <x v="58"/>
    <s v="Oct"/>
    <n v="198.4418"/>
  </r>
  <r>
    <x v="58"/>
    <s v="Oct"/>
    <n v="8.4573999999999998"/>
  </r>
  <r>
    <x v="58"/>
    <s v="Oct"/>
    <n v="13.7911"/>
  </r>
  <r>
    <x v="58"/>
    <s v="Oct"/>
    <n v="13.7911"/>
  </r>
  <r>
    <x v="58"/>
    <s v="Oct"/>
    <n v="6.6889000000000003"/>
  </r>
  <r>
    <x v="58"/>
    <s v="Oct"/>
    <n v="349.61540000000002"/>
  </r>
  <r>
    <x v="58"/>
    <s v="Oct"/>
    <n v="195.24109999999999"/>
  </r>
  <r>
    <x v="58"/>
    <s v="Oct"/>
    <n v="310.46539999999999"/>
  </r>
  <r>
    <x v="58"/>
    <s v="Oct"/>
    <n v="1186.2774999999999"/>
  </r>
  <r>
    <x v="58"/>
    <s v="Oct"/>
    <n v="404.10579999999999"/>
  </r>
  <r>
    <x v="58"/>
    <s v="Oct"/>
    <n v="28.497900000000001"/>
  </r>
  <r>
    <x v="58"/>
    <s v="Oct"/>
    <n v="31.664300000000001"/>
  </r>
  <r>
    <x v="58"/>
    <s v="Oct"/>
    <n v="11.0825"/>
  </r>
  <r>
    <x v="58"/>
    <s v="Oct"/>
    <n v="30.081099999999999"/>
  </r>
  <r>
    <x v="58"/>
    <s v="Oct"/>
    <n v="7.9161000000000001"/>
  </r>
  <r>
    <x v="58"/>
    <s v="Oct"/>
    <n v="7.9161000000000001"/>
  </r>
  <r>
    <x v="58"/>
    <s v="Oct"/>
    <n v="34.8307"/>
  </r>
  <r>
    <x v="58"/>
    <s v="Oct"/>
    <n v="6.3329000000000004"/>
  </r>
  <r>
    <x v="58"/>
    <s v="Oct"/>
    <n v="18.9986"/>
  </r>
  <r>
    <x v="58"/>
    <s v="Oct"/>
    <n v="7.9161000000000001"/>
  </r>
  <r>
    <x v="58"/>
    <s v="Oct"/>
    <n v="33.247500000000002"/>
  </r>
  <r>
    <x v="58"/>
    <s v="Oct"/>
    <n v="22.164999999999999"/>
  </r>
  <r>
    <x v="58"/>
    <s v="Oct"/>
    <n v="17.415400000000002"/>
  </r>
  <r>
    <x v="58"/>
    <s v="Oct"/>
    <n v="22.164999999999999"/>
  </r>
  <r>
    <x v="58"/>
    <s v="Oct"/>
    <n v="3.1663999999999999"/>
  </r>
  <r>
    <x v="58"/>
    <s v="Oct"/>
    <n v="6.3329000000000004"/>
  </r>
  <r>
    <x v="58"/>
    <s v="Oct"/>
    <n v="28.497900000000001"/>
  </r>
  <r>
    <x v="58"/>
    <s v="Oct"/>
    <n v="23.748200000000001"/>
  </r>
  <r>
    <x v="58"/>
    <s v="Oct"/>
    <n v="15.832100000000001"/>
  </r>
  <r>
    <x v="58"/>
    <s v="Oct"/>
    <n v="23.748200000000001"/>
  </r>
  <r>
    <x v="58"/>
    <s v="Oct"/>
    <n v="6.3329000000000004"/>
  </r>
  <r>
    <x v="58"/>
    <s v="Oct"/>
    <n v="28.497900000000001"/>
  </r>
  <r>
    <x v="58"/>
    <s v="Oct"/>
    <n v="3.1663999999999999"/>
  </r>
  <r>
    <x v="58"/>
    <s v="Oct"/>
    <n v="28.497900000000001"/>
  </r>
  <r>
    <x v="58"/>
    <s v="Oct"/>
    <n v="7.9161000000000001"/>
  </r>
  <r>
    <x v="58"/>
    <s v="Oct"/>
    <n v="3.1663999999999999"/>
  </r>
  <r>
    <x v="58"/>
    <s v="Oct"/>
    <n v="20.581800000000001"/>
  </r>
  <r>
    <x v="58"/>
    <s v="Oct"/>
    <n v="22.164999999999999"/>
  </r>
  <r>
    <x v="58"/>
    <s v="Oct"/>
    <n v="9.4992999999999999"/>
  </r>
  <r>
    <x v="58"/>
    <s v="Oct"/>
    <n v="591.1875"/>
  </r>
  <r>
    <x v="58"/>
    <s v="Oct"/>
    <n v="256.6404"/>
  </r>
  <r>
    <x v="58"/>
    <s v="Oct"/>
    <n v="222.68180000000001"/>
  </r>
  <r>
    <x v="58"/>
    <s v="Oct"/>
    <n v="222.68180000000001"/>
  </r>
  <r>
    <x v="58"/>
    <s v="Oct"/>
    <n v="169.44669999999999"/>
  </r>
  <r>
    <x v="58"/>
    <s v="Oct"/>
    <n v="222.68180000000001"/>
  </r>
  <r>
    <x v="58"/>
    <s v="Oct"/>
    <n v="3.4247000000000001"/>
  </r>
  <r>
    <x v="58"/>
    <s v="Oct"/>
    <n v="3761.4758000000002"/>
  </r>
  <r>
    <x v="58"/>
    <s v="Oct"/>
    <n v="2.7397999999999998"/>
  </r>
  <r>
    <x v="58"/>
    <s v="Oct"/>
    <n v="5.1371000000000002"/>
  </r>
  <r>
    <x v="58"/>
    <s v="Oct"/>
    <n v="4.1097000000000001"/>
  </r>
  <r>
    <x v="58"/>
    <s v="Oct"/>
    <n v="2.3973"/>
  </r>
  <r>
    <x v="58"/>
    <s v="Oct"/>
    <n v="155.8963"/>
  </r>
  <r>
    <x v="58"/>
    <s v="Oct"/>
    <n v="262.2688"/>
  </r>
  <r>
    <x v="58"/>
    <s v="Oct"/>
    <n v="145.37129999999999"/>
  </r>
  <r>
    <x v="58"/>
    <s v="Oct"/>
    <n v="14.244899999999999"/>
  </r>
  <r>
    <x v="58"/>
    <s v="Oct"/>
    <n v="12.0534"/>
  </r>
  <r>
    <x v="58"/>
    <s v="Oct"/>
    <n v="15.3407"/>
  </r>
  <r>
    <x v="58"/>
    <s v="Oct"/>
    <n v="85.4696"/>
  </r>
  <r>
    <x v="58"/>
    <s v="Oct"/>
    <n v="25.2026"/>
  </r>
  <r>
    <x v="58"/>
    <s v="Oct"/>
    <n v="214.7697"/>
  </r>
  <r>
    <x v="58"/>
    <s v="Oct"/>
    <n v="86.565299999999993"/>
  </r>
  <r>
    <x v="58"/>
    <s v="Oct"/>
    <n v="90.948400000000007"/>
  </r>
  <r>
    <x v="58"/>
    <s v="Oct"/>
    <n v="55.883899999999997"/>
  </r>
  <r>
    <x v="58"/>
    <s v="Oct"/>
    <n v="82.182299999999998"/>
  </r>
  <r>
    <x v="58"/>
    <s v="Oct"/>
    <n v="154.5027"/>
  </r>
  <r>
    <x v="58"/>
    <s v="Oct"/>
    <n v="44.926299999999998"/>
  </r>
  <r>
    <x v="58"/>
    <s v="Oct"/>
    <n v="3.2873000000000001"/>
  </r>
  <r>
    <x v="58"/>
    <s v="Oct"/>
    <n v="11.7126"/>
  </r>
  <r>
    <x v="58"/>
    <s v="Oct"/>
    <n v="2.0548000000000002"/>
  </r>
  <r>
    <x v="58"/>
    <s v="Oct"/>
    <n v="14.383900000000001"/>
  </r>
  <r>
    <x v="58"/>
    <s v="Oct"/>
    <n v="94.277799999999999"/>
  </r>
  <r>
    <x v="58"/>
    <s v="Oct"/>
    <n v="1180.0214000000001"/>
  </r>
  <r>
    <x v="58"/>
    <s v="Oct"/>
    <n v="4.7496"/>
  </r>
  <r>
    <x v="58"/>
    <s v="Oct"/>
    <n v="52.849699999999999"/>
  </r>
  <r>
    <x v="58"/>
    <s v="Oct"/>
    <n v="284.57920000000001"/>
  </r>
  <r>
    <x v="58"/>
    <s v="Oct"/>
    <n v="10.806800000000001"/>
  </r>
  <r>
    <x v="58"/>
    <s v="Oct"/>
    <n v="2382.4472999999998"/>
  </r>
  <r>
    <x v="58"/>
    <s v="Oct"/>
    <n v="389.25229999999999"/>
  </r>
  <r>
    <x v="58"/>
    <s v="Oct"/>
    <n v="549.76880000000006"/>
  </r>
  <r>
    <x v="58"/>
    <s v="Oct"/>
    <n v="73.402299999999997"/>
  </r>
  <r>
    <x v="58"/>
    <s v="Oct"/>
    <n v="233.36269999999999"/>
  </r>
  <r>
    <x v="58"/>
    <s v="Oct"/>
    <n v="41.181699999999999"/>
  </r>
  <r>
    <x v="58"/>
    <s v="Oct"/>
    <n v="597.41930000000002"/>
  </r>
  <r>
    <x v="58"/>
    <s v="Oct"/>
    <n v="19.764600000000002"/>
  </r>
  <r>
    <x v="58"/>
    <s v="Oct"/>
    <n v="42.670999999999999"/>
  </r>
  <r>
    <x v="58"/>
    <s v="Oct"/>
    <n v="174.56309999999999"/>
  </r>
  <r>
    <x v="58"/>
    <s v="Oct"/>
    <n v="93.100300000000004"/>
  </r>
  <r>
    <x v="58"/>
    <s v="Oct"/>
    <n v="54.308500000000002"/>
  </r>
  <r>
    <x v="58"/>
    <s v="Oct"/>
    <n v="210.4759"/>
  </r>
  <r>
    <x v="58"/>
    <s v="Oct"/>
    <n v="119.5886"/>
  </r>
  <r>
    <x v="58"/>
    <s v="Oct"/>
    <n v="38.268300000000004"/>
  </r>
  <r>
    <x v="58"/>
    <s v="Oct"/>
    <n v="253.52770000000001"/>
  </r>
  <r>
    <x v="58"/>
    <s v="Oct"/>
    <n v="76.536699999999996"/>
  </r>
  <r>
    <x v="58"/>
    <s v="Oct"/>
    <n v="267.8784"/>
  </r>
  <r>
    <x v="58"/>
    <s v="Oct"/>
    <n v="390.61669999999998"/>
  </r>
  <r>
    <x v="58"/>
    <s v="Oct"/>
    <n v="97.654200000000003"/>
  </r>
  <r>
    <x v="58"/>
    <s v="Oct"/>
    <n v="2607.3661999999999"/>
  </r>
  <r>
    <x v="58"/>
    <s v="Oct"/>
    <n v="24.957000000000001"/>
  </r>
  <r>
    <x v="58"/>
    <s v="Oct"/>
    <n v="16.275099999999998"/>
  </r>
  <r>
    <x v="58"/>
    <s v="Oct"/>
    <n v="429.67829999999998"/>
  </r>
  <r>
    <x v="58"/>
    <s v="Oct"/>
    <n v="1035.1341"/>
  </r>
  <r>
    <x v="58"/>
    <s v="Oct"/>
    <n v="864.23940000000005"/>
  </r>
  <r>
    <x v="58"/>
    <s v="Oct"/>
    <n v="14.648099999999999"/>
  </r>
  <r>
    <x v="58"/>
    <s v="Oct"/>
    <n v="78.1233"/>
  </r>
  <r>
    <x v="58"/>
    <s v="Oct"/>
    <n v="19.530799999999999"/>
  </r>
  <r>
    <x v="58"/>
    <s v="Oct"/>
    <n v="18.329499999999999"/>
  </r>
  <r>
    <x v="58"/>
    <s v="Oct"/>
    <n v="13.330500000000001"/>
  </r>
  <r>
    <x v="58"/>
    <s v="Oct"/>
    <n v="3.3325999999999998"/>
  </r>
  <r>
    <x v="58"/>
    <s v="Oct"/>
    <n v="18.329499999999999"/>
  </r>
  <r>
    <x v="58"/>
    <s v="Oct"/>
    <n v="41.657899999999998"/>
  </r>
  <r>
    <x v="58"/>
    <s v="Oct"/>
    <n v="29.9937"/>
  </r>
  <r>
    <x v="58"/>
    <s v="Oct"/>
    <n v="11.664199999999999"/>
  </r>
  <r>
    <x v="58"/>
    <s v="Oct"/>
    <n v="24.994800000000001"/>
  </r>
  <r>
    <x v="58"/>
    <s v="Oct"/>
    <n v="29.9937"/>
  </r>
  <r>
    <x v="58"/>
    <s v="Oct"/>
    <n v="18.329499999999999"/>
  </r>
  <r>
    <x v="58"/>
    <s v="Oct"/>
    <n v="23.328399999999998"/>
  </r>
  <r>
    <x v="58"/>
    <s v="Oct"/>
    <n v="28.327400000000001"/>
  </r>
  <r>
    <x v="58"/>
    <s v="Oct"/>
    <n v="11.664199999999999"/>
  </r>
  <r>
    <x v="58"/>
    <s v="Oct"/>
    <n v="28.327400000000001"/>
  </r>
  <r>
    <x v="58"/>
    <s v="Oct"/>
    <n v="43.324199999999998"/>
  </r>
  <r>
    <x v="58"/>
    <s v="Oct"/>
    <n v="13.330500000000001"/>
  </r>
  <r>
    <x v="58"/>
    <s v="Oct"/>
    <n v="111.6087"/>
  </r>
  <r>
    <x v="58"/>
    <s v="Oct"/>
    <n v="4.4642999999999997"/>
  </r>
  <r>
    <x v="58"/>
    <s v="Oct"/>
    <n v="8.9286999999999992"/>
  </r>
  <r>
    <x v="58"/>
    <s v="Oct"/>
    <n v="44.643500000000003"/>
  </r>
  <r>
    <x v="58"/>
    <s v="Oct"/>
    <n v="8.9286999999999992"/>
  </r>
  <r>
    <x v="58"/>
    <s v="Oct"/>
    <n v="37.947000000000003"/>
  </r>
  <r>
    <x v="58"/>
    <s v="Oct"/>
    <n v="4.4642999999999997"/>
  </r>
  <r>
    <x v="58"/>
    <s v="Oct"/>
    <n v="82.590400000000002"/>
  </r>
  <r>
    <x v="58"/>
    <s v="Oct"/>
    <n v="73.661699999999996"/>
  </r>
  <r>
    <x v="58"/>
    <s v="Oct"/>
    <n v="205.36"/>
  </r>
  <r>
    <x v="58"/>
    <s v="Oct"/>
    <n v="98.215699999999998"/>
  </r>
  <r>
    <x v="58"/>
    <s v="Oct"/>
    <n v="58.036499999999997"/>
  </r>
  <r>
    <x v="58"/>
    <s v="Oct"/>
    <n v="15.6252"/>
  </r>
  <r>
    <x v="58"/>
    <s v="Oct"/>
    <n v="4.4642999999999997"/>
  </r>
  <r>
    <x v="58"/>
    <s v="Oct"/>
    <n v="44.643500000000003"/>
  </r>
  <r>
    <x v="58"/>
    <s v="Oct"/>
    <n v="33.482599999999998"/>
  </r>
  <r>
    <x v="58"/>
    <s v="Oct"/>
    <n v="4.4642999999999997"/>
  </r>
  <r>
    <x v="58"/>
    <s v="Oct"/>
    <n v="104.9122"/>
  </r>
  <r>
    <x v="58"/>
    <s v="Oct"/>
    <n v="2.2322000000000002"/>
  </r>
  <r>
    <x v="58"/>
    <s v="Oct"/>
    <n v="26.786100000000001"/>
  </r>
  <r>
    <x v="58"/>
    <s v="Oct"/>
    <n v="168.51"/>
  </r>
  <r>
    <x v="58"/>
    <s v="Oct"/>
    <n v="5.7447999999999997"/>
  </r>
  <r>
    <x v="58"/>
    <s v="Oct"/>
    <n v="14.362"/>
  </r>
  <r>
    <x v="58"/>
    <s v="Oct"/>
    <n v="157.98220000000001"/>
  </r>
  <r>
    <x v="58"/>
    <s v="Oct"/>
    <n v="66.065299999999993"/>
  </r>
  <r>
    <x v="58"/>
    <s v="Oct"/>
    <n v="8.6172000000000004"/>
  </r>
  <r>
    <x v="58"/>
    <s v="Oct"/>
    <n v="11.489599999999999"/>
  </r>
  <r>
    <x v="58"/>
    <s v="Oct"/>
    <n v="31.596399999999999"/>
  </r>
  <r>
    <x v="58"/>
    <s v="Oct"/>
    <n v="31.596399999999999"/>
  </r>
  <r>
    <x v="58"/>
    <s v="Oct"/>
    <n v="11.489599999999999"/>
  </r>
  <r>
    <x v="58"/>
    <s v="Oct"/>
    <n v="31.596399999999999"/>
  </r>
  <r>
    <x v="58"/>
    <s v="Oct"/>
    <n v="60.320500000000003"/>
  </r>
  <r>
    <x v="58"/>
    <s v="Oct"/>
    <n v="60.320500000000003"/>
  </r>
  <r>
    <x v="58"/>
    <s v="Oct"/>
    <n v="34.468800000000002"/>
  </r>
  <r>
    <x v="58"/>
    <s v="Oct"/>
    <n v="17.234400000000001"/>
  </r>
  <r>
    <x v="58"/>
    <s v="Oct"/>
    <n v="20.1068"/>
  </r>
  <r>
    <x v="58"/>
    <s v="Oct"/>
    <n v="40.2136"/>
  </r>
  <r>
    <x v="58"/>
    <s v="Oct"/>
    <n v="5.7447999999999997"/>
  </r>
  <r>
    <x v="58"/>
    <s v="Oct"/>
    <n v="66.065299999999993"/>
  </r>
  <r>
    <x v="58"/>
    <s v="Oct"/>
    <n v="74.682500000000005"/>
  </r>
  <r>
    <x v="58"/>
    <s v="Oct"/>
    <n v="66.065299999999993"/>
  </r>
  <r>
    <x v="58"/>
    <s v="Oct"/>
    <n v="86.1721"/>
  </r>
  <r>
    <x v="58"/>
    <s v="Oct"/>
    <n v="77.554900000000004"/>
  </r>
  <r>
    <x v="58"/>
    <s v="Oct"/>
    <n v="66.065299999999993"/>
  </r>
  <r>
    <x v="58"/>
    <s v="Oct"/>
    <n v="136.50919999999999"/>
  </r>
  <r>
    <x v="58"/>
    <s v="Oct"/>
    <n v="136.50919999999999"/>
  </r>
  <r>
    <x v="58"/>
    <s v="Oct"/>
    <n v="553.56650000000002"/>
  </r>
  <r>
    <x v="58"/>
    <s v="Oct"/>
    <n v="117.22839999999999"/>
  </r>
  <r>
    <x v="58"/>
    <s v="Oct"/>
    <n v="165.6643"/>
  </r>
  <r>
    <x v="58"/>
    <s v="Oct"/>
    <n v="87.921300000000002"/>
  </r>
  <r>
    <x v="58"/>
    <s v="Oct"/>
    <n v="29.307099999999998"/>
  </r>
  <r>
    <x v="58"/>
    <s v="Oct"/>
    <n v="99.961600000000004"/>
  </r>
  <r>
    <x v="58"/>
    <s v="Oct"/>
    <n v="22.363900000000001"/>
  </r>
  <r>
    <x v="58"/>
    <s v="Oct"/>
    <n v="24.990400000000001"/>
  </r>
  <r>
    <x v="58"/>
    <s v="Oct"/>
    <n v="74.971199999999996"/>
  </r>
  <r>
    <x v="58"/>
    <s v="Oct"/>
    <n v="31.3094"/>
  </r>
  <r>
    <x v="58"/>
    <s v="Oct"/>
    <n v="99.961600000000004"/>
  </r>
  <r>
    <x v="58"/>
    <s v="Oct"/>
    <n v="53.673299999999998"/>
  </r>
  <r>
    <x v="58"/>
    <s v="Oct"/>
    <n v="99.961600000000004"/>
  </r>
  <r>
    <x v="58"/>
    <s v="Oct"/>
    <n v="8.9454999999999991"/>
  </r>
  <r>
    <x v="58"/>
    <s v="Oct"/>
    <n v="17.891100000000002"/>
  </r>
  <r>
    <x v="58"/>
    <s v="Oct"/>
    <n v="22.363900000000001"/>
  </r>
  <r>
    <x v="58"/>
    <s v="Oct"/>
    <n v="74.971199999999996"/>
  </r>
  <r>
    <x v="58"/>
    <s v="Oct"/>
    <n v="13.4183"/>
  </r>
  <r>
    <x v="58"/>
    <s v="Oct"/>
    <n v="369.92360000000002"/>
  </r>
  <r>
    <x v="58"/>
    <s v="Oct"/>
    <n v="159.09809999999999"/>
  </r>
  <r>
    <x v="58"/>
    <s v="Oct"/>
    <n v="159.09809999999999"/>
  </r>
  <r>
    <x v="58"/>
    <s v="Oct"/>
    <n v="10.73"/>
  </r>
  <r>
    <x v="58"/>
    <s v="Oct"/>
    <n v="10.73"/>
  </r>
  <r>
    <x v="58"/>
    <s v="Oct"/>
    <n v="5.3650000000000002"/>
  </r>
  <r>
    <x v="58"/>
    <s v="Oct"/>
    <n v="21.460100000000001"/>
  </r>
  <r>
    <x v="58"/>
    <s v="Oct"/>
    <n v="2.6825000000000001"/>
  </r>
  <r>
    <x v="58"/>
    <s v="Oct"/>
    <n v="4.0237999999999996"/>
  </r>
  <r>
    <x v="58"/>
    <s v="Oct"/>
    <n v="4.0237999999999996"/>
  </r>
  <r>
    <x v="58"/>
    <s v="Oct"/>
    <n v="4.0237999999999996"/>
  </r>
  <r>
    <x v="58"/>
    <s v="Oct"/>
    <n v="8.7660999999999998"/>
  </r>
  <r>
    <x v="58"/>
    <s v="Oct"/>
    <n v="608.77959999999996"/>
  </r>
  <r>
    <x v="58"/>
    <s v="Oct"/>
    <n v="2969.8137000000002"/>
  </r>
  <r>
    <x v="58"/>
    <s v="Oct"/>
    <n v="289.89510000000001"/>
  </r>
  <r>
    <x v="58"/>
    <s v="Oct"/>
    <n v="438.06360000000001"/>
  </r>
  <r>
    <x v="58"/>
    <s v="Oct"/>
    <n v="1855.3282999999999"/>
  </r>
  <r>
    <x v="58"/>
    <s v="Oct"/>
    <n v="843.91669999999999"/>
  </r>
  <r>
    <x v="58"/>
    <s v="Oct"/>
    <n v="19.3263"/>
  </r>
  <r>
    <x v="58"/>
    <s v="Oct"/>
    <n v="373.64249999999998"/>
  </r>
  <r>
    <x v="58"/>
    <s v="Oct"/>
    <n v="212.58709999999999"/>
  </r>
  <r>
    <x v="58"/>
    <s v="Oct"/>
    <n v="43.385100000000001"/>
  </r>
  <r>
    <x v="58"/>
    <s v="Oct"/>
    <n v="403.63839999999999"/>
  </r>
  <r>
    <x v="58"/>
    <s v="Oct"/>
    <n v="269.09230000000002"/>
  </r>
  <r>
    <x v="58"/>
    <s v="Oct"/>
    <n v="1406.6186"/>
  </r>
  <r>
    <x v="50"/>
    <s v="Oct"/>
    <n v="-30951.366183517639"/>
  </r>
  <r>
    <x v="50"/>
    <s v="Oct"/>
    <n v="400.09609999999998"/>
  </r>
  <r>
    <x v="50"/>
    <s v="Oct"/>
    <n v="161.3809"/>
  </r>
  <r>
    <x v="50"/>
    <s v="Oct"/>
    <n v="2200"/>
  </r>
  <r>
    <x v="50"/>
    <s v="Oct"/>
    <n v="660"/>
  </r>
  <r>
    <x v="50"/>
    <s v="Oct"/>
    <n v="704"/>
  </r>
  <r>
    <x v="50"/>
    <s v="Oct"/>
    <n v="660"/>
  </r>
  <r>
    <x v="50"/>
    <s v="Oct"/>
    <n v="704"/>
  </r>
  <r>
    <x v="50"/>
    <s v="Oct"/>
    <n v="704"/>
  </r>
  <r>
    <x v="50"/>
    <s v="Oct"/>
    <n v="880"/>
  </r>
  <r>
    <x v="50"/>
    <s v="Oct"/>
    <n v="660"/>
  </r>
  <r>
    <x v="50"/>
    <s v="Oct"/>
    <n v="78.489699999999999"/>
  </r>
  <r>
    <x v="50"/>
    <s v="Oct"/>
    <n v="96.837999999999994"/>
  </r>
  <r>
    <x v="50"/>
    <s v="Oct"/>
    <n v="86.134799999999998"/>
  </r>
  <r>
    <x v="50"/>
    <s v="Oct"/>
    <n v="39.7545"/>
  </r>
  <r>
    <x v="50"/>
    <s v="Oct"/>
    <n v="66.767200000000003"/>
  </r>
  <r>
    <x v="50"/>
    <s v="Oct"/>
    <n v="100.91540000000001"/>
  </r>
  <r>
    <x v="50"/>
    <s v="Oct"/>
    <n v="35.677100000000003"/>
  </r>
  <r>
    <x v="50"/>
    <s v="Oct"/>
    <n v="95.818600000000004"/>
  </r>
  <r>
    <x v="50"/>
    <s v="Oct"/>
    <n v="45.870600000000003"/>
  </r>
  <r>
    <x v="50"/>
    <s v="Oct"/>
    <n v="101.93470000000001"/>
  </r>
  <r>
    <x v="50"/>
    <s v="Oct"/>
    <n v="73.393000000000001"/>
  </r>
  <r>
    <x v="50"/>
    <s v="Oct"/>
    <n v="53.006"/>
  </r>
  <r>
    <x v="50"/>
    <s v="Oct"/>
    <n v="85.625200000000007"/>
  </r>
  <r>
    <x v="50"/>
    <s v="Oct"/>
    <n v="56.064100000000003"/>
  </r>
  <r>
    <x v="50"/>
    <s v="Oct"/>
    <n v="43.831899999999997"/>
  </r>
  <r>
    <x v="50"/>
    <s v="Oct"/>
    <n v="51.986699999999999"/>
  </r>
  <r>
    <x v="50"/>
    <s v="Oct"/>
    <n v="690"/>
  </r>
  <r>
    <x v="50"/>
    <s v="Oct"/>
    <n v="828"/>
  </r>
  <r>
    <x v="50"/>
    <s v="Oct"/>
    <n v="1196"/>
  </r>
  <r>
    <x v="50"/>
    <s v="Oct"/>
    <n v="726.8"/>
  </r>
  <r>
    <x v="50"/>
    <s v="Oct"/>
    <n v="1702"/>
  </r>
  <r>
    <x v="50"/>
    <s v="Oct"/>
    <n v="678.04"/>
  </r>
  <r>
    <x v="50"/>
    <s v="Oct"/>
    <n v="690"/>
  </r>
  <r>
    <x v="50"/>
    <s v="Oct"/>
    <n v="736"/>
  </r>
  <r>
    <x v="50"/>
    <s v="Oct"/>
    <n v="1472"/>
  </r>
  <r>
    <x v="50"/>
    <s v="Oct"/>
    <n v="920"/>
  </r>
  <r>
    <x v="50"/>
    <s v="Oct"/>
    <n v="920"/>
  </r>
  <r>
    <x v="50"/>
    <s v="Oct"/>
    <n v="1656"/>
  </r>
  <r>
    <x v="50"/>
    <s v="Oct"/>
    <n v="920"/>
  </r>
  <r>
    <x v="50"/>
    <s v="Oct"/>
    <n v="3680"/>
  </r>
  <r>
    <x v="50"/>
    <s v="Oct"/>
    <n v="2392"/>
  </r>
  <r>
    <x v="50"/>
    <s v="Oct"/>
    <n v="1380"/>
  </r>
  <r>
    <x v="50"/>
    <s v="Oct"/>
    <n v="3680"/>
  </r>
  <r>
    <x v="50"/>
    <s v="Oct"/>
    <n v="920"/>
  </r>
  <r>
    <x v="50"/>
    <s v="Oct"/>
    <n v="720"/>
  </r>
  <r>
    <x v="50"/>
    <s v="Oct"/>
    <n v="720"/>
  </r>
  <r>
    <x v="50"/>
    <s v="Oct"/>
    <n v="2304"/>
  </r>
  <r>
    <x v="50"/>
    <s v="Oct"/>
    <n v="720"/>
  </r>
  <r>
    <x v="50"/>
    <s v="Oct"/>
    <n v="2304"/>
  </r>
  <r>
    <x v="50"/>
    <s v="Oct"/>
    <n v="1440"/>
  </r>
  <r>
    <x v="50"/>
    <s v="Oct"/>
    <n v="720"/>
  </r>
  <r>
    <x v="50"/>
    <s v="Oct"/>
    <n v="900"/>
  </r>
  <r>
    <x v="50"/>
    <s v="Oct"/>
    <n v="1440"/>
  </r>
  <r>
    <x v="50"/>
    <s v="Oct"/>
    <n v="864"/>
  </r>
  <r>
    <x v="50"/>
    <s v="Oct"/>
    <n v="864"/>
  </r>
  <r>
    <x v="50"/>
    <s v="Oct"/>
    <n v="470.30470000000003"/>
  </r>
  <r>
    <x v="50"/>
    <s v="Oct"/>
    <n v="537.49099999999999"/>
  </r>
  <r>
    <x v="50"/>
    <s v="Oct"/>
    <n v="5.4355000000000002"/>
  </r>
  <r>
    <x v="50"/>
    <s v="Oct"/>
    <n v="187.5257"/>
  </r>
  <r>
    <x v="50"/>
    <s v="Oct"/>
    <n v="671.86379999999997"/>
  </r>
  <r>
    <x v="50"/>
    <s v="Oct"/>
    <n v="671.86379999999997"/>
  </r>
  <r>
    <x v="50"/>
    <s v="Oct"/>
    <n v="65.1447"/>
  </r>
  <r>
    <x v="50"/>
    <s v="Oct"/>
    <n v="61.160800000000002"/>
  </r>
  <r>
    <x v="50"/>
    <s v="Oct"/>
    <n v="3.3706"/>
  </r>
  <r>
    <x v="50"/>
    <s v="Oct"/>
    <n v="3.3706"/>
  </r>
  <r>
    <x v="50"/>
    <s v="Oct"/>
    <n v="1.6853"/>
  </r>
  <r>
    <x v="50"/>
    <s v="Oct"/>
    <n v="10.1119"/>
  </r>
  <r>
    <x v="50"/>
    <s v="Oct"/>
    <n v="1.6853"/>
  </r>
  <r>
    <x v="50"/>
    <s v="Oct"/>
    <n v="1.6853"/>
  </r>
  <r>
    <x v="50"/>
    <s v="Oct"/>
    <n v="5.056"/>
  </r>
  <r>
    <x v="50"/>
    <s v="Oct"/>
    <n v="1.6853"/>
  </r>
  <r>
    <x v="50"/>
    <s v="Oct"/>
    <n v="3.3706"/>
  </r>
  <r>
    <x v="50"/>
    <s v="Oct"/>
    <n v="1.6853"/>
  </r>
  <r>
    <x v="50"/>
    <s v="Oct"/>
    <n v="3.3706"/>
  </r>
  <r>
    <x v="50"/>
    <s v="Oct"/>
    <n v="1.6853"/>
  </r>
  <r>
    <x v="50"/>
    <s v="Oct"/>
    <n v="10.1119"/>
  </r>
  <r>
    <x v="50"/>
    <s v="Oct"/>
    <n v="1.6853"/>
  </r>
  <r>
    <x v="50"/>
    <s v="Oct"/>
    <n v="1.6853"/>
  </r>
  <r>
    <x v="50"/>
    <s v="Oct"/>
    <n v="1.6853"/>
  </r>
  <r>
    <x v="50"/>
    <s v="Oct"/>
    <n v="5.056"/>
  </r>
  <r>
    <x v="50"/>
    <s v="Oct"/>
    <n v="5.056"/>
  </r>
  <r>
    <x v="50"/>
    <s v="Oct"/>
    <n v="10.1119"/>
  </r>
  <r>
    <x v="50"/>
    <s v="Oct"/>
    <n v="1.6853"/>
  </r>
  <r>
    <x v="50"/>
    <s v="Oct"/>
    <n v="1.6853"/>
  </r>
  <r>
    <x v="50"/>
    <s v="Oct"/>
    <n v="5.056"/>
  </r>
  <r>
    <x v="50"/>
    <s v="Oct"/>
    <n v="15.167899999999999"/>
  </r>
  <r>
    <x v="50"/>
    <s v="Oct"/>
    <n v="3.3706"/>
  </r>
  <r>
    <x v="50"/>
    <s v="Oct"/>
    <n v="3.3706"/>
  </r>
  <r>
    <x v="50"/>
    <s v="Oct"/>
    <n v="3.6787999999999998"/>
  </r>
  <r>
    <x v="50"/>
    <s v="Oct"/>
    <n v="1349.2284"/>
  </r>
  <r>
    <x v="50"/>
    <s v="Oct"/>
    <n v="86.078199999999995"/>
  </r>
  <r>
    <x v="50"/>
    <s v="Oct"/>
    <n v="86.078199999999995"/>
  </r>
  <r>
    <x v="50"/>
    <s v="Oct"/>
    <n v="686.84789999999998"/>
  </r>
  <r>
    <x v="50"/>
    <s v="Oct"/>
    <n v="86.078199999999995"/>
  </r>
  <r>
    <x v="50"/>
    <s v="Oct"/>
    <n v="1858.4154999999998"/>
  </r>
  <r>
    <x v="50"/>
    <s v="Oct"/>
    <n v="10527.1666"/>
  </r>
  <r>
    <x v="50"/>
    <s v="Oct"/>
    <n v="1924.3346999999999"/>
  </r>
  <r>
    <x v="50"/>
    <s v="Oct"/>
    <n v="35.338099999999997"/>
  </r>
  <r>
    <x v="50"/>
    <s v="Oct"/>
    <n v="23.558700000000002"/>
  </r>
  <r>
    <x v="50"/>
    <s v="Oct"/>
    <n v="2880"/>
  </r>
  <r>
    <x v="50"/>
    <s v="Oct"/>
    <n v="21.909199999999998"/>
  </r>
  <r>
    <x v="50"/>
    <s v="Oct"/>
    <n v="111.2163"/>
  </r>
  <r>
    <x v="50"/>
    <s v="Oct"/>
    <n v="157.79409999999999"/>
  </r>
  <r>
    <x v="50"/>
    <s v="Oct"/>
    <n v="29.467600000000001"/>
  </r>
  <r>
    <x v="50"/>
    <s v="Oct"/>
    <n v="552"/>
  </r>
  <r>
    <x v="50"/>
    <s v="Oct"/>
    <n v="460"/>
  </r>
  <r>
    <x v="50"/>
    <s v="Oct"/>
    <n v="130.83260000000001"/>
  </r>
  <r>
    <x v="50"/>
    <s v="Oct"/>
    <n v="693.0652"/>
  </r>
  <r>
    <x v="50"/>
    <s v="Oct"/>
    <n v="387.4427"/>
  </r>
  <r>
    <x v="50"/>
    <s v="Oct"/>
    <n v="3.0099"/>
  </r>
  <r>
    <x v="50"/>
    <s v="Oct"/>
    <n v="71.241"/>
  </r>
  <r>
    <x v="50"/>
    <s v="Oct"/>
    <n v="157.88550000000001"/>
  </r>
  <r>
    <x v="50"/>
    <s v="Oct"/>
    <n v="48.135800000000003"/>
  </r>
  <r>
    <x v="50"/>
    <s v="Oct"/>
    <n v="42.471800000000002"/>
  </r>
  <r>
    <x v="50"/>
    <s v="Oct"/>
    <n v="66.257599999999996"/>
  </r>
  <r>
    <x v="50"/>
    <s v="Oct"/>
    <n v="40.773899999999998"/>
  </r>
  <r>
    <x v="50"/>
    <s v="Oct"/>
    <n v="35.677100000000003"/>
  </r>
  <r>
    <x v="50"/>
    <s v="Oct"/>
    <n v="25.483699999999999"/>
  </r>
  <r>
    <x v="50"/>
    <s v="Oct"/>
    <n v="1.5857000000000001"/>
  </r>
  <r>
    <x v="50"/>
    <s v="Oct"/>
    <n v="19.027799999999999"/>
  </r>
  <r>
    <x v="50"/>
    <s v="Oct"/>
    <n v="11.099600000000001"/>
  </r>
  <r>
    <x v="50"/>
    <s v="Oct"/>
    <n v="28.541699999999999"/>
  </r>
  <r>
    <x v="50"/>
    <s v="Oct"/>
    <n v="14.270899999999999"/>
  </r>
  <r>
    <x v="50"/>
    <s v="Oct"/>
    <n v="28.541699999999999"/>
  </r>
  <r>
    <x v="50"/>
    <s v="Oct"/>
    <n v="898.69280000000003"/>
  </r>
  <r>
    <x v="50"/>
    <s v="Oct"/>
    <n v="3594.7712999999999"/>
  </r>
  <r>
    <x v="50"/>
    <s v="Oct"/>
    <n v="36.453600000000002"/>
  </r>
  <r>
    <x v="50"/>
    <s v="Oct"/>
    <n v="898.69280000000003"/>
  </r>
  <r>
    <x v="50"/>
    <s v="Oct"/>
    <n v="2875.817"/>
  </r>
  <r>
    <x v="50"/>
    <s v="Oct"/>
    <n v="106.7916"/>
  </r>
  <r>
    <x v="50"/>
    <s v="Oct"/>
    <n v="11.579800000000001"/>
  </r>
  <r>
    <x v="50"/>
    <s v="Oct"/>
    <n v="15.4397"/>
  </r>
  <r>
    <x v="50"/>
    <s v="Oct"/>
    <n v="11.617000000000001"/>
  </r>
  <r>
    <x v="50"/>
    <s v="Oct"/>
    <n v="14.9361"/>
  </r>
  <r>
    <x v="50"/>
    <s v="Oct"/>
    <n v="4.9786999999999999"/>
  </r>
  <r>
    <x v="50"/>
    <s v="Oct"/>
    <n v="9.9573999999999998"/>
  </r>
  <r>
    <x v="50"/>
    <s v="Oct"/>
    <n v="4.9786999999999999"/>
  </r>
  <r>
    <x v="50"/>
    <s v="Oct"/>
    <n v="8.2978000000000005"/>
  </r>
  <r>
    <x v="50"/>
    <s v="Oct"/>
    <n v="8.2978000000000005"/>
  </r>
  <r>
    <x v="50"/>
    <s v="Oct"/>
    <n v="9.9573999999999998"/>
  </r>
  <r>
    <x v="50"/>
    <s v="Oct"/>
    <n v="13.2765"/>
  </r>
  <r>
    <x v="50"/>
    <s v="Oct"/>
    <n v="11.617000000000001"/>
  </r>
  <r>
    <x v="50"/>
    <s v="Oct"/>
    <n v="13.2765"/>
  </r>
  <r>
    <x v="50"/>
    <s v="Oct"/>
    <n v="21.574400000000001"/>
  </r>
  <r>
    <x v="50"/>
    <s v="Oct"/>
    <n v="13.2765"/>
  </r>
  <r>
    <x v="50"/>
    <s v="Oct"/>
    <n v="3.3191000000000002"/>
  </r>
  <r>
    <x v="50"/>
    <s v="Oct"/>
    <n v="6.6383000000000001"/>
  </r>
  <r>
    <x v="50"/>
    <s v="Oct"/>
    <n v="1.6596"/>
  </r>
  <r>
    <x v="50"/>
    <s v="Oct"/>
    <n v="34.2134"/>
  </r>
  <r>
    <x v="50"/>
    <s v="Oct"/>
    <n v="6.8426999999999998"/>
  </r>
  <r>
    <x v="50"/>
    <s v="Oct"/>
    <n v="34.2134"/>
  </r>
  <r>
    <x v="50"/>
    <s v="Oct"/>
    <n v="85.533600000000007"/>
  </r>
  <r>
    <x v="50"/>
    <s v="Oct"/>
    <n v="23.949400000000001"/>
  </r>
  <r>
    <x v="50"/>
    <s v="Oct"/>
    <n v="41.056100000000001"/>
  </r>
  <r>
    <x v="50"/>
    <s v="Oct"/>
    <n v="10.263999999999999"/>
  </r>
  <r>
    <x v="50"/>
    <s v="Oct"/>
    <n v="34.2134"/>
  </r>
  <r>
    <x v="50"/>
    <s v="Oct"/>
    <n v="13.6854"/>
  </r>
  <r>
    <x v="50"/>
    <s v="Oct"/>
    <n v="71.848200000000006"/>
  </r>
  <r>
    <x v="50"/>
    <s v="Oct"/>
    <n v="20.528099999999998"/>
  </r>
  <r>
    <x v="50"/>
    <s v="Oct"/>
    <n v="37.634799999999998"/>
  </r>
  <r>
    <x v="50"/>
    <s v="Oct"/>
    <n v="58.162799999999997"/>
  </r>
  <r>
    <x v="50"/>
    <s v="Oct"/>
    <n v="6.8426999999999998"/>
  </r>
  <r>
    <x v="50"/>
    <s v="Oct"/>
    <n v="34.2134"/>
  </r>
  <r>
    <x v="50"/>
    <s v="Oct"/>
    <n v="20.528099999999998"/>
  </r>
  <r>
    <x v="50"/>
    <s v="Oct"/>
    <n v="6.8426999999999998"/>
  </r>
  <r>
    <x v="50"/>
    <s v="Oct"/>
    <n v="58.162799999999997"/>
  </r>
  <r>
    <x v="50"/>
    <s v="Oct"/>
    <n v="20.528099999999998"/>
  </r>
  <r>
    <x v="50"/>
    <s v="Oct"/>
    <n v="33.073"/>
  </r>
  <r>
    <x v="50"/>
    <s v="Oct"/>
    <n v="37.634799999999998"/>
  </r>
  <r>
    <x v="50"/>
    <s v="Oct"/>
    <n v="28.511199999999999"/>
  </r>
  <r>
    <x v="50"/>
    <s v="Oct"/>
    <n v="27.370799999999999"/>
  </r>
  <r>
    <x v="50"/>
    <s v="Oct"/>
    <n v="49.039299999999997"/>
  </r>
  <r>
    <x v="50"/>
    <s v="Oct"/>
    <n v="6.8426999999999998"/>
  </r>
  <r>
    <x v="50"/>
    <s v="Oct"/>
    <n v="48.928699999999999"/>
  </r>
  <r>
    <x v="50"/>
    <s v="Oct"/>
    <n v="30.484100000000002"/>
  </r>
  <r>
    <x v="50"/>
    <s v="Oct"/>
    <n v="30.484100000000002"/>
  </r>
  <r>
    <x v="50"/>
    <s v="Oct"/>
    <n v="18.290500000000002"/>
  </r>
  <r>
    <x v="50"/>
    <s v="Oct"/>
    <n v="30.484100000000002"/>
  </r>
  <r>
    <x v="50"/>
    <s v="Oct"/>
    <n v="12.1936"/>
  </r>
  <r>
    <x v="50"/>
    <s v="Oct"/>
    <n v="24.3873"/>
  </r>
  <r>
    <x v="50"/>
    <s v="Oct"/>
    <n v="9.1452000000000009"/>
  </r>
  <r>
    <x v="50"/>
    <s v="Oct"/>
    <n v="15.242100000000001"/>
  </r>
  <r>
    <x v="50"/>
    <s v="Oct"/>
    <n v="21.338899999999999"/>
  </r>
  <r>
    <x v="50"/>
    <s v="Oct"/>
    <n v="33.532499999999999"/>
  </r>
  <r>
    <x v="50"/>
    <s v="Oct"/>
    <n v="9.1452000000000009"/>
  </r>
  <r>
    <x v="50"/>
    <s v="Oct"/>
    <n v="18.290500000000002"/>
  </r>
  <r>
    <x v="50"/>
    <s v="Oct"/>
    <n v="18.290500000000002"/>
  </r>
  <r>
    <x v="50"/>
    <s v="Oct"/>
    <n v="18.290500000000002"/>
  </r>
  <r>
    <x v="50"/>
    <s v="Oct"/>
    <n v="30.484100000000002"/>
  </r>
  <r>
    <x v="50"/>
    <s v="Oct"/>
    <n v="15.242100000000001"/>
  </r>
  <r>
    <x v="50"/>
    <s v="Oct"/>
    <n v="15.242100000000001"/>
  </r>
  <r>
    <x v="50"/>
    <s v="Oct"/>
    <n v="15.242100000000001"/>
  </r>
  <r>
    <x v="50"/>
    <s v="Oct"/>
    <n v="15.242100000000001"/>
  </r>
  <r>
    <x v="50"/>
    <s v="Oct"/>
    <n v="15.242100000000001"/>
  </r>
  <r>
    <x v="50"/>
    <s v="Oct"/>
    <n v="15.242100000000001"/>
  </r>
  <r>
    <x v="50"/>
    <s v="Oct"/>
    <n v="149.1148"/>
  </r>
  <r>
    <x v="50"/>
    <s v="Oct"/>
    <n v="14.1576"/>
  </r>
  <r>
    <x v="50"/>
    <s v="Oct"/>
    <n v="13.338100000000001"/>
  </r>
  <r>
    <x v="50"/>
    <s v="Oct"/>
    <n v="41.969000000000001"/>
  </r>
  <r>
    <x v="50"/>
    <s v="Oct"/>
    <n v="15.1022"/>
  </r>
  <r>
    <x v="50"/>
    <s v="Oct"/>
    <n v="7.5510999999999999"/>
  </r>
  <r>
    <x v="50"/>
    <s v="Oct"/>
    <n v="144.4203"/>
  </r>
  <r>
    <x v="50"/>
    <s v="Oct"/>
    <n v="7.5510999999999999"/>
  </r>
  <r>
    <x v="50"/>
    <s v="Oct"/>
    <n v="35.238399999999999"/>
  </r>
  <r>
    <x v="50"/>
    <s v="Oct"/>
    <n v="361.05090000000001"/>
  </r>
  <r>
    <x v="50"/>
    <s v="Oct"/>
    <n v="7.5510999999999999"/>
  </r>
  <r>
    <x v="50"/>
    <s v="Oct"/>
    <n v="7.5510999999999999"/>
  </r>
  <r>
    <x v="50"/>
    <s v="Oct"/>
    <n v="7.5510999999999999"/>
  </r>
  <r>
    <x v="50"/>
    <s v="Oct"/>
    <n v="25.170300000000001"/>
  </r>
  <r>
    <x v="50"/>
    <s v="Oct"/>
    <n v="361.05090000000001"/>
  </r>
  <r>
    <x v="50"/>
    <s v="Oct"/>
    <n v="32.721400000000003"/>
  </r>
  <r>
    <x v="50"/>
    <s v="Oct"/>
    <n v="17.619199999999999"/>
  </r>
  <r>
    <x v="50"/>
    <s v="Oct"/>
    <n v="25.170300000000001"/>
  </r>
  <r>
    <x v="50"/>
    <s v="Oct"/>
    <n v="25.170300000000001"/>
  </r>
  <r>
    <x v="50"/>
    <s v="Oct"/>
    <n v="17.619199999999999"/>
  </r>
  <r>
    <x v="50"/>
    <s v="Oct"/>
    <n v="7.5510999999999999"/>
  </r>
  <r>
    <x v="50"/>
    <s v="Oct"/>
    <n v="7.5510999999999999"/>
  </r>
  <r>
    <x v="50"/>
    <s v="Oct"/>
    <n v="7.5510999999999999"/>
  </r>
  <r>
    <x v="50"/>
    <s v="Oct"/>
    <n v="8.4946000000000002"/>
  </r>
  <r>
    <x v="50"/>
    <s v="Oct"/>
    <n v="8.1948000000000008"/>
  </r>
  <r>
    <x v="50"/>
    <s v="Oct"/>
    <n v="118.3575"/>
  </r>
  <r>
    <x v="50"/>
    <s v="Oct"/>
    <n v="16.972799999999999"/>
  </r>
  <r>
    <x v="50"/>
    <s v="Oct"/>
    <n v="16.972799999999999"/>
  </r>
  <r>
    <x v="50"/>
    <s v="Oct"/>
    <n v="690"/>
  </r>
  <r>
    <x v="50"/>
    <s v="Oct"/>
    <n v="690"/>
  </r>
  <r>
    <x v="50"/>
    <s v="Oct"/>
    <n v="690"/>
  </r>
  <r>
    <x v="50"/>
    <s v="Oct"/>
    <n v="690"/>
  </r>
  <r>
    <x v="50"/>
    <s v="Oct"/>
    <n v="920"/>
  </r>
  <r>
    <x v="50"/>
    <s v="Oct"/>
    <n v="690"/>
  </r>
  <r>
    <x v="50"/>
    <s v="Oct"/>
    <n v="690"/>
  </r>
  <r>
    <x v="50"/>
    <s v="Oct"/>
    <n v="680.8"/>
  </r>
  <r>
    <x v="50"/>
    <s v="Oct"/>
    <n v="644"/>
  </r>
  <r>
    <x v="50"/>
    <s v="Oct"/>
    <n v="920"/>
  </r>
  <r>
    <x v="50"/>
    <s v="Oct"/>
    <n v="552"/>
  </r>
  <r>
    <x v="50"/>
    <s v="Oct"/>
    <n v="155.7902"/>
  </r>
  <r>
    <x v="50"/>
    <s v="Oct"/>
    <n v="3365.3811000000001"/>
  </r>
  <r>
    <x v="50"/>
    <s v="Oct"/>
    <n v="7572.1075000000001"/>
  </r>
  <r>
    <x v="50"/>
    <s v="Oct"/>
    <n v="7572.1075000000001"/>
  </r>
  <r>
    <x v="50"/>
    <s v="Oct"/>
    <n v="1346.1523999999999"/>
  </r>
  <r>
    <x v="50"/>
    <s v="Oct"/>
    <n v="4206.7263999999996"/>
  </r>
  <r>
    <x v="50"/>
    <s v="Oct"/>
    <n v="2524.0358000000001"/>
  </r>
  <r>
    <x v="50"/>
    <s v="Oct"/>
    <n v="5048.0716000000002"/>
  </r>
  <r>
    <x v="50"/>
    <s v="Oct"/>
    <n v="2524.0358000000001"/>
  </r>
  <r>
    <x v="50"/>
    <s v="Oct"/>
    <n v="1051.6815999999999"/>
  </r>
  <r>
    <x v="50"/>
    <s v="Oct"/>
    <n v="1051.6815999999999"/>
  </r>
  <r>
    <x v="50"/>
    <s v="Oct"/>
    <n v="670.55589999999995"/>
  </r>
  <r>
    <x v="50"/>
    <s v="Oct"/>
    <n v="410.5444"/>
  </r>
  <r>
    <x v="50"/>
    <s v="Oct"/>
    <n v="470.8997"/>
  </r>
  <r>
    <x v="50"/>
    <s v="Oct"/>
    <n v="1270.4765"/>
  </r>
  <r>
    <x v="51"/>
    <s v="Oct"/>
    <n v="90554"/>
  </r>
  <r>
    <x v="51"/>
    <s v="Oct"/>
    <n v="-3.0000001424923539E-4"/>
  </r>
  <r>
    <x v="51"/>
    <s v="Oct"/>
    <n v="0.14590000000043801"/>
  </r>
  <r>
    <x v="51"/>
    <s v="Oct"/>
    <n v="-3.3900000002176967E-2"/>
  </r>
  <r>
    <x v="51"/>
    <s v="Oct"/>
    <n v="17751.900900000001"/>
  </r>
  <r>
    <x v="51"/>
    <s v="Oct"/>
    <n v="46665.419699999999"/>
  </r>
  <r>
    <x v="51"/>
    <s v="Oct"/>
    <n v="1824.7384999999999"/>
  </r>
  <r>
    <x v="51"/>
    <s v="Oct"/>
    <n v="2298.6966000000002"/>
  </r>
  <r>
    <x v="51"/>
    <s v="Oct"/>
    <n v="876.82240000000002"/>
  </r>
  <r>
    <x v="51"/>
    <s v="Oct"/>
    <n v="473.9581"/>
  </r>
  <r>
    <x v="51"/>
    <s v="Oct"/>
    <n v="663.54129999999998"/>
  </r>
  <r>
    <x v="51"/>
    <s v="Oct"/>
    <n v="1587.7594999999999"/>
  </r>
  <r>
    <x v="51"/>
    <s v="Oct"/>
    <n v="1327.0826"/>
  </r>
  <r>
    <x v="51"/>
    <s v="Oct"/>
    <n v="33774.251300000004"/>
  </r>
  <r>
    <x v="51"/>
    <s v="Oct"/>
    <n v="3645.5738999999999"/>
  </r>
  <r>
    <x v="51"/>
    <s v="Oct"/>
    <n v="5406.2518"/>
  </r>
  <r>
    <x v="51"/>
    <s v="Oct"/>
    <n v="5460.0937999999996"/>
  </r>
  <r>
    <x v="51"/>
    <s v="Oct"/>
    <n v="1976.894"/>
  </r>
  <r>
    <x v="51"/>
    <s v="Oct"/>
    <n v="3708.319"/>
  </r>
  <r>
    <x v="51"/>
    <s v="Oct"/>
    <n v="4941.6826000000001"/>
  </r>
  <r>
    <x v="51"/>
    <s v="Oct"/>
    <n v="9260.0745000000006"/>
  </r>
  <r>
    <x v="51"/>
    <s v="Oct"/>
    <n v="13572.456700000001"/>
  </r>
  <r>
    <x v="51"/>
    <s v="Oct"/>
    <n v="1245.723"/>
  </r>
  <r>
    <x v="51"/>
    <s v="Oct"/>
    <n v="10363.281999999999"/>
  </r>
  <r>
    <x v="51"/>
    <s v="Oct"/>
    <n v="9032.5648000000001"/>
  </r>
  <r>
    <x v="51"/>
    <s v="Oct"/>
    <n v="1737.6591000000001"/>
  </r>
  <r>
    <x v="51"/>
    <s v="Oct"/>
    <n v="1790.0291999999999"/>
  </r>
  <r>
    <x v="51"/>
    <s v="Oct"/>
    <n v="1607.1629"/>
  </r>
  <r>
    <x v="51"/>
    <s v="Oct"/>
    <n v="1071.442"/>
  </r>
  <r>
    <x v="51"/>
    <s v="Oct"/>
    <n v="332.25"/>
  </r>
  <r>
    <x v="51"/>
    <s v="Oct"/>
    <n v="6407.8209999999999"/>
  </r>
  <r>
    <x v="51"/>
    <s v="Oct"/>
    <n v="18198.211800000001"/>
  </r>
  <r>
    <x v="51"/>
    <s v="Oct"/>
    <n v="20440.949100000002"/>
  </r>
  <r>
    <x v="51"/>
    <s v="Oct"/>
    <n v="13392.346"/>
  </r>
  <r>
    <x v="51"/>
    <s v="Oct"/>
    <n v="19672.010600000001"/>
  </r>
  <r>
    <x v="51"/>
    <s v="Oct"/>
    <n v="2114.5808999999999"/>
  </r>
  <r>
    <x v="51"/>
    <s v="Oct"/>
    <n v="11826.0602"/>
  </r>
  <r>
    <x v="51"/>
    <s v="Oct"/>
    <n v="22940.303599999999"/>
  </r>
  <r>
    <x v="51"/>
    <s v="Oct"/>
    <n v="22709.199700000001"/>
  </r>
  <r>
    <x v="51"/>
    <s v="Oct"/>
    <n v="25262.904999999999"/>
  </r>
  <r>
    <x v="51"/>
    <s v="Oct"/>
    <n v="9420.4364000000005"/>
  </r>
  <r>
    <x v="51"/>
    <s v="Oct"/>
    <n v="3078.7314999999999"/>
  </r>
  <r>
    <x v="51"/>
    <s v="Oct"/>
    <n v="8829.6272000000008"/>
  </r>
  <r>
    <x v="51"/>
    <s v="Oct"/>
    <n v="1262.4150999999999"/>
  </r>
  <r>
    <x v="51"/>
    <s v="Oct"/>
    <n v="9155.5468000000001"/>
  </r>
  <r>
    <x v="51"/>
    <s v="Oct"/>
    <n v="2627.2066"/>
  </r>
  <r>
    <x v="51"/>
    <s v="Oct"/>
    <n v="3267.9886999999999"/>
  </r>
  <r>
    <x v="51"/>
    <s v="Oct"/>
    <n v="65931.453099999999"/>
  </r>
  <r>
    <x v="51"/>
    <s v="Oct"/>
    <n v="16029.8621"/>
  </r>
  <r>
    <x v="51"/>
    <s v="Oct"/>
    <n v="18506.694"/>
  </r>
  <r>
    <x v="51"/>
    <s v="Oct"/>
    <n v="35067.3969"/>
  </r>
  <r>
    <x v="51"/>
    <s v="Oct"/>
    <n v="14185.9558"/>
  </r>
  <r>
    <x v="51"/>
    <s v="Oct"/>
    <n v="98102.194499999998"/>
  </r>
  <r>
    <x v="51"/>
    <s v="Oct"/>
    <n v="80236.873999999996"/>
  </r>
  <r>
    <x v="51"/>
    <s v="Oct"/>
    <n v="28394.672200000001"/>
  </r>
  <r>
    <x v="51"/>
    <s v="Oct"/>
    <n v="78637.179699999993"/>
  </r>
  <r>
    <x v="51"/>
    <s v="Oct"/>
    <n v="32618.638299999999"/>
  </r>
  <r>
    <x v="51"/>
    <s v="Oct"/>
    <n v="42936.101699999999"/>
  </r>
  <r>
    <x v="51"/>
    <s v="Oct"/>
    <n v="28631.111099999998"/>
  </r>
  <r>
    <x v="51"/>
    <s v="Oct"/>
    <n v="20303.173299999999"/>
  </r>
  <r>
    <x v="51"/>
    <s v="Oct"/>
    <n v="33485.709000000003"/>
  </r>
  <r>
    <x v="51"/>
    <s v="Oct"/>
    <n v="126326.0684"/>
  </r>
  <r>
    <x v="51"/>
    <s v="Oct"/>
    <n v="13677.434800000001"/>
  </r>
  <r>
    <x v="51"/>
    <s v="Oct"/>
    <n v="124094.09819999999"/>
  </r>
  <r>
    <x v="51"/>
    <s v="Oct"/>
    <n v="74850.4084"/>
  </r>
  <r>
    <x v="51"/>
    <s v="Oct"/>
    <n v="11030.586499999999"/>
  </r>
  <r>
    <x v="51"/>
    <s v="Oct"/>
    <n v="44122.345999999998"/>
  </r>
  <r>
    <x v="51"/>
    <s v="Oct"/>
    <n v="76426.2065"/>
  </r>
  <r>
    <x v="51"/>
    <s v="Oct"/>
    <n v="42583.4807"/>
  </r>
  <r>
    <x v="51"/>
    <s v="Oct"/>
    <n v="24708.0213"/>
  </r>
  <r>
    <x v="51"/>
    <s v="Oct"/>
    <n v="8411.0627999999997"/>
  </r>
  <r>
    <x v="51"/>
    <s v="Oct"/>
    <n v="3280.3145"/>
  </r>
  <r>
    <x v="51"/>
    <s v="Oct"/>
    <n v="16096.326999999999"/>
  </r>
  <r>
    <x v="51"/>
    <s v="Oct"/>
    <n v="22657.300299999999"/>
  </r>
  <r>
    <x v="51"/>
    <s v="Oct"/>
    <n v="7002.2097999999996"/>
  </r>
  <r>
    <x v="51"/>
    <s v="Oct"/>
    <n v="-561.62390000000005"/>
  </r>
  <r>
    <x v="51"/>
    <s v="Oct"/>
    <n v="12820.346100000001"/>
  </r>
  <r>
    <x v="51"/>
    <s v="Oct"/>
    <n v="136.23070000000001"/>
  </r>
  <r>
    <x v="51"/>
    <s v="Oct"/>
    <n v="2329.4924000000001"/>
  </r>
  <r>
    <x v="51"/>
    <s v="Oct"/>
    <n v="1096.1088999999999"/>
  </r>
  <r>
    <x v="51"/>
    <s v="Oct"/>
    <n v="4030.549"/>
  </r>
  <r>
    <x v="51"/>
    <s v="Oct"/>
    <n v="1283.4912999999999"/>
  </r>
  <r>
    <x v="51"/>
    <s v="Oct"/>
    <n v="1181.1877999999999"/>
  </r>
  <r>
    <x v="51"/>
    <s v="Oct"/>
    <n v="1255.8276000000001"/>
  </r>
  <r>
    <x v="51"/>
    <s v="Oct"/>
    <n v="1110.2017000000001"/>
  </r>
  <r>
    <x v="51"/>
    <s v="Oct"/>
    <n v="1362.8287"/>
  </r>
  <r>
    <x v="51"/>
    <s v="Oct"/>
    <n v="1443.2101"/>
  </r>
  <r>
    <x v="51"/>
    <s v="Oct"/>
    <n v="2760.1066000000001"/>
  </r>
  <r>
    <x v="51"/>
    <s v="Oct"/>
    <n v="902.98500000000001"/>
  </r>
  <r>
    <x v="51"/>
    <s v="Oct"/>
    <n v="24.532"/>
  </r>
  <r>
    <x v="51"/>
    <s v="Oct"/>
    <n v="2784.6386000000002"/>
  </r>
  <r>
    <x v="51"/>
    <s v="Oct"/>
    <n v="3106.6858000000002"/>
  </r>
  <r>
    <x v="51"/>
    <s v="Oct"/>
    <n v="1103.9383"/>
  </r>
  <r>
    <x v="51"/>
    <s v="Oct"/>
    <n v="1019.9032"/>
  </r>
  <r>
    <x v="51"/>
    <s v="Oct"/>
    <n v="3118.1689000000001"/>
  </r>
  <r>
    <x v="51"/>
    <s v="Oct"/>
    <n v="881.5847"/>
  </r>
  <r>
    <x v="51"/>
    <s v="Oct"/>
    <n v="569.4547"/>
  </r>
  <r>
    <x v="51"/>
    <s v="Oct"/>
    <n v="534.48360000000002"/>
  </r>
  <r>
    <x v="51"/>
    <s v="Oct"/>
    <n v="315.26179999999999"/>
  </r>
  <r>
    <x v="51"/>
    <s v="Oct"/>
    <n v="1308.5452"/>
  </r>
  <r>
    <x v="51"/>
    <s v="Oct"/>
    <n v="2345.6731"/>
  </r>
  <r>
    <x v="51"/>
    <s v="Oct"/>
    <n v="33.927199999999999"/>
  </r>
  <r>
    <x v="51"/>
    <s v="Oct"/>
    <n v="54.805399999999999"/>
  </r>
  <r>
    <x v="51"/>
    <s v="Oct"/>
    <n v="32.883299999999998"/>
  </r>
  <r>
    <x v="51"/>
    <s v="Oct"/>
    <n v="1581.8181999999999"/>
  </r>
  <r>
    <x v="51"/>
    <s v="Oct"/>
    <n v="159580.2795"/>
  </r>
  <r>
    <x v="51"/>
    <s v="Oct"/>
    <n v="167249.98149999999"/>
  </r>
  <r>
    <x v="51"/>
    <s v="Oct"/>
    <n v="45686.457799999996"/>
  </r>
  <r>
    <x v="51"/>
    <s v="Oct"/>
    <n v="45686.457799999996"/>
  </r>
  <r>
    <x v="51"/>
    <s v="Oct"/>
    <n v="392003.21240000002"/>
  </r>
  <r>
    <x v="51"/>
    <s v="Oct"/>
    <n v="45686.457799999996"/>
  </r>
  <r>
    <x v="51"/>
    <s v="Oct"/>
    <n v="39214.585800000001"/>
  </r>
  <r>
    <x v="51"/>
    <s v="Oct"/>
    <n v="2099.9452999999999"/>
  </r>
  <r>
    <x v="51"/>
    <s v="Oct"/>
    <n v="506.26900000000001"/>
  </r>
  <r>
    <x v="51"/>
    <s v="Oct"/>
    <n v="429.18329999999997"/>
  </r>
  <r>
    <x v="51"/>
    <s v="Oct"/>
    <n v="72274.739100000006"/>
  </r>
  <r>
    <x v="51"/>
    <s v="Oct"/>
    <n v="-2591.8128000000002"/>
  </r>
  <r>
    <x v="51"/>
    <s v="Oct"/>
    <n v="2591.4580999999998"/>
  </r>
  <r>
    <x v="51"/>
    <s v="Oct"/>
    <n v="21.068999999999999"/>
  </r>
  <r>
    <x v="51"/>
    <s v="Oct"/>
    <n v="1715.4067"/>
  </r>
  <r>
    <x v="51"/>
    <s v="Oct"/>
    <n v="707.91840000000002"/>
  </r>
  <r>
    <x v="51"/>
    <s v="Oct"/>
    <n v="38.036299999999997"/>
  </r>
  <r>
    <x v="51"/>
    <s v="Oct"/>
    <n v="99950.557400000005"/>
  </r>
  <r>
    <x v="51"/>
    <s v="Oct"/>
    <n v="4637.0626000000002"/>
  </r>
  <r>
    <x v="51"/>
    <s v="Oct"/>
    <n v="8911.7968999999994"/>
  </r>
  <r>
    <x v="51"/>
    <s v="Oct"/>
    <n v="2540.0583999999999"/>
  </r>
  <r>
    <x v="51"/>
    <s v="Oct"/>
    <n v="1925.0005000000001"/>
  </r>
  <r>
    <x v="51"/>
    <s v="Oct"/>
    <n v="8740.9570999999996"/>
  </r>
  <r>
    <x v="51"/>
    <s v="Oct"/>
    <n v="5087.6158999999998"/>
  </r>
  <r>
    <x v="51"/>
    <s v="Oct"/>
    <n v="2049.2611000000002"/>
  </r>
  <r>
    <x v="51"/>
    <s v="Oct"/>
    <n v="12042.1481"/>
  </r>
  <r>
    <x v="51"/>
    <s v="Oct"/>
    <n v="21060.121200000001"/>
  </r>
  <r>
    <x v="51"/>
    <s v="Oct"/>
    <n v="655.44029999999998"/>
  </r>
  <r>
    <x v="51"/>
    <s v="Oct"/>
    <n v="595.23289999999997"/>
  </r>
  <r>
    <x v="51"/>
    <s v="Oct"/>
    <n v="51484.197"/>
  </r>
  <r>
    <x v="51"/>
    <s v="Oct"/>
    <n v="3725.1185999999998"/>
  </r>
  <r>
    <x v="51"/>
    <s v="Oct"/>
    <n v="25742.0985"/>
  </r>
  <r>
    <x v="51"/>
    <s v="Oct"/>
    <n v="75.724199999999996"/>
  </r>
  <r>
    <x v="51"/>
    <s v="Oct"/>
    <n v="33342.052799999998"/>
  </r>
  <r>
    <x v="51"/>
    <s v="Oct"/>
    <n v="1292.4159999999999"/>
  </r>
  <r>
    <x v="51"/>
    <s v="Oct"/>
    <n v="2952.3418999999999"/>
  </r>
  <r>
    <x v="51"/>
    <s v="Oct"/>
    <n v="3542.5585000000001"/>
  </r>
  <r>
    <x v="51"/>
    <s v="Oct"/>
    <n v="1846.1575"/>
  </r>
  <r>
    <x v="51"/>
    <s v="Oct"/>
    <n v="867.07740000000001"/>
  </r>
  <r>
    <x v="51"/>
    <s v="Oct"/>
    <n v="1478.3033"/>
  </r>
  <r>
    <x v="51"/>
    <s v="Oct"/>
    <n v="5438.0954000000002"/>
  </r>
  <r>
    <x v="51"/>
    <s v="Oct"/>
    <n v="2438.5565000000001"/>
  </r>
  <r>
    <x v="51"/>
    <s v="Oct"/>
    <n v="4198.7821000000004"/>
  </r>
  <r>
    <x v="51"/>
    <s v="Oct"/>
    <n v="2342.6741999999999"/>
  </r>
  <r>
    <x v="51"/>
    <s v="Oct"/>
    <n v="8955.6844000000001"/>
  </r>
  <r>
    <x v="51"/>
    <s v="Oct"/>
    <n v="92019.515199999994"/>
  </r>
  <r>
    <x v="51"/>
    <s v="Oct"/>
    <n v="2719.7993999999999"/>
  </r>
  <r>
    <x v="51"/>
    <s v="Oct"/>
    <n v="4507.2249000000002"/>
  </r>
  <r>
    <x v="51"/>
    <s v="Oct"/>
    <n v="5112.1953000000003"/>
  </r>
  <r>
    <x v="51"/>
    <s v="Oct"/>
    <n v="121430.4164"/>
  </r>
  <r>
    <x v="51"/>
    <s v="Oct"/>
    <n v="26353.6823"/>
  </r>
  <r>
    <x v="51"/>
    <s v="Oct"/>
    <n v="703.08460000000002"/>
  </r>
  <r>
    <x v="51"/>
    <s v="Oct"/>
    <n v="2015.8459"/>
  </r>
  <r>
    <x v="51"/>
    <s v="Oct"/>
    <n v="661.80280000000005"/>
  </r>
  <r>
    <x v="51"/>
    <s v="Oct"/>
    <n v="2130.1176"/>
  </r>
  <r>
    <x v="51"/>
    <s v="Oct"/>
    <n v="185.2276"/>
  </r>
  <r>
    <x v="51"/>
    <s v="Oct"/>
    <n v="1466.5717999999999"/>
  </r>
  <r>
    <x v="51"/>
    <s v="Oct"/>
    <n v="2459.7220000000002"/>
  </r>
  <r>
    <x v="51"/>
    <s v="Oct"/>
    <n v="138.92070000000001"/>
  </r>
  <r>
    <x v="51"/>
    <s v="Oct"/>
    <n v="1726.4360999999999"/>
  </r>
  <r>
    <x v="51"/>
    <s v="Oct"/>
    <n v="557.9982"/>
  </r>
  <r>
    <x v="51"/>
    <s v="Oct"/>
    <n v="871.12879999999996"/>
  </r>
  <r>
    <x v="51"/>
    <s v="Oct"/>
    <n v="2700.8706000000002"/>
  </r>
  <r>
    <x v="51"/>
    <s v="Oct"/>
    <n v="1093.0626999999999"/>
  </r>
  <r>
    <x v="51"/>
    <s v="Oct"/>
    <n v="662.76760000000002"/>
  </r>
  <r>
    <x v="51"/>
    <s v="Oct"/>
    <n v="31.835999999999999"/>
  </r>
  <r>
    <x v="51"/>
    <s v="Oct"/>
    <n v="3731.0663"/>
  </r>
  <r>
    <x v="51"/>
    <s v="Oct"/>
    <n v="2310.9611"/>
  </r>
  <r>
    <x v="51"/>
    <s v="Oct"/>
    <n v="1344.9363000000001"/>
  </r>
  <r>
    <x v="51"/>
    <s v="Oct"/>
    <n v="758.10199999999998"/>
  </r>
  <r>
    <x v="51"/>
    <s v="Oct"/>
    <n v="487.35129999999998"/>
  </r>
  <r>
    <x v="51"/>
    <s v="Oct"/>
    <n v="1299.6034999999999"/>
  </r>
  <r>
    <x v="51"/>
    <s v="Oct"/>
    <n v="1462.0539000000001"/>
  </r>
  <r>
    <x v="51"/>
    <s v="Oct"/>
    <n v="974.70259999999996"/>
  </r>
  <r>
    <x v="51"/>
    <s v="Oct"/>
    <n v="1841.105"/>
  </r>
  <r>
    <x v="51"/>
    <s v="Oct"/>
    <n v="270.75069999999999"/>
  </r>
  <r>
    <x v="51"/>
    <s v="Oct"/>
    <n v="541.50149999999996"/>
  </r>
  <r>
    <x v="51"/>
    <s v="Oct"/>
    <n v="649.80169999999998"/>
  </r>
  <r>
    <x v="51"/>
    <s v="Oct"/>
    <n v="2166.0057999999999"/>
  </r>
  <r>
    <x v="51"/>
    <s v="Oct"/>
    <n v="216.60059999999999"/>
  </r>
  <r>
    <x v="51"/>
    <s v="Oct"/>
    <n v="1732.8046999999999"/>
  </r>
  <r>
    <x v="51"/>
    <s v="Oct"/>
    <n v="1083.0029"/>
  </r>
  <r>
    <x v="51"/>
    <s v="Oct"/>
    <n v="920.55250000000001"/>
  </r>
  <r>
    <x v="51"/>
    <s v="Oct"/>
    <n v="1138.8191999999999"/>
  </r>
  <r>
    <x v="51"/>
    <s v="Oct"/>
    <n v="14647.5504"/>
  </r>
  <r>
    <x v="51"/>
    <s v="Oct"/>
    <n v="68.3125"/>
  </r>
  <r>
    <x v="51"/>
    <s v="Oct"/>
    <n v="756.64409999999998"/>
  </r>
  <r>
    <x v="51"/>
    <s v="Oct"/>
    <n v="831.82950000000005"/>
  </r>
  <r>
    <x v="51"/>
    <s v="Oct"/>
    <n v="1015.3152"/>
  </r>
  <r>
    <x v="51"/>
    <s v="Oct"/>
    <n v="1194.8438000000001"/>
  </r>
  <r>
    <x v="51"/>
    <s v="Oct"/>
    <n v="390.92239999999998"/>
  </r>
  <r>
    <x v="51"/>
    <s v="Oct"/>
    <n v="371.34500000000003"/>
  </r>
  <r>
    <x v="51"/>
    <s v="Oct"/>
    <n v="1100.2892999999999"/>
  </r>
  <r>
    <x v="51"/>
    <s v="Oct"/>
    <n v="536.91949999999997"/>
  </r>
  <r>
    <x v="51"/>
    <s v="Oct"/>
    <n v="5666.2763999999997"/>
  </r>
  <r>
    <x v="51"/>
    <s v="Oct"/>
    <n v="534.36509999999998"/>
  </r>
  <r>
    <x v="51"/>
    <s v="Oct"/>
    <n v="925.50189999999998"/>
  </r>
  <r>
    <x v="51"/>
    <s v="Oct"/>
    <n v="660.97170000000006"/>
  </r>
  <r>
    <x v="51"/>
    <s v="Oct"/>
    <n v="1082.5225"/>
  </r>
  <r>
    <x v="51"/>
    <s v="Oct"/>
    <n v="885.53949999999998"/>
  </r>
  <r>
    <x v="51"/>
    <s v="Oct"/>
    <n v="562.65710000000001"/>
  </r>
  <r>
    <x v="51"/>
    <s v="Oct"/>
    <n v="984.20780000000002"/>
  </r>
  <r>
    <x v="51"/>
    <s v="Oct"/>
    <n v="1662.5083999999999"/>
  </r>
  <r>
    <x v="51"/>
    <s v="Oct"/>
    <n v="402.8073"/>
  </r>
  <r>
    <x v="51"/>
    <s v="Oct"/>
    <n v="555.58410000000003"/>
  </r>
  <r>
    <x v="51"/>
    <s v="Oct"/>
    <n v="1293.2978000000001"/>
  </r>
  <r>
    <x v="51"/>
    <s v="Oct"/>
    <n v="1115.4119000000001"/>
  </r>
  <r>
    <x v="51"/>
    <s v="Oct"/>
    <n v="375.92989999999998"/>
  </r>
  <r>
    <x v="51"/>
    <s v="Oct"/>
    <n v="1213.3729000000001"/>
  </r>
  <r>
    <x v="51"/>
    <s v="Oct"/>
    <n v="382.29559999999998"/>
  </r>
  <r>
    <x v="51"/>
    <s v="Oct"/>
    <n v="515.97529999999995"/>
  </r>
  <r>
    <x v="51"/>
    <s v="Oct"/>
    <n v="791.11490000000003"/>
  </r>
  <r>
    <x v="51"/>
    <s v="Oct"/>
    <n v="218.9093"/>
  </r>
  <r>
    <x v="51"/>
    <s v="Oct"/>
    <n v="560.53520000000003"/>
  </r>
  <r>
    <x v="51"/>
    <s v="Oct"/>
    <n v="569.02279999999996"/>
  </r>
  <r>
    <x v="51"/>
    <s v="Oct"/>
    <n v="337.73570000000001"/>
  </r>
  <r>
    <x v="51"/>
    <s v="Oct"/>
    <n v="495.46359999999999"/>
  </r>
  <r>
    <x v="51"/>
    <s v="Oct"/>
    <n v="306.61450000000002"/>
  </r>
  <r>
    <x v="51"/>
    <s v="Oct"/>
    <n v="871.03980000000001"/>
  </r>
  <r>
    <x v="51"/>
    <s v="Oct"/>
    <n v="24698.269799999998"/>
  </r>
  <r>
    <x v="51"/>
    <s v="Oct"/>
    <n v="9093.6509999999998"/>
  </r>
  <r>
    <x v="51"/>
    <s v="Oct"/>
    <n v="1432.8438000000001"/>
  </r>
  <r>
    <x v="51"/>
    <s v="Oct"/>
    <n v="6187.7443000000003"/>
  </r>
  <r>
    <x v="51"/>
    <s v="Oct"/>
    <n v="2251.8442"/>
  </r>
  <r>
    <x v="51"/>
    <s v="Oct"/>
    <n v="12961.788900000001"/>
  </r>
  <r>
    <x v="51"/>
    <s v="Oct"/>
    <n v="2.922870044130832E-5"/>
  </r>
  <r>
    <x v="51"/>
    <s v="Oct"/>
    <n v="5032.3692000000001"/>
  </r>
  <r>
    <x v="51"/>
    <s v="Oct"/>
    <n v="6758.7569999999996"/>
  </r>
  <r>
    <x v="51"/>
    <s v="Oct"/>
    <n v="8278.4393999999993"/>
  </r>
  <r>
    <x v="51"/>
    <s v="Oct"/>
    <n v="14540.0897"/>
  </r>
  <r>
    <x v="51"/>
    <s v="Oct"/>
    <n v="2046.9948999999999"/>
  </r>
  <r>
    <x v="51"/>
    <s v="Oct"/>
    <n v="4858.0091000000002"/>
  </r>
  <r>
    <x v="51"/>
    <s v="Oct"/>
    <n v="360.38639999999998"/>
  </r>
  <r>
    <x v="51"/>
    <s v="Oct"/>
    <n v="57.661799999999999"/>
  </r>
  <r>
    <x v="51"/>
    <s v="Oct"/>
    <n v="735.18830000000003"/>
  </r>
  <r>
    <x v="51"/>
    <s v="Oct"/>
    <n v="331.55549999999999"/>
  </r>
  <r>
    <x v="51"/>
    <s v="Oct"/>
    <n v="374.80189999999999"/>
  </r>
  <r>
    <x v="51"/>
    <s v="Oct"/>
    <n v="482.95350000000002"/>
  </r>
  <r>
    <x v="51"/>
    <s v="Oct"/>
    <n v="1499.2076"/>
  </r>
  <r>
    <x v="51"/>
    <s v="Oct"/>
    <n v="187.40090000000001"/>
  </r>
  <r>
    <x v="51"/>
    <s v="Oct"/>
    <n v="1874.0093999999999"/>
  </r>
  <r>
    <x v="51"/>
    <s v="Oct"/>
    <n v="323.77780000000001"/>
  </r>
  <r>
    <x v="51"/>
    <s v="Oct"/>
    <n v="951.42020000000002"/>
  </r>
  <r>
    <x v="51"/>
    <s v="Oct"/>
    <n v="1859.5940000000001"/>
  </r>
  <r>
    <x v="51"/>
    <s v="Oct"/>
    <n v="879.34289999999999"/>
  </r>
  <r>
    <x v="51"/>
    <s v="Oct"/>
    <n v="1528.0385000000001"/>
  </r>
  <r>
    <x v="51"/>
    <s v="Oct"/>
    <n v="533.37189999999998"/>
  </r>
  <r>
    <x v="51"/>
    <s v="Oct"/>
    <n v="361.7629"/>
  </r>
  <r>
    <x v="51"/>
    <s v="Oct"/>
    <n v="645.74689999999998"/>
  </r>
  <r>
    <x v="51"/>
    <s v="Oct"/>
    <n v="9856.1546999999991"/>
  </r>
  <r>
    <x v="51"/>
    <s v="Oct"/>
    <n v="1297.3912"/>
  </r>
  <r>
    <x v="51"/>
    <s v="Oct"/>
    <n v="1016.5539"/>
  </r>
  <r>
    <x v="51"/>
    <s v="Oct"/>
    <n v="833.86360000000002"/>
  </r>
  <r>
    <x v="51"/>
    <s v="Oct"/>
    <n v="5895.9219999999996"/>
  </r>
  <r>
    <x v="51"/>
    <s v="Oct"/>
    <n v="614.99699999999996"/>
  </r>
  <r>
    <x v="51"/>
    <s v="Oct"/>
    <n v="2075.8258000000001"/>
  </r>
  <r>
    <x v="51"/>
    <s v="Oct"/>
    <n v="616.80579999999998"/>
  </r>
  <r>
    <x v="51"/>
    <s v="Oct"/>
    <n v="807.26559999999995"/>
  </r>
  <r>
    <x v="51"/>
    <s v="Oct"/>
    <n v="810.34900000000005"/>
  </r>
  <r>
    <x v="51"/>
    <s v="Oct"/>
    <n v="132.04349999999999"/>
  </r>
  <r>
    <x v="51"/>
    <s v="Oct"/>
    <n v="50.646799999999999"/>
  </r>
  <r>
    <x v="51"/>
    <s v="Oct"/>
    <n v="604.14409999999998"/>
  </r>
  <r>
    <x v="51"/>
    <s v="Oct"/>
    <n v="50.646799999999999"/>
  </r>
  <r>
    <x v="51"/>
    <s v="Oct"/>
    <n v="52.455599999999997"/>
  </r>
  <r>
    <x v="51"/>
    <s v="Oct"/>
    <n v="1167.652"/>
  </r>
  <r>
    <x v="51"/>
    <s v="Oct"/>
    <n v="3272.3087999999998"/>
  </r>
  <r>
    <x v="51"/>
    <s v="Oct"/>
    <n v="700.01130000000001"/>
  </r>
  <r>
    <x v="51"/>
    <s v="Oct"/>
    <n v="101.2936"/>
  </r>
  <r>
    <x v="51"/>
    <s v="Oct"/>
    <n v="5918.4016000000001"/>
  </r>
  <r>
    <x v="51"/>
    <s v="Oct"/>
    <n v="2087.8090000000002"/>
  </r>
  <r>
    <x v="51"/>
    <s v="Oct"/>
    <n v="11849.263000000001"/>
  </r>
  <r>
    <x v="51"/>
    <s v="Oct"/>
    <n v="5881.0222000000003"/>
  </r>
  <r>
    <x v="51"/>
    <s v="Oct"/>
    <n v="7351.6319000000003"/>
  </r>
  <r>
    <x v="51"/>
    <s v="Oct"/>
    <n v="3395.3724999999999"/>
  </r>
  <r>
    <x v="51"/>
    <s v="Oct"/>
    <n v="3395.3724999999999"/>
  </r>
  <r>
    <x v="51"/>
    <s v="Oct"/>
    <n v="13523.893"/>
  </r>
  <r>
    <x v="51"/>
    <s v="Oct"/>
    <n v="27345.314200000001"/>
  </r>
  <r>
    <x v="51"/>
    <s v="Oct"/>
    <n v="30154.198400000001"/>
  </r>
  <r>
    <x v="51"/>
    <s v="Oct"/>
    <n v="10987.6942"/>
  </r>
  <r>
    <x v="51"/>
    <s v="Oct"/>
    <n v="34037.067799999997"/>
  </r>
  <r>
    <x v="51"/>
    <s v="Oct"/>
    <n v="5122.0829999999996"/>
  </r>
  <r>
    <x v="51"/>
    <s v="Oct"/>
    <n v="15779.320299999999"/>
  </r>
  <r>
    <x v="51"/>
    <s v="Oct"/>
    <n v="9087.5666000000001"/>
  </r>
  <r>
    <x v="51"/>
    <s v="Oct"/>
    <n v="4626.3976000000002"/>
  </r>
  <r>
    <x v="51"/>
    <s v="Oct"/>
    <n v="32136.940200000001"/>
  </r>
  <r>
    <x v="51"/>
    <s v="Oct"/>
    <n v="8344.0385000000006"/>
  </r>
  <r>
    <x v="51"/>
    <s v="Oct"/>
    <n v="5141.62"/>
  </r>
  <r>
    <x v="51"/>
    <s v="Oct"/>
    <n v="104923.9607"/>
  </r>
  <r>
    <x v="51"/>
    <s v="Oct"/>
    <n v="164120.2463"/>
  </r>
  <r>
    <x v="51"/>
    <s v="Oct"/>
    <n v="141820.16339999999"/>
  </r>
  <r>
    <x v="51"/>
    <s v="Oct"/>
    <n v="20403.8174"/>
  </r>
  <r>
    <x v="51"/>
    <s v="Oct"/>
    <n v="65965.441099999996"/>
  </r>
  <r>
    <x v="51"/>
    <s v="Oct"/>
    <n v="23541.0265"/>
  </r>
  <r>
    <x v="51"/>
    <s v="Oct"/>
    <n v="116545.5061"/>
  </r>
  <r>
    <x v="51"/>
    <s v="Oct"/>
    <n v="44607.6826"/>
  </r>
  <r>
    <x v="51"/>
    <s v="Oct"/>
    <n v="14132.8159"/>
  </r>
  <r>
    <x v="51"/>
    <s v="Oct"/>
    <n v="28769.936000000002"/>
  </r>
  <r>
    <x v="51"/>
    <s v="Oct"/>
    <n v="68614.434999999998"/>
  </r>
  <r>
    <x v="51"/>
    <s v="Oct"/>
    <n v="7351.5465999999997"/>
  </r>
  <r>
    <x v="51"/>
    <s v="Oct"/>
    <n v="51801.9715"/>
  </r>
  <r>
    <x v="51"/>
    <s v="Oct"/>
    <n v="110000"/>
  </r>
  <r>
    <x v="51"/>
    <s v="Oct"/>
    <n v="67200"/>
  </r>
  <r>
    <x v="51"/>
    <s v="Oct"/>
    <n v="7040"/>
  </r>
  <r>
    <x v="59"/>
    <s v="Nov"/>
    <n v="-8446"/>
  </r>
  <r>
    <x v="59"/>
    <s v="Nov"/>
    <n v="16510"/>
  </r>
  <r>
    <x v="52"/>
    <s v="Nov"/>
    <n v="1639.0863999999999"/>
  </r>
  <r>
    <x v="52"/>
    <s v="Nov"/>
    <n v="3.9026000000000001"/>
  </r>
  <r>
    <x v="52"/>
    <s v="Nov"/>
    <n v="3.9026000000000001"/>
  </r>
  <r>
    <x v="52"/>
    <s v="Nov"/>
    <n v="4.2278000000000002"/>
  </r>
  <r>
    <x v="52"/>
    <s v="Nov"/>
    <n v="1094.3503000000001"/>
  </r>
  <r>
    <x v="52"/>
    <s v="Nov"/>
    <n v="31.315300000000001"/>
  </r>
  <r>
    <x v="52"/>
    <s v="Nov"/>
    <n v="15.8756"/>
  </r>
  <r>
    <x v="52"/>
    <s v="Nov"/>
    <n v="62.692900000000002"/>
  </r>
  <r>
    <x v="52"/>
    <s v="Nov"/>
    <n v="64.436099999999996"/>
  </r>
  <r>
    <x v="52"/>
    <s v="Nov"/>
    <n v="44.513800000000003"/>
  </r>
  <r>
    <x v="52"/>
    <s v="Nov"/>
    <n v="18.926200000000001"/>
  </r>
  <r>
    <x v="52"/>
    <s v="Nov"/>
    <n v="3.4241000000000001"/>
  </r>
  <r>
    <x v="52"/>
    <s v="Nov"/>
    <n v="2.0545"/>
  </r>
  <r>
    <x v="52"/>
    <s v="Nov"/>
    <n v="42.799700000000001"/>
  </r>
  <r>
    <x v="52"/>
    <s v="Nov"/>
    <n v="82.032799999999995"/>
  </r>
  <r>
    <x v="52"/>
    <s v="Nov"/>
    <n v="144.6112"/>
  </r>
  <r>
    <x v="52"/>
    <s v="Nov"/>
    <n v="79.438900000000004"/>
  </r>
  <r>
    <x v="52"/>
    <s v="Nov"/>
    <n v="110.24169999999999"/>
  </r>
  <r>
    <x v="52"/>
    <s v="Nov"/>
    <n v="42.799700000000001"/>
  </r>
  <r>
    <x v="52"/>
    <s v="Nov"/>
    <n v="42.799700000000001"/>
  </r>
  <r>
    <x v="52"/>
    <s v="Nov"/>
    <n v="50.581499999999998"/>
  </r>
  <r>
    <x v="52"/>
    <s v="Nov"/>
    <n v="484.17689999999999"/>
  </r>
  <r>
    <x v="52"/>
    <s v="Nov"/>
    <n v="56.658999999999999"/>
  </r>
  <r>
    <x v="52"/>
    <s v="Nov"/>
    <n v="60.0929"/>
  </r>
  <r>
    <x v="52"/>
    <s v="Nov"/>
    <n v="404.76839999999999"/>
  </r>
  <r>
    <x v="52"/>
    <s v="Nov"/>
    <n v="62.668300000000002"/>
  </r>
  <r>
    <x v="52"/>
    <s v="Nov"/>
    <n v="1038.319"/>
  </r>
  <r>
    <x v="52"/>
    <s v="Nov"/>
    <n v="592.34400000000005"/>
  </r>
  <r>
    <x v="52"/>
    <s v="Nov"/>
    <n v="214.6174"/>
  </r>
  <r>
    <x v="52"/>
    <s v="Nov"/>
    <n v="855.03570000000002"/>
  </r>
  <r>
    <x v="52"/>
    <s v="Nov"/>
    <n v="133.9213"/>
  </r>
  <r>
    <x v="52"/>
    <s v="Nov"/>
    <n v="877.07600000000002"/>
  </r>
  <r>
    <x v="52"/>
    <s v="Nov"/>
    <n v="936.86120000000005"/>
  </r>
  <r>
    <x v="52"/>
    <s v="Nov"/>
    <n v="2838.7777000000001"/>
  </r>
  <r>
    <x v="52"/>
    <s v="Nov"/>
    <n v="187.84780000000001"/>
  </r>
  <r>
    <x v="52"/>
    <s v="Nov"/>
    <n v="2382.9155999999998"/>
  </r>
  <r>
    <x v="52"/>
    <s v="Nov"/>
    <n v="1045.9012"/>
  </r>
  <r>
    <x v="52"/>
    <s v="Nov"/>
    <n v="190.56530000000001"/>
  </r>
  <r>
    <x v="52"/>
    <s v="Nov"/>
    <n v="608.04259999999999"/>
  </r>
  <r>
    <x v="52"/>
    <s v="Nov"/>
    <n v="1242.2411999999999"/>
  </r>
  <r>
    <x v="52"/>
    <s v="Nov"/>
    <n v="1359.7735"/>
  </r>
  <r>
    <x v="52"/>
    <s v="Nov"/>
    <n v="425.96949999999998"/>
  </r>
  <r>
    <x v="52"/>
    <s v="Nov"/>
    <n v="266.27330000000001"/>
  </r>
  <r>
    <x v="52"/>
    <s v="Nov"/>
    <n v="36.704300000000003"/>
  </r>
  <r>
    <x v="52"/>
    <s v="Nov"/>
    <n v="125.0308"/>
  </r>
  <r>
    <x v="52"/>
    <s v="Nov"/>
    <n v="125.0308"/>
  </r>
  <r>
    <x v="52"/>
    <s v="Nov"/>
    <n v="125.0308"/>
  </r>
  <r>
    <x v="52"/>
    <s v="Nov"/>
    <n v="56.226100000000002"/>
  </r>
  <r>
    <x v="52"/>
    <s v="Nov"/>
    <n v="4776.2239"/>
  </r>
  <r>
    <x v="52"/>
    <s v="Nov"/>
    <n v="35.930999999999997"/>
  </r>
  <r>
    <x v="52"/>
    <s v="Nov"/>
    <n v="84.023300000000006"/>
  </r>
  <r>
    <x v="52"/>
    <s v="Nov"/>
    <n v="464.52890000000002"/>
  </r>
  <r>
    <x v="52"/>
    <s v="Nov"/>
    <n v="514.43119999999999"/>
  </r>
  <r>
    <x v="52"/>
    <s v="Nov"/>
    <n v="448.21339999999998"/>
  </r>
  <r>
    <x v="52"/>
    <s v="Nov"/>
    <n v="30.946300000000001"/>
  </r>
  <r>
    <x v="52"/>
    <s v="Nov"/>
    <n v="6.0877999999999997"/>
  </r>
  <r>
    <x v="52"/>
    <s v="Nov"/>
    <n v="51.973999999999997"/>
  </r>
  <r>
    <x v="52"/>
    <s v="Nov"/>
    <n v="50.216500000000003"/>
  </r>
  <r>
    <x v="52"/>
    <s v="Nov"/>
    <n v="7.2648999999999999"/>
  </r>
  <r>
    <x v="52"/>
    <s v="Nov"/>
    <n v="158.66079999999999"/>
  </r>
  <r>
    <x v="52"/>
    <s v="Nov"/>
    <n v="318.33859999999999"/>
  </r>
  <r>
    <x v="52"/>
    <s v="Nov"/>
    <n v="99.879400000000004"/>
  </r>
  <r>
    <x v="52"/>
    <s v="Nov"/>
    <n v="447.04070000000002"/>
  </r>
  <r>
    <x v="52"/>
    <s v="Nov"/>
    <n v="173.0598"/>
  </r>
  <r>
    <x v="52"/>
    <s v="Nov"/>
    <n v="42.777099999999997"/>
  </r>
  <r>
    <x v="52"/>
    <s v="Nov"/>
    <n v="92.683700000000002"/>
  </r>
  <r>
    <x v="52"/>
    <s v="Nov"/>
    <n v="454.99270000000001"/>
  </r>
  <r>
    <x v="52"/>
    <s v="Nov"/>
    <n v="56.387999999999998"/>
  </r>
  <r>
    <x v="52"/>
    <s v="Nov"/>
    <n v="42.777099999999997"/>
  </r>
  <r>
    <x v="52"/>
    <s v="Nov"/>
    <n v="53.899700000000003"/>
  </r>
  <r>
    <x v="52"/>
    <s v="Nov"/>
    <n v="48.603200000000001"/>
  </r>
  <r>
    <x v="52"/>
    <s v="Nov"/>
    <n v="20.562899999999999"/>
  </r>
  <r>
    <x v="52"/>
    <s v="Nov"/>
    <n v="51.718800000000002"/>
  </r>
  <r>
    <x v="52"/>
    <s v="Nov"/>
    <n v="27.105599999999999"/>
  </r>
  <r>
    <x v="52"/>
    <s v="Nov"/>
    <n v="138.6437"/>
  </r>
  <r>
    <x v="52"/>
    <s v="Nov"/>
    <n v="67.905500000000004"/>
  </r>
  <r>
    <x v="52"/>
    <s v="Nov"/>
    <n v="292.85610000000003"/>
  </r>
  <r>
    <x v="52"/>
    <s v="Nov"/>
    <n v="50.873800000000003"/>
  </r>
  <r>
    <x v="52"/>
    <s v="Nov"/>
    <n v="888.30060000000003"/>
  </r>
  <r>
    <x v="52"/>
    <s v="Nov"/>
    <n v="261.66820000000001"/>
  </r>
  <r>
    <x v="52"/>
    <s v="Nov"/>
    <n v="28.975899999999999"/>
  </r>
  <r>
    <x v="52"/>
    <s v="Nov"/>
    <n v="2.6543000000000001"/>
  </r>
  <r>
    <x v="52"/>
    <s v="Nov"/>
    <n v="12.9849"/>
  </r>
  <r>
    <x v="52"/>
    <s v="Nov"/>
    <n v="0.82089999999999996"/>
  </r>
  <r>
    <x v="52"/>
    <s v="Nov"/>
    <n v="10.1492"/>
  </r>
  <r>
    <x v="52"/>
    <s v="Nov"/>
    <n v="5.7462"/>
  </r>
  <r>
    <x v="52"/>
    <s v="Nov"/>
    <n v="10.5223"/>
  </r>
  <r>
    <x v="52"/>
    <s v="Nov"/>
    <n v="3.8058999999999998"/>
  </r>
  <r>
    <x v="52"/>
    <s v="Nov"/>
    <n v="17.089400000000001"/>
  </r>
  <r>
    <x v="52"/>
    <s v="Nov"/>
    <n v="7.5372000000000003"/>
  </r>
  <r>
    <x v="52"/>
    <s v="Nov"/>
    <n v="25.895299999999999"/>
  </r>
  <r>
    <x v="52"/>
    <s v="Nov"/>
    <n v="17.387899999999998"/>
  </r>
  <r>
    <x v="52"/>
    <s v="Nov"/>
    <n v="29.402699999999999"/>
  </r>
  <r>
    <x v="52"/>
    <s v="Nov"/>
    <n v="9.1790000000000003"/>
  </r>
  <r>
    <x v="52"/>
    <s v="Nov"/>
    <n v="6.194"/>
  </r>
  <r>
    <x v="52"/>
    <s v="Nov"/>
    <n v="2.9849999999999999"/>
  </r>
  <r>
    <x v="52"/>
    <s v="Nov"/>
    <n v="5.8955000000000002"/>
  </r>
  <r>
    <x v="52"/>
    <s v="Nov"/>
    <n v="5.4477000000000002"/>
  </r>
  <r>
    <x v="52"/>
    <s v="Nov"/>
    <n v="0.97009999999999996"/>
  </r>
  <r>
    <x v="52"/>
    <s v="Nov"/>
    <n v="15.053599999999999"/>
  </r>
  <r>
    <x v="52"/>
    <s v="Nov"/>
    <n v="2.9735"/>
  </r>
  <r>
    <x v="52"/>
    <s v="Nov"/>
    <n v="47.390799999999999"/>
  </r>
  <r>
    <x v="52"/>
    <s v="Nov"/>
    <n v="2.2302"/>
  </r>
  <r>
    <x v="52"/>
    <s v="Nov"/>
    <n v="2.2302"/>
  </r>
  <r>
    <x v="52"/>
    <s v="Nov"/>
    <n v="21.372299999999999"/>
  </r>
  <r>
    <x v="52"/>
    <s v="Nov"/>
    <n v="2.2302"/>
  </r>
  <r>
    <x v="52"/>
    <s v="Nov"/>
    <n v="20.257300000000001"/>
  </r>
  <r>
    <x v="52"/>
    <s v="Nov"/>
    <n v="23.9742"/>
  </r>
  <r>
    <x v="52"/>
    <s v="Nov"/>
    <n v="4.2744999999999997"/>
  </r>
  <r>
    <x v="52"/>
    <s v="Nov"/>
    <n v="2.2302"/>
  </r>
  <r>
    <x v="52"/>
    <s v="Nov"/>
    <n v="15.053599999999999"/>
  </r>
  <r>
    <x v="52"/>
    <s v="Nov"/>
    <n v="34.195700000000002"/>
  </r>
  <r>
    <x v="52"/>
    <s v="Nov"/>
    <n v="9.2922999999999991"/>
  </r>
  <r>
    <x v="52"/>
    <s v="Nov"/>
    <n v="12.08"/>
  </r>
  <r>
    <x v="52"/>
    <s v="Nov"/>
    <n v="13.1951"/>
  </r>
  <r>
    <x v="52"/>
    <s v="Nov"/>
    <n v="19.142199999999999"/>
  </r>
  <r>
    <x v="52"/>
    <s v="Nov"/>
    <n v="31.104600000000001"/>
  </r>
  <r>
    <x v="52"/>
    <s v="Nov"/>
    <n v="31.087900000000001"/>
  </r>
  <r>
    <x v="52"/>
    <s v="Nov"/>
    <n v="31.113299999999999"/>
  </r>
  <r>
    <x v="52"/>
    <s v="Nov"/>
    <n v="31.101900000000001"/>
  </r>
  <r>
    <x v="52"/>
    <s v="Nov"/>
    <n v="34.636200000000002"/>
  </r>
  <r>
    <x v="52"/>
    <s v="Nov"/>
    <n v="13.202500000000001"/>
  </r>
  <r>
    <x v="52"/>
    <s v="Nov"/>
    <n v="0.21390000000000001"/>
  </r>
  <r>
    <x v="52"/>
    <s v="Nov"/>
    <n v="0.21390000000000001"/>
  </r>
  <r>
    <x v="52"/>
    <s v="Nov"/>
    <n v="81.571799999999996"/>
  </r>
  <r>
    <x v="52"/>
    <s v="Nov"/>
    <n v="81.571799999999996"/>
  </r>
  <r>
    <x v="52"/>
    <s v="Nov"/>
    <n v="61.878799999999998"/>
  </r>
  <r>
    <x v="52"/>
    <s v="Nov"/>
    <n v="174.6943"/>
  </r>
  <r>
    <x v="52"/>
    <s v="Nov"/>
    <n v="262.23020000000002"/>
  </r>
  <r>
    <x v="52"/>
    <s v="Nov"/>
    <n v="49.804900000000004"/>
  </r>
  <r>
    <x v="52"/>
    <s v="Nov"/>
    <n v="231.66810000000001"/>
  </r>
  <r>
    <x v="52"/>
    <s v="Nov"/>
    <n v="49.804900000000004"/>
  </r>
  <r>
    <x v="52"/>
    <s v="Nov"/>
    <n v="166.77080000000001"/>
  </r>
  <r>
    <x v="52"/>
    <s v="Nov"/>
    <n v="58.105699999999999"/>
  </r>
  <r>
    <x v="52"/>
    <s v="Nov"/>
    <n v="49.804900000000004"/>
  </r>
  <r>
    <x v="52"/>
    <s v="Nov"/>
    <n v="161.86580000000001"/>
  </r>
  <r>
    <x v="52"/>
    <s v="Nov"/>
    <n v="92.440799999999996"/>
  </r>
  <r>
    <x v="52"/>
    <s v="Nov"/>
    <n v="1192.2918"/>
  </r>
  <r>
    <x v="52"/>
    <s v="Nov"/>
    <n v="2228.6936000000001"/>
  </r>
  <r>
    <x v="52"/>
    <s v="Nov"/>
    <n v="1778.2085999999999"/>
  </r>
  <r>
    <x v="52"/>
    <s v="Nov"/>
    <n v="155.07159999999999"/>
  </r>
  <r>
    <x v="52"/>
    <s v="Nov"/>
    <n v="906.28899999999999"/>
  </r>
  <r>
    <x v="52"/>
    <s v="Nov"/>
    <n v="342.46679999999998"/>
  </r>
  <r>
    <x v="52"/>
    <s v="Nov"/>
    <n v="1489.751"/>
  </r>
  <r>
    <x v="52"/>
    <s v="Nov"/>
    <n v="513.90480000000002"/>
  </r>
  <r>
    <x v="52"/>
    <s v="Nov"/>
    <n v="154.66239999999999"/>
  </r>
  <r>
    <x v="52"/>
    <s v="Nov"/>
    <n v="295.82260000000002"/>
  </r>
  <r>
    <x v="52"/>
    <s v="Nov"/>
    <n v="38.478400000000001"/>
  </r>
  <r>
    <x v="60"/>
    <s v="Nov"/>
    <n v="684.37570000000005"/>
  </r>
  <r>
    <x v="60"/>
    <s v="Nov"/>
    <n v="351.43619999999999"/>
  </r>
  <r>
    <x v="60"/>
    <s v="Nov"/>
    <n v="351.43619999999999"/>
  </r>
  <r>
    <x v="60"/>
    <s v="Nov"/>
    <n v="287.53870000000001"/>
  </r>
  <r>
    <x v="60"/>
    <s v="Nov"/>
    <n v="287.53870000000001"/>
  </r>
  <r>
    <x v="60"/>
    <s v="Nov"/>
    <n v="287.53870000000001"/>
  </r>
  <r>
    <x v="60"/>
    <s v="Nov"/>
    <n v="650.74549999999999"/>
  </r>
  <r>
    <x v="60"/>
    <s v="Nov"/>
    <n v="1316.6246000000001"/>
  </r>
  <r>
    <x v="60"/>
    <s v="Nov"/>
    <n v="650.74549999999999"/>
  </r>
  <r>
    <x v="60"/>
    <s v="Nov"/>
    <n v="1316.6246000000001"/>
  </r>
  <r>
    <x v="60"/>
    <s v="Nov"/>
    <n v="938.28420000000006"/>
  </r>
  <r>
    <x v="60"/>
    <s v="Nov"/>
    <n v="813.50009999999997"/>
  </r>
  <r>
    <x v="60"/>
    <s v="Nov"/>
    <n v="3531.1770000000001"/>
  </r>
  <r>
    <x v="60"/>
    <s v="Nov"/>
    <n v="3531.1770000000001"/>
  </r>
  <r>
    <x v="60"/>
    <s v="Nov"/>
    <n v="1112.097"/>
  </r>
  <r>
    <x v="60"/>
    <s v="Nov"/>
    <n v="3531.1770000000001"/>
  </r>
  <r>
    <x v="60"/>
    <s v="Nov"/>
    <n v="6101.8738999999996"/>
  </r>
  <r>
    <x v="60"/>
    <s v="Nov"/>
    <n v="3506.6286"/>
  </r>
  <r>
    <x v="60"/>
    <s v="Nov"/>
    <n v="3686.5488"/>
  </r>
  <r>
    <x v="60"/>
    <s v="Nov"/>
    <n v="26191.244500000001"/>
  </r>
  <r>
    <x v="60"/>
    <s v="Nov"/>
    <n v="2486.9575"/>
  </r>
  <r>
    <x v="60"/>
    <s v="Nov"/>
    <n v="325.6728"/>
  </r>
  <r>
    <x v="60"/>
    <s v="Nov"/>
    <n v="2837.0484999999999"/>
  </r>
  <r>
    <x v="60"/>
    <s v="Nov"/>
    <n v="944.33759999999995"/>
  </r>
  <r>
    <x v="60"/>
    <s v="Nov"/>
    <n v="944.33759999999995"/>
  </r>
  <r>
    <x v="0"/>
    <s v="Nov"/>
    <n v="-892525.77049352485"/>
  </r>
  <r>
    <x v="1"/>
    <s v="Nov"/>
    <n v="-2570.56"/>
  </r>
  <r>
    <x v="1"/>
    <s v="Nov"/>
    <n v="3180.5509999999999"/>
  </r>
  <r>
    <x v="1"/>
    <s v="Nov"/>
    <n v="190.7501"/>
  </r>
  <r>
    <x v="1"/>
    <s v="Nov"/>
    <n v="190.7501"/>
  </r>
  <r>
    <x v="1"/>
    <s v="Nov"/>
    <n v="140.98920000000001"/>
  </r>
  <r>
    <x v="1"/>
    <s v="Nov"/>
    <n v="45.614199999999997"/>
  </r>
  <r>
    <x v="1"/>
    <s v="Nov"/>
    <n v="161.72290000000001"/>
  </r>
  <r>
    <x v="1"/>
    <s v="Nov"/>
    <n v="182.45660000000001"/>
  </r>
  <r>
    <x v="1"/>
    <s v="Nov"/>
    <n v="170.0164"/>
  </r>
  <r>
    <x v="1"/>
    <s v="Nov"/>
    <n v="73.5261"/>
  </r>
  <r>
    <x v="1"/>
    <s v="Nov"/>
    <n v="180.98740000000001"/>
  </r>
  <r>
    <x v="1"/>
    <s v="Nov"/>
    <n v="152.7081"/>
  </r>
  <r>
    <x v="1"/>
    <s v="Nov"/>
    <n v="62.214399999999998"/>
  </r>
  <r>
    <x v="1"/>
    <s v="Nov"/>
    <n v="29.946100000000001"/>
  </r>
  <r>
    <x v="1"/>
    <s v="Nov"/>
    <n v="68.448300000000003"/>
  </r>
  <r>
    <x v="1"/>
    <s v="Nov"/>
    <n v="81.282300000000006"/>
  </r>
  <r>
    <x v="1"/>
    <s v="Nov"/>
    <n v="17.112100000000002"/>
  </r>
  <r>
    <x v="1"/>
    <s v="Nov"/>
    <n v="34.2241"/>
  </r>
  <r>
    <x v="1"/>
    <s v="Nov"/>
    <n v="149.73060000000001"/>
  </r>
  <r>
    <x v="1"/>
    <s v="Nov"/>
    <n v="17.112100000000002"/>
  </r>
  <r>
    <x v="1"/>
    <s v="Nov"/>
    <n v="34.2241"/>
  </r>
  <r>
    <x v="1"/>
    <s v="Nov"/>
    <n v="178.28149999999999"/>
  </r>
  <r>
    <x v="1"/>
    <s v="Nov"/>
    <n v="506.988"/>
  </r>
  <r>
    <x v="1"/>
    <s v="Nov"/>
    <n v="512.55930000000001"/>
  </r>
  <r>
    <x v="1"/>
    <s v="Nov"/>
    <n v="245.1371"/>
  </r>
  <r>
    <x v="1"/>
    <s v="Nov"/>
    <n v="317.56389999999999"/>
  </r>
  <r>
    <x v="1"/>
    <s v="Nov"/>
    <n v="22.2852"/>
  </r>
  <r>
    <x v="1"/>
    <s v="Nov"/>
    <n v="44.570399999999999"/>
  </r>
  <r>
    <x v="1"/>
    <s v="Nov"/>
    <n v="150.42500000000001"/>
  </r>
  <r>
    <x v="1"/>
    <s v="Nov"/>
    <n v="1157.7524000000001"/>
  </r>
  <r>
    <x v="1"/>
    <s v="Nov"/>
    <n v="238.1979"/>
  </r>
  <r>
    <x v="1"/>
    <s v="Nov"/>
    <n v="221.57939999999999"/>
  </r>
  <r>
    <x v="1"/>
    <s v="Nov"/>
    <n v="781.06740000000002"/>
  </r>
  <r>
    <x v="1"/>
    <s v="Nov"/>
    <n v="288.0532"/>
  </r>
  <r>
    <x v="1"/>
    <s v="Nov"/>
    <n v="1722.7799"/>
  </r>
  <r>
    <x v="1"/>
    <s v="Nov"/>
    <n v="1141.134"/>
  </r>
  <r>
    <x v="1"/>
    <s v="Nov"/>
    <n v="709.05409999999995"/>
  </r>
  <r>
    <x v="1"/>
    <s v="Nov"/>
    <n v="1506.74"/>
  </r>
  <r>
    <x v="1"/>
    <s v="Nov"/>
    <n v="542.86959999999999"/>
  </r>
  <r>
    <x v="1"/>
    <s v="Nov"/>
    <n v="991.47540000000004"/>
  </r>
  <r>
    <x v="1"/>
    <s v="Nov"/>
    <n v="1236.9376999999999"/>
  </r>
  <r>
    <x v="1"/>
    <s v="Nov"/>
    <n v="1516.0909999999999"/>
  </r>
  <r>
    <x v="1"/>
    <s v="Nov"/>
    <n v="423.54289999999997"/>
  </r>
  <r>
    <x v="1"/>
    <s v="Nov"/>
    <n v="1896.317"/>
  </r>
  <r>
    <x v="1"/>
    <s v="Nov"/>
    <n v="1366.8884"/>
  </r>
  <r>
    <x v="1"/>
    <s v="Nov"/>
    <n v="324.8766"/>
  </r>
  <r>
    <x v="1"/>
    <s v="Nov"/>
    <n v="1082.9221"/>
  </r>
  <r>
    <x v="1"/>
    <s v="Nov"/>
    <n v="1369.2949000000001"/>
  </r>
  <r>
    <x v="1"/>
    <s v="Nov"/>
    <n v="1196.0273999999999"/>
  </r>
  <r>
    <x v="1"/>
    <s v="Nov"/>
    <n v="750.82600000000002"/>
  </r>
  <r>
    <x v="1"/>
    <s v="Nov"/>
    <n v="535.95349999999996"/>
  </r>
  <r>
    <x v="1"/>
    <s v="Nov"/>
    <n v="80.715900000000005"/>
  </r>
  <r>
    <x v="1"/>
    <s v="Nov"/>
    <n v="539.18209999999999"/>
  </r>
  <r>
    <x v="1"/>
    <s v="Nov"/>
    <n v="1356.0269000000001"/>
  </r>
  <r>
    <x v="1"/>
    <s v="Nov"/>
    <n v="4.0538999999999996"/>
  </r>
  <r>
    <x v="1"/>
    <s v="Nov"/>
    <n v="12.1616"/>
  </r>
  <r>
    <x v="1"/>
    <s v="Nov"/>
    <n v="5.5205000000000002"/>
  </r>
  <r>
    <x v="1"/>
    <s v="Nov"/>
    <n v="1.8402000000000001"/>
  </r>
  <r>
    <x v="1"/>
    <s v="Nov"/>
    <n v="11.041"/>
  </r>
  <r>
    <x v="1"/>
    <s v="Nov"/>
    <n v="3.6802999999999999"/>
  </r>
  <r>
    <x v="1"/>
    <s v="Nov"/>
    <n v="640.07659999999998"/>
  </r>
  <r>
    <x v="1"/>
    <s v="Nov"/>
    <n v="0.27700000000000002"/>
  </r>
  <r>
    <x v="1"/>
    <s v="Nov"/>
    <n v="0.27700000000000002"/>
  </r>
  <r>
    <x v="1"/>
    <s v="Nov"/>
    <n v="17408.252700000001"/>
  </r>
  <r>
    <x v="1"/>
    <s v="Nov"/>
    <n v="0.27700000000000002"/>
  </r>
  <r>
    <x v="1"/>
    <s v="Nov"/>
    <n v="2073.2199000000001"/>
  </r>
  <r>
    <x v="1"/>
    <s v="Nov"/>
    <n v="1329.4765"/>
  </r>
  <r>
    <x v="1"/>
    <s v="Nov"/>
    <n v="2623.2872000000002"/>
  </r>
  <r>
    <x v="1"/>
    <s v="Nov"/>
    <n v="365.6703"/>
  </r>
  <r>
    <x v="1"/>
    <s v="Nov"/>
    <n v="67.249700000000004"/>
  </r>
  <r>
    <x v="1"/>
    <s v="Nov"/>
    <n v="42.031100000000002"/>
  </r>
  <r>
    <x v="1"/>
    <s v="Nov"/>
    <n v="210.73939999999999"/>
  </r>
  <r>
    <x v="1"/>
    <s v="Nov"/>
    <n v="22.1831"/>
  </r>
  <r>
    <x v="1"/>
    <s v="Nov"/>
    <n v="209.36680000000001"/>
  </r>
  <r>
    <x v="1"/>
    <s v="Nov"/>
    <n v="11.4628"/>
  </r>
  <r>
    <x v="1"/>
    <s v="Nov"/>
    <n v="2.8656999999999999"/>
  </r>
  <r>
    <x v="1"/>
    <s v="Nov"/>
    <n v="5.7313999999999998"/>
  </r>
  <r>
    <x v="1"/>
    <s v="Nov"/>
    <n v="1.4328000000000001"/>
  </r>
  <r>
    <x v="1"/>
    <s v="Nov"/>
    <n v="114.3734"/>
  </r>
  <r>
    <x v="1"/>
    <s v="Nov"/>
    <n v="134.55690000000001"/>
  </r>
  <r>
    <x v="1"/>
    <s v="Nov"/>
    <n v="141.28479999999999"/>
  </r>
  <r>
    <x v="1"/>
    <s v="Nov"/>
    <n v="112.3319"/>
  </r>
  <r>
    <x v="1"/>
    <s v="Nov"/>
    <n v="187.2199"/>
  </r>
  <r>
    <x v="1"/>
    <s v="Nov"/>
    <n v="28.1235"/>
  </r>
  <r>
    <x v="1"/>
    <s v="Nov"/>
    <n v="63.277999999999999"/>
  </r>
  <r>
    <x v="1"/>
    <s v="Nov"/>
    <n v="378.09190000000001"/>
  </r>
  <r>
    <x v="1"/>
    <s v="Nov"/>
    <n v="171.46029999999999"/>
  </r>
  <r>
    <x v="1"/>
    <s v="Nov"/>
    <n v="197.83879999999999"/>
  </r>
  <r>
    <x v="1"/>
    <s v="Nov"/>
    <n v="1600.2958000000001"/>
  </r>
  <r>
    <x v="1"/>
    <s v="Nov"/>
    <n v="145.08179999999999"/>
  </r>
  <r>
    <x v="1"/>
    <s v="Nov"/>
    <n v="32.495199999999997"/>
  </r>
  <r>
    <x v="1"/>
    <s v="Nov"/>
    <n v="20.3095"/>
  </r>
  <r>
    <x v="1"/>
    <s v="Nov"/>
    <n v="14.2166"/>
  </r>
  <r>
    <x v="1"/>
    <s v="Nov"/>
    <n v="4.0618999999999996"/>
  </r>
  <r>
    <x v="1"/>
    <s v="Nov"/>
    <n v="28.433299999999999"/>
  </r>
  <r>
    <x v="1"/>
    <s v="Nov"/>
    <n v="2.0308999999999999"/>
  </r>
  <r>
    <x v="1"/>
    <s v="Nov"/>
    <n v="6.0928000000000004"/>
  </r>
  <r>
    <x v="1"/>
    <s v="Nov"/>
    <n v="4.0618999999999996"/>
  </r>
  <r>
    <x v="1"/>
    <s v="Nov"/>
    <n v="74.846599999999995"/>
  </r>
  <r>
    <x v="1"/>
    <s v="Nov"/>
    <n v="32.077100000000002"/>
  </r>
  <r>
    <x v="1"/>
    <s v="Nov"/>
    <n v="42.769500000000001"/>
  </r>
  <r>
    <x v="1"/>
    <s v="Nov"/>
    <n v="42.769500000000001"/>
  </r>
  <r>
    <x v="1"/>
    <s v="Nov"/>
    <n v="181.77029999999999"/>
  </r>
  <r>
    <x v="1"/>
    <s v="Nov"/>
    <n v="139.0008"/>
  </r>
  <r>
    <x v="1"/>
    <s v="Nov"/>
    <n v="69.500399999999999"/>
  </r>
  <r>
    <x v="1"/>
    <s v="Nov"/>
    <n v="16.038599999999999"/>
  </r>
  <r>
    <x v="1"/>
    <s v="Nov"/>
    <n v="42.769500000000001"/>
  </r>
  <r>
    <x v="1"/>
    <s v="Nov"/>
    <n v="16.038599999999999"/>
  </r>
  <r>
    <x v="1"/>
    <s v="Nov"/>
    <n v="21.384699999999999"/>
  </r>
  <r>
    <x v="1"/>
    <s v="Nov"/>
    <n v="282.6823"/>
  </r>
  <r>
    <x v="1"/>
    <s v="Nov"/>
    <n v="30.812899999999999"/>
  </r>
  <r>
    <x v="1"/>
    <s v="Nov"/>
    <n v="24.650400000000001"/>
  </r>
  <r>
    <x v="1"/>
    <s v="Nov"/>
    <n v="3.0813000000000001"/>
  </r>
  <r>
    <x v="1"/>
    <s v="Nov"/>
    <n v="52.381999999999998"/>
  </r>
  <r>
    <x v="1"/>
    <s v="Nov"/>
    <n v="70.869799999999998"/>
  </r>
  <r>
    <x v="1"/>
    <s v="Nov"/>
    <n v="64.7072"/>
  </r>
  <r>
    <x v="1"/>
    <s v="Nov"/>
    <n v="46.2194"/>
  </r>
  <r>
    <x v="1"/>
    <s v="Nov"/>
    <n v="18.4878"/>
  </r>
  <r>
    <x v="1"/>
    <s v="Nov"/>
    <n v="9.2439"/>
  </r>
  <r>
    <x v="1"/>
    <s v="Nov"/>
    <n v="6.9633000000000003"/>
  </r>
  <r>
    <x v="1"/>
    <s v="Nov"/>
    <n v="19.4971"/>
  </r>
  <r>
    <x v="1"/>
    <s v="Nov"/>
    <n v="4.1779999999999999"/>
  </r>
  <r>
    <x v="1"/>
    <s v="Nov"/>
    <n v="5.5705999999999998"/>
  </r>
  <r>
    <x v="1"/>
    <s v="Nov"/>
    <n v="6.9633000000000003"/>
  </r>
  <r>
    <x v="1"/>
    <s v="Nov"/>
    <n v="6.9633000000000003"/>
  </r>
  <r>
    <x v="1"/>
    <s v="Nov"/>
    <n v="9.7485999999999997"/>
  </r>
  <r>
    <x v="1"/>
    <s v="Nov"/>
    <n v="15.3192"/>
  </r>
  <r>
    <x v="1"/>
    <s v="Nov"/>
    <n v="25.067699999999999"/>
  </r>
  <r>
    <x v="1"/>
    <s v="Nov"/>
    <n v="65.667299999999997"/>
  </r>
  <r>
    <x v="1"/>
    <s v="Nov"/>
    <n v="625.47069999999997"/>
  </r>
  <r>
    <x v="1"/>
    <s v="Nov"/>
    <n v="185.35599999999999"/>
  </r>
  <r>
    <x v="1"/>
    <s v="Nov"/>
    <n v="710.95370000000003"/>
  </r>
  <r>
    <x v="1"/>
    <s v="Nov"/>
    <n v="710.95370000000003"/>
  </r>
  <r>
    <x v="1"/>
    <s v="Nov"/>
    <n v="137.68190000000001"/>
  </r>
  <r>
    <x v="1"/>
    <s v="Nov"/>
    <n v="572.75670000000002"/>
  </r>
  <r>
    <x v="1"/>
    <s v="Nov"/>
    <n v="545.22029999999995"/>
  </r>
  <r>
    <x v="1"/>
    <s v="Nov"/>
    <n v="220.291"/>
  </r>
  <r>
    <x v="1"/>
    <s v="Nov"/>
    <n v="660.87310000000002"/>
  </r>
  <r>
    <x v="1"/>
    <s v="Nov"/>
    <n v="82.609099999999998"/>
  </r>
  <r>
    <x v="1"/>
    <s v="Nov"/>
    <n v="280.87110000000001"/>
  </r>
  <r>
    <x v="1"/>
    <s v="Nov"/>
    <n v="324.92930000000001"/>
  </r>
  <r>
    <x v="1"/>
    <s v="Nov"/>
    <n v="66.087299999999999"/>
  </r>
  <r>
    <x v="1"/>
    <s v="Nov"/>
    <n v="264.34930000000003"/>
  </r>
  <r>
    <x v="1"/>
    <s v="Nov"/>
    <n v="402.03120000000001"/>
  </r>
  <r>
    <x v="1"/>
    <s v="Nov"/>
    <n v="223.49420000000001"/>
  </r>
  <r>
    <x v="1"/>
    <s v="Nov"/>
    <n v="3480.3321999999998"/>
  </r>
  <r>
    <x v="1"/>
    <s v="Nov"/>
    <n v="3378.8953999999999"/>
  </r>
  <r>
    <x v="1"/>
    <s v="Nov"/>
    <n v="3277.4585999999999"/>
  </r>
  <r>
    <x v="1"/>
    <s v="Nov"/>
    <n v="307.80829999999997"/>
  </r>
  <r>
    <x v="1"/>
    <s v="Nov"/>
    <n v="755.52940000000001"/>
  </r>
  <r>
    <x v="1"/>
    <s v="Nov"/>
    <n v="524.67319999999995"/>
  </r>
  <r>
    <x v="1"/>
    <s v="Nov"/>
    <n v="3207.5021999999999"/>
  </r>
  <r>
    <x v="1"/>
    <s v="Nov"/>
    <n v="563.14919999999995"/>
  </r>
  <r>
    <x v="1"/>
    <s v="Nov"/>
    <n v="272.83010000000002"/>
  </r>
  <r>
    <x v="1"/>
    <s v="Nov"/>
    <n v="713.55560000000003"/>
  </r>
  <r>
    <x v="2"/>
    <s v="Nov"/>
    <n v="-230"/>
  </r>
  <r>
    <x v="2"/>
    <s v="Nov"/>
    <n v="6928.5201999999999"/>
  </r>
  <r>
    <x v="2"/>
    <s v="Nov"/>
    <n v="201.52209999999999"/>
  </r>
  <r>
    <x v="2"/>
    <s v="Nov"/>
    <n v="345.46640000000002"/>
  </r>
  <r>
    <x v="2"/>
    <s v="Nov"/>
    <n v="316.67750000000001"/>
  </r>
  <r>
    <x v="2"/>
    <s v="Nov"/>
    <n v="220.71459999999999"/>
  </r>
  <r>
    <x v="2"/>
    <s v="Nov"/>
    <n v="316.67750000000001"/>
  </r>
  <r>
    <x v="2"/>
    <s v="Nov"/>
    <n v="287.88869999999997"/>
  </r>
  <r>
    <x v="2"/>
    <s v="Nov"/>
    <n v="403.04410000000001"/>
  </r>
  <r>
    <x v="2"/>
    <s v="Nov"/>
    <n v="28.8323"/>
  </r>
  <r>
    <x v="2"/>
    <s v="Nov"/>
    <n v="201.82579999999999"/>
  </r>
  <r>
    <x v="2"/>
    <s v="Nov"/>
    <n v="144.16130000000001"/>
  </r>
  <r>
    <x v="2"/>
    <s v="Nov"/>
    <n v="57.664499999999997"/>
  </r>
  <r>
    <x v="2"/>
    <s v="Nov"/>
    <n v="98.762299999999996"/>
  </r>
  <r>
    <x v="2"/>
    <s v="Nov"/>
    <n v="112.8712"/>
  </r>
  <r>
    <x v="2"/>
    <s v="Nov"/>
    <n v="225.7423"/>
  </r>
  <r>
    <x v="2"/>
    <s v="Nov"/>
    <n v="70.544499999999999"/>
  </r>
  <r>
    <x v="2"/>
    <s v="Nov"/>
    <n v="225.7423"/>
  </r>
  <r>
    <x v="2"/>
    <s v="Nov"/>
    <n v="451.48469999999998"/>
  </r>
  <r>
    <x v="2"/>
    <s v="Nov"/>
    <n v="42.326700000000002"/>
  </r>
  <r>
    <x v="2"/>
    <s v="Nov"/>
    <n v="89.811199999999999"/>
  </r>
  <r>
    <x v="2"/>
    <s v="Nov"/>
    <n v="1141.8851"/>
  </r>
  <r>
    <x v="2"/>
    <s v="Nov"/>
    <n v="1321.5074999999999"/>
  </r>
  <r>
    <x v="2"/>
    <s v="Nov"/>
    <n v="577.35760000000005"/>
  </r>
  <r>
    <x v="2"/>
    <s v="Nov"/>
    <n v="1359.998"/>
  </r>
  <r>
    <x v="2"/>
    <s v="Nov"/>
    <n v="205.28270000000001"/>
  </r>
  <r>
    <x v="2"/>
    <s v="Nov"/>
    <n v="230.94300000000001"/>
  </r>
  <r>
    <x v="2"/>
    <s v="Nov"/>
    <n v="384.9051"/>
  </r>
  <r>
    <x v="2"/>
    <s v="Nov"/>
    <n v="984.09140000000002"/>
  </r>
  <r>
    <x v="2"/>
    <s v="Nov"/>
    <n v="88.127600000000001"/>
  </r>
  <r>
    <x v="2"/>
    <s v="Nov"/>
    <n v="227.66290000000001"/>
  </r>
  <r>
    <x v="2"/>
    <s v="Nov"/>
    <n v="301.1026"/>
  </r>
  <r>
    <x v="2"/>
    <s v="Nov"/>
    <n v="271.72669999999999"/>
  </r>
  <r>
    <x v="2"/>
    <s v="Nov"/>
    <n v="2739.2991000000002"/>
  </r>
  <r>
    <x v="2"/>
    <s v="Nov"/>
    <n v="2342.7249000000002"/>
  </r>
  <r>
    <x v="2"/>
    <s v="Nov"/>
    <n v="624.23710000000005"/>
  </r>
  <r>
    <x v="2"/>
    <s v="Nov"/>
    <n v="1916.7748999999999"/>
  </r>
  <r>
    <x v="2"/>
    <s v="Nov"/>
    <n v="499.38959999999997"/>
  </r>
  <r>
    <x v="2"/>
    <s v="Nov"/>
    <n v="3912.7085000000002"/>
  </r>
  <r>
    <x v="2"/>
    <s v="Nov"/>
    <n v="3992.5596999999998"/>
  </r>
  <r>
    <x v="2"/>
    <s v="Nov"/>
    <n v="15505.65"/>
  </r>
  <r>
    <x v="2"/>
    <s v="Nov"/>
    <n v="2504.4238"/>
  </r>
  <r>
    <x v="2"/>
    <s v="Nov"/>
    <n v="11266.2775"/>
  </r>
  <r>
    <x v="2"/>
    <s v="Nov"/>
    <n v="4827.3675999999996"/>
  </r>
  <r>
    <x v="2"/>
    <s v="Nov"/>
    <n v="1582.5055"/>
  </r>
  <r>
    <x v="2"/>
    <s v="Nov"/>
    <n v="2707.6813999999999"/>
  </r>
  <r>
    <x v="2"/>
    <s v="Nov"/>
    <n v="6990.6090999999997"/>
  </r>
  <r>
    <x v="2"/>
    <s v="Nov"/>
    <n v="3694.9324999999999"/>
  </r>
  <r>
    <x v="2"/>
    <s v="Nov"/>
    <n v="1851.0959"/>
  </r>
  <r>
    <x v="2"/>
    <s v="Nov"/>
    <n v="870.16020000000003"/>
  </r>
  <r>
    <x v="2"/>
    <s v="Nov"/>
    <n v="113.1208"/>
  </r>
  <r>
    <x v="2"/>
    <s v="Nov"/>
    <n v="404.62450000000001"/>
  </r>
  <r>
    <x v="2"/>
    <s v="Nov"/>
    <n v="1770.7761"/>
  </r>
  <r>
    <x v="2"/>
    <s v="Nov"/>
    <n v="2227.1415999999999"/>
  </r>
  <r>
    <x v="2"/>
    <s v="Nov"/>
    <n v="313.84719999999999"/>
  </r>
  <r>
    <x v="2"/>
    <s v="Nov"/>
    <n v="313.84719999999999"/>
  </r>
  <r>
    <x v="2"/>
    <s v="Nov"/>
    <n v="5982.4080000000004"/>
  </r>
  <r>
    <x v="2"/>
    <s v="Nov"/>
    <n v="313.84719999999999"/>
  </r>
  <r>
    <x v="2"/>
    <s v="Nov"/>
    <n v="14468.555700000001"/>
  </r>
  <r>
    <x v="2"/>
    <s v="Nov"/>
    <n v="1008.215"/>
  </r>
  <r>
    <x v="2"/>
    <s v="Nov"/>
    <n v="3495.1462000000001"/>
  </r>
  <r>
    <x v="2"/>
    <s v="Nov"/>
    <n v="1350.6609000000001"/>
  </r>
  <r>
    <x v="2"/>
    <s v="Nov"/>
    <n v="263.7654"/>
  </r>
  <r>
    <x v="2"/>
    <s v="Nov"/>
    <n v="163.7165"/>
  </r>
  <r>
    <x v="2"/>
    <s v="Nov"/>
    <n v="130.24719999999999"/>
  </r>
  <r>
    <x v="2"/>
    <s v="Nov"/>
    <n v="61.053400000000003"/>
  </r>
  <r>
    <x v="2"/>
    <s v="Nov"/>
    <n v="1580.0536999999999"/>
  </r>
  <r>
    <x v="2"/>
    <s v="Nov"/>
    <n v="199.88630000000001"/>
  </r>
  <r>
    <x v="2"/>
    <s v="Nov"/>
    <n v="11.4709"/>
  </r>
  <r>
    <x v="2"/>
    <s v="Nov"/>
    <n v="11.4709"/>
  </r>
  <r>
    <x v="2"/>
    <s v="Nov"/>
    <n v="205.34280000000001"/>
  </r>
  <r>
    <x v="2"/>
    <s v="Nov"/>
    <n v="222.4547"/>
  </r>
  <r>
    <x v="2"/>
    <s v="Nov"/>
    <n v="154.00710000000001"/>
  </r>
  <r>
    <x v="2"/>
    <s v="Nov"/>
    <n v="353.36759999999998"/>
  </r>
  <r>
    <x v="2"/>
    <s v="Nov"/>
    <n v="474.89280000000002"/>
  </r>
  <r>
    <x v="2"/>
    <s v="Nov"/>
    <n v="6383.6556"/>
  </r>
  <r>
    <x v="2"/>
    <s v="Nov"/>
    <n v="155.2534"/>
  </r>
  <r>
    <x v="2"/>
    <s v="Nov"/>
    <n v="1835.6434999999999"/>
  </r>
  <r>
    <x v="2"/>
    <s v="Nov"/>
    <n v="91.325500000000005"/>
  </r>
  <r>
    <x v="2"/>
    <s v="Nov"/>
    <n v="50.431800000000003"/>
  </r>
  <r>
    <x v="2"/>
    <s v="Nov"/>
    <n v="12.608000000000001"/>
  </r>
  <r>
    <x v="2"/>
    <s v="Nov"/>
    <n v="17.6511"/>
  </r>
  <r>
    <x v="2"/>
    <s v="Nov"/>
    <n v="2.5215999999999998"/>
  </r>
  <r>
    <x v="2"/>
    <s v="Nov"/>
    <n v="57.996600000000001"/>
  </r>
  <r>
    <x v="2"/>
    <s v="Nov"/>
    <n v="17.6511"/>
  </r>
  <r>
    <x v="2"/>
    <s v="Nov"/>
    <n v="204.24889999999999"/>
  </r>
  <r>
    <x v="2"/>
    <s v="Nov"/>
    <n v="10.086399999999999"/>
  </r>
  <r>
    <x v="2"/>
    <s v="Nov"/>
    <n v="20.172699999999999"/>
  </r>
  <r>
    <x v="2"/>
    <s v="Nov"/>
    <n v="42.866999999999997"/>
  </r>
  <r>
    <x v="2"/>
    <s v="Nov"/>
    <n v="37.823900000000002"/>
  </r>
  <r>
    <x v="2"/>
    <s v="Nov"/>
    <n v="2.5215999999999998"/>
  </r>
  <r>
    <x v="2"/>
    <s v="Nov"/>
    <n v="7.5648"/>
  </r>
  <r>
    <x v="2"/>
    <s v="Nov"/>
    <n v="7.5648"/>
  </r>
  <r>
    <x v="2"/>
    <s v="Nov"/>
    <n v="63.0398"/>
  </r>
  <r>
    <x v="2"/>
    <s v="Nov"/>
    <n v="52.953400000000002"/>
  </r>
  <r>
    <x v="2"/>
    <s v="Nov"/>
    <n v="35.302300000000002"/>
  </r>
  <r>
    <x v="2"/>
    <s v="Nov"/>
    <n v="21.325099999999999"/>
  </r>
  <r>
    <x v="2"/>
    <s v="Nov"/>
    <n v="373.18990000000002"/>
  </r>
  <r>
    <x v="2"/>
    <s v="Nov"/>
    <n v="63.9754"/>
  </r>
  <r>
    <x v="2"/>
    <s v="Nov"/>
    <n v="138.61340000000001"/>
  </r>
  <r>
    <x v="2"/>
    <s v="Nov"/>
    <n v="149.27600000000001"/>
  </r>
  <r>
    <x v="2"/>
    <s v="Nov"/>
    <n v="181.2637"/>
  </r>
  <r>
    <x v="2"/>
    <s v="Nov"/>
    <n v="298.55189999999999"/>
  </r>
  <r>
    <x v="2"/>
    <s v="Nov"/>
    <n v="85.3005"/>
  </r>
  <r>
    <x v="2"/>
    <s v="Nov"/>
    <n v="255.9016"/>
  </r>
  <r>
    <x v="2"/>
    <s v="Nov"/>
    <n v="31.9877"/>
  </r>
  <r>
    <x v="2"/>
    <s v="Nov"/>
    <n v="85.3005"/>
  </r>
  <r>
    <x v="2"/>
    <s v="Nov"/>
    <n v="63.9754"/>
  </r>
  <r>
    <x v="2"/>
    <s v="Nov"/>
    <n v="42.650300000000001"/>
  </r>
  <r>
    <x v="2"/>
    <s v="Nov"/>
    <n v="543.79100000000005"/>
  </r>
  <r>
    <x v="2"/>
    <s v="Nov"/>
    <n v="31.9877"/>
  </r>
  <r>
    <x v="2"/>
    <s v="Nov"/>
    <n v="266.56420000000003"/>
  </r>
  <r>
    <x v="2"/>
    <s v="Nov"/>
    <n v="373.18990000000002"/>
  </r>
  <r>
    <x v="2"/>
    <s v="Nov"/>
    <n v="415.84019999999998"/>
  </r>
  <r>
    <x v="2"/>
    <s v="Nov"/>
    <n v="149.27600000000001"/>
  </r>
  <r>
    <x v="2"/>
    <s v="Nov"/>
    <n v="181.2637"/>
  </r>
  <r>
    <x v="2"/>
    <s v="Nov"/>
    <n v="106.62569999999999"/>
  </r>
  <r>
    <x v="2"/>
    <s v="Nov"/>
    <n v="298.55189999999999"/>
  </r>
  <r>
    <x v="2"/>
    <s v="Nov"/>
    <n v="181.2637"/>
  </r>
  <r>
    <x v="2"/>
    <s v="Nov"/>
    <n v="74.638000000000005"/>
  </r>
  <r>
    <x v="2"/>
    <s v="Nov"/>
    <n v="42.650300000000001"/>
  </r>
  <r>
    <x v="2"/>
    <s v="Nov"/>
    <n v="31.9877"/>
  </r>
  <r>
    <x v="2"/>
    <s v="Nov"/>
    <n v="328.50409999999999"/>
  </r>
  <r>
    <x v="2"/>
    <s v="Nov"/>
    <n v="21.900300000000001"/>
  </r>
  <r>
    <x v="2"/>
    <s v="Nov"/>
    <n v="73.000900000000001"/>
  </r>
  <r>
    <x v="2"/>
    <s v="Nov"/>
    <n v="21.900300000000001"/>
  </r>
  <r>
    <x v="2"/>
    <s v="Nov"/>
    <n v="36.500500000000002"/>
  </r>
  <r>
    <x v="2"/>
    <s v="Nov"/>
    <n v="87.601100000000002"/>
  </r>
  <r>
    <x v="2"/>
    <s v="Nov"/>
    <n v="14.600199999999999"/>
  </r>
  <r>
    <x v="2"/>
    <s v="Nov"/>
    <n v="138.70169999999999"/>
  </r>
  <r>
    <x v="2"/>
    <s v="Nov"/>
    <n v="7.3000999999999996"/>
  </r>
  <r>
    <x v="2"/>
    <s v="Nov"/>
    <n v="51.1006"/>
  </r>
  <r>
    <x v="2"/>
    <s v="Nov"/>
    <n v="87.601100000000002"/>
  </r>
  <r>
    <x v="2"/>
    <s v="Nov"/>
    <n v="211.70259999999999"/>
  </r>
  <r>
    <x v="2"/>
    <s v="Nov"/>
    <n v="189.80240000000001"/>
  </r>
  <r>
    <x v="2"/>
    <s v="Nov"/>
    <n v="102.2013"/>
  </r>
  <r>
    <x v="2"/>
    <s v="Nov"/>
    <n v="65.700800000000001"/>
  </r>
  <r>
    <x v="2"/>
    <s v="Nov"/>
    <n v="175.2022"/>
  </r>
  <r>
    <x v="2"/>
    <s v="Nov"/>
    <n v="43.8005"/>
  </r>
  <r>
    <x v="2"/>
    <s v="Nov"/>
    <n v="175.2022"/>
  </r>
  <r>
    <x v="2"/>
    <s v="Nov"/>
    <n v="36.500500000000002"/>
  </r>
  <r>
    <x v="2"/>
    <s v="Nov"/>
    <n v="7.3000999999999996"/>
  </r>
  <r>
    <x v="2"/>
    <s v="Nov"/>
    <n v="7.3000999999999996"/>
  </r>
  <r>
    <x v="2"/>
    <s v="Nov"/>
    <n v="14.600199999999999"/>
  </r>
  <r>
    <x v="2"/>
    <s v="Nov"/>
    <n v="14.600199999999999"/>
  </r>
  <r>
    <x v="2"/>
    <s v="Nov"/>
    <n v="21.900300000000001"/>
  </r>
  <r>
    <x v="2"/>
    <s v="Nov"/>
    <n v="201.5112"/>
  </r>
  <r>
    <x v="2"/>
    <s v="Nov"/>
    <n v="575.09100000000001"/>
  </r>
  <r>
    <x v="2"/>
    <s v="Nov"/>
    <n v="197.34970000000001"/>
  </r>
  <r>
    <x v="2"/>
    <s v="Nov"/>
    <n v="197.34970000000001"/>
  </r>
  <r>
    <x v="2"/>
    <s v="Nov"/>
    <n v="609.80719999999997"/>
  </r>
  <r>
    <x v="2"/>
    <s v="Nov"/>
    <n v="1012.28"/>
  </r>
  <r>
    <x v="2"/>
    <s v="Nov"/>
    <n v="1805.0293999999999"/>
  </r>
  <r>
    <x v="2"/>
    <s v="Nov"/>
    <n v="463.45350000000002"/>
  </r>
  <r>
    <x v="2"/>
    <s v="Nov"/>
    <n v="1585.4988000000001"/>
  </r>
  <r>
    <x v="2"/>
    <s v="Nov"/>
    <n v="109.7653"/>
  </r>
  <r>
    <x v="2"/>
    <s v="Nov"/>
    <n v="500.0419"/>
  </r>
  <r>
    <x v="2"/>
    <s v="Nov"/>
    <n v="585.41489999999999"/>
  </r>
  <r>
    <x v="2"/>
    <s v="Nov"/>
    <n v="329.29590000000002"/>
  </r>
  <r>
    <x v="2"/>
    <s v="Nov"/>
    <n v="719.57249999999999"/>
  </r>
  <r>
    <x v="2"/>
    <s v="Nov"/>
    <n v="756.16099999999994"/>
  </r>
  <r>
    <x v="2"/>
    <s v="Nov"/>
    <n v="119.8443"/>
  </r>
  <r>
    <x v="2"/>
    <s v="Nov"/>
    <n v="3394.3485000000001"/>
  </r>
  <r>
    <x v="2"/>
    <s v="Nov"/>
    <n v="6933.8086000000003"/>
  </r>
  <r>
    <x v="2"/>
    <s v="Nov"/>
    <n v="5640.4229999999998"/>
  </r>
  <r>
    <x v="2"/>
    <s v="Nov"/>
    <n v="397.47949999999997"/>
  </r>
  <r>
    <x v="2"/>
    <s v="Nov"/>
    <n v="1299.6948"/>
  </r>
  <r>
    <x v="2"/>
    <s v="Nov"/>
    <n v="662.46579999999994"/>
  </r>
  <r>
    <x v="2"/>
    <s v="Nov"/>
    <n v="4182.9983000000002"/>
  </r>
  <r>
    <x v="2"/>
    <s v="Nov"/>
    <n v="921.14290000000005"/>
  </r>
  <r>
    <x v="2"/>
    <s v="Nov"/>
    <n v="182.9667"/>
  </r>
  <r>
    <x v="2"/>
    <s v="Nov"/>
    <n v="870.66930000000002"/>
  </r>
  <r>
    <x v="3"/>
    <s v="Nov"/>
    <n v="-35471.56"/>
  </r>
  <r>
    <x v="3"/>
    <s v="Nov"/>
    <n v="48009.194499999998"/>
  </r>
  <r>
    <x v="3"/>
    <s v="Nov"/>
    <n v="7842.5421999999999"/>
  </r>
  <r>
    <x v="3"/>
    <s v="Nov"/>
    <n v="7882.1066000000001"/>
  </r>
  <r>
    <x v="3"/>
    <s v="Nov"/>
    <n v="5815.9660000000003"/>
  </r>
  <r>
    <x v="3"/>
    <s v="Nov"/>
    <n v="3297.0329000000002"/>
  </r>
  <r>
    <x v="3"/>
    <s v="Nov"/>
    <n v="5591.7677000000003"/>
  </r>
  <r>
    <x v="3"/>
    <s v="Nov"/>
    <n v="5666.5005000000001"/>
  </r>
  <r>
    <x v="3"/>
    <s v="Nov"/>
    <n v="3763.0135"/>
  </r>
  <r>
    <x v="3"/>
    <s v="Nov"/>
    <n v="953.51930000000004"/>
  </r>
  <r>
    <x v="3"/>
    <s v="Nov"/>
    <n v="1449.9256"/>
  </r>
  <r>
    <x v="3"/>
    <s v="Nov"/>
    <n v="1614.9577999999999"/>
  </r>
  <r>
    <x v="3"/>
    <s v="Nov"/>
    <n v="519.98230000000001"/>
  </r>
  <r>
    <x v="3"/>
    <s v="Nov"/>
    <n v="2292.5086000000001"/>
  </r>
  <r>
    <x v="3"/>
    <s v="Nov"/>
    <n v="2272.7456000000002"/>
  </r>
  <r>
    <x v="3"/>
    <s v="Nov"/>
    <n v="3784.6154999999999"/>
  </r>
  <r>
    <x v="3"/>
    <s v="Nov"/>
    <n v="895.92290000000003"/>
  </r>
  <r>
    <x v="3"/>
    <s v="Nov"/>
    <n v="2388.0297999999998"/>
  </r>
  <r>
    <x v="3"/>
    <s v="Nov"/>
    <n v="2849.1666"/>
  </r>
  <r>
    <x v="3"/>
    <s v="Nov"/>
    <n v="556.65800000000002"/>
  </r>
  <r>
    <x v="3"/>
    <s v="Nov"/>
    <n v="685.11749999999995"/>
  </r>
  <r>
    <x v="3"/>
    <s v="Nov"/>
    <n v="1548.1359"/>
  </r>
  <r>
    <x v="3"/>
    <s v="Nov"/>
    <n v="14691.029399999999"/>
  </r>
  <r>
    <x v="3"/>
    <s v="Nov"/>
    <n v="13064.8362"/>
  </r>
  <r>
    <x v="3"/>
    <s v="Nov"/>
    <n v="8973.3341"/>
  </r>
  <r>
    <x v="3"/>
    <s v="Nov"/>
    <n v="7773.2034999999996"/>
  </r>
  <r>
    <x v="3"/>
    <s v="Nov"/>
    <n v="2445.7946000000002"/>
  </r>
  <r>
    <x v="3"/>
    <s v="Nov"/>
    <n v="1727.0172"/>
  </r>
  <r>
    <x v="3"/>
    <s v="Nov"/>
    <n v="2185.6037000000001"/>
  </r>
  <r>
    <x v="3"/>
    <s v="Nov"/>
    <n v="63463.0694"/>
  </r>
  <r>
    <x v="3"/>
    <s v="Nov"/>
    <n v="9950.9400999999998"/>
  </r>
  <r>
    <x v="3"/>
    <s v="Nov"/>
    <n v="13420.075199999999"/>
  </r>
  <r>
    <x v="3"/>
    <s v="Nov"/>
    <n v="17528.261399999999"/>
  </r>
  <r>
    <x v="3"/>
    <s v="Nov"/>
    <n v="6573.098"/>
  </r>
  <r>
    <x v="3"/>
    <s v="Nov"/>
    <n v="84989.004499999995"/>
  </r>
  <r>
    <x v="3"/>
    <s v="Nov"/>
    <n v="53195.006200000003"/>
  </r>
  <r>
    <x v="3"/>
    <s v="Nov"/>
    <n v="18705.460999999999"/>
  </r>
  <r>
    <x v="3"/>
    <s v="Nov"/>
    <n v="49461.601799999997"/>
  </r>
  <r>
    <x v="3"/>
    <s v="Nov"/>
    <n v="27748.275699999998"/>
  </r>
  <r>
    <x v="3"/>
    <s v="Nov"/>
    <n v="7450.6346999999996"/>
  </r>
  <r>
    <x v="3"/>
    <s v="Nov"/>
    <n v="18391.624599999999"/>
  </r>
  <r>
    <x v="3"/>
    <s v="Nov"/>
    <n v="50959.902300000002"/>
  </r>
  <r>
    <x v="3"/>
    <s v="Nov"/>
    <n v="8591.3675000000003"/>
  </r>
  <r>
    <x v="3"/>
    <s v="Nov"/>
    <n v="54163.280700000003"/>
  </r>
  <r>
    <x v="3"/>
    <s v="Nov"/>
    <n v="29214.2366"/>
  </r>
  <r>
    <x v="3"/>
    <s v="Nov"/>
    <n v="6855.1579000000002"/>
  </r>
  <r>
    <x v="3"/>
    <s v="Nov"/>
    <n v="16393.5488"/>
  </r>
  <r>
    <x v="3"/>
    <s v="Nov"/>
    <n v="24131.1603"/>
  </r>
  <r>
    <x v="3"/>
    <s v="Nov"/>
    <n v="13982.943799999999"/>
  </r>
  <r>
    <x v="3"/>
    <s v="Nov"/>
    <n v="11339.1702"/>
  </r>
  <r>
    <x v="3"/>
    <s v="Nov"/>
    <n v="7321.3676999999998"/>
  </r>
  <r>
    <x v="3"/>
    <s v="Nov"/>
    <n v="1490.7396000000001"/>
  </r>
  <r>
    <x v="3"/>
    <s v="Nov"/>
    <n v="710.60670000000005"/>
  </r>
  <r>
    <x v="3"/>
    <s v="Nov"/>
    <n v="7950.6111000000001"/>
  </r>
  <r>
    <x v="3"/>
    <s v="Nov"/>
    <n v="5468.7457000000004"/>
  </r>
  <r>
    <x v="3"/>
    <s v="Nov"/>
    <n v="463.22239999999999"/>
  </r>
  <r>
    <x v="3"/>
    <s v="Nov"/>
    <n v="6210.6262999999999"/>
  </r>
  <r>
    <x v="3"/>
    <s v="Nov"/>
    <n v="76.814300000000003"/>
  </r>
  <r>
    <x v="3"/>
    <s v="Nov"/>
    <n v="128.61930000000001"/>
  </r>
  <r>
    <x v="3"/>
    <s v="Nov"/>
    <n v="58.950499999999998"/>
  </r>
  <r>
    <x v="3"/>
    <s v="Nov"/>
    <n v="139.33760000000001"/>
  </r>
  <r>
    <x v="3"/>
    <s v="Nov"/>
    <n v="217.93819999999999"/>
  </r>
  <r>
    <x v="3"/>
    <s v="Nov"/>
    <n v="50.018599999999999"/>
  </r>
  <r>
    <x v="3"/>
    <s v="Nov"/>
    <n v="207.22"/>
  </r>
  <r>
    <x v="3"/>
    <s v="Nov"/>
    <n v="101.8236"/>
  </r>
  <r>
    <x v="3"/>
    <s v="Nov"/>
    <n v="46.445900000000002"/>
  </r>
  <r>
    <x v="3"/>
    <s v="Nov"/>
    <n v="30.368400000000001"/>
  </r>
  <r>
    <x v="3"/>
    <s v="Nov"/>
    <n v="46.445900000000002"/>
  </r>
  <r>
    <x v="3"/>
    <s v="Nov"/>
    <n v="10.718299999999999"/>
  </r>
  <r>
    <x v="3"/>
    <s v="Nov"/>
    <n v="169.70599999999999"/>
  </r>
  <r>
    <x v="3"/>
    <s v="Nov"/>
    <n v="46.445900000000002"/>
  </r>
  <r>
    <x v="3"/>
    <s v="Nov"/>
    <n v="41.0867"/>
  </r>
  <r>
    <x v="3"/>
    <s v="Nov"/>
    <n v="21.436499999999999"/>
  </r>
  <r>
    <x v="3"/>
    <s v="Nov"/>
    <n v="419.79910000000001"/>
  </r>
  <r>
    <x v="3"/>
    <s v="Nov"/>
    <n v="39.3003"/>
  </r>
  <r>
    <x v="3"/>
    <s v="Nov"/>
    <n v="69.668800000000005"/>
  </r>
  <r>
    <x v="3"/>
    <s v="Nov"/>
    <n v="55.377699999999997"/>
  </r>
  <r>
    <x v="3"/>
    <s v="Nov"/>
    <n v="14.291"/>
  </r>
  <r>
    <x v="3"/>
    <s v="Nov"/>
    <n v="33.941200000000002"/>
  </r>
  <r>
    <x v="3"/>
    <s v="Nov"/>
    <n v="1.7864"/>
  </r>
  <r>
    <x v="3"/>
    <s v="Nov"/>
    <n v="35.727600000000002"/>
  </r>
  <r>
    <x v="3"/>
    <s v="Nov"/>
    <n v="164.34690000000001"/>
  </r>
  <r>
    <x v="3"/>
    <s v="Nov"/>
    <n v="50.018599999999999"/>
  </r>
  <r>
    <x v="3"/>
    <s v="Nov"/>
    <n v="126.8329"/>
  </r>
  <r>
    <x v="3"/>
    <s v="Nov"/>
    <n v="39.3003"/>
  </r>
  <r>
    <x v="3"/>
    <s v="Nov"/>
    <n v="75.027900000000002"/>
  </r>
  <r>
    <x v="3"/>
    <s v="Nov"/>
    <n v="76.814300000000003"/>
  </r>
  <r>
    <x v="3"/>
    <s v="Nov"/>
    <n v="42.873100000000001"/>
  </r>
  <r>
    <x v="3"/>
    <s v="Nov"/>
    <n v="32.154800000000002"/>
  </r>
  <r>
    <x v="3"/>
    <s v="Nov"/>
    <n v="39.3003"/>
  </r>
  <r>
    <x v="3"/>
    <s v="Nov"/>
    <n v="46.445900000000002"/>
  </r>
  <r>
    <x v="3"/>
    <s v="Nov"/>
    <n v="141.12389999999999"/>
  </r>
  <r>
    <x v="3"/>
    <s v="Nov"/>
    <n v="66.096000000000004"/>
  </r>
  <r>
    <x v="3"/>
    <s v="Nov"/>
    <n v="264.38409999999999"/>
  </r>
  <r>
    <x v="3"/>
    <s v="Nov"/>
    <n v="107.1827"/>
  </r>
  <r>
    <x v="3"/>
    <s v="Nov"/>
    <n v="30.368400000000001"/>
  </r>
  <r>
    <x v="3"/>
    <s v="Nov"/>
    <n v="33.941200000000002"/>
  </r>
  <r>
    <x v="3"/>
    <s v="Nov"/>
    <n v="42.873100000000001"/>
  </r>
  <r>
    <x v="3"/>
    <s v="Nov"/>
    <n v="58.950499999999998"/>
  </r>
  <r>
    <x v="3"/>
    <s v="Nov"/>
    <n v="10.718299999999999"/>
  </r>
  <r>
    <x v="3"/>
    <s v="Nov"/>
    <n v="96.464500000000001"/>
  </r>
  <r>
    <x v="3"/>
    <s v="Nov"/>
    <n v="13.699199999999999"/>
  </r>
  <r>
    <x v="3"/>
    <s v="Nov"/>
    <n v="35.9604"/>
  </r>
  <r>
    <x v="3"/>
    <s v="Nov"/>
    <n v="80.482699999999994"/>
  </r>
  <r>
    <x v="3"/>
    <s v="Nov"/>
    <n v="29.110800000000001"/>
  </r>
  <r>
    <x v="3"/>
    <s v="Nov"/>
    <n v="26.784800000000001"/>
  </r>
  <r>
    <x v="3"/>
    <s v="Nov"/>
    <n v="25.493200000000002"/>
  </r>
  <r>
    <x v="3"/>
    <s v="Nov"/>
    <n v="77.326499999999996"/>
  </r>
  <r>
    <x v="3"/>
    <s v="Nov"/>
    <n v="11.878500000000001"/>
  </r>
  <r>
    <x v="3"/>
    <s v="Nov"/>
    <n v="32.035899999999998"/>
  </r>
  <r>
    <x v="3"/>
    <s v="Nov"/>
    <n v="1.6727000000000001"/>
  </r>
  <r>
    <x v="3"/>
    <s v="Nov"/>
    <n v="2.9007999999999998"/>
  </r>
  <r>
    <x v="3"/>
    <s v="Nov"/>
    <n v="3.7900999999999998"/>
  </r>
  <r>
    <x v="3"/>
    <s v="Nov"/>
    <n v="3.3243"/>
  </r>
  <r>
    <x v="3"/>
    <s v="Nov"/>
    <n v="1.7998000000000001"/>
  </r>
  <r>
    <x v="3"/>
    <s v="Nov"/>
    <n v="3.4937"/>
  </r>
  <r>
    <x v="3"/>
    <s v="Nov"/>
    <n v="2.6890999999999998"/>
  </r>
  <r>
    <x v="3"/>
    <s v="Nov"/>
    <n v="3.7265999999999999"/>
  </r>
  <r>
    <x v="3"/>
    <s v="Nov"/>
    <n v="12.577199999999999"/>
  </r>
  <r>
    <x v="3"/>
    <s v="Nov"/>
    <n v="1.5457000000000001"/>
  </r>
  <r>
    <x v="3"/>
    <s v="Nov"/>
    <n v="2.6467000000000001"/>
  </r>
  <r>
    <x v="3"/>
    <s v="Nov"/>
    <n v="3.6419000000000001"/>
  </r>
  <r>
    <x v="3"/>
    <s v="Nov"/>
    <n v="6.1826999999999996"/>
  </r>
  <r>
    <x v="3"/>
    <s v="Nov"/>
    <n v="2.3290999999999999"/>
  </r>
  <r>
    <x v="3"/>
    <s v="Nov"/>
    <n v="2.0114999999999998"/>
  </r>
  <r>
    <x v="3"/>
    <s v="Nov"/>
    <n v="34818.131600000001"/>
  </r>
  <r>
    <x v="3"/>
    <s v="Nov"/>
    <n v="6476.6193000000003"/>
  </r>
  <r>
    <x v="3"/>
    <s v="Nov"/>
    <n v="6476.6193000000003"/>
  </r>
  <r>
    <x v="3"/>
    <s v="Nov"/>
    <n v="17830.678400000001"/>
  </r>
  <r>
    <x v="3"/>
    <s v="Nov"/>
    <n v="6476.6193000000003"/>
  </r>
  <r>
    <x v="3"/>
    <s v="Nov"/>
    <n v="11760.7408"/>
  </r>
  <r>
    <x v="3"/>
    <s v="Nov"/>
    <n v="5.5560999999999998"/>
  </r>
  <r>
    <x v="3"/>
    <s v="Nov"/>
    <n v="141.2843"/>
  </r>
  <r>
    <x v="3"/>
    <s v="Nov"/>
    <n v="84481.825599999996"/>
  </r>
  <r>
    <x v="3"/>
    <s v="Nov"/>
    <n v="10438.038"/>
  </r>
  <r>
    <x v="3"/>
    <s v="Nov"/>
    <n v="172.23990000000001"/>
  </r>
  <r>
    <x v="3"/>
    <s v="Nov"/>
    <n v="145.25299999999999"/>
  </r>
  <r>
    <x v="3"/>
    <s v="Nov"/>
    <n v="180.9709"/>
  </r>
  <r>
    <x v="3"/>
    <s v="Nov"/>
    <n v="80.960700000000003"/>
  </r>
  <r>
    <x v="3"/>
    <s v="Nov"/>
    <n v="0.59289999999999998"/>
  </r>
  <r>
    <x v="3"/>
    <s v="Nov"/>
    <n v="0.59289999999999998"/>
  </r>
  <r>
    <x v="3"/>
    <s v="Nov"/>
    <n v="3.1760999999999999"/>
  </r>
  <r>
    <x v="3"/>
    <s v="Nov"/>
    <n v="0.57169999999999999"/>
  </r>
  <r>
    <x v="3"/>
    <s v="Nov"/>
    <n v="0.59289999999999998"/>
  </r>
  <r>
    <x v="3"/>
    <s v="Nov"/>
    <n v="0.59289999999999998"/>
  </r>
  <r>
    <x v="3"/>
    <s v="Nov"/>
    <n v="0.55049999999999999"/>
  </r>
  <r>
    <x v="3"/>
    <s v="Nov"/>
    <n v="1.0799000000000001"/>
  </r>
  <r>
    <x v="3"/>
    <s v="Nov"/>
    <n v="1.0799000000000001"/>
  </r>
  <r>
    <x v="3"/>
    <s v="Nov"/>
    <n v="55.799399999999999"/>
  </r>
  <r>
    <x v="3"/>
    <s v="Nov"/>
    <n v="51.195700000000002"/>
  </r>
  <r>
    <x v="3"/>
    <s v="Nov"/>
    <n v="853.26199999999994"/>
  </r>
  <r>
    <x v="3"/>
    <s v="Nov"/>
    <n v="253.35929999999999"/>
  </r>
  <r>
    <x v="3"/>
    <s v="Nov"/>
    <n v="249.2319"/>
  </r>
  <r>
    <x v="3"/>
    <s v="Nov"/>
    <n v="29204.659800000001"/>
  </r>
  <r>
    <x v="3"/>
    <s v="Nov"/>
    <n v="5646.8798999999999"/>
  </r>
  <r>
    <x v="3"/>
    <s v="Nov"/>
    <n v="1227.7483999999999"/>
  </r>
  <r>
    <x v="3"/>
    <s v="Nov"/>
    <n v="719.36389999999994"/>
  </r>
  <r>
    <x v="3"/>
    <s v="Nov"/>
    <n v="13434.0965"/>
  </r>
  <r>
    <x v="3"/>
    <s v="Nov"/>
    <n v="3774.2851999999998"/>
  </r>
  <r>
    <x v="3"/>
    <s v="Nov"/>
    <n v="930.3075"/>
  </r>
  <r>
    <x v="3"/>
    <s v="Nov"/>
    <n v="9.5843000000000007"/>
  </r>
  <r>
    <x v="3"/>
    <s v="Nov"/>
    <n v="3440.7636000000002"/>
  </r>
  <r>
    <x v="3"/>
    <s v="Nov"/>
    <n v="25.613"/>
  </r>
  <r>
    <x v="3"/>
    <s v="Nov"/>
    <n v="3783.0403000000001"/>
  </r>
  <r>
    <x v="3"/>
    <s v="Nov"/>
    <n v="35.858199999999997"/>
  </r>
  <r>
    <x v="3"/>
    <s v="Nov"/>
    <n v="23.0517"/>
  </r>
  <r>
    <x v="3"/>
    <s v="Nov"/>
    <n v="28.174299999999999"/>
  </r>
  <r>
    <x v="3"/>
    <s v="Nov"/>
    <n v="28.174299999999999"/>
  </r>
  <r>
    <x v="3"/>
    <s v="Nov"/>
    <n v="28.174299999999999"/>
  </r>
  <r>
    <x v="3"/>
    <s v="Nov"/>
    <n v="2.5613000000000001"/>
  </r>
  <r>
    <x v="3"/>
    <s v="Nov"/>
    <n v="7.6839000000000004"/>
  </r>
  <r>
    <x v="3"/>
    <s v="Nov"/>
    <n v="12.8065"/>
  </r>
  <r>
    <x v="3"/>
    <s v="Nov"/>
    <n v="38.419499999999999"/>
  </r>
  <r>
    <x v="3"/>
    <s v="Nov"/>
    <n v="5.1226000000000003"/>
  </r>
  <r>
    <x v="3"/>
    <s v="Nov"/>
    <n v="289.99610000000001"/>
  </r>
  <r>
    <x v="3"/>
    <s v="Nov"/>
    <n v="106.9658"/>
  </r>
  <r>
    <x v="3"/>
    <s v="Nov"/>
    <n v="26.147200000000002"/>
  </r>
  <r>
    <x v="3"/>
    <s v="Nov"/>
    <n v="727.36739999999998"/>
  </r>
  <r>
    <x v="3"/>
    <s v="Nov"/>
    <n v="47.540399999999998"/>
  </r>
  <r>
    <x v="3"/>
    <s v="Nov"/>
    <n v="5878.0198"/>
  </r>
  <r>
    <x v="3"/>
    <s v="Nov"/>
    <n v="4421.3378000000002"/>
  </r>
  <r>
    <x v="3"/>
    <s v="Nov"/>
    <n v="6052.4114"/>
  </r>
  <r>
    <x v="3"/>
    <s v="Nov"/>
    <n v="215.4248"/>
  </r>
  <r>
    <x v="3"/>
    <s v="Nov"/>
    <n v="1173.3378"/>
  </r>
  <r>
    <x v="3"/>
    <s v="Nov"/>
    <n v="1577.9789000000001"/>
  </r>
  <r>
    <x v="3"/>
    <s v="Nov"/>
    <n v="2857.4212000000002"/>
  </r>
  <r>
    <x v="3"/>
    <s v="Nov"/>
    <n v="2146.6199000000001"/>
  </r>
  <r>
    <x v="3"/>
    <s v="Nov"/>
    <n v="525.99300000000005"/>
  </r>
  <r>
    <x v="3"/>
    <s v="Nov"/>
    <n v="973.43190000000004"/>
  </r>
  <r>
    <x v="3"/>
    <s v="Nov"/>
    <n v="1653.5008"/>
  </r>
  <r>
    <x v="3"/>
    <s v="Nov"/>
    <n v="1044.5503000000001"/>
  </r>
  <r>
    <x v="3"/>
    <s v="Nov"/>
    <n v="4.4448999999999996"/>
  </r>
  <r>
    <x v="3"/>
    <s v="Nov"/>
    <n v="648.95460000000003"/>
  </r>
  <r>
    <x v="3"/>
    <s v="Nov"/>
    <n v="4.4448999999999996"/>
  </r>
  <r>
    <x v="3"/>
    <s v="Nov"/>
    <n v="540.07640000000004"/>
  </r>
  <r>
    <x v="3"/>
    <s v="Nov"/>
    <n v="1040.0328999999999"/>
  </r>
  <r>
    <x v="3"/>
    <s v="Nov"/>
    <n v="20470.440200000001"/>
  </r>
  <r>
    <x v="3"/>
    <s v="Nov"/>
    <n v="384.33710000000002"/>
  </r>
  <r>
    <x v="3"/>
    <s v="Nov"/>
    <n v="1012.2576"/>
  </r>
  <r>
    <x v="3"/>
    <s v="Nov"/>
    <n v="7607.3625000000002"/>
  </r>
  <r>
    <x v="3"/>
    <s v="Nov"/>
    <n v="280.83969999999999"/>
  </r>
  <r>
    <x v="3"/>
    <s v="Nov"/>
    <n v="2700.3822"/>
  </r>
  <r>
    <x v="3"/>
    <s v="Nov"/>
    <n v="3.0861999999999998"/>
  </r>
  <r>
    <x v="3"/>
    <s v="Nov"/>
    <n v="296.27050000000003"/>
  </r>
  <r>
    <x v="3"/>
    <s v="Nov"/>
    <n v="31.646899999999999"/>
  </r>
  <r>
    <x v="3"/>
    <s v="Nov"/>
    <n v="2.7126000000000001"/>
  </r>
  <r>
    <x v="3"/>
    <s v="Nov"/>
    <n v="68.718900000000005"/>
  </r>
  <r>
    <x v="3"/>
    <s v="Nov"/>
    <n v="3.1646999999999998"/>
  </r>
  <r>
    <x v="3"/>
    <s v="Nov"/>
    <n v="86.802899999999994"/>
  </r>
  <r>
    <x v="3"/>
    <s v="Nov"/>
    <n v="19.440200000000001"/>
  </r>
  <r>
    <x v="3"/>
    <s v="Nov"/>
    <n v="13.110900000000001"/>
  </r>
  <r>
    <x v="3"/>
    <s v="Nov"/>
    <n v="89.515500000000003"/>
  </r>
  <r>
    <x v="3"/>
    <s v="Nov"/>
    <n v="0.4521"/>
  </r>
  <r>
    <x v="3"/>
    <s v="Nov"/>
    <n v="125.6833"/>
  </r>
  <r>
    <x v="3"/>
    <s v="Nov"/>
    <n v="40.688800000000001"/>
  </r>
  <r>
    <x v="3"/>
    <s v="Nov"/>
    <n v="0.4521"/>
  </r>
  <r>
    <x v="3"/>
    <s v="Nov"/>
    <n v="109.8599"/>
  </r>
  <r>
    <x v="3"/>
    <s v="Nov"/>
    <n v="183.55189999999999"/>
  </r>
  <r>
    <x v="3"/>
    <s v="Nov"/>
    <n v="76.856700000000004"/>
  </r>
  <r>
    <x v="3"/>
    <s v="Nov"/>
    <n v="28.030100000000001"/>
  </r>
  <r>
    <x v="3"/>
    <s v="Nov"/>
    <n v="32.551099999999998"/>
  </r>
  <r>
    <x v="3"/>
    <s v="Nov"/>
    <n v="48.374499999999998"/>
  </r>
  <r>
    <x v="3"/>
    <s v="Nov"/>
    <n v="119.8061"/>
  </r>
  <r>
    <x v="3"/>
    <s v="Nov"/>
    <n v="203.4442"/>
  </r>
  <r>
    <x v="3"/>
    <s v="Nov"/>
    <n v="66.458500000000001"/>
  </r>
  <r>
    <x v="3"/>
    <s v="Nov"/>
    <n v="45.209800000000001"/>
  </r>
  <r>
    <x v="3"/>
    <s v="Nov"/>
    <n v="16.275500000000001"/>
  </r>
  <r>
    <x v="3"/>
    <s v="Nov"/>
    <n v="18.0839"/>
  </r>
  <r>
    <x v="3"/>
    <s v="Nov"/>
    <n v="230.63749999999999"/>
  </r>
  <r>
    <x v="3"/>
    <s v="Nov"/>
    <n v="3200.6007"/>
  </r>
  <r>
    <x v="3"/>
    <s v="Nov"/>
    <n v="655.49599999999998"/>
  </r>
  <r>
    <x v="3"/>
    <s v="Nov"/>
    <n v="1088.4469999999999"/>
  </r>
  <r>
    <x v="3"/>
    <s v="Nov"/>
    <n v="1023.7067"/>
  </r>
  <r>
    <x v="3"/>
    <s v="Nov"/>
    <n v="704.05119999999999"/>
  </r>
  <r>
    <x v="3"/>
    <s v="Nov"/>
    <n v="283.23899999999998"/>
  </r>
  <r>
    <x v="3"/>
    <s v="Nov"/>
    <n v="542.20039999999995"/>
  </r>
  <r>
    <x v="3"/>
    <s v="Nov"/>
    <n v="400.58089999999999"/>
  </r>
  <r>
    <x v="3"/>
    <s v="Nov"/>
    <n v="558.38549999999998"/>
  </r>
  <r>
    <x v="3"/>
    <s v="Nov"/>
    <n v="2290.1896000000002"/>
  </r>
  <r>
    <x v="3"/>
    <s v="Nov"/>
    <n v="173.9897"/>
  </r>
  <r>
    <x v="3"/>
    <s v="Nov"/>
    <n v="975.15139999999997"/>
  </r>
  <r>
    <x v="3"/>
    <s v="Nov"/>
    <n v="2990.1945999999998"/>
  </r>
  <r>
    <x v="3"/>
    <s v="Nov"/>
    <n v="2257.8193999999999"/>
  </r>
  <r>
    <x v="3"/>
    <s v="Nov"/>
    <n v="8.0924999999999994"/>
  </r>
  <r>
    <x v="3"/>
    <s v="Nov"/>
    <n v="554.33920000000001"/>
  </r>
  <r>
    <x v="3"/>
    <s v="Nov"/>
    <n v="736.42139999999995"/>
  </r>
  <r>
    <x v="3"/>
    <s v="Nov"/>
    <n v="1221.9739999999999"/>
  </r>
  <r>
    <x v="3"/>
    <s v="Nov"/>
    <n v="436.9973"/>
  </r>
  <r>
    <x v="3"/>
    <s v="Nov"/>
    <n v="4.0462999999999996"/>
  </r>
  <r>
    <x v="3"/>
    <s v="Nov"/>
    <n v="1132.9559999999999"/>
  </r>
  <r>
    <x v="3"/>
    <s v="Nov"/>
    <n v="582.66309999999999"/>
  </r>
  <r>
    <x v="3"/>
    <s v="Nov"/>
    <n v="319.65539999999999"/>
  </r>
  <r>
    <x v="3"/>
    <s v="Nov"/>
    <n v="590.75559999999996"/>
  </r>
  <r>
    <x v="3"/>
    <s v="Nov"/>
    <n v="271.10019999999997"/>
  </r>
  <r>
    <x v="3"/>
    <s v="Nov"/>
    <n v="32.370199999999997"/>
  </r>
  <r>
    <x v="3"/>
    <s v="Nov"/>
    <n v="412.71969999999999"/>
  </r>
  <r>
    <x v="3"/>
    <s v="Nov"/>
    <n v="368.21069999999997"/>
  </r>
  <r>
    <x v="3"/>
    <s v="Nov"/>
    <n v="80.925399999999996"/>
  </r>
  <r>
    <x v="3"/>
    <s v="Nov"/>
    <n v="971.10509999999999"/>
  </r>
  <r>
    <x v="3"/>
    <s v="Nov"/>
    <n v="97.110500000000002"/>
  </r>
  <r>
    <x v="3"/>
    <s v="Nov"/>
    <n v="748.56020000000001"/>
  </r>
  <r>
    <x v="3"/>
    <s v="Nov"/>
    <n v="12.1388"/>
  </r>
  <r>
    <x v="3"/>
    <s v="Nov"/>
    <n v="52.601500000000001"/>
  </r>
  <r>
    <x v="3"/>
    <s v="Nov"/>
    <n v="8316.6453999999994"/>
  </r>
  <r>
    <x v="3"/>
    <s v="Nov"/>
    <n v="231.4391"/>
  </r>
  <r>
    <x v="3"/>
    <s v="Nov"/>
    <n v="213.55009999999999"/>
  </r>
  <r>
    <x v="3"/>
    <s v="Nov"/>
    <n v="112.92440000000001"/>
  </r>
  <r>
    <x v="3"/>
    <s v="Nov"/>
    <n v="243.73779999999999"/>
  </r>
  <r>
    <x v="3"/>
    <s v="Nov"/>
    <n v="53.667000000000002"/>
  </r>
  <r>
    <x v="3"/>
    <s v="Nov"/>
    <n v="213.55009999999999"/>
  </r>
  <r>
    <x v="3"/>
    <s v="Nov"/>
    <n v="153.1747"/>
  </r>
  <r>
    <x v="3"/>
    <s v="Nov"/>
    <n v="81.618600000000001"/>
  </r>
  <r>
    <x v="3"/>
    <s v="Nov"/>
    <n v="1.1181000000000001"/>
  </r>
  <r>
    <x v="3"/>
    <s v="Nov"/>
    <n v="43.604500000000002"/>
  </r>
  <r>
    <x v="3"/>
    <s v="Nov"/>
    <n v="423.74610000000001"/>
  </r>
  <r>
    <x v="3"/>
    <s v="Nov"/>
    <n v="232.55719999999999"/>
  </r>
  <r>
    <x v="3"/>
    <s v="Nov"/>
    <n v="317.52999999999997"/>
  </r>
  <r>
    <x v="3"/>
    <s v="Nov"/>
    <n v="570.2124"/>
  </r>
  <r>
    <x v="3"/>
    <s v="Nov"/>
    <n v="221.3766"/>
  </r>
  <r>
    <x v="3"/>
    <s v="Nov"/>
    <n v="229.203"/>
  </r>
  <r>
    <x v="3"/>
    <s v="Nov"/>
    <n v="304.11329999999998"/>
  </r>
  <r>
    <x v="3"/>
    <s v="Nov"/>
    <n v="190.07079999999999"/>
  </r>
  <r>
    <x v="3"/>
    <s v="Nov"/>
    <n v="309.70359999999999"/>
  </r>
  <r>
    <x v="3"/>
    <s v="Nov"/>
    <n v="52.548999999999999"/>
  </r>
  <r>
    <x v="3"/>
    <s v="Nov"/>
    <n v="210.19589999999999"/>
  </r>
  <r>
    <x v="3"/>
    <s v="Nov"/>
    <n v="13.4168"/>
  </r>
  <r>
    <x v="3"/>
    <s v="Nov"/>
    <n v="79.382499999999993"/>
  </r>
  <r>
    <x v="3"/>
    <s v="Nov"/>
    <n v="51.430900000000001"/>
  </r>
  <r>
    <x v="3"/>
    <s v="Nov"/>
    <n v="125.2231"/>
  </r>
  <r>
    <x v="3"/>
    <s v="Nov"/>
    <n v="173.2998"/>
  </r>
  <r>
    <x v="3"/>
    <s v="Nov"/>
    <n v="161.00110000000001"/>
  </r>
  <r>
    <x v="3"/>
    <s v="Nov"/>
    <n v="128.57730000000001"/>
  </r>
  <r>
    <x v="3"/>
    <s v="Nov"/>
    <n v="216.90430000000001"/>
  </r>
  <r>
    <x v="3"/>
    <s v="Nov"/>
    <n v="230.3211"/>
  </r>
  <r>
    <x v="3"/>
    <s v="Nov"/>
    <n v="31.305800000000001"/>
  </r>
  <r>
    <x v="3"/>
    <s v="Nov"/>
    <n v="181.23419999999999"/>
  </r>
  <r>
    <x v="3"/>
    <s v="Nov"/>
    <n v="173.40309999999999"/>
  </r>
  <r>
    <x v="3"/>
    <s v="Nov"/>
    <n v="123.06019999999999"/>
  </r>
  <r>
    <x v="3"/>
    <s v="Nov"/>
    <n v="1.1187"/>
  </r>
  <r>
    <x v="3"/>
    <s v="Nov"/>
    <n v="306.53190000000001"/>
  </r>
  <r>
    <x v="3"/>
    <s v="Nov"/>
    <n v="171.16560000000001"/>
  </r>
  <r>
    <x v="3"/>
    <s v="Nov"/>
    <n v="205.84620000000001"/>
  </r>
  <r>
    <x v="3"/>
    <s v="Nov"/>
    <n v="189.06530000000001"/>
  </r>
  <r>
    <x v="3"/>
    <s v="Nov"/>
    <n v="190.184"/>
  </r>
  <r>
    <x v="3"/>
    <s v="Nov"/>
    <n v="204.72749999999999"/>
  </r>
  <r>
    <x v="3"/>
    <s v="Nov"/>
    <n v="168.9281"/>
  </r>
  <r>
    <x v="3"/>
    <s v="Nov"/>
    <n v="314.363"/>
  </r>
  <r>
    <x v="3"/>
    <s v="Nov"/>
    <n v="236.05189999999999"/>
  </r>
  <r>
    <x v="3"/>
    <s v="Nov"/>
    <n v="149.90969999999999"/>
  </r>
  <r>
    <x v="3"/>
    <s v="Nov"/>
    <n v="2.2374999999999998"/>
  </r>
  <r>
    <x v="3"/>
    <s v="Nov"/>
    <n v="221.50839999999999"/>
  </r>
  <r>
    <x v="3"/>
    <s v="Nov"/>
    <n v="193.5402"/>
  </r>
  <r>
    <x v="3"/>
    <s v="Nov"/>
    <n v="101.8044"/>
  </r>
  <r>
    <x v="3"/>
    <s v="Nov"/>
    <n v="482.17239999999998"/>
  </r>
  <r>
    <x v="3"/>
    <s v="Nov"/>
    <n v="176.75919999999999"/>
  </r>
  <r>
    <x v="3"/>
    <s v="Nov"/>
    <n v="193.5402"/>
  </r>
  <r>
    <x v="3"/>
    <s v="Nov"/>
    <n v="153.26589999999999"/>
  </r>
  <r>
    <x v="3"/>
    <s v="Nov"/>
    <n v="109.6605"/>
  </r>
  <r>
    <x v="3"/>
    <s v="Nov"/>
    <n v="54.830300000000001"/>
  </r>
  <r>
    <x v="3"/>
    <s v="Nov"/>
    <n v="438.642"/>
  </r>
  <r>
    <x v="3"/>
    <s v="Nov"/>
    <n v="54.830300000000001"/>
  </r>
  <r>
    <x v="3"/>
    <s v="Nov"/>
    <n v="109.6605"/>
  </r>
  <r>
    <x v="3"/>
    <s v="Nov"/>
    <n v="60.779200000000003"/>
  </r>
  <r>
    <x v="3"/>
    <s v="Nov"/>
    <n v="54.830300000000001"/>
  </r>
  <r>
    <x v="3"/>
    <s v="Nov"/>
    <n v="219.321"/>
  </r>
  <r>
    <x v="3"/>
    <s v="Nov"/>
    <n v="109.6605"/>
  </r>
  <r>
    <x v="3"/>
    <s v="Nov"/>
    <n v="54.830300000000001"/>
  </r>
  <r>
    <x v="3"/>
    <s v="Nov"/>
    <n v="30.389600000000002"/>
  </r>
  <r>
    <x v="3"/>
    <s v="Nov"/>
    <n v="109.6605"/>
  </r>
  <r>
    <x v="3"/>
    <s v="Nov"/>
    <n v="164.49080000000001"/>
  </r>
  <r>
    <x v="3"/>
    <s v="Nov"/>
    <n v="328.98149999999998"/>
  </r>
  <r>
    <x v="3"/>
    <s v="Nov"/>
    <n v="274.15129999999999"/>
  </r>
  <r>
    <x v="3"/>
    <s v="Nov"/>
    <n v="109.6605"/>
  </r>
  <r>
    <x v="3"/>
    <s v="Nov"/>
    <n v="54.830300000000001"/>
  </r>
  <r>
    <x v="3"/>
    <s v="Nov"/>
    <n v="45.584400000000002"/>
  </r>
  <r>
    <x v="3"/>
    <s v="Nov"/>
    <n v="91.168800000000005"/>
  </r>
  <r>
    <x v="3"/>
    <s v="Nov"/>
    <n v="167.14269999999999"/>
  </r>
  <r>
    <x v="3"/>
    <s v="Nov"/>
    <n v="91.168800000000005"/>
  </r>
  <r>
    <x v="3"/>
    <s v="Nov"/>
    <n v="657.96310000000005"/>
  </r>
  <r>
    <x v="3"/>
    <s v="Nov"/>
    <n v="91.168800000000005"/>
  </r>
  <r>
    <x v="3"/>
    <s v="Nov"/>
    <n v="106.3635"/>
  </r>
  <r>
    <x v="3"/>
    <s v="Nov"/>
    <n v="121.5583"/>
  </r>
  <r>
    <x v="3"/>
    <s v="Nov"/>
    <n v="164.49080000000001"/>
  </r>
  <r>
    <x v="3"/>
    <s v="Nov"/>
    <n v="30.389600000000002"/>
  </r>
  <r>
    <x v="3"/>
    <s v="Nov"/>
    <n v="15.194800000000001"/>
  </r>
  <r>
    <x v="3"/>
    <s v="Nov"/>
    <n v="106.3635"/>
  </r>
  <r>
    <x v="3"/>
    <s v="Nov"/>
    <n v="493.47230000000002"/>
  </r>
  <r>
    <x v="3"/>
    <s v="Nov"/>
    <n v="54.830300000000001"/>
  </r>
  <r>
    <x v="3"/>
    <s v="Nov"/>
    <n v="75.974000000000004"/>
  </r>
  <r>
    <x v="3"/>
    <s v="Nov"/>
    <n v="15.194800000000001"/>
  </r>
  <r>
    <x v="3"/>
    <s v="Nov"/>
    <n v="225.67490000000001"/>
  </r>
  <r>
    <x v="3"/>
    <s v="Nov"/>
    <n v="180.36269999999999"/>
  </r>
  <r>
    <x v="3"/>
    <s v="Nov"/>
    <n v="36.072499999999998"/>
  </r>
  <r>
    <x v="3"/>
    <s v="Nov"/>
    <n v="36.072499999999998"/>
  </r>
  <r>
    <x v="3"/>
    <s v="Nov"/>
    <n v="690.40319999999997"/>
  </r>
  <r>
    <x v="3"/>
    <s v="Nov"/>
    <n v="1819.9772"/>
  </r>
  <r>
    <x v="3"/>
    <s v="Nov"/>
    <n v="3107.9731999999999"/>
  </r>
  <r>
    <x v="3"/>
    <s v="Nov"/>
    <n v="3107.9731999999999"/>
  </r>
  <r>
    <x v="3"/>
    <s v="Nov"/>
    <n v="3430.1786000000002"/>
  </r>
  <r>
    <x v="3"/>
    <s v="Nov"/>
    <n v="13657.349099999999"/>
  </r>
  <r>
    <x v="3"/>
    <s v="Nov"/>
    <n v="18392.854299999999"/>
  </r>
  <r>
    <x v="3"/>
    <s v="Nov"/>
    <n v="7329.2610000000004"/>
  </r>
  <r>
    <x v="3"/>
    <s v="Nov"/>
    <n v="18054.905699999999"/>
  </r>
  <r>
    <x v="3"/>
    <s v="Nov"/>
    <n v="2957.0504999999998"/>
  </r>
  <r>
    <x v="3"/>
    <s v="Nov"/>
    <n v="4418.6783999999998"/>
  </r>
  <r>
    <x v="3"/>
    <s v="Nov"/>
    <n v="5174.8383999999996"/>
  </r>
  <r>
    <x v="3"/>
    <s v="Nov"/>
    <n v="2635.9992999999999"/>
  </r>
  <r>
    <x v="3"/>
    <s v="Nov"/>
    <n v="12533.669900000001"/>
  </r>
  <r>
    <x v="3"/>
    <s v="Nov"/>
    <n v="5639.5177999999996"/>
  </r>
  <r>
    <x v="3"/>
    <s v="Nov"/>
    <n v="1.8845000000000001"/>
  </r>
  <r>
    <x v="3"/>
    <s v="Nov"/>
    <n v="5079.7515000000003"/>
  </r>
  <r>
    <x v="3"/>
    <s v="Nov"/>
    <n v="0.71989999999999998"/>
  </r>
  <r>
    <x v="3"/>
    <s v="Nov"/>
    <n v="137042.52239999999"/>
  </r>
  <r>
    <x v="3"/>
    <s v="Nov"/>
    <n v="131391.09820000001"/>
  </r>
  <r>
    <x v="3"/>
    <s v="Nov"/>
    <n v="105995.8008"/>
  </r>
  <r>
    <x v="3"/>
    <s v="Nov"/>
    <n v="26334.192200000001"/>
  </r>
  <r>
    <x v="3"/>
    <s v="Nov"/>
    <n v="35524.527399999999"/>
  </r>
  <r>
    <x v="3"/>
    <s v="Nov"/>
    <n v="16922.6751"/>
  </r>
  <r>
    <x v="3"/>
    <s v="Nov"/>
    <n v="153477.69450000001"/>
  </r>
  <r>
    <x v="3"/>
    <s v="Nov"/>
    <n v="34265.144500000002"/>
  </r>
  <r>
    <x v="3"/>
    <s v="Nov"/>
    <n v="12905.2889"/>
  </r>
  <r>
    <x v="3"/>
    <s v="Nov"/>
    <n v="36210.642800000001"/>
  </r>
  <r>
    <x v="4"/>
    <s v="Nov"/>
    <n v="95.014499999999998"/>
  </r>
  <r>
    <x v="4"/>
    <s v="Nov"/>
    <n v="14.347799999999999"/>
  </r>
  <r>
    <x v="4"/>
    <s v="Nov"/>
    <n v="28.695699999999999"/>
  </r>
  <r>
    <x v="4"/>
    <s v="Nov"/>
    <n v="36.347799999999999"/>
  </r>
  <r>
    <x v="4"/>
    <s v="Nov"/>
    <n v="19.7681"/>
  </r>
  <r>
    <x v="4"/>
    <s v="Nov"/>
    <n v="23.913"/>
  </r>
  <r>
    <x v="4"/>
    <s v="Nov"/>
    <n v="24.869599999999998"/>
  </r>
  <r>
    <x v="4"/>
    <s v="Nov"/>
    <n v="15.3043"/>
  </r>
  <r>
    <x v="4"/>
    <s v="Nov"/>
    <n v="54.2029"/>
  </r>
  <r>
    <x v="4"/>
    <s v="Nov"/>
    <n v="22.5335"/>
  </r>
  <r>
    <x v="4"/>
    <s v="Nov"/>
    <n v="33.084899999999998"/>
  </r>
  <r>
    <x v="4"/>
    <s v="Nov"/>
    <n v="29.3293"/>
  </r>
  <r>
    <x v="4"/>
    <s v="Nov"/>
    <n v="18.420200000000001"/>
  </r>
  <r>
    <x v="4"/>
    <s v="Nov"/>
    <n v="22.891200000000001"/>
  </r>
  <r>
    <x v="4"/>
    <s v="Nov"/>
    <n v="9.8430999999999997"/>
  </r>
  <r>
    <x v="4"/>
    <s v="Nov"/>
    <n v="34.997799999999998"/>
  </r>
  <r>
    <x v="4"/>
    <s v="Nov"/>
    <n v="55.777700000000003"/>
  </r>
  <r>
    <x v="4"/>
    <s v="Nov"/>
    <n v="13.4887"/>
  </r>
  <r>
    <x v="4"/>
    <s v="Nov"/>
    <n v="41.924399999999999"/>
  </r>
  <r>
    <x v="4"/>
    <s v="Nov"/>
    <n v="26.2483"/>
  </r>
  <r>
    <x v="4"/>
    <s v="Nov"/>
    <n v="24.790099999999999"/>
  </r>
  <r>
    <x v="4"/>
    <s v="Nov"/>
    <n v="13.4887"/>
  </r>
  <r>
    <x v="4"/>
    <s v="Nov"/>
    <n v="8.7493999999999996"/>
  </r>
  <r>
    <x v="4"/>
    <s v="Nov"/>
    <n v="13.1242"/>
  </r>
  <r>
    <x v="4"/>
    <s v="Nov"/>
    <n v="11.665900000000001"/>
  </r>
  <r>
    <x v="4"/>
    <s v="Nov"/>
    <n v="17.438400000000001"/>
  </r>
  <r>
    <x v="4"/>
    <s v="Nov"/>
    <n v="48.500599999999999"/>
  </r>
  <r>
    <x v="4"/>
    <s v="Nov"/>
    <n v="47.410699999999999"/>
  </r>
  <r>
    <x v="4"/>
    <s v="Nov"/>
    <n v="44.140999999999998"/>
  </r>
  <r>
    <x v="4"/>
    <s v="Nov"/>
    <n v="38.146500000000003"/>
  </r>
  <r>
    <x v="4"/>
    <s v="Nov"/>
    <n v="30.517199999999999"/>
  </r>
  <r>
    <x v="4"/>
    <s v="Nov"/>
    <n v="26.7026"/>
  </r>
  <r>
    <x v="4"/>
    <s v="Nov"/>
    <n v="27.7925"/>
  </r>
  <r>
    <x v="4"/>
    <s v="Nov"/>
    <n v="38.628500000000003"/>
  </r>
  <r>
    <x v="4"/>
    <s v="Nov"/>
    <n v="14.8271"/>
  </r>
  <r>
    <x v="4"/>
    <s v="Nov"/>
    <n v="25.362200000000001"/>
  </r>
  <r>
    <x v="4"/>
    <s v="Nov"/>
    <n v="29.263999999999999"/>
  </r>
  <r>
    <x v="4"/>
    <s v="Nov"/>
    <n v="28.093499999999999"/>
  </r>
  <r>
    <x v="4"/>
    <s v="Nov"/>
    <n v="84.670599999999993"/>
  </r>
  <r>
    <x v="4"/>
    <s v="Nov"/>
    <n v="67.502300000000005"/>
  </r>
  <r>
    <x v="4"/>
    <s v="Nov"/>
    <n v="34.726599999999998"/>
  </r>
  <r>
    <x v="4"/>
    <s v="Nov"/>
    <n v="66.721999999999994"/>
  </r>
  <r>
    <x v="4"/>
    <s v="Nov"/>
    <n v="32.775700000000001"/>
  </r>
  <r>
    <x v="4"/>
    <s v="Nov"/>
    <n v="152.62780000000001"/>
  </r>
  <r>
    <x v="4"/>
    <s v="Nov"/>
    <n v="114.5814"/>
  </r>
  <r>
    <x v="4"/>
    <s v="Nov"/>
    <n v="357.01620000000003"/>
  </r>
  <r>
    <x v="4"/>
    <s v="Nov"/>
    <n v="53.530299999999997"/>
  </r>
  <r>
    <x v="4"/>
    <s v="Nov"/>
    <n v="347.28339999999997"/>
  </r>
  <r>
    <x v="4"/>
    <s v="Nov"/>
    <n v="200.8493"/>
  </r>
  <r>
    <x v="4"/>
    <s v="Nov"/>
    <n v="28.756"/>
  </r>
  <r>
    <x v="4"/>
    <s v="Nov"/>
    <n v="126.0838"/>
  </r>
  <r>
    <x v="4"/>
    <s v="Nov"/>
    <n v="246.41640000000001"/>
  </r>
  <r>
    <x v="4"/>
    <s v="Nov"/>
    <n v="243.31960000000001"/>
  </r>
  <r>
    <x v="4"/>
    <s v="Nov"/>
    <n v="65.032700000000006"/>
  </r>
  <r>
    <x v="4"/>
    <s v="Nov"/>
    <n v="41.811999999999998"/>
  </r>
  <r>
    <x v="4"/>
    <s v="Nov"/>
    <n v="21.357199999999999"/>
  </r>
  <r>
    <x v="4"/>
    <s v="Nov"/>
    <n v="50.558500000000002"/>
  </r>
  <r>
    <x v="4"/>
    <s v="Nov"/>
    <n v="30.381399999999999"/>
  </r>
  <r>
    <x v="4"/>
    <s v="Nov"/>
    <n v="41.511200000000002"/>
  </r>
  <r>
    <x v="4"/>
    <s v="Nov"/>
    <n v="70.900400000000005"/>
  </r>
  <r>
    <x v="4"/>
    <s v="Nov"/>
    <n v="15.1952"/>
  </r>
  <r>
    <x v="4"/>
    <s v="Nov"/>
    <n v="58.548699999999997"/>
  </r>
  <r>
    <x v="4"/>
    <s v="Nov"/>
    <n v="58.548699999999997"/>
  </r>
  <r>
    <x v="4"/>
    <s v="Nov"/>
    <n v="22.959199999999999"/>
  </r>
  <r>
    <x v="4"/>
    <s v="Nov"/>
    <n v="58.548699999999997"/>
  </r>
  <r>
    <x v="4"/>
    <s v="Nov"/>
    <n v="1192.5164"/>
  </r>
  <r>
    <x v="4"/>
    <s v="Nov"/>
    <n v="687.03930000000003"/>
  </r>
  <r>
    <x v="4"/>
    <s v="Nov"/>
    <n v="313.11849999999998"/>
  </r>
  <r>
    <x v="4"/>
    <s v="Nov"/>
    <n v="2.3099999999999999E-2"/>
  </r>
  <r>
    <x v="4"/>
    <s v="Nov"/>
    <n v="7.4999999999999997E-2"/>
  </r>
  <r>
    <x v="4"/>
    <s v="Nov"/>
    <n v="1.9641"/>
  </r>
  <r>
    <x v="4"/>
    <s v="Nov"/>
    <n v="1.9641"/>
  </r>
  <r>
    <x v="4"/>
    <s v="Nov"/>
    <n v="1.9641"/>
  </r>
  <r>
    <x v="4"/>
    <s v="Nov"/>
    <n v="1.9641"/>
  </r>
  <r>
    <x v="4"/>
    <s v="Nov"/>
    <n v="1.9641"/>
  </r>
  <r>
    <x v="4"/>
    <s v="Nov"/>
    <n v="1.9641"/>
  </r>
  <r>
    <x v="4"/>
    <s v="Nov"/>
    <n v="1.9641"/>
  </r>
  <r>
    <x v="4"/>
    <s v="Nov"/>
    <n v="1.9641"/>
  </r>
  <r>
    <x v="4"/>
    <s v="Nov"/>
    <n v="1.9641"/>
  </r>
  <r>
    <x v="4"/>
    <s v="Nov"/>
    <n v="1.9641"/>
  </r>
  <r>
    <x v="4"/>
    <s v="Nov"/>
    <n v="1.9641"/>
  </r>
  <r>
    <x v="4"/>
    <s v="Nov"/>
    <n v="1.9641"/>
  </r>
  <r>
    <x v="4"/>
    <s v="Nov"/>
    <n v="2.4199999999999999E-2"/>
  </r>
  <r>
    <x v="4"/>
    <s v="Nov"/>
    <n v="323.97430000000003"/>
  </r>
  <r>
    <x v="4"/>
    <s v="Nov"/>
    <n v="68.083600000000004"/>
  </r>
  <r>
    <x v="4"/>
    <s v="Nov"/>
    <n v="29.601600000000001"/>
  </r>
  <r>
    <x v="4"/>
    <s v="Nov"/>
    <n v="23.187899999999999"/>
  </r>
  <r>
    <x v="4"/>
    <s v="Nov"/>
    <n v="109.7265"/>
  </r>
  <r>
    <x v="4"/>
    <s v="Nov"/>
    <n v="109.7265"/>
  </r>
  <r>
    <x v="4"/>
    <s v="Nov"/>
    <n v="23.604399999999998"/>
  </r>
  <r>
    <x v="4"/>
    <s v="Nov"/>
    <n v="94.417699999999996"/>
  </r>
  <r>
    <x v="4"/>
    <s v="Nov"/>
    <n v="236.72020000000001"/>
  </r>
  <r>
    <x v="4"/>
    <s v="Nov"/>
    <n v="261.4753"/>
  </r>
  <r>
    <x v="4"/>
    <s v="Nov"/>
    <n v="239.81460000000001"/>
  </r>
  <r>
    <x v="4"/>
    <s v="Nov"/>
    <n v="182.61019999999999"/>
  </r>
  <r>
    <x v="4"/>
    <s v="Nov"/>
    <n v="58.9238"/>
  </r>
  <r>
    <x v="4"/>
    <s v="Nov"/>
    <n v="100.0724"/>
  </r>
  <r>
    <x v="4"/>
    <s v="Nov"/>
    <n v="188.6781"/>
  </r>
  <r>
    <x v="4"/>
    <s v="Nov"/>
    <n v="65.672499999999999"/>
  </r>
  <r>
    <x v="4"/>
    <s v="Nov"/>
    <n v="53.163499999999999"/>
  </r>
  <r>
    <x v="4"/>
    <s v="Nov"/>
    <n v="56.269799999999996"/>
  </r>
  <r>
    <x v="4"/>
    <s v="Nov"/>
    <n v="37.845100000000002"/>
  </r>
  <r>
    <x v="4"/>
    <s v="Nov"/>
    <n v="60.751399999999997"/>
  </r>
  <r>
    <x v="4"/>
    <s v="Nov"/>
    <n v="60.751399999999997"/>
  </r>
  <r>
    <x v="4"/>
    <s v="Nov"/>
    <n v="23.902200000000001"/>
  </r>
  <r>
    <x v="4"/>
    <s v="Nov"/>
    <n v="46.310499999999998"/>
  </r>
  <r>
    <x v="4"/>
    <s v="Nov"/>
    <n v="24.747399999999999"/>
  </r>
  <r>
    <x v="4"/>
    <s v="Nov"/>
    <n v="14.5573"/>
  </r>
  <r>
    <x v="4"/>
    <s v="Nov"/>
    <n v="166.92349999999999"/>
  </r>
  <r>
    <x v="4"/>
    <s v="Nov"/>
    <n v="37.131799999999998"/>
  </r>
  <r>
    <x v="4"/>
    <s v="Nov"/>
    <n v="29.114599999999999"/>
  </r>
  <r>
    <x v="4"/>
    <s v="Nov"/>
    <n v="173.71690000000001"/>
  </r>
  <r>
    <x v="4"/>
    <s v="Nov"/>
    <n v="83.461799999999997"/>
  </r>
  <r>
    <x v="4"/>
    <s v="Nov"/>
    <n v="10.190099999999999"/>
  </r>
  <r>
    <x v="4"/>
    <s v="Nov"/>
    <n v="28.629300000000001"/>
  </r>
  <r>
    <x v="4"/>
    <s v="Nov"/>
    <n v="11.645799999999999"/>
  </r>
  <r>
    <x v="4"/>
    <s v="Nov"/>
    <n v="17.468699999999998"/>
  </r>
  <r>
    <x v="4"/>
    <s v="Nov"/>
    <n v="17.615200000000002"/>
  </r>
  <r>
    <x v="4"/>
    <s v="Nov"/>
    <n v="32.14"/>
  </r>
  <r>
    <x v="4"/>
    <s v="Nov"/>
    <n v="12.0525"/>
  </r>
  <r>
    <x v="4"/>
    <s v="Nov"/>
    <n v="10.507300000000001"/>
  </r>
  <r>
    <x v="4"/>
    <s v="Nov"/>
    <n v="12.6706"/>
  </r>
  <r>
    <x v="4"/>
    <s v="Nov"/>
    <n v="12.361499999999999"/>
  </r>
  <r>
    <x v="4"/>
    <s v="Nov"/>
    <n v="12.9796"/>
  </r>
  <r>
    <x v="4"/>
    <s v="Nov"/>
    <n v="33.994199999999999"/>
  </r>
  <r>
    <x v="4"/>
    <s v="Nov"/>
    <n v="25.0321"/>
  </r>
  <r>
    <x v="4"/>
    <s v="Nov"/>
    <n v="8.3439999999999994"/>
  </r>
  <r>
    <x v="4"/>
    <s v="Nov"/>
    <n v="22.250800000000002"/>
  </r>
  <r>
    <x v="4"/>
    <s v="Nov"/>
    <n v="19.4694"/>
  </r>
  <r>
    <x v="4"/>
    <s v="Nov"/>
    <n v="22.559799999999999"/>
  </r>
  <r>
    <x v="4"/>
    <s v="Nov"/>
    <n v="21.014600000000002"/>
  </r>
  <r>
    <x v="4"/>
    <s v="Nov"/>
    <n v="25.341200000000001"/>
  </r>
  <r>
    <x v="4"/>
    <s v="Nov"/>
    <n v="15.142899999999999"/>
  </r>
  <r>
    <x v="4"/>
    <s v="Nov"/>
    <n v="40.613"/>
  </r>
  <r>
    <x v="4"/>
    <s v="Nov"/>
    <n v="7.8324999999999996"/>
  </r>
  <r>
    <x v="4"/>
    <s v="Nov"/>
    <n v="10.7334"/>
  </r>
  <r>
    <x v="4"/>
    <s v="Nov"/>
    <n v="38.002200000000002"/>
  </r>
  <r>
    <x v="4"/>
    <s v="Nov"/>
    <n v="29.299399999999999"/>
  </r>
  <r>
    <x v="4"/>
    <s v="Nov"/>
    <n v="37.421999999999997"/>
  </r>
  <r>
    <x v="4"/>
    <s v="Nov"/>
    <n v="7.8324999999999996"/>
  </r>
  <r>
    <x v="4"/>
    <s v="Nov"/>
    <n v="7.5423999999999998"/>
  </r>
  <r>
    <x v="4"/>
    <s v="Nov"/>
    <n v="9.2829999999999995"/>
  </r>
  <r>
    <x v="4"/>
    <s v="Nov"/>
    <n v="36.551699999999997"/>
  </r>
  <r>
    <x v="4"/>
    <s v="Nov"/>
    <n v="19.726299999999998"/>
  </r>
  <r>
    <x v="4"/>
    <s v="Nov"/>
    <n v="57.728499999999997"/>
  </r>
  <r>
    <x v="4"/>
    <s v="Nov"/>
    <n v="23.787600000000001"/>
  </r>
  <r>
    <x v="4"/>
    <s v="Nov"/>
    <n v="29.589500000000001"/>
  </r>
  <r>
    <x v="4"/>
    <s v="Nov"/>
    <n v="27.268699999999999"/>
  </r>
  <r>
    <x v="4"/>
    <s v="Nov"/>
    <n v="4.9316000000000004"/>
  </r>
  <r>
    <x v="4"/>
    <s v="Nov"/>
    <n v="17.4056"/>
  </r>
  <r>
    <x v="4"/>
    <s v="Nov"/>
    <n v="5.2217000000000002"/>
  </r>
  <r>
    <x v="4"/>
    <s v="Nov"/>
    <n v="40.322899999999997"/>
  </r>
  <r>
    <x v="4"/>
    <s v="Nov"/>
    <n v="26.9787"/>
  </r>
  <r>
    <x v="4"/>
    <s v="Nov"/>
    <n v="17.4056"/>
  </r>
  <r>
    <x v="4"/>
    <s v="Nov"/>
    <n v="12.764099999999999"/>
  </r>
  <r>
    <x v="4"/>
    <s v="Nov"/>
    <n v="12.764099999999999"/>
  </r>
  <r>
    <x v="4"/>
    <s v="Nov"/>
    <n v="34.382300000000001"/>
  </r>
  <r>
    <x v="4"/>
    <s v="Nov"/>
    <n v="66.233000000000004"/>
  </r>
  <r>
    <x v="4"/>
    <s v="Nov"/>
    <n v="43.781100000000002"/>
  </r>
  <r>
    <x v="4"/>
    <s v="Nov"/>
    <n v="20.206700000000001"/>
  </r>
  <r>
    <x v="4"/>
    <s v="Nov"/>
    <n v="44.903700000000001"/>
  </r>
  <r>
    <x v="4"/>
    <s v="Nov"/>
    <n v="16.2776"/>
  </r>
  <r>
    <x v="4"/>
    <s v="Nov"/>
    <n v="11.7872"/>
  </r>
  <r>
    <x v="4"/>
    <s v="Nov"/>
    <n v="35.361699999999999"/>
  </r>
  <r>
    <x v="4"/>
    <s v="Nov"/>
    <n v="52.200600000000001"/>
  </r>
  <r>
    <x v="4"/>
    <s v="Nov"/>
    <n v="12.909800000000001"/>
  </r>
  <r>
    <x v="4"/>
    <s v="Nov"/>
    <n v="37.0456"/>
  </r>
  <r>
    <x v="4"/>
    <s v="Nov"/>
    <n v="53.884399999999999"/>
  </r>
  <r>
    <x v="4"/>
    <s v="Nov"/>
    <n v="34.239100000000001"/>
  </r>
  <r>
    <x v="4"/>
    <s v="Nov"/>
    <n v="38.729399999999998"/>
  </r>
  <r>
    <x v="4"/>
    <s v="Nov"/>
    <n v="57.813499999999998"/>
  </r>
  <r>
    <x v="4"/>
    <s v="Nov"/>
    <n v="26.9422"/>
  </r>
  <r>
    <x v="4"/>
    <s v="Nov"/>
    <n v="33.677799999999998"/>
  </r>
  <r>
    <x v="4"/>
    <s v="Nov"/>
    <n v="33.116500000000002"/>
  </r>
  <r>
    <x v="4"/>
    <s v="Nov"/>
    <n v="11.7872"/>
  </r>
  <r>
    <x v="4"/>
    <s v="Nov"/>
    <n v="39.290700000000001"/>
  </r>
  <r>
    <x v="4"/>
    <s v="Nov"/>
    <n v="26.9422"/>
  </r>
  <r>
    <x v="4"/>
    <s v="Nov"/>
    <n v="17.400200000000002"/>
  </r>
  <r>
    <x v="4"/>
    <s v="Nov"/>
    <n v="31.432600000000001"/>
  </r>
  <r>
    <x v="4"/>
    <s v="Nov"/>
    <n v="22.451899999999998"/>
  </r>
  <r>
    <x v="4"/>
    <s v="Nov"/>
    <n v="46.026299999999999"/>
  </r>
  <r>
    <x v="4"/>
    <s v="Nov"/>
    <n v="27.928100000000001"/>
  </r>
  <r>
    <x v="4"/>
    <s v="Nov"/>
    <n v="27.9132"/>
  </r>
  <r>
    <x v="4"/>
    <s v="Nov"/>
    <n v="27.936"/>
  </r>
  <r>
    <x v="4"/>
    <s v="Nov"/>
    <n v="27.925699999999999"/>
  </r>
  <r>
    <x v="4"/>
    <s v="Nov"/>
    <n v="19.918299999999999"/>
  </r>
  <r>
    <x v="4"/>
    <s v="Nov"/>
    <n v="5.0465"/>
  </r>
  <r>
    <x v="4"/>
    <s v="Nov"/>
    <n v="155.7336"/>
  </r>
  <r>
    <x v="4"/>
    <s v="Nov"/>
    <n v="199.05799999999999"/>
  </r>
  <r>
    <x v="4"/>
    <s v="Nov"/>
    <n v="113.5801"/>
  </r>
  <r>
    <x v="4"/>
    <s v="Nov"/>
    <n v="129.97309999999999"/>
  </r>
  <r>
    <x v="4"/>
    <s v="Nov"/>
    <n v="57.207599999999999"/>
  </r>
  <r>
    <x v="4"/>
    <s v="Nov"/>
    <n v="40.647500000000001"/>
  </r>
  <r>
    <x v="4"/>
    <s v="Nov"/>
    <n v="27.6782"/>
  </r>
  <r>
    <x v="4"/>
    <s v="Nov"/>
    <n v="40.647500000000001"/>
  </r>
  <r>
    <x v="4"/>
    <s v="Nov"/>
    <n v="46.6693"/>
  </r>
  <r>
    <x v="4"/>
    <s v="Nov"/>
    <n v="60.218499999999999"/>
  </r>
  <r>
    <x v="4"/>
    <s v="Nov"/>
    <n v="46.6693"/>
  </r>
  <r>
    <x v="4"/>
    <s v="Nov"/>
    <n v="46.6693"/>
  </r>
  <r>
    <x v="4"/>
    <s v="Nov"/>
    <n v="46.6693"/>
  </r>
  <r>
    <x v="4"/>
    <s v="Nov"/>
    <n v="69.195400000000006"/>
  </r>
  <r>
    <x v="4"/>
    <s v="Nov"/>
    <n v="43.6584"/>
  </r>
  <r>
    <x v="4"/>
    <s v="Nov"/>
    <n v="40.647500000000001"/>
  </r>
  <r>
    <x v="4"/>
    <s v="Nov"/>
    <n v="40.647500000000001"/>
  </r>
  <r>
    <x v="4"/>
    <s v="Nov"/>
    <n v="46.6693"/>
  </r>
  <r>
    <x v="4"/>
    <s v="Nov"/>
    <n v="34.625599999999999"/>
  </r>
  <r>
    <x v="4"/>
    <s v="Nov"/>
    <n v="34.625599999999999"/>
  </r>
  <r>
    <x v="4"/>
    <s v="Nov"/>
    <n v="51.185699999999997"/>
  </r>
  <r>
    <x v="4"/>
    <s v="Nov"/>
    <n v="40.647500000000001"/>
  </r>
  <r>
    <x v="4"/>
    <s v="Nov"/>
    <n v="21.106999999999999"/>
  </r>
  <r>
    <x v="4"/>
    <s v="Nov"/>
    <n v="92.520300000000006"/>
  </r>
  <r>
    <x v="4"/>
    <s v="Nov"/>
    <n v="242.88050000000001"/>
  </r>
  <r>
    <x v="4"/>
    <s v="Nov"/>
    <n v="45.570900000000002"/>
  </r>
  <r>
    <x v="4"/>
    <s v="Nov"/>
    <n v="45.570900000000002"/>
  </r>
  <r>
    <x v="4"/>
    <s v="Nov"/>
    <n v="12.4963"/>
  </r>
  <r>
    <x v="4"/>
    <s v="Nov"/>
    <n v="46.8613"/>
  </r>
  <r>
    <x v="4"/>
    <s v="Nov"/>
    <n v="75.424400000000006"/>
  </r>
  <r>
    <x v="4"/>
    <s v="Nov"/>
    <n v="12.4963"/>
  </r>
  <r>
    <x v="4"/>
    <s v="Nov"/>
    <n v="67.391000000000005"/>
  </r>
  <r>
    <x v="4"/>
    <s v="Nov"/>
    <n v="11.157500000000001"/>
  </r>
  <r>
    <x v="4"/>
    <s v="Nov"/>
    <n v="31.687200000000001"/>
  </r>
  <r>
    <x v="4"/>
    <s v="Nov"/>
    <n v="12.4963"/>
  </r>
  <r>
    <x v="4"/>
    <s v="Nov"/>
    <n v="11.157500000000001"/>
  </r>
  <r>
    <x v="4"/>
    <s v="Nov"/>
    <n v="53.555799999999998"/>
  </r>
  <r>
    <x v="4"/>
    <s v="Nov"/>
    <n v="37.488999999999997"/>
  </r>
  <r>
    <x v="4"/>
    <s v="Nov"/>
    <n v="23.6448"/>
  </r>
  <r>
    <x v="4"/>
    <s v="Nov"/>
    <n v="108.8683"/>
  </r>
  <r>
    <x v="4"/>
    <s v="Nov"/>
    <n v="215.2047"/>
  </r>
  <r>
    <x v="4"/>
    <s v="Nov"/>
    <n v="178.24010000000001"/>
  </r>
  <r>
    <x v="4"/>
    <s v="Nov"/>
    <n v="38.483699999999999"/>
  </r>
  <r>
    <x v="4"/>
    <s v="Nov"/>
    <n v="58.231900000000003"/>
  </r>
  <r>
    <x v="4"/>
    <s v="Nov"/>
    <n v="39.496400000000001"/>
  </r>
  <r>
    <x v="4"/>
    <s v="Nov"/>
    <n v="96.209199999999996"/>
  </r>
  <r>
    <x v="4"/>
    <s v="Nov"/>
    <n v="53.674599999999998"/>
  </r>
  <r>
    <x v="4"/>
    <s v="Nov"/>
    <n v="31.9009"/>
  </r>
  <r>
    <x v="4"/>
    <s v="Nov"/>
    <n v="44.053699999999999"/>
  </r>
  <r>
    <x v="4"/>
    <s v="Nov"/>
    <n v="51.009900000000002"/>
  </r>
  <r>
    <x v="4"/>
    <s v="Nov"/>
    <n v="31.230599999999999"/>
  </r>
  <r>
    <x v="5"/>
    <s v="Nov"/>
    <n v="2436.8461000000002"/>
  </r>
  <r>
    <x v="5"/>
    <s v="Nov"/>
    <n v="69.0107"/>
  </r>
  <r>
    <x v="5"/>
    <s v="Nov"/>
    <n v="188.6294"/>
  </r>
  <r>
    <x v="5"/>
    <s v="Nov"/>
    <n v="110.41719999999999"/>
  </r>
  <r>
    <x v="5"/>
    <s v="Nov"/>
    <n v="18.402899999999999"/>
  </r>
  <r>
    <x v="5"/>
    <s v="Nov"/>
    <n v="117.31829999999999"/>
  </r>
  <r>
    <x v="5"/>
    <s v="Nov"/>
    <n v="133.42080000000001"/>
  </r>
  <r>
    <x v="5"/>
    <s v="Nov"/>
    <n v="124.2193"/>
  </r>
  <r>
    <x v="5"/>
    <s v="Nov"/>
    <n v="1325.9704999999999"/>
  </r>
  <r>
    <x v="5"/>
    <s v="Nov"/>
    <n v="64.012699999999995"/>
  </r>
  <r>
    <x v="5"/>
    <s v="Nov"/>
    <n v="101.53740000000001"/>
  </r>
  <r>
    <x v="5"/>
    <s v="Nov"/>
    <n v="94.179699999999997"/>
  </r>
  <r>
    <x v="5"/>
    <s v="Nov"/>
    <n v="3.6789000000000001"/>
  </r>
  <r>
    <x v="5"/>
    <s v="Nov"/>
    <n v="88.293400000000005"/>
  </r>
  <r>
    <x v="5"/>
    <s v="Nov"/>
    <n v="53.771700000000003"/>
  </r>
  <r>
    <x v="5"/>
    <s v="Nov"/>
    <n v="56.759"/>
  </r>
  <r>
    <x v="5"/>
    <s v="Nov"/>
    <n v="125.46729999999999"/>
  </r>
  <r>
    <x v="5"/>
    <s v="Nov"/>
    <n v="38.835099999999997"/>
  </r>
  <r>
    <x v="5"/>
    <s v="Nov"/>
    <n v="26.8858"/>
  </r>
  <r>
    <x v="5"/>
    <s v="Nov"/>
    <n v="14.9366"/>
  </r>
  <r>
    <x v="5"/>
    <s v="Nov"/>
    <n v="20.911200000000001"/>
  </r>
  <r>
    <x v="5"/>
    <s v="Nov"/>
    <n v="34.034799999999997"/>
  </r>
  <r>
    <x v="5"/>
    <s v="Nov"/>
    <n v="245.05070000000001"/>
  </r>
  <r>
    <x v="5"/>
    <s v="Nov"/>
    <n v="408.4178"/>
  </r>
  <r>
    <x v="5"/>
    <s v="Nov"/>
    <n v="74.876599999999996"/>
  </r>
  <r>
    <x v="5"/>
    <s v="Nov"/>
    <n v="367.57600000000002"/>
  </r>
  <r>
    <x v="5"/>
    <s v="Nov"/>
    <n v="61.262700000000002"/>
  </r>
  <r>
    <x v="5"/>
    <s v="Nov"/>
    <n v="27.227900000000002"/>
  </r>
  <r>
    <x v="5"/>
    <s v="Nov"/>
    <n v="115.7184"/>
  </r>
  <r>
    <x v="5"/>
    <s v="Nov"/>
    <n v="478.95030000000003"/>
  </r>
  <r>
    <x v="5"/>
    <s v="Nov"/>
    <n v="16.235600000000002"/>
  </r>
  <r>
    <x v="5"/>
    <s v="Nov"/>
    <n v="138.0026"/>
  </r>
  <r>
    <x v="5"/>
    <s v="Nov"/>
    <n v="332.82979999999998"/>
  </r>
  <r>
    <x v="5"/>
    <s v="Nov"/>
    <n v="105.5314"/>
  </r>
  <r>
    <x v="5"/>
    <s v="Nov"/>
    <n v="811.78009999999995"/>
  </r>
  <r>
    <x v="5"/>
    <s v="Nov"/>
    <n v="681.89530000000002"/>
  </r>
  <r>
    <x v="5"/>
    <s v="Nov"/>
    <n v="966.01829999999995"/>
  </r>
  <r>
    <x v="5"/>
    <s v="Nov"/>
    <n v="178.5916"/>
  </r>
  <r>
    <x v="5"/>
    <s v="Nov"/>
    <n v="607.14970000000005"/>
  </r>
  <r>
    <x v="5"/>
    <s v="Nov"/>
    <n v="497.23469999999998"/>
  </r>
  <r>
    <x v="5"/>
    <s v="Nov"/>
    <n v="1926.1301000000001"/>
  </r>
  <r>
    <x v="5"/>
    <s v="Nov"/>
    <n v="117.76609999999999"/>
  </r>
  <r>
    <x v="5"/>
    <s v="Nov"/>
    <n v="1884.2577000000001"/>
  </r>
  <r>
    <x v="5"/>
    <s v="Nov"/>
    <n v="782.49030000000005"/>
  </r>
  <r>
    <x v="5"/>
    <s v="Nov"/>
    <n v="204.12790000000001"/>
  </r>
  <r>
    <x v="5"/>
    <s v="Nov"/>
    <n v="580.97940000000006"/>
  </r>
  <r>
    <x v="5"/>
    <s v="Nov"/>
    <n v="1161.9589000000001"/>
  </r>
  <r>
    <x v="5"/>
    <s v="Nov"/>
    <n v="1002.3203999999999"/>
  </r>
  <r>
    <x v="5"/>
    <s v="Nov"/>
    <n v="248.6173"/>
  </r>
  <r>
    <x v="5"/>
    <s v="Nov"/>
    <n v="201.40729999999999"/>
  </r>
  <r>
    <x v="5"/>
    <s v="Nov"/>
    <n v="258.40929999999997"/>
  </r>
  <r>
    <x v="5"/>
    <s v="Nov"/>
    <n v="190.0069"/>
  </r>
  <r>
    <x v="5"/>
    <s v="Nov"/>
    <n v="950.03430000000003"/>
  </r>
  <r>
    <x v="5"/>
    <s v="Nov"/>
    <n v="82.943299999999994"/>
  </r>
  <r>
    <x v="5"/>
    <s v="Nov"/>
    <n v="44.433900000000001"/>
  </r>
  <r>
    <x v="5"/>
    <s v="Nov"/>
    <n v="20.735800000000001"/>
  </r>
  <r>
    <x v="5"/>
    <s v="Nov"/>
    <n v="29.622599999999998"/>
  </r>
  <r>
    <x v="5"/>
    <s v="Nov"/>
    <n v="14.811299999999999"/>
  </r>
  <r>
    <x v="5"/>
    <s v="Nov"/>
    <n v="5.9245000000000001"/>
  </r>
  <r>
    <x v="5"/>
    <s v="Nov"/>
    <n v="20.735800000000001"/>
  </r>
  <r>
    <x v="5"/>
    <s v="Nov"/>
    <n v="50.358499999999999"/>
  </r>
  <r>
    <x v="5"/>
    <s v="Nov"/>
    <n v="5.9245000000000001"/>
  </r>
  <r>
    <x v="5"/>
    <s v="Nov"/>
    <n v="32.584899999999998"/>
  </r>
  <r>
    <x v="5"/>
    <s v="Nov"/>
    <n v="8.8867999999999991"/>
  </r>
  <r>
    <x v="5"/>
    <s v="Nov"/>
    <n v="8.8867999999999991"/>
  </r>
  <r>
    <x v="5"/>
    <s v="Nov"/>
    <n v="29.622599999999998"/>
  </r>
  <r>
    <x v="5"/>
    <s v="Nov"/>
    <n v="128.7346"/>
  </r>
  <r>
    <x v="5"/>
    <s v="Nov"/>
    <n v="61.5687"/>
  </r>
  <r>
    <x v="5"/>
    <s v="Nov"/>
    <n v="35.293199999999999"/>
  </r>
  <r>
    <x v="5"/>
    <s v="Nov"/>
    <n v="1.8656999999999999"/>
  </r>
  <r>
    <x v="5"/>
    <s v="Nov"/>
    <n v="76.214600000000004"/>
  </r>
  <r>
    <x v="5"/>
    <s v="Nov"/>
    <n v="70.524199999999993"/>
  </r>
  <r>
    <x v="5"/>
    <s v="Nov"/>
    <n v="149.29669999999999"/>
  </r>
  <r>
    <x v="5"/>
    <s v="Nov"/>
    <n v="501.97289999999998"/>
  </r>
  <r>
    <x v="5"/>
    <s v="Nov"/>
    <n v="78.881500000000003"/>
  </r>
  <r>
    <x v="5"/>
    <s v="Nov"/>
    <n v="50.634999999999998"/>
  </r>
  <r>
    <x v="5"/>
    <s v="Nov"/>
    <n v="17.998699999999999"/>
  </r>
  <r>
    <x v="5"/>
    <s v="Nov"/>
    <n v="188.83529999999999"/>
  </r>
  <r>
    <x v="5"/>
    <s v="Nov"/>
    <n v="382.16669999999999"/>
  </r>
  <r>
    <x v="5"/>
    <s v="Nov"/>
    <n v="116.898"/>
  </r>
  <r>
    <x v="5"/>
    <s v="Nov"/>
    <n v="40.464700000000001"/>
  </r>
  <r>
    <x v="5"/>
    <s v="Nov"/>
    <n v="30.034199999999998"/>
  </r>
  <r>
    <x v="5"/>
    <s v="Nov"/>
    <n v="22.525600000000001"/>
  </r>
  <r>
    <x v="5"/>
    <s v="Nov"/>
    <n v="13.5154"/>
  </r>
  <r>
    <x v="5"/>
    <s v="Nov"/>
    <n v="51.058100000000003"/>
  </r>
  <r>
    <x v="5"/>
    <s v="Nov"/>
    <n v="27.0307"/>
  </r>
  <r>
    <x v="5"/>
    <s v="Nov"/>
    <n v="69.078599999999994"/>
  </r>
  <r>
    <x v="5"/>
    <s v="Nov"/>
    <n v="276.00839999999999"/>
  </r>
  <r>
    <x v="5"/>
    <s v="Nov"/>
    <n v="118.2893"/>
  </r>
  <r>
    <x v="5"/>
    <s v="Nov"/>
    <n v="1199.7916"/>
  </r>
  <r>
    <x v="5"/>
    <s v="Nov"/>
    <n v="112.5141"/>
  </r>
  <r>
    <x v="5"/>
    <s v="Nov"/>
    <n v="214.04730000000001"/>
  </r>
  <r>
    <x v="5"/>
    <s v="Nov"/>
    <n v="2546.0367000000001"/>
  </r>
  <r>
    <x v="5"/>
    <s v="Nov"/>
    <n v="822.39239999999995"/>
  </r>
  <r>
    <x v="5"/>
    <s v="Nov"/>
    <n v="140.82060000000001"/>
  </r>
  <r>
    <x v="5"/>
    <s v="Nov"/>
    <n v="11.265599999999999"/>
  </r>
  <r>
    <x v="5"/>
    <s v="Nov"/>
    <n v="18.773099999999999"/>
  </r>
  <r>
    <x v="5"/>
    <s v="Nov"/>
    <n v="4.1718000000000002"/>
  </r>
  <r>
    <x v="5"/>
    <s v="Nov"/>
    <n v="22.944900000000001"/>
  </r>
  <r>
    <x v="5"/>
    <s v="Nov"/>
    <n v="20.859000000000002"/>
  </r>
  <r>
    <x v="5"/>
    <s v="Nov"/>
    <n v="64.662800000000004"/>
  </r>
  <r>
    <x v="5"/>
    <s v="Nov"/>
    <n v="8.3436000000000003"/>
  </r>
  <r>
    <x v="5"/>
    <s v="Nov"/>
    <n v="45.889699999999998"/>
  </r>
  <r>
    <x v="5"/>
    <s v="Nov"/>
    <n v="10.429500000000001"/>
  </r>
  <r>
    <x v="5"/>
    <s v="Nov"/>
    <n v="31.288399999999999"/>
  </r>
  <r>
    <x v="5"/>
    <s v="Nov"/>
    <n v="117.1923"/>
  </r>
  <r>
    <x v="5"/>
    <s v="Nov"/>
    <n v="105.4731"/>
  </r>
  <r>
    <x v="5"/>
    <s v="Nov"/>
    <n v="128.91149999999999"/>
  </r>
  <r>
    <x v="5"/>
    <s v="Nov"/>
    <n v="41.017299999999999"/>
  </r>
  <r>
    <x v="5"/>
    <s v="Nov"/>
    <n v="64.455799999999996"/>
  </r>
  <r>
    <x v="5"/>
    <s v="Nov"/>
    <n v="17.578800000000001"/>
  </r>
  <r>
    <x v="5"/>
    <s v="Nov"/>
    <n v="246.10380000000001"/>
  </r>
  <r>
    <x v="5"/>
    <s v="Nov"/>
    <n v="76.174999999999997"/>
  </r>
  <r>
    <x v="5"/>
    <s v="Nov"/>
    <n v="281.26150000000001"/>
  </r>
  <r>
    <x v="5"/>
    <s v="Nov"/>
    <n v="509.78649999999999"/>
  </r>
  <r>
    <x v="5"/>
    <s v="Nov"/>
    <n v="216.8058"/>
  </r>
  <r>
    <x v="5"/>
    <s v="Nov"/>
    <n v="46.876899999999999"/>
  </r>
  <r>
    <x v="5"/>
    <s v="Nov"/>
    <n v="17.578800000000001"/>
  </r>
  <r>
    <x v="5"/>
    <s v="Nov"/>
    <n v="58.596200000000003"/>
  </r>
  <r>
    <x v="5"/>
    <s v="Nov"/>
    <n v="5.8596000000000004"/>
  </r>
  <r>
    <x v="5"/>
    <s v="Nov"/>
    <n v="52.736499999999999"/>
  </r>
  <r>
    <x v="5"/>
    <s v="Nov"/>
    <n v="35.157699999999998"/>
  </r>
  <r>
    <x v="5"/>
    <s v="Nov"/>
    <n v="35.157699999999998"/>
  </r>
  <r>
    <x v="5"/>
    <s v="Nov"/>
    <n v="272.00540000000001"/>
  </r>
  <r>
    <x v="5"/>
    <s v="Nov"/>
    <n v="37.922800000000002"/>
  </r>
  <r>
    <x v="5"/>
    <s v="Nov"/>
    <n v="31.027699999999999"/>
  </r>
  <r>
    <x v="5"/>
    <s v="Nov"/>
    <n v="158.58609999999999"/>
  </r>
  <r>
    <x v="5"/>
    <s v="Nov"/>
    <n v="162.03360000000001"/>
  </r>
  <r>
    <x v="5"/>
    <s v="Nov"/>
    <n v="6.8949999999999996"/>
  </r>
  <r>
    <x v="5"/>
    <s v="Nov"/>
    <n v="24.1327"/>
  </r>
  <r>
    <x v="5"/>
    <s v="Nov"/>
    <n v="6.8949999999999996"/>
  </r>
  <r>
    <x v="5"/>
    <s v="Nov"/>
    <n v="27.580200000000001"/>
  </r>
  <r>
    <x v="5"/>
    <s v="Nov"/>
    <n v="75.845500000000001"/>
  </r>
  <r>
    <x v="5"/>
    <s v="Nov"/>
    <n v="34.475200000000001"/>
  </r>
  <r>
    <x v="5"/>
    <s v="Nov"/>
    <n v="17.2376"/>
  </r>
  <r>
    <x v="5"/>
    <s v="Nov"/>
    <n v="6.8949999999999996"/>
  </r>
  <r>
    <x v="5"/>
    <s v="Nov"/>
    <n v="13.790100000000001"/>
  </r>
  <r>
    <x v="5"/>
    <s v="Nov"/>
    <n v="98.828999999999994"/>
  </r>
  <r>
    <x v="5"/>
    <s v="Nov"/>
    <n v="62.055399999999999"/>
  </r>
  <r>
    <x v="5"/>
    <s v="Nov"/>
    <n v="293.03960000000001"/>
  </r>
  <r>
    <x v="5"/>
    <s v="Nov"/>
    <n v="86.188100000000006"/>
  </r>
  <r>
    <x v="5"/>
    <s v="Nov"/>
    <n v="96.530699999999996"/>
  </r>
  <r>
    <x v="5"/>
    <s v="Nov"/>
    <n v="86.188100000000006"/>
  </r>
  <r>
    <x v="5"/>
    <s v="Nov"/>
    <n v="27.580200000000001"/>
  </r>
  <r>
    <x v="5"/>
    <s v="Nov"/>
    <n v="48.265300000000003"/>
  </r>
  <r>
    <x v="5"/>
    <s v="Nov"/>
    <n v="62.055399999999999"/>
  </r>
  <r>
    <x v="5"/>
    <s v="Nov"/>
    <n v="72.397999999999996"/>
  </r>
  <r>
    <x v="5"/>
    <s v="Nov"/>
    <n v="75.845500000000001"/>
  </r>
  <r>
    <x v="5"/>
    <s v="Nov"/>
    <n v="51.712899999999998"/>
  </r>
  <r>
    <x v="5"/>
    <s v="Nov"/>
    <n v="72.397999999999996"/>
  </r>
  <r>
    <x v="5"/>
    <s v="Nov"/>
    <n v="72.397999999999996"/>
  </r>
  <r>
    <x v="5"/>
    <s v="Nov"/>
    <n v="82.740600000000001"/>
  </r>
  <r>
    <x v="5"/>
    <s v="Nov"/>
    <n v="194.9452"/>
  </r>
  <r>
    <x v="5"/>
    <s v="Nov"/>
    <n v="267.19369999999998"/>
  </r>
  <r>
    <x v="5"/>
    <s v="Nov"/>
    <n v="91.738900000000001"/>
  </r>
  <r>
    <x v="5"/>
    <s v="Nov"/>
    <n v="424.29250000000002"/>
  </r>
  <r>
    <x v="5"/>
    <s v="Nov"/>
    <n v="205.73849999999999"/>
  </r>
  <r>
    <x v="5"/>
    <s v="Nov"/>
    <n v="274.31799999999998"/>
  </r>
  <r>
    <x v="5"/>
    <s v="Nov"/>
    <n v="68.579499999999996"/>
  </r>
  <r>
    <x v="5"/>
    <s v="Nov"/>
    <n v="13.180400000000001"/>
  </r>
  <r>
    <x v="5"/>
    <s v="Nov"/>
    <n v="137.15899999999999"/>
  </r>
  <r>
    <x v="5"/>
    <s v="Nov"/>
    <n v="68.579499999999996"/>
  </r>
  <r>
    <x v="5"/>
    <s v="Nov"/>
    <n v="68.579499999999996"/>
  </r>
  <r>
    <x v="5"/>
    <s v="Nov"/>
    <n v="205.73849999999999"/>
  </r>
  <r>
    <x v="5"/>
    <s v="Nov"/>
    <n v="52.721600000000002"/>
  </r>
  <r>
    <x v="5"/>
    <s v="Nov"/>
    <n v="137.15899999999999"/>
  </r>
  <r>
    <x v="5"/>
    <s v="Nov"/>
    <n v="137.15899999999999"/>
  </r>
  <r>
    <x v="5"/>
    <s v="Nov"/>
    <n v="68.579499999999996"/>
  </r>
  <r>
    <x v="5"/>
    <s v="Nov"/>
    <n v="68.579499999999996"/>
  </r>
  <r>
    <x v="5"/>
    <s v="Nov"/>
    <n v="13.180400000000001"/>
  </r>
  <r>
    <x v="5"/>
    <s v="Nov"/>
    <n v="44.670299999999997"/>
  </r>
  <r>
    <x v="5"/>
    <s v="Nov"/>
    <n v="368.36169999999998"/>
  </r>
  <r>
    <x v="5"/>
    <s v="Nov"/>
    <n v="50.432699999999997"/>
  </r>
  <r>
    <x v="5"/>
    <s v="Nov"/>
    <n v="120.26260000000001"/>
  </r>
  <r>
    <x v="5"/>
    <s v="Nov"/>
    <n v="279.31959999999998"/>
  </r>
  <r>
    <x v="5"/>
    <s v="Nov"/>
    <n v="62.070999999999998"/>
  </r>
  <r>
    <x v="5"/>
    <s v="Nov"/>
    <n v="298.71679999999998"/>
  </r>
  <r>
    <x v="5"/>
    <s v="Nov"/>
    <n v="19.397200000000002"/>
  </r>
  <r>
    <x v="5"/>
    <s v="Nov"/>
    <n v="155.17760000000001"/>
  </r>
  <r>
    <x v="5"/>
    <s v="Nov"/>
    <n v="93.106499999999997"/>
  </r>
  <r>
    <x v="5"/>
    <s v="Nov"/>
    <n v="19.397200000000002"/>
  </r>
  <r>
    <x v="5"/>
    <s v="Nov"/>
    <n v="108.62430000000001"/>
  </r>
  <r>
    <x v="5"/>
    <s v="Nov"/>
    <n v="151.29810000000001"/>
  </r>
  <r>
    <x v="5"/>
    <s v="Nov"/>
    <n v="1535.9121"/>
  </r>
  <r>
    <x v="5"/>
    <s v="Nov"/>
    <n v="3223.0882999999999"/>
  </r>
  <r>
    <x v="5"/>
    <s v="Nov"/>
    <n v="2536.5821000000001"/>
  </r>
  <r>
    <x v="5"/>
    <s v="Nov"/>
    <n v="261.8032"/>
  </r>
  <r>
    <x v="5"/>
    <s v="Nov"/>
    <n v="1082.1198999999999"/>
  </r>
  <r>
    <x v="5"/>
    <s v="Nov"/>
    <n v="523.60640000000001"/>
  </r>
  <r>
    <x v="5"/>
    <s v="Nov"/>
    <n v="1844.2581"/>
  </r>
  <r>
    <x v="5"/>
    <s v="Nov"/>
    <n v="663.23479999999995"/>
  </r>
  <r>
    <x v="5"/>
    <s v="Nov"/>
    <n v="133.81049999999999"/>
  </r>
  <r>
    <x v="5"/>
    <s v="Nov"/>
    <n v="698.14189999999996"/>
  </r>
  <r>
    <x v="7"/>
    <s v="Nov"/>
    <n v="160.69649999999999"/>
  </r>
  <r>
    <x v="7"/>
    <s v="Nov"/>
    <n v="107.131"/>
  </r>
  <r>
    <x v="7"/>
    <s v="Nov"/>
    <n v="33296.311000000002"/>
  </r>
  <r>
    <x v="7"/>
    <s v="Nov"/>
    <n v="9282.3428000000004"/>
  </r>
  <r>
    <x v="7"/>
    <s v="Nov"/>
    <n v="1415.7612999999999"/>
  </r>
  <r>
    <x v="7"/>
    <s v="Nov"/>
    <n v="2999.6677"/>
  </r>
  <r>
    <x v="7"/>
    <s v="Nov"/>
    <n v="972.75559999999996"/>
  </r>
  <r>
    <x v="7"/>
    <s v="Nov"/>
    <n v="1314.1401000000001"/>
  </r>
  <r>
    <x v="7"/>
    <s v="Nov"/>
    <n v="4697.9673000000003"/>
  </r>
  <r>
    <x v="7"/>
    <s v="Nov"/>
    <n v="4356.0006000000003"/>
  </r>
  <r>
    <x v="7"/>
    <s v="Nov"/>
    <n v="101.62130000000001"/>
  </r>
  <r>
    <x v="7"/>
    <s v="Nov"/>
    <n v="146.08070000000001"/>
  </r>
  <r>
    <x v="7"/>
    <s v="Nov"/>
    <n v="88.918700000000001"/>
  </r>
  <r>
    <x v="7"/>
    <s v="Nov"/>
    <n v="50.810699999999997"/>
  </r>
  <r>
    <x v="7"/>
    <s v="Nov"/>
    <n v="69.864699999999999"/>
  </r>
  <r>
    <x v="7"/>
    <s v="Nov"/>
    <n v="177.8374"/>
  </r>
  <r>
    <x v="7"/>
    <s v="Nov"/>
    <n v="533.51210000000003"/>
  </r>
  <r>
    <x v="7"/>
    <s v="Nov"/>
    <n v="9251.7765999999992"/>
  </r>
  <r>
    <x v="7"/>
    <s v="Nov"/>
    <n v="148.52359999999999"/>
  </r>
  <r>
    <x v="7"/>
    <s v="Nov"/>
    <n v="445.57069999999999"/>
  </r>
  <r>
    <x v="7"/>
    <s v="Nov"/>
    <n v="1128.7791999999999"/>
  </r>
  <r>
    <x v="7"/>
    <s v="Nov"/>
    <n v="742.61789999999996"/>
  </r>
  <r>
    <x v="7"/>
    <s v="Nov"/>
    <n v="1663.4640999999999"/>
  </r>
  <r>
    <x v="7"/>
    <s v="Nov"/>
    <n v="89.114099999999993"/>
  </r>
  <r>
    <x v="7"/>
    <s v="Nov"/>
    <n v="74.261799999999994"/>
  </r>
  <r>
    <x v="7"/>
    <s v="Nov"/>
    <n v="133.6712"/>
  </r>
  <r>
    <x v="7"/>
    <s v="Nov"/>
    <n v="1376.5436"/>
  </r>
  <r>
    <x v="7"/>
    <s v="Nov"/>
    <n v="214.37970000000001"/>
  </r>
  <r>
    <x v="7"/>
    <s v="Nov"/>
    <n v="248.22919999999999"/>
  </r>
  <r>
    <x v="7"/>
    <s v="Nov"/>
    <n v="1049.3324"/>
  </r>
  <r>
    <x v="7"/>
    <s v="Nov"/>
    <n v="473.89210000000003"/>
  </r>
  <r>
    <x v="7"/>
    <s v="Nov"/>
    <n v="3588.0398"/>
  </r>
  <r>
    <x v="7"/>
    <s v="Nov"/>
    <n v="1466.8087"/>
  </r>
  <r>
    <x v="7"/>
    <s v="Nov"/>
    <n v="462.60890000000001"/>
  </r>
  <r>
    <x v="7"/>
    <s v="Nov"/>
    <n v="2865.9186"/>
  </r>
  <r>
    <x v="7"/>
    <s v="Nov"/>
    <n v="361.06060000000002"/>
  </r>
  <r>
    <x v="7"/>
    <s v="Nov"/>
    <n v="338.99520000000001"/>
  </r>
  <r>
    <x v="7"/>
    <s v="Nov"/>
    <n v="628.87810000000002"/>
  </r>
  <r>
    <x v="7"/>
    <s v="Nov"/>
    <n v="4126.6382999999996"/>
  </r>
  <r>
    <x v="7"/>
    <s v="Nov"/>
    <n v="162.90940000000001"/>
  </r>
  <r>
    <x v="7"/>
    <s v="Nov"/>
    <n v="3444.2556"/>
  </r>
  <r>
    <x v="7"/>
    <s v="Nov"/>
    <n v="1236.9933000000001"/>
  </r>
  <r>
    <x v="7"/>
    <s v="Nov"/>
    <n v="310.24650000000003"/>
  </r>
  <r>
    <x v="7"/>
    <s v="Nov"/>
    <n v="725.50570000000005"/>
  </r>
  <r>
    <x v="7"/>
    <s v="Nov"/>
    <n v="1439.8314"/>
  </r>
  <r>
    <x v="7"/>
    <s v="Nov"/>
    <n v="1096.0446999999999"/>
  </r>
  <r>
    <x v="7"/>
    <s v="Nov"/>
    <n v="327.8152"/>
  </r>
  <r>
    <x v="7"/>
    <s v="Nov"/>
    <n v="948.08079999999995"/>
  </r>
  <r>
    <x v="7"/>
    <s v="Nov"/>
    <n v="499.98289999999997"/>
  </r>
  <r>
    <x v="7"/>
    <s v="Nov"/>
    <n v="56.265300000000003"/>
  </r>
  <r>
    <x v="7"/>
    <s v="Nov"/>
    <n v="113.5724"/>
  </r>
  <r>
    <x v="7"/>
    <s v="Nov"/>
    <n v="113.5724"/>
  </r>
  <r>
    <x v="7"/>
    <s v="Nov"/>
    <n v="52.005099999999999"/>
  </r>
  <r>
    <x v="7"/>
    <s v="Nov"/>
    <n v="47719.712899999999"/>
  </r>
  <r>
    <x v="7"/>
    <s v="Nov"/>
    <n v="1099.9250999999999"/>
  </r>
  <r>
    <x v="7"/>
    <s v="Nov"/>
    <n v="290.08440000000002"/>
  </r>
  <r>
    <x v="7"/>
    <s v="Nov"/>
    <n v="3240.4553999999998"/>
  </r>
  <r>
    <x v="7"/>
    <s v="Nov"/>
    <n v="906.06889999999999"/>
  </r>
  <r>
    <x v="7"/>
    <s v="Nov"/>
    <n v="238.68799999999999"/>
  </r>
  <r>
    <x v="7"/>
    <s v="Nov"/>
    <n v="41.236600000000003"/>
  </r>
  <r>
    <x v="7"/>
    <s v="Nov"/>
    <n v="32.645699999999998"/>
  </r>
  <r>
    <x v="7"/>
    <s v="Nov"/>
    <n v="3.4363999999999999"/>
  </r>
  <r>
    <x v="7"/>
    <s v="Nov"/>
    <n v="84.191400000000002"/>
  </r>
  <r>
    <x v="7"/>
    <s v="Nov"/>
    <n v="49.827599999999997"/>
  </r>
  <r>
    <x v="7"/>
    <s v="Nov"/>
    <n v="17.181899999999999"/>
  </r>
  <r>
    <x v="7"/>
    <s v="Nov"/>
    <n v="67.009500000000003"/>
  </r>
  <r>
    <x v="7"/>
    <s v="Nov"/>
    <n v="56.700299999999999"/>
  </r>
  <r>
    <x v="7"/>
    <s v="Nov"/>
    <n v="1.7181999999999999"/>
  </r>
  <r>
    <x v="7"/>
    <s v="Nov"/>
    <n v="75.600499999999997"/>
  </r>
  <r>
    <x v="7"/>
    <s v="Nov"/>
    <n v="29.209299999999999"/>
  </r>
  <r>
    <x v="7"/>
    <s v="Nov"/>
    <n v="17.181899999999999"/>
  </r>
  <r>
    <x v="7"/>
    <s v="Nov"/>
    <n v="24.0547"/>
  </r>
  <r>
    <x v="7"/>
    <s v="Nov"/>
    <n v="30.927499999999998"/>
  </r>
  <r>
    <x v="7"/>
    <s v="Nov"/>
    <n v="22.336500000000001"/>
  </r>
  <r>
    <x v="7"/>
    <s v="Nov"/>
    <n v="22.336500000000001"/>
  </r>
  <r>
    <x v="7"/>
    <s v="Nov"/>
    <n v="3.4363999999999999"/>
  </r>
  <r>
    <x v="7"/>
    <s v="Nov"/>
    <n v="63.573099999999997"/>
  </r>
  <r>
    <x v="7"/>
    <s v="Nov"/>
    <n v="36.082000000000001"/>
  </r>
  <r>
    <x v="7"/>
    <s v="Nov"/>
    <n v="1.7181999999999999"/>
  </r>
  <r>
    <x v="7"/>
    <s v="Nov"/>
    <n v="46.391199999999998"/>
  </r>
  <r>
    <x v="7"/>
    <s v="Nov"/>
    <n v="25.7729"/>
  </r>
  <r>
    <x v="7"/>
    <s v="Nov"/>
    <n v="24.0547"/>
  </r>
  <r>
    <x v="7"/>
    <s v="Nov"/>
    <n v="5.1546000000000003"/>
  </r>
  <r>
    <x v="7"/>
    <s v="Nov"/>
    <n v="65.291300000000007"/>
  </r>
  <r>
    <x v="7"/>
    <s v="Nov"/>
    <n v="1.7181999999999999"/>
  </r>
  <r>
    <x v="7"/>
    <s v="Nov"/>
    <n v="18.900099999999998"/>
  </r>
  <r>
    <x v="7"/>
    <s v="Nov"/>
    <n v="30.927499999999998"/>
  </r>
  <r>
    <x v="7"/>
    <s v="Nov"/>
    <n v="32.645699999999998"/>
  </r>
  <r>
    <x v="7"/>
    <s v="Nov"/>
    <n v="58.418500000000002"/>
  </r>
  <r>
    <x v="7"/>
    <s v="Nov"/>
    <n v="29.209299999999999"/>
  </r>
  <r>
    <x v="7"/>
    <s v="Nov"/>
    <n v="27.491099999999999"/>
  </r>
  <r>
    <x v="7"/>
    <s v="Nov"/>
    <n v="65.291300000000007"/>
  </r>
  <r>
    <x v="7"/>
    <s v="Nov"/>
    <n v="27.491099999999999"/>
  </r>
  <r>
    <x v="7"/>
    <s v="Nov"/>
    <n v="20.618300000000001"/>
  </r>
  <r>
    <x v="7"/>
    <s v="Nov"/>
    <n v="20.618300000000001"/>
  </r>
  <r>
    <x v="7"/>
    <s v="Nov"/>
    <n v="10.309200000000001"/>
  </r>
  <r>
    <x v="7"/>
    <s v="Nov"/>
    <n v="27.491099999999999"/>
  </r>
  <r>
    <x v="7"/>
    <s v="Nov"/>
    <n v="17.181899999999999"/>
  </r>
  <r>
    <x v="7"/>
    <s v="Nov"/>
    <n v="73.882300000000001"/>
  </r>
  <r>
    <x v="7"/>
    <s v="Nov"/>
    <n v="65.291300000000007"/>
  </r>
  <r>
    <x v="7"/>
    <s v="Nov"/>
    <n v="49.827599999999997"/>
  </r>
  <r>
    <x v="7"/>
    <s v="Nov"/>
    <n v="10.309200000000001"/>
  </r>
  <r>
    <x v="7"/>
    <s v="Nov"/>
    <n v="1.1455"/>
  </r>
  <r>
    <x v="7"/>
    <s v="Nov"/>
    <n v="3.5451000000000001"/>
  </r>
  <r>
    <x v="7"/>
    <s v="Nov"/>
    <n v="28.360800000000001"/>
  </r>
  <r>
    <x v="7"/>
    <s v="Nov"/>
    <n v="21.270600000000002"/>
  </r>
  <r>
    <x v="7"/>
    <s v="Nov"/>
    <n v="21.270600000000002"/>
  </r>
  <r>
    <x v="7"/>
    <s v="Nov"/>
    <n v="3.5451000000000001"/>
  </r>
  <r>
    <x v="7"/>
    <s v="Nov"/>
    <n v="282.17910000000001"/>
  </r>
  <r>
    <x v="7"/>
    <s v="Nov"/>
    <n v="376.55650000000003"/>
  </r>
  <r>
    <x v="7"/>
    <s v="Nov"/>
    <n v="995.25319999999999"/>
  </r>
  <r>
    <x v="7"/>
    <s v="Nov"/>
    <n v="240.23349999999999"/>
  </r>
  <r>
    <x v="7"/>
    <s v="Nov"/>
    <n v="740.7201"/>
  </r>
  <r>
    <x v="7"/>
    <s v="Nov"/>
    <n v="2160.6855999999998"/>
  </r>
  <r>
    <x v="7"/>
    <s v="Nov"/>
    <n v="1043.2327"/>
  </r>
  <r>
    <x v="7"/>
    <s v="Nov"/>
    <n v="989.16420000000005"/>
  </r>
  <r>
    <x v="7"/>
    <s v="Nov"/>
    <n v="989.16420000000005"/>
  </r>
  <r>
    <x v="7"/>
    <s v="Nov"/>
    <n v="3516.4074000000001"/>
  </r>
  <r>
    <x v="7"/>
    <s v="Nov"/>
    <n v="989.16420000000005"/>
  </r>
  <r>
    <x v="7"/>
    <s v="Nov"/>
    <n v="6785.9557999999997"/>
  </r>
  <r>
    <x v="7"/>
    <s v="Nov"/>
    <n v="6466.1252999999997"/>
  </r>
  <r>
    <x v="7"/>
    <s v="Nov"/>
    <n v="2101.8265000000001"/>
  </r>
  <r>
    <x v="7"/>
    <s v="Nov"/>
    <n v="2151.8885"/>
  </r>
  <r>
    <x v="7"/>
    <s v="Nov"/>
    <n v="1274.0643"/>
  </r>
  <r>
    <x v="7"/>
    <s v="Nov"/>
    <n v="4399.2809999999999"/>
  </r>
  <r>
    <x v="7"/>
    <s v="Nov"/>
    <n v="304.80009999999999"/>
  </r>
  <r>
    <x v="7"/>
    <s v="Nov"/>
    <n v="647.47029999999995"/>
  </r>
  <r>
    <x v="7"/>
    <s v="Nov"/>
    <n v="1089.2577000000001"/>
  </r>
  <r>
    <x v="7"/>
    <s v="Nov"/>
    <n v="1000.9731"/>
  </r>
  <r>
    <x v="7"/>
    <s v="Nov"/>
    <n v="1303.1715999999999"/>
  </r>
  <r>
    <x v="7"/>
    <s v="Nov"/>
    <n v="980.1549"/>
  </r>
  <r>
    <x v="7"/>
    <s v="Nov"/>
    <n v="1433.1677"/>
  </r>
  <r>
    <x v="7"/>
    <s v="Nov"/>
    <n v="280.04430000000002"/>
  </r>
  <r>
    <x v="7"/>
    <s v="Nov"/>
    <n v="230.62469999999999"/>
  </r>
  <r>
    <x v="7"/>
    <s v="Nov"/>
    <n v="625.98130000000003"/>
  </r>
  <r>
    <x v="7"/>
    <s v="Nov"/>
    <n v="438.18689999999998"/>
  </r>
  <r>
    <x v="7"/>
    <s v="Nov"/>
    <n v="170.4975"/>
  </r>
  <r>
    <x v="7"/>
    <s v="Nov"/>
    <n v="254.51079999999999"/>
  </r>
  <r>
    <x v="7"/>
    <s v="Nov"/>
    <n v="203.44390000000001"/>
  </r>
  <r>
    <x v="7"/>
    <s v="Nov"/>
    <n v="778.35829999999999"/>
  </r>
  <r>
    <x v="7"/>
    <s v="Nov"/>
    <n v="760.23779999999999"/>
  </r>
  <r>
    <x v="7"/>
    <s v="Nov"/>
    <n v="2380.4884999999999"/>
  </r>
  <r>
    <x v="7"/>
    <s v="Nov"/>
    <n v="2980.5382"/>
  </r>
  <r>
    <x v="7"/>
    <s v="Nov"/>
    <n v="3819.1448"/>
  </r>
  <r>
    <x v="7"/>
    <s v="Nov"/>
    <n v="5965.9533000000001"/>
  </r>
  <r>
    <x v="7"/>
    <s v="Nov"/>
    <n v="194.5127"/>
  </r>
  <r>
    <x v="7"/>
    <s v="Nov"/>
    <n v="15132.0414"/>
  </r>
  <r>
    <x v="7"/>
    <s v="Nov"/>
    <n v="192.83580000000001"/>
  </r>
  <r>
    <x v="7"/>
    <s v="Nov"/>
    <n v="2631.1774"/>
  </r>
  <r>
    <x v="7"/>
    <s v="Nov"/>
    <n v="922.26840000000004"/>
  </r>
  <r>
    <x v="7"/>
    <s v="Nov"/>
    <n v="189.87880000000001"/>
  </r>
  <r>
    <x v="7"/>
    <s v="Nov"/>
    <n v="771.7328"/>
  </r>
  <r>
    <x v="7"/>
    <s v="Nov"/>
    <n v="1819.6935000000001"/>
  </r>
  <r>
    <x v="7"/>
    <s v="Nov"/>
    <n v="249.20599999999999"/>
  </r>
  <r>
    <x v="7"/>
    <s v="Nov"/>
    <n v="1212.1873000000001"/>
  </r>
  <r>
    <x v="7"/>
    <s v="Nov"/>
    <n v="267.82749999999999"/>
  </r>
  <r>
    <x v="7"/>
    <s v="Nov"/>
    <n v="73.75"/>
  </r>
  <r>
    <x v="7"/>
    <s v="Nov"/>
    <n v="83.774299999999997"/>
  </r>
  <r>
    <x v="7"/>
    <s v="Nov"/>
    <n v="35.085000000000001"/>
  </r>
  <r>
    <x v="7"/>
    <s v="Nov"/>
    <n v="80.194199999999995"/>
  </r>
  <r>
    <x v="7"/>
    <s v="Nov"/>
    <n v="38.665100000000002"/>
  </r>
  <r>
    <x v="7"/>
    <s v="Nov"/>
    <n v="73.75"/>
  </r>
  <r>
    <x v="7"/>
    <s v="Nov"/>
    <n v="87.354399999999998"/>
  </r>
  <r>
    <x v="7"/>
    <s v="Nov"/>
    <n v="50.837400000000002"/>
  </r>
  <r>
    <x v="7"/>
    <s v="Nov"/>
    <n v="1674.7343000000001"/>
  </r>
  <r>
    <x v="7"/>
    <s v="Nov"/>
    <n v="390.06470000000002"/>
  </r>
  <r>
    <x v="7"/>
    <s v="Nov"/>
    <n v="737.73109999999997"/>
  </r>
  <r>
    <x v="7"/>
    <s v="Nov"/>
    <n v="482.08659999999998"/>
  </r>
  <r>
    <x v="7"/>
    <s v="Nov"/>
    <n v="1710.6297"/>
  </r>
  <r>
    <x v="7"/>
    <s v="Nov"/>
    <n v="6593.6998999999996"/>
  </r>
  <r>
    <x v="7"/>
    <s v="Nov"/>
    <n v="715.35419999999999"/>
  </r>
  <r>
    <x v="7"/>
    <s v="Nov"/>
    <n v="186.61410000000001"/>
  </r>
  <r>
    <x v="7"/>
    <s v="Nov"/>
    <n v="852.90700000000004"/>
  </r>
  <r>
    <x v="7"/>
    <s v="Nov"/>
    <n v="1146.0938000000001"/>
  </r>
  <r>
    <x v="7"/>
    <s v="Nov"/>
    <n v="772.947"/>
  </r>
  <r>
    <x v="7"/>
    <s v="Nov"/>
    <n v="1505.914"/>
  </r>
  <r>
    <x v="7"/>
    <s v="Nov"/>
    <n v="706.31359999999995"/>
  </r>
  <r>
    <x v="7"/>
    <s v="Nov"/>
    <n v="1372.6472000000001"/>
  </r>
  <r>
    <x v="7"/>
    <s v="Nov"/>
    <n v="202.2056"/>
  </r>
  <r>
    <x v="7"/>
    <s v="Nov"/>
    <n v="80.479799999999997"/>
  </r>
  <r>
    <x v="7"/>
    <s v="Nov"/>
    <n v="986.88390000000004"/>
  </r>
  <r>
    <x v="7"/>
    <s v="Nov"/>
    <n v="91.062200000000004"/>
  </r>
  <r>
    <x v="7"/>
    <s v="Nov"/>
    <n v="9.4642999999999997"/>
  </r>
  <r>
    <x v="7"/>
    <s v="Nov"/>
    <n v="63.377899999999997"/>
  </r>
  <r>
    <x v="7"/>
    <s v="Nov"/>
    <n v="1196.1314"/>
  </r>
  <r>
    <x v="7"/>
    <s v="Nov"/>
    <n v="340.02730000000003"/>
  </r>
  <r>
    <x v="7"/>
    <s v="Nov"/>
    <n v="27.161899999999999"/>
  </r>
  <r>
    <x v="7"/>
    <s v="Nov"/>
    <n v="4.024"/>
  </r>
  <r>
    <x v="7"/>
    <s v="Nov"/>
    <n v="8.048"/>
  </r>
  <r>
    <x v="7"/>
    <s v="Nov"/>
    <n v="10.06"/>
  </r>
  <r>
    <x v="7"/>
    <s v="Nov"/>
    <n v="83.961299999999994"/>
  </r>
  <r>
    <x v="7"/>
    <s v="Nov"/>
    <n v="34.468299999999999"/>
  </r>
  <r>
    <x v="7"/>
    <s v="Nov"/>
    <n v="938.62480000000005"/>
  </r>
  <r>
    <x v="7"/>
    <s v="Nov"/>
    <n v="458.24369999999999"/>
  </r>
  <r>
    <x v="7"/>
    <s v="Nov"/>
    <n v="6.6412000000000004"/>
  </r>
  <r>
    <x v="7"/>
    <s v="Nov"/>
    <n v="219.16"/>
  </r>
  <r>
    <x v="7"/>
    <s v="Nov"/>
    <n v="411.7552"/>
  </r>
  <r>
    <x v="7"/>
    <s v="Nov"/>
    <n v="1509.7691"/>
  </r>
  <r>
    <x v="7"/>
    <s v="Nov"/>
    <n v="305.49579999999997"/>
  </r>
  <r>
    <x v="7"/>
    <s v="Nov"/>
    <n v="157.1754"/>
  </r>
  <r>
    <x v="7"/>
    <s v="Nov"/>
    <n v="166.03030000000001"/>
  </r>
  <r>
    <x v="7"/>
    <s v="Nov"/>
    <n v="349.7706"/>
  </r>
  <r>
    <x v="7"/>
    <s v="Nov"/>
    <n v="808.01419999999996"/>
  </r>
  <r>
    <x v="7"/>
    <s v="Nov"/>
    <n v="30.9923"/>
  </r>
  <r>
    <x v="7"/>
    <s v="Nov"/>
    <n v="84.122"/>
  </r>
  <r>
    <x v="7"/>
    <s v="Nov"/>
    <n v="22.1374"/>
  </r>
  <r>
    <x v="7"/>
    <s v="Nov"/>
    <n v="734.96090000000004"/>
  </r>
  <r>
    <x v="7"/>
    <s v="Nov"/>
    <n v="197.02269999999999"/>
  </r>
  <r>
    <x v="7"/>
    <s v="Nov"/>
    <n v="239.08369999999999"/>
  </r>
  <r>
    <x v="7"/>
    <s v="Nov"/>
    <n v="216.94630000000001"/>
  </r>
  <r>
    <x v="7"/>
    <s v="Nov"/>
    <n v="305.79599999999999"/>
  </r>
  <r>
    <x v="7"/>
    <s v="Nov"/>
    <n v="50.376800000000003"/>
  </r>
  <r>
    <x v="7"/>
    <s v="Nov"/>
    <n v="139.64099999999999"/>
  </r>
  <r>
    <x v="7"/>
    <s v="Nov"/>
    <n v="106.0564"/>
  </r>
  <r>
    <x v="7"/>
    <s v="Nov"/>
    <n v="1054.1004"/>
  </r>
  <r>
    <x v="7"/>
    <s v="Nov"/>
    <n v="191.12809999999999"/>
  </r>
  <r>
    <x v="7"/>
    <s v="Nov"/>
    <n v="613.92660000000001"/>
  </r>
  <r>
    <x v="7"/>
    <s v="Nov"/>
    <n v="886.13930000000005"/>
  </r>
  <r>
    <x v="7"/>
    <s v="Nov"/>
    <n v="596.55129999999997"/>
  </r>
  <r>
    <x v="7"/>
    <s v="Nov"/>
    <n v="1004.8704"/>
  </r>
  <r>
    <x v="7"/>
    <s v="Nov"/>
    <n v="182.44040000000001"/>
  </r>
  <r>
    <x v="7"/>
    <s v="Nov"/>
    <n v="237.4622"/>
  </r>
  <r>
    <x v="7"/>
    <s v="Nov"/>
    <n v="425.69439999999997"/>
  </r>
  <r>
    <x v="7"/>
    <s v="Nov"/>
    <n v="1068.5798"/>
  </r>
  <r>
    <x v="7"/>
    <s v="Nov"/>
    <n v="127.4187"/>
  </r>
  <r>
    <x v="7"/>
    <s v="Nov"/>
    <n v="1140.9767999999999"/>
  </r>
  <r>
    <x v="7"/>
    <s v="Nov"/>
    <n v="2003.9490000000001"/>
  </r>
  <r>
    <x v="7"/>
    <s v="Nov"/>
    <n v="1575.3588"/>
  </r>
  <r>
    <x v="7"/>
    <s v="Nov"/>
    <n v="891.93110000000001"/>
  </r>
  <r>
    <x v="7"/>
    <s v="Nov"/>
    <n v="95.563999999999993"/>
  </r>
  <r>
    <x v="7"/>
    <s v="Nov"/>
    <n v="353.29739999999998"/>
  </r>
  <r>
    <x v="7"/>
    <s v="Nov"/>
    <n v="338.81799999999998"/>
  </r>
  <r>
    <x v="7"/>
    <s v="Nov"/>
    <n v="266.42099999999999"/>
  </r>
  <r>
    <x v="7"/>
    <s v="Nov"/>
    <n v="697.90710000000001"/>
  </r>
  <r>
    <x v="7"/>
    <s v="Nov"/>
    <n v="176.64869999999999"/>
  </r>
  <r>
    <x v="7"/>
    <s v="Nov"/>
    <n v="321.4427"/>
  </r>
  <r>
    <x v="7"/>
    <s v="Nov"/>
    <n v="315.65089999999998"/>
  </r>
  <r>
    <x v="7"/>
    <s v="Nov"/>
    <n v="422.79849999999999"/>
  </r>
  <r>
    <x v="7"/>
    <s v="Nov"/>
    <n v="272.21269999999998"/>
  </r>
  <r>
    <x v="7"/>
    <s v="Nov"/>
    <n v="581.87080000000003"/>
  </r>
  <r>
    <x v="7"/>
    <s v="Nov"/>
    <n v="59.849600000000002"/>
  </r>
  <r>
    <x v="7"/>
    <s v="Nov"/>
    <n v="1203.6413"/>
  </r>
  <r>
    <x v="7"/>
    <s v="Nov"/>
    <n v="3344.9259999999999"/>
  </r>
  <r>
    <x v="7"/>
    <s v="Nov"/>
    <n v="63.174500000000002"/>
  </r>
  <r>
    <x v="7"/>
    <s v="Nov"/>
    <n v="139.649"/>
  </r>
  <r>
    <x v="7"/>
    <s v="Nov"/>
    <n v="355.7724"/>
  </r>
  <r>
    <x v="7"/>
    <s v="Nov"/>
    <n v="116.3742"/>
  </r>
  <r>
    <x v="7"/>
    <s v="Nov"/>
    <n v="531.99620000000004"/>
  </r>
  <r>
    <x v="7"/>
    <s v="Nov"/>
    <n v="39.899700000000003"/>
  </r>
  <r>
    <x v="7"/>
    <s v="Nov"/>
    <n v="571.89589999999998"/>
  </r>
  <r>
    <x v="7"/>
    <s v="Nov"/>
    <n v="136.32400000000001"/>
  </r>
  <r>
    <x v="7"/>
    <s v="Nov"/>
    <n v="162.9238"/>
  </r>
  <r>
    <x v="7"/>
    <s v="Nov"/>
    <n v="246.04820000000001"/>
  </r>
  <r>
    <x v="7"/>
    <s v="Nov"/>
    <n v="285.9479"/>
  </r>
  <r>
    <x v="7"/>
    <s v="Nov"/>
    <n v="1695.7378000000001"/>
  </r>
  <r>
    <x v="7"/>
    <s v="Nov"/>
    <n v="655.02030000000002"/>
  </r>
  <r>
    <x v="7"/>
    <s v="Nov"/>
    <n v="199.49860000000001"/>
  </r>
  <r>
    <x v="7"/>
    <s v="Nov"/>
    <n v="502.07139999999998"/>
  </r>
  <r>
    <x v="7"/>
    <s v="Nov"/>
    <n v="39.899700000000003"/>
  </r>
  <r>
    <x v="7"/>
    <s v="Nov"/>
    <n v="1446.3646000000001"/>
  </r>
  <r>
    <x v="7"/>
    <s v="Nov"/>
    <n v="312.5478"/>
  </r>
  <r>
    <x v="7"/>
    <s v="Nov"/>
    <n v="522.02120000000002"/>
  </r>
  <r>
    <x v="7"/>
    <s v="Nov"/>
    <n v="152.94890000000001"/>
  </r>
  <r>
    <x v="7"/>
    <s v="Nov"/>
    <n v="1955.0859"/>
  </r>
  <r>
    <x v="7"/>
    <s v="Nov"/>
    <n v="43.224699999999999"/>
  </r>
  <r>
    <x v="7"/>
    <s v="Nov"/>
    <n v="83.124399999999994"/>
  </r>
  <r>
    <x v="7"/>
    <s v="Nov"/>
    <n v="53.199599999999997"/>
  </r>
  <r>
    <x v="7"/>
    <s v="Nov"/>
    <n v="265.99810000000002"/>
  </r>
  <r>
    <x v="7"/>
    <s v="Nov"/>
    <n v="512.04629999999997"/>
  </r>
  <r>
    <x v="7"/>
    <s v="Nov"/>
    <n v="485.44650000000001"/>
  </r>
  <r>
    <x v="7"/>
    <s v="Nov"/>
    <n v="162.9238"/>
  </r>
  <r>
    <x v="7"/>
    <s v="Nov"/>
    <n v="508.72129999999999"/>
  </r>
  <r>
    <x v="7"/>
    <s v="Nov"/>
    <n v="967.56799999999998"/>
  </r>
  <r>
    <x v="7"/>
    <s v="Nov"/>
    <n v="199.49860000000001"/>
  </r>
  <r>
    <x v="7"/>
    <s v="Nov"/>
    <n v="1798.2630999999999"/>
  </r>
  <r>
    <x v="7"/>
    <s v="Nov"/>
    <n v="380.63679999999999"/>
  </r>
  <r>
    <x v="7"/>
    <s v="Nov"/>
    <n v="380.63679999999999"/>
  </r>
  <r>
    <x v="7"/>
    <s v="Nov"/>
    <n v="1276.7512000000002"/>
  </r>
  <r>
    <x v="7"/>
    <s v="Nov"/>
    <n v="938.93130000000008"/>
  </r>
  <r>
    <x v="7"/>
    <s v="Nov"/>
    <n v="1277.1093000000001"/>
  </r>
  <r>
    <x v="7"/>
    <s v="Nov"/>
    <n v="1129.7550999999999"/>
  </r>
  <r>
    <x v="7"/>
    <s v="Nov"/>
    <n v="931.26480000000004"/>
  </r>
  <r>
    <x v="7"/>
    <s v="Nov"/>
    <n v="328.22160000000002"/>
  </r>
  <r>
    <x v="7"/>
    <s v="Nov"/>
    <n v="2023.1873000000001"/>
  </r>
  <r>
    <x v="7"/>
    <s v="Nov"/>
    <n v="290.2704"/>
  </r>
  <r>
    <x v="7"/>
    <s v="Nov"/>
    <n v="2661.4407000000001"/>
  </r>
  <r>
    <x v="7"/>
    <s v="Nov"/>
    <n v="256.34269999999998"/>
  </r>
  <r>
    <x v="7"/>
    <s v="Nov"/>
    <n v="591.8501"/>
  </r>
  <r>
    <x v="7"/>
    <s v="Nov"/>
    <n v="849.63019999999995"/>
  </r>
  <r>
    <x v="7"/>
    <s v="Nov"/>
    <n v="275.52800000000002"/>
  </r>
  <r>
    <x v="7"/>
    <s v="Nov"/>
    <n v="771.47850000000005"/>
  </r>
  <r>
    <x v="7"/>
    <s v="Nov"/>
    <n v="606.1617"/>
  </r>
  <r>
    <x v="7"/>
    <s v="Nov"/>
    <n v="227.46440000000001"/>
  </r>
  <r>
    <x v="7"/>
    <s v="Nov"/>
    <n v="682.39329999999995"/>
  </r>
  <r>
    <x v="7"/>
    <s v="Nov"/>
    <n v="5.2483000000000004"/>
  </r>
  <r>
    <x v="7"/>
    <s v="Nov"/>
    <n v="27.552800000000001"/>
  </r>
  <r>
    <x v="7"/>
    <s v="Nov"/>
    <n v="568.66110000000003"/>
  </r>
  <r>
    <x v="7"/>
    <s v="Nov"/>
    <n v="55.105600000000003"/>
  </r>
  <r>
    <x v="7"/>
    <s v="Nov"/>
    <n v="178.4425"/>
  </r>
  <r>
    <x v="7"/>
    <s v="Nov"/>
    <n v="1184.7705000000001"/>
  </r>
  <r>
    <x v="7"/>
    <s v="Nov"/>
    <n v="1983.8018"/>
  </r>
  <r>
    <x v="7"/>
    <s v="Nov"/>
    <n v="62.979700000000001"/>
  </r>
  <r>
    <x v="7"/>
    <s v="Nov"/>
    <n v="9.1129999999999995"/>
  </r>
  <r>
    <x v="7"/>
    <s v="Nov"/>
    <n v="383.42140000000001"/>
  </r>
  <r>
    <x v="7"/>
    <s v="Nov"/>
    <n v="383.42140000000001"/>
  </r>
  <r>
    <x v="7"/>
    <s v="Nov"/>
    <n v="549.56799999999998"/>
  </r>
  <r>
    <x v="7"/>
    <s v="Nov"/>
    <n v="717.49159999999995"/>
  </r>
  <r>
    <x v="7"/>
    <s v="Nov"/>
    <n v="992.27560000000005"/>
  </r>
  <r>
    <x v="7"/>
    <s v="Nov"/>
    <n v="228.98670000000001"/>
  </r>
  <r>
    <x v="7"/>
    <s v="Nov"/>
    <n v="1725.0328999999999"/>
  </r>
  <r>
    <x v="7"/>
    <s v="Nov"/>
    <n v="30.531600000000001"/>
  </r>
  <r>
    <x v="7"/>
    <s v="Nov"/>
    <n v="961.74400000000003"/>
  </r>
  <r>
    <x v="7"/>
    <s v="Nov"/>
    <n v="717.49159999999995"/>
  </r>
  <r>
    <x v="7"/>
    <s v="Nov"/>
    <n v="152.65780000000001"/>
  </r>
  <r>
    <x v="7"/>
    <s v="Nov"/>
    <n v="824.35199999999998"/>
  </r>
  <r>
    <x v="7"/>
    <s v="Nov"/>
    <n v="671.69420000000002"/>
  </r>
  <r>
    <x v="7"/>
    <s v="Nov"/>
    <n v="159.40729999999999"/>
  </r>
  <r>
    <x v="7"/>
    <s v="Nov"/>
    <n v="26.589600000000001"/>
  </r>
  <r>
    <x v="7"/>
    <s v="Nov"/>
    <n v="3465.7217000000001"/>
  </r>
  <r>
    <x v="7"/>
    <s v="Nov"/>
    <n v="12435.8248"/>
  </r>
  <r>
    <x v="7"/>
    <s v="Nov"/>
    <n v="7808.0671000000002"/>
  </r>
  <r>
    <x v="7"/>
    <s v="Nov"/>
    <n v="764.49739999999997"/>
  </r>
  <r>
    <x v="7"/>
    <s v="Nov"/>
    <n v="2609.4845999999998"/>
  </r>
  <r>
    <x v="7"/>
    <s v="Nov"/>
    <n v="1263.9691"/>
  </r>
  <r>
    <x v="7"/>
    <s v="Nov"/>
    <n v="4546.2114000000001"/>
  </r>
  <r>
    <x v="7"/>
    <s v="Nov"/>
    <n v="2018.2732000000001"/>
  </r>
  <r>
    <x v="7"/>
    <s v="Nov"/>
    <n v="693.14430000000004"/>
  </r>
  <r>
    <x v="7"/>
    <s v="Nov"/>
    <n v="825.65719999999999"/>
  </r>
  <r>
    <x v="7"/>
    <s v="Nov"/>
    <n v="6.3559999999999999"/>
  </r>
  <r>
    <x v="7"/>
    <s v="Nov"/>
    <n v="3.8914"/>
  </r>
  <r>
    <x v="7"/>
    <s v="Nov"/>
    <n v="1475.2266999999999"/>
  </r>
  <r>
    <x v="7"/>
    <s v="Nov"/>
    <n v="983.48450000000003"/>
  </r>
  <r>
    <x v="7"/>
    <s v="Nov"/>
    <n v="5140.9417000000003"/>
  </r>
  <r>
    <x v="8"/>
    <s v="Nov"/>
    <n v="4.6498999999999997"/>
  </r>
  <r>
    <x v="8"/>
    <s v="Nov"/>
    <n v="20.149699999999999"/>
  </r>
  <r>
    <x v="8"/>
    <s v="Nov"/>
    <n v="1.55"/>
  </r>
  <r>
    <x v="8"/>
    <s v="Nov"/>
    <n v="4.6498999999999997"/>
  </r>
  <r>
    <x v="8"/>
    <s v="Nov"/>
    <n v="458.1687"/>
  </r>
  <r>
    <x v="8"/>
    <s v="Nov"/>
    <n v="91.633700000000005"/>
  </r>
  <r>
    <x v="8"/>
    <s v="Nov"/>
    <n v="475.18779999999998"/>
  </r>
  <r>
    <x v="8"/>
    <s v="Nov"/>
    <n v="285.11270000000002"/>
  </r>
  <r>
    <x v="8"/>
    <s v="Nov"/>
    <n v="190.07509999999999"/>
  </r>
  <r>
    <x v="8"/>
    <s v="Nov"/>
    <n v="6.4851999999999999"/>
  </r>
  <r>
    <x v="8"/>
    <s v="Nov"/>
    <n v="0.72060000000000002"/>
  </r>
  <r>
    <x v="8"/>
    <s v="Nov"/>
    <n v="2.8822999999999999"/>
  </r>
  <r>
    <x v="8"/>
    <s v="Nov"/>
    <n v="5.7645999999999997"/>
  </r>
  <r>
    <x v="8"/>
    <s v="Nov"/>
    <n v="9.3674999999999997"/>
  </r>
  <r>
    <x v="8"/>
    <s v="Nov"/>
    <n v="5.7645999999999997"/>
  </r>
  <r>
    <x v="8"/>
    <s v="Nov"/>
    <n v="0.72060000000000002"/>
  </r>
  <r>
    <x v="8"/>
    <s v="Nov"/>
    <n v="8.6469000000000005"/>
  </r>
  <r>
    <x v="8"/>
    <s v="Nov"/>
    <n v="0.72060000000000002"/>
  </r>
  <r>
    <x v="8"/>
    <s v="Nov"/>
    <n v="5.0673000000000004"/>
  </r>
  <r>
    <x v="8"/>
    <s v="Nov"/>
    <n v="11.401400000000001"/>
  </r>
  <r>
    <x v="8"/>
    <s v="Nov"/>
    <n v="45.605699999999999"/>
  </r>
  <r>
    <x v="8"/>
    <s v="Nov"/>
    <n v="1.2667999999999999"/>
  </r>
  <r>
    <x v="8"/>
    <s v="Nov"/>
    <n v="84.877300000000005"/>
  </r>
  <r>
    <x v="8"/>
    <s v="Nov"/>
    <n v="25.336500000000001"/>
  </r>
  <r>
    <x v="8"/>
    <s v="Nov"/>
    <n v="11.401400000000001"/>
  </r>
  <r>
    <x v="8"/>
    <s v="Nov"/>
    <n v="24.069700000000001"/>
  </r>
  <r>
    <x v="8"/>
    <s v="Nov"/>
    <n v="38.004800000000003"/>
  </r>
  <r>
    <x v="8"/>
    <s v="Nov"/>
    <n v="22.802900000000001"/>
  </r>
  <r>
    <x v="8"/>
    <s v="Nov"/>
    <n v="5.0673000000000004"/>
  </r>
  <r>
    <x v="8"/>
    <s v="Nov"/>
    <n v="107.57"/>
  </r>
  <r>
    <x v="8"/>
    <s v="Nov"/>
    <n v="92.2029"/>
  </r>
  <r>
    <x v="8"/>
    <s v="Nov"/>
    <n v="820.19420000000002"/>
  </r>
  <r>
    <x v="8"/>
    <s v="Nov"/>
    <n v="291.97579999999999"/>
  </r>
  <r>
    <x v="8"/>
    <s v="Nov"/>
    <n v="332.95490000000001"/>
  </r>
  <r>
    <x v="8"/>
    <s v="Nov"/>
    <n v="581.6123"/>
  </r>
  <r>
    <x v="8"/>
    <s v="Nov"/>
    <n v="4.2504"/>
  </r>
  <r>
    <x v="8"/>
    <s v="Nov"/>
    <n v="0.70840000000000003"/>
  </r>
  <r>
    <x v="8"/>
    <s v="Nov"/>
    <n v="2.1252"/>
  </r>
  <r>
    <x v="8"/>
    <s v="Nov"/>
    <n v="2.8336000000000001"/>
  </r>
  <r>
    <x v="8"/>
    <s v="Nov"/>
    <n v="0.70840000000000003"/>
  </r>
  <r>
    <x v="8"/>
    <s v="Nov"/>
    <n v="2.1252"/>
  </r>
  <r>
    <x v="8"/>
    <s v="Nov"/>
    <n v="2.8336000000000001"/>
  </r>
  <r>
    <x v="8"/>
    <s v="Nov"/>
    <n v="0.70840000000000003"/>
  </r>
  <r>
    <x v="8"/>
    <s v="Nov"/>
    <n v="2.8336000000000001"/>
  </r>
  <r>
    <x v="8"/>
    <s v="Nov"/>
    <n v="1.4168000000000001"/>
  </r>
  <r>
    <x v="8"/>
    <s v="Nov"/>
    <n v="2.1252"/>
  </r>
  <r>
    <x v="8"/>
    <s v="Nov"/>
    <n v="0.70840000000000003"/>
  </r>
  <r>
    <x v="8"/>
    <s v="Nov"/>
    <n v="137.45060000000001"/>
  </r>
  <r>
    <x v="8"/>
    <s v="Nov"/>
    <n v="137.45060000000001"/>
  </r>
  <r>
    <x v="8"/>
    <s v="Nov"/>
    <n v="358.12259999999998"/>
  </r>
  <r>
    <x v="8"/>
    <s v="Nov"/>
    <n v="137.45060000000001"/>
  </r>
  <r>
    <x v="8"/>
    <s v="Nov"/>
    <n v="1004.1850000000001"/>
  </r>
  <r>
    <x v="8"/>
    <s v="Nov"/>
    <n v="483.29739999999998"/>
  </r>
  <r>
    <x v="8"/>
    <s v="Nov"/>
    <n v="18.408300000000001"/>
  </r>
  <r>
    <x v="8"/>
    <s v="Nov"/>
    <n v="607.47519999999997"/>
  </r>
  <r>
    <x v="8"/>
    <s v="Nov"/>
    <n v="322.14589999999998"/>
  </r>
  <r>
    <x v="8"/>
    <s v="Nov"/>
    <n v="202.95189999999999"/>
  </r>
  <r>
    <x v="8"/>
    <s v="Nov"/>
    <n v="549.80250000000001"/>
  </r>
  <r>
    <x v="8"/>
    <s v="Nov"/>
    <n v="92.291499999999999"/>
  </r>
  <r>
    <x v="8"/>
    <s v="Nov"/>
    <n v="38.454799999999999"/>
  </r>
  <r>
    <x v="8"/>
    <s v="Nov"/>
    <n v="441.34059999999999"/>
  </r>
  <r>
    <x v="8"/>
    <s v="Nov"/>
    <n v="53.495800000000003"/>
  </r>
  <r>
    <x v="8"/>
    <s v="Nov"/>
    <n v="1168.0746999999999"/>
  </r>
  <r>
    <x v="8"/>
    <s v="Nov"/>
    <n v="355.89359999999999"/>
  </r>
  <r>
    <x v="8"/>
    <s v="Nov"/>
    <n v="471.5591"/>
  </r>
  <r>
    <x v="8"/>
    <s v="Nov"/>
    <n v="35.066200000000002"/>
  </r>
  <r>
    <x v="8"/>
    <s v="Nov"/>
    <n v="24.351500000000001"/>
  </r>
  <r>
    <x v="8"/>
    <s v="Nov"/>
    <n v="227.2876"/>
  </r>
  <r>
    <x v="8"/>
    <s v="Nov"/>
    <n v="227.2876"/>
  </r>
  <r>
    <x v="8"/>
    <s v="Nov"/>
    <n v="10"/>
  </r>
  <r>
    <x v="8"/>
    <s v="Nov"/>
    <n v="29.453700000000001"/>
  </r>
  <r>
    <x v="8"/>
    <s v="Nov"/>
    <n v="153.1593"/>
  </r>
  <r>
    <x v="8"/>
    <s v="Nov"/>
    <n v="159.05000000000001"/>
  </r>
  <r>
    <x v="8"/>
    <s v="Nov"/>
    <n v="106.06399999999999"/>
  </r>
  <r>
    <x v="8"/>
    <s v="Nov"/>
    <n v="70.688900000000004"/>
  </r>
  <r>
    <x v="8"/>
    <s v="Nov"/>
    <n v="341.66300000000001"/>
  </r>
  <r>
    <x v="8"/>
    <s v="Nov"/>
    <n v="4.3833000000000002"/>
  </r>
  <r>
    <x v="8"/>
    <s v="Nov"/>
    <n v="4.3833000000000002"/>
  </r>
  <r>
    <x v="8"/>
    <s v="Nov"/>
    <n v="25.161200000000001"/>
  </r>
  <r>
    <x v="8"/>
    <s v="Nov"/>
    <n v="41.615000000000002"/>
  </r>
  <r>
    <x v="8"/>
    <s v="Nov"/>
    <n v="124.8449"/>
  </r>
  <r>
    <x v="8"/>
    <s v="Nov"/>
    <n v="52.018700000000003"/>
  </r>
  <r>
    <x v="8"/>
    <s v="Nov"/>
    <n v="124.8449"/>
  </r>
  <r>
    <x v="8"/>
    <s v="Nov"/>
    <n v="10.403700000000001"/>
  </r>
  <r>
    <x v="8"/>
    <s v="Nov"/>
    <n v="62.422499999999999"/>
  </r>
  <r>
    <x v="8"/>
    <s v="Nov"/>
    <n v="31.211200000000002"/>
  </r>
  <r>
    <x v="8"/>
    <s v="Nov"/>
    <n v="93.633700000000005"/>
  </r>
  <r>
    <x v="8"/>
    <s v="Nov"/>
    <n v="31.211200000000002"/>
  </r>
  <r>
    <x v="8"/>
    <s v="Nov"/>
    <n v="331.31740000000002"/>
  </r>
  <r>
    <x v="8"/>
    <s v="Nov"/>
    <n v="289.49180000000001"/>
  </r>
  <r>
    <x v="8"/>
    <s v="Nov"/>
    <n v="351.52569999999997"/>
  </r>
  <r>
    <x v="8"/>
    <s v="Nov"/>
    <n v="96.497299999999996"/>
  </r>
  <r>
    <x v="8"/>
    <s v="Nov"/>
    <n v="165.4239"/>
  </r>
  <r>
    <x v="8"/>
    <s v="Nov"/>
    <n v="55.141300000000001"/>
  </r>
  <r>
    <x v="8"/>
    <s v="Nov"/>
    <n v="124.06789999999999"/>
  </r>
  <r>
    <x v="8"/>
    <s v="Nov"/>
    <n v="68.926599999999993"/>
  </r>
  <r>
    <x v="8"/>
    <s v="Nov"/>
    <n v="41.356000000000002"/>
  </r>
  <r>
    <x v="8"/>
    <s v="Nov"/>
    <n v="501.84870000000001"/>
  </r>
  <r>
    <x v="8"/>
    <s v="Nov"/>
    <n v="307.2543"/>
  </r>
  <r>
    <x v="8"/>
    <s v="Nov"/>
    <n v="1175.6666666666667"/>
  </r>
  <r>
    <x v="9"/>
    <s v="Nov"/>
    <n v="53.572699999999998"/>
  </r>
  <r>
    <x v="9"/>
    <s v="Nov"/>
    <n v="35.715200000000003"/>
  </r>
  <r>
    <x v="9"/>
    <s v="Nov"/>
    <n v="11100.2696"/>
  </r>
  <r>
    <x v="9"/>
    <s v="Nov"/>
    <n v="3287.6566000000003"/>
  </r>
  <r>
    <x v="9"/>
    <s v="Nov"/>
    <n v="471.98419999999999"/>
  </r>
  <r>
    <x v="9"/>
    <s v="Nov"/>
    <n v="1000.0243"/>
  </r>
  <r>
    <x v="9"/>
    <s v="Nov"/>
    <n v="324.2518"/>
  </r>
  <r>
    <x v="9"/>
    <s v="Nov"/>
    <n v="438.10590000000002"/>
  </r>
  <r>
    <x v="9"/>
    <s v="Nov"/>
    <n v="1565.9889000000001"/>
  </r>
  <r>
    <x v="9"/>
    <s v="Nov"/>
    <n v="2.7699999999999999E-2"/>
  </r>
  <r>
    <x v="9"/>
    <s v="Nov"/>
    <n v="191.7424"/>
  </r>
  <r>
    <x v="9"/>
    <s v="Nov"/>
    <n v="43.084499999999998"/>
  </r>
  <r>
    <x v="9"/>
    <s v="Nov"/>
    <n v="63.146700000000003"/>
  </r>
  <r>
    <x v="9"/>
    <s v="Nov"/>
    <n v="18.746700000000001"/>
  </r>
  <r>
    <x v="9"/>
    <s v="Nov"/>
    <n v="7.5644999999999998"/>
  </r>
  <r>
    <x v="9"/>
    <s v="Nov"/>
    <n v="21.377800000000001"/>
  </r>
  <r>
    <x v="9"/>
    <s v="Nov"/>
    <n v="18.088899999999999"/>
  </r>
  <r>
    <x v="9"/>
    <s v="Nov"/>
    <n v="26.3111"/>
  </r>
  <r>
    <x v="9"/>
    <s v="Nov"/>
    <n v="57.226700000000001"/>
  </r>
  <r>
    <x v="9"/>
    <s v="Nov"/>
    <n v="11.830299999999999"/>
  </r>
  <r>
    <x v="9"/>
    <s v="Nov"/>
    <n v="11.3954"/>
  </r>
  <r>
    <x v="9"/>
    <s v="Nov"/>
    <n v="19.311299999999999"/>
  </r>
  <r>
    <x v="9"/>
    <s v="Nov"/>
    <n v="9.5686999999999998"/>
  </r>
  <r>
    <x v="9"/>
    <s v="Nov"/>
    <n v="28.966999999999999"/>
  </r>
  <r>
    <x v="9"/>
    <s v="Nov"/>
    <n v="50.914900000000003"/>
  </r>
  <r>
    <x v="9"/>
    <s v="Nov"/>
    <n v="64.353399999999993"/>
  </r>
  <r>
    <x v="9"/>
    <s v="Nov"/>
    <n v="142.1454"/>
  </r>
  <r>
    <x v="9"/>
    <s v="Nov"/>
    <n v="46.750900000000001"/>
  </r>
  <r>
    <x v="9"/>
    <s v="Nov"/>
    <n v="77.224100000000007"/>
  </r>
  <r>
    <x v="9"/>
    <s v="Nov"/>
    <n v="54.511200000000002"/>
  </r>
  <r>
    <x v="9"/>
    <s v="Nov"/>
    <n v="54.321899999999999"/>
  </r>
  <r>
    <x v="9"/>
    <s v="Nov"/>
    <n v="43.533200000000001"/>
  </r>
  <r>
    <x v="9"/>
    <s v="Nov"/>
    <n v="17.981100000000001"/>
  </r>
  <r>
    <x v="9"/>
    <s v="Nov"/>
    <n v="51.671999999999997"/>
  </r>
  <r>
    <x v="9"/>
    <s v="Nov"/>
    <n v="62.2714"/>
  </r>
  <r>
    <x v="9"/>
    <s v="Nov"/>
    <n v="29.1647"/>
  </r>
  <r>
    <x v="9"/>
    <s v="Nov"/>
    <n v="15.099500000000001"/>
  </r>
  <r>
    <x v="9"/>
    <s v="Nov"/>
    <n v="27.096299999999999"/>
  </r>
  <r>
    <x v="9"/>
    <s v="Nov"/>
    <n v="27.716799999999999"/>
  </r>
  <r>
    <x v="9"/>
    <s v="Nov"/>
    <n v="38.886299999999999"/>
  </r>
  <r>
    <x v="9"/>
    <s v="Nov"/>
    <n v="16.960999999999999"/>
  </r>
  <r>
    <x v="9"/>
    <s v="Nov"/>
    <n v="20.4773"/>
  </r>
  <r>
    <x v="9"/>
    <s v="Nov"/>
    <n v="22.752600000000001"/>
  </r>
  <r>
    <x v="9"/>
    <s v="Nov"/>
    <n v="208.03030000000001"/>
  </r>
  <r>
    <x v="9"/>
    <s v="Nov"/>
    <n v="179.73400000000001"/>
  </r>
  <r>
    <x v="9"/>
    <s v="Nov"/>
    <n v="195.45410000000001"/>
  </r>
  <r>
    <x v="9"/>
    <s v="Nov"/>
    <n v="211.17429999999999"/>
  </r>
  <r>
    <x v="9"/>
    <s v="Nov"/>
    <n v="174.4939"/>
  </r>
  <r>
    <x v="9"/>
    <s v="Nov"/>
    <n v="339.5557"/>
  </r>
  <r>
    <x v="9"/>
    <s v="Nov"/>
    <n v="388.28829999999999"/>
  </r>
  <r>
    <x v="9"/>
    <s v="Nov"/>
    <n v="206.98230000000001"/>
  </r>
  <r>
    <x v="9"/>
    <s v="Nov"/>
    <n v="287.67910000000001"/>
  </r>
  <r>
    <x v="9"/>
    <s v="Nov"/>
    <n v="117.37730000000001"/>
  </r>
  <r>
    <x v="9"/>
    <s v="Nov"/>
    <n v="111.48090000000001"/>
  </r>
  <r>
    <x v="9"/>
    <s v="Nov"/>
    <n v="117.2744"/>
  </r>
  <r>
    <x v="9"/>
    <s v="Nov"/>
    <n v="196.27670000000001"/>
  </r>
  <r>
    <x v="9"/>
    <s v="Nov"/>
    <n v="94.451599999999999"/>
  </r>
  <r>
    <x v="9"/>
    <s v="Nov"/>
    <n v="335.67169999999999"/>
  </r>
  <r>
    <x v="9"/>
    <s v="Nov"/>
    <n v="135.1816"/>
  </r>
  <r>
    <x v="9"/>
    <s v="Nov"/>
    <n v="92.169300000000007"/>
  </r>
  <r>
    <x v="9"/>
    <s v="Nov"/>
    <n v="110.9542"/>
  </r>
  <r>
    <x v="9"/>
    <s v="Nov"/>
    <n v="186.97190000000001"/>
  </r>
  <r>
    <x v="9"/>
    <s v="Nov"/>
    <n v="149.05090000000001"/>
  </r>
  <r>
    <x v="9"/>
    <s v="Nov"/>
    <n v="84.795699999999997"/>
  </r>
  <r>
    <x v="9"/>
    <s v="Nov"/>
    <n v="25.4954"/>
  </r>
  <r>
    <x v="9"/>
    <s v="Nov"/>
    <n v="24.030200000000001"/>
  </r>
  <r>
    <x v="9"/>
    <s v="Nov"/>
    <n v="15908.7197"/>
  </r>
  <r>
    <x v="9"/>
    <s v="Nov"/>
    <n v="12.3081"/>
  </r>
  <r>
    <x v="9"/>
    <s v="Nov"/>
    <n v="101.9817"/>
  </r>
  <r>
    <x v="9"/>
    <s v="Nov"/>
    <n v="88.756500000000003"/>
  </r>
  <r>
    <x v="9"/>
    <s v="Nov"/>
    <n v="23.3551"/>
  </r>
  <r>
    <x v="9"/>
    <s v="Nov"/>
    <n v="4.0772000000000004"/>
  </r>
  <r>
    <x v="9"/>
    <s v="Nov"/>
    <n v="5.4362000000000004"/>
  </r>
  <r>
    <x v="9"/>
    <s v="Nov"/>
    <n v="5.4362000000000004"/>
  </r>
  <r>
    <x v="9"/>
    <s v="Nov"/>
    <n v="9.5134000000000007"/>
  </r>
  <r>
    <x v="9"/>
    <s v="Nov"/>
    <n v="5.4362000000000004"/>
  </r>
  <r>
    <x v="9"/>
    <s v="Nov"/>
    <n v="8.1544000000000008"/>
  </r>
  <r>
    <x v="9"/>
    <s v="Nov"/>
    <n v="8.1544000000000008"/>
  </r>
  <r>
    <x v="9"/>
    <s v="Nov"/>
    <n v="4.0772000000000004"/>
  </r>
  <r>
    <x v="9"/>
    <s v="Nov"/>
    <n v="5.4362000000000004"/>
  </r>
  <r>
    <x v="9"/>
    <s v="Nov"/>
    <n v="5.4362000000000004"/>
  </r>
  <r>
    <x v="9"/>
    <s v="Nov"/>
    <n v="8.8338999999999999"/>
  </r>
  <r>
    <x v="9"/>
    <s v="Nov"/>
    <n v="2.7181000000000002"/>
  </r>
  <r>
    <x v="9"/>
    <s v="Nov"/>
    <n v="4.0772000000000004"/>
  </r>
  <r>
    <x v="9"/>
    <s v="Nov"/>
    <n v="5.4362000000000004"/>
  </r>
  <r>
    <x v="9"/>
    <s v="Nov"/>
    <n v="2.7181000000000002"/>
  </r>
  <r>
    <x v="9"/>
    <s v="Nov"/>
    <n v="5.4362000000000004"/>
  </r>
  <r>
    <x v="9"/>
    <s v="Nov"/>
    <n v="4.0772000000000004"/>
  </r>
  <r>
    <x v="9"/>
    <s v="Nov"/>
    <n v="5.4362000000000004"/>
  </r>
  <r>
    <x v="9"/>
    <s v="Nov"/>
    <n v="4.0772000000000004"/>
  </r>
  <r>
    <x v="9"/>
    <s v="Nov"/>
    <n v="8.1544000000000008"/>
  </r>
  <r>
    <x v="9"/>
    <s v="Nov"/>
    <n v="9.5134000000000007"/>
  </r>
  <r>
    <x v="9"/>
    <s v="Nov"/>
    <n v="9.5134000000000007"/>
  </r>
  <r>
    <x v="9"/>
    <s v="Nov"/>
    <n v="4.0772000000000004"/>
  </r>
  <r>
    <x v="9"/>
    <s v="Nov"/>
    <n v="5.4362000000000004"/>
  </r>
  <r>
    <x v="9"/>
    <s v="Nov"/>
    <n v="5.4362000000000004"/>
  </r>
  <r>
    <x v="9"/>
    <s v="Nov"/>
    <n v="0.67949999999999999"/>
  </r>
  <r>
    <x v="9"/>
    <s v="Nov"/>
    <n v="2.7181000000000002"/>
  </r>
  <r>
    <x v="9"/>
    <s v="Nov"/>
    <n v="5.4362000000000004"/>
  </r>
  <r>
    <x v="9"/>
    <s v="Nov"/>
    <n v="3.3976000000000002"/>
  </r>
  <r>
    <x v="9"/>
    <s v="Nov"/>
    <n v="4.0772000000000004"/>
  </r>
  <r>
    <x v="9"/>
    <s v="Nov"/>
    <n v="720.22850000000005"/>
  </r>
  <r>
    <x v="9"/>
    <s v="Nov"/>
    <n v="17.517499999999998"/>
  </r>
  <r>
    <x v="9"/>
    <s v="Nov"/>
    <n v="127.69710000000001"/>
  </r>
  <r>
    <x v="9"/>
    <s v="Nov"/>
    <n v="127.69710000000001"/>
  </r>
  <r>
    <x v="9"/>
    <s v="Nov"/>
    <n v="21.174499999999998"/>
  </r>
  <r>
    <x v="9"/>
    <s v="Nov"/>
    <n v="127.69710000000001"/>
  </r>
  <r>
    <x v="9"/>
    <s v="Nov"/>
    <n v="1707.8161"/>
  </r>
  <r>
    <x v="9"/>
    <s v="Nov"/>
    <n v="497.83679999999998"/>
  </r>
  <r>
    <x v="9"/>
    <s v="Nov"/>
    <n v="0.59689999999999999"/>
  </r>
  <r>
    <x v="9"/>
    <s v="Nov"/>
    <n v="258.98630000000003"/>
  </r>
  <r>
    <x v="9"/>
    <s v="Nov"/>
    <n v="435.70010000000002"/>
  </r>
  <r>
    <x v="9"/>
    <s v="Nov"/>
    <n v="0.17519999999999999"/>
  </r>
  <r>
    <x v="9"/>
    <s v="Nov"/>
    <n v="0.76629999999999998"/>
  </r>
  <r>
    <x v="9"/>
    <s v="Nov"/>
    <n v="160.13220000000001"/>
  </r>
  <r>
    <x v="9"/>
    <s v="Nov"/>
    <n v="2.2650999999999999"/>
  </r>
  <r>
    <x v="9"/>
    <s v="Nov"/>
    <n v="64.287300000000002"/>
  </r>
  <r>
    <x v="9"/>
    <s v="Nov"/>
    <n v="194.54409999999999"/>
  </r>
  <r>
    <x v="9"/>
    <s v="Nov"/>
    <n v="66.954999999999998"/>
  </r>
  <r>
    <x v="9"/>
    <s v="Nov"/>
    <n v="42.841799999999999"/>
  </r>
  <r>
    <x v="9"/>
    <s v="Nov"/>
    <n v="38.539700000000003"/>
  </r>
  <r>
    <x v="9"/>
    <s v="Nov"/>
    <n v="21.745799999999999"/>
  </r>
  <r>
    <x v="9"/>
    <s v="Nov"/>
    <n v="178.25309999999999"/>
  </r>
  <r>
    <x v="9"/>
    <s v="Nov"/>
    <n v="62.862000000000002"/>
  </r>
  <r>
    <x v="9"/>
    <s v="Nov"/>
    <n v="45.154400000000003"/>
  </r>
  <r>
    <x v="9"/>
    <s v="Nov"/>
    <n v="89.287899999999993"/>
  </r>
  <r>
    <x v="9"/>
    <s v="Nov"/>
    <n v="0.81510000000000005"/>
  </r>
  <r>
    <x v="9"/>
    <s v="Nov"/>
    <n v="0.81510000000000005"/>
  </r>
  <r>
    <x v="9"/>
    <s v="Nov"/>
    <n v="14.718"/>
  </r>
  <r>
    <x v="9"/>
    <s v="Nov"/>
    <n v="13.8123"/>
  </r>
  <r>
    <x v="9"/>
    <s v="Nov"/>
    <n v="207.57169999999999"/>
  </r>
  <r>
    <x v="9"/>
    <s v="Nov"/>
    <n v="186.87200000000001"/>
  </r>
  <r>
    <x v="9"/>
    <s v="Nov"/>
    <n v="114.42319999999999"/>
  </r>
  <r>
    <x v="9"/>
    <s v="Nov"/>
    <n v="22.655899999999999"/>
  </r>
  <r>
    <x v="9"/>
    <s v="Nov"/>
    <n v="4430.4034000000001"/>
  </r>
  <r>
    <x v="9"/>
    <s v="Nov"/>
    <n v="804.01980000000003"/>
  </r>
  <r>
    <x v="9"/>
    <s v="Nov"/>
    <n v="13717.360500000001"/>
  </r>
  <r>
    <x v="9"/>
    <s v="Nov"/>
    <n v="1545.5684000000001"/>
  </r>
  <r>
    <x v="9"/>
    <s v="Nov"/>
    <n v="54.700600000000001"/>
  </r>
  <r>
    <x v="9"/>
    <s v="Nov"/>
    <n v="18.093299999999999"/>
  </r>
  <r>
    <x v="9"/>
    <s v="Nov"/>
    <n v="31.9788"/>
  </r>
  <r>
    <x v="9"/>
    <s v="Nov"/>
    <n v="37.028100000000002"/>
  </r>
  <r>
    <x v="9"/>
    <s v="Nov"/>
    <n v="86.679400000000001"/>
  </r>
  <r>
    <x v="9"/>
    <s v="Nov"/>
    <n v="15.2683"/>
  </r>
  <r>
    <x v="9"/>
    <s v="Nov"/>
    <n v="3.2717999999999998"/>
  </r>
  <r>
    <x v="9"/>
    <s v="Nov"/>
    <n v="89.701400000000007"/>
  </r>
  <r>
    <x v="9"/>
    <s v="Nov"/>
    <n v="30.3582"/>
  </r>
  <r>
    <x v="9"/>
    <s v="Nov"/>
    <n v="16.358899999999998"/>
  </r>
  <r>
    <x v="9"/>
    <s v="Nov"/>
    <n v="78.250100000000003"/>
  </r>
  <r>
    <x v="9"/>
    <s v="Nov"/>
    <n v="31.899899999999999"/>
  </r>
  <r>
    <x v="9"/>
    <s v="Nov"/>
    <n v="52.348500000000001"/>
  </r>
  <r>
    <x v="9"/>
    <s v="Nov"/>
    <n v="29.718699999999998"/>
  </r>
  <r>
    <x v="9"/>
    <s v="Nov"/>
    <n v="1.7258"/>
  </r>
  <r>
    <x v="9"/>
    <s v="Nov"/>
    <n v="3.347"/>
  </r>
  <r>
    <x v="9"/>
    <s v="Nov"/>
    <n v="1.3073999999999999"/>
  </r>
  <r>
    <x v="9"/>
    <s v="Nov"/>
    <n v="3.0855000000000001"/>
  </r>
  <r>
    <x v="9"/>
    <s v="Nov"/>
    <n v="2.6147999999999998"/>
  </r>
  <r>
    <x v="9"/>
    <s v="Nov"/>
    <n v="3.7130999999999998"/>
  </r>
  <r>
    <x v="9"/>
    <s v="Nov"/>
    <n v="2.7193999999999998"/>
  </r>
  <r>
    <x v="9"/>
    <s v="Nov"/>
    <n v="2.1964999999999999"/>
  </r>
  <r>
    <x v="9"/>
    <s v="Nov"/>
    <n v="1.6735"/>
  </r>
  <r>
    <x v="9"/>
    <s v="Nov"/>
    <n v="3.7130999999999998"/>
  </r>
  <r>
    <x v="9"/>
    <s v="Nov"/>
    <n v="3.4516"/>
  </r>
  <r>
    <x v="9"/>
    <s v="Nov"/>
    <n v="5.9096000000000002"/>
  </r>
  <r>
    <x v="9"/>
    <s v="Nov"/>
    <n v="2.0396000000000001"/>
  </r>
  <r>
    <x v="9"/>
    <s v="Nov"/>
    <n v="7.1646999999999998"/>
  </r>
  <r>
    <x v="9"/>
    <s v="Nov"/>
    <n v="4.8635999999999999"/>
  </r>
  <r>
    <x v="9"/>
    <s v="Nov"/>
    <n v="6.5894000000000004"/>
  </r>
  <r>
    <x v="9"/>
    <s v="Nov"/>
    <n v="17.032399999999999"/>
  </r>
  <r>
    <x v="9"/>
    <s v="Nov"/>
    <n v="6.8480999999999996"/>
  </r>
  <r>
    <x v="9"/>
    <s v="Nov"/>
    <n v="14.223000000000001"/>
  </r>
  <r>
    <x v="9"/>
    <s v="Nov"/>
    <n v="20.895499999999998"/>
  </r>
  <r>
    <x v="9"/>
    <s v="Nov"/>
    <n v="13.5206"/>
  </r>
  <r>
    <x v="9"/>
    <s v="Nov"/>
    <n v="7.3749000000000002"/>
  </r>
  <r>
    <x v="9"/>
    <s v="Nov"/>
    <n v="4.0385999999999997"/>
  </r>
  <r>
    <x v="9"/>
    <s v="Nov"/>
    <n v="13.696199999999999"/>
  </r>
  <r>
    <x v="9"/>
    <s v="Nov"/>
    <n v="31.079799999999999"/>
  </r>
  <r>
    <x v="9"/>
    <s v="Nov"/>
    <n v="92.712699999999998"/>
  </r>
  <r>
    <x v="9"/>
    <s v="Nov"/>
    <n v="28.270299999999999"/>
  </r>
  <r>
    <x v="9"/>
    <s v="Nov"/>
    <n v="7.1993"/>
  </r>
  <r>
    <x v="9"/>
    <s v="Nov"/>
    <n v="2.6339000000000001"/>
  </r>
  <r>
    <x v="9"/>
    <s v="Nov"/>
    <n v="2.1071"/>
  </r>
  <r>
    <x v="9"/>
    <s v="Nov"/>
    <n v="18.261600000000001"/>
  </r>
  <r>
    <x v="9"/>
    <s v="Nov"/>
    <n v="9.4819999999999993"/>
  </r>
  <r>
    <x v="9"/>
    <s v="Nov"/>
    <n v="21.773399999999999"/>
  </r>
  <r>
    <x v="9"/>
    <s v="Nov"/>
    <n v="27.216799999999999"/>
  </r>
  <r>
    <x v="9"/>
    <s v="Nov"/>
    <n v="20.895499999999998"/>
  </r>
  <r>
    <x v="9"/>
    <s v="Nov"/>
    <n v="12.291499999999999"/>
  </r>
  <r>
    <x v="9"/>
    <s v="Nov"/>
    <n v="7.0236999999999998"/>
  </r>
  <r>
    <x v="9"/>
    <s v="Nov"/>
    <n v="10.7111"/>
  </r>
  <r>
    <x v="9"/>
    <s v="Nov"/>
    <n v="26.424600000000002"/>
  </r>
  <r>
    <x v="9"/>
    <s v="Nov"/>
    <n v="29.6035"/>
  </r>
  <r>
    <x v="9"/>
    <s v="Nov"/>
    <n v="14.5037"/>
  </r>
  <r>
    <x v="9"/>
    <s v="Nov"/>
    <n v="23.047000000000001"/>
  </r>
  <r>
    <x v="9"/>
    <s v="Nov"/>
    <n v="9.9341000000000008"/>
  </r>
  <r>
    <x v="9"/>
    <s v="Nov"/>
    <n v="10.9275"/>
  </r>
  <r>
    <x v="9"/>
    <s v="Nov"/>
    <n v="24.239100000000001"/>
  </r>
  <r>
    <x v="9"/>
    <s v="Nov"/>
    <n v="33.974499999999999"/>
  </r>
  <r>
    <x v="9"/>
    <s v="Nov"/>
    <n v="13.709"/>
  </r>
  <r>
    <x v="9"/>
    <s v="Nov"/>
    <n v="24.239100000000001"/>
  </r>
  <r>
    <x v="9"/>
    <s v="Nov"/>
    <n v="34.173200000000001"/>
  </r>
  <r>
    <x v="9"/>
    <s v="Nov"/>
    <n v="16.291899999999998"/>
  </r>
  <r>
    <x v="9"/>
    <s v="Nov"/>
    <n v="13.709"/>
  </r>
  <r>
    <x v="9"/>
    <s v="Nov"/>
    <n v="16.0932"/>
  </r>
  <r>
    <x v="9"/>
    <s v="Nov"/>
    <n v="3.9735999999999998"/>
  </r>
  <r>
    <x v="9"/>
    <s v="Nov"/>
    <n v="24.239100000000001"/>
  </r>
  <r>
    <x v="9"/>
    <s v="Nov"/>
    <n v="13.3117"/>
  </r>
  <r>
    <x v="9"/>
    <s v="Nov"/>
    <n v="11.3248"/>
  </r>
  <r>
    <x v="9"/>
    <s v="Nov"/>
    <n v="10.1328"/>
  </r>
  <r>
    <x v="9"/>
    <s v="Nov"/>
    <n v="19.073399999999999"/>
  </r>
  <r>
    <x v="9"/>
    <s v="Nov"/>
    <n v="11.9209"/>
  </r>
  <r>
    <x v="9"/>
    <s v="Nov"/>
    <n v="10.7288"/>
  </r>
  <r>
    <x v="9"/>
    <s v="Nov"/>
    <n v="11.9209"/>
  </r>
  <r>
    <x v="9"/>
    <s v="Nov"/>
    <n v="21.060199999999998"/>
  </r>
  <r>
    <x v="9"/>
    <s v="Nov"/>
    <n v="126.8789"/>
  </r>
  <r>
    <x v="9"/>
    <s v="Nov"/>
    <n v="126.8789"/>
  </r>
  <r>
    <x v="9"/>
    <s v="Nov"/>
    <n v="31.8566"/>
  </r>
  <r>
    <x v="9"/>
    <s v="Nov"/>
    <n v="31.839500000000001"/>
  </r>
  <r>
    <x v="9"/>
    <s v="Nov"/>
    <n v="31.865500000000001"/>
  </r>
  <r>
    <x v="9"/>
    <s v="Nov"/>
    <n v="31.8538"/>
  </r>
  <r>
    <x v="9"/>
    <s v="Nov"/>
    <n v="22.720099999999999"/>
  </r>
  <r>
    <x v="9"/>
    <s v="Nov"/>
    <n v="5.7563000000000004"/>
  </r>
  <r>
    <x v="9"/>
    <s v="Nov"/>
    <n v="674.39570000000003"/>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2.518700000000001"/>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6.691600000000001"/>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9.514299999999999"/>
  </r>
  <r>
    <x v="9"/>
    <s v="Nov"/>
    <n v="16.691600000000001"/>
  </r>
  <r>
    <x v="9"/>
    <s v="Nov"/>
    <n v="25.037500000000001"/>
  </r>
  <r>
    <x v="9"/>
    <s v="Nov"/>
    <n v="19.514299999999999"/>
  </r>
  <r>
    <x v="9"/>
    <s v="Nov"/>
    <n v="33.383299999999998"/>
  </r>
  <r>
    <x v="9"/>
    <s v="Nov"/>
    <n v="58.4208"/>
  </r>
  <r>
    <x v="9"/>
    <s v="Nov"/>
    <n v="19.514299999999999"/>
  </r>
  <r>
    <x v="9"/>
    <s v="Nov"/>
    <n v="27.819400000000002"/>
  </r>
  <r>
    <x v="9"/>
    <s v="Nov"/>
    <n v="19.514299999999999"/>
  </r>
  <r>
    <x v="9"/>
    <s v="Nov"/>
    <n v="19.514299999999999"/>
  </r>
  <r>
    <x v="9"/>
    <s v="Nov"/>
    <n v="10.4323"/>
  </r>
  <r>
    <x v="9"/>
    <s v="Nov"/>
    <n v="19.514299999999999"/>
  </r>
  <r>
    <x v="9"/>
    <s v="Nov"/>
    <n v="33.383299999999998"/>
  </r>
  <r>
    <x v="9"/>
    <s v="Nov"/>
    <n v="8.3458000000000006"/>
  </r>
  <r>
    <x v="9"/>
    <s v="Nov"/>
    <n v="8.3458000000000006"/>
  </r>
  <r>
    <x v="9"/>
    <s v="Nov"/>
    <n v="19.514299999999999"/>
  </r>
  <r>
    <x v="9"/>
    <s v="Nov"/>
    <n v="19.514299999999999"/>
  </r>
  <r>
    <x v="9"/>
    <s v="Nov"/>
    <n v="43.815600000000003"/>
  </r>
  <r>
    <x v="9"/>
    <s v="Nov"/>
    <n v="10.4323"/>
  </r>
  <r>
    <x v="9"/>
    <s v="Nov"/>
    <n v="9.2312999999999992"/>
  </r>
  <r>
    <x v="9"/>
    <s v="Nov"/>
    <n v="21.397200000000002"/>
  </r>
  <r>
    <x v="9"/>
    <s v="Nov"/>
    <n v="95.934299999999993"/>
  </r>
  <r>
    <x v="9"/>
    <s v="Nov"/>
    <n v="31.035699999999999"/>
  </r>
  <r>
    <x v="9"/>
    <s v="Nov"/>
    <n v="31.035699999999999"/>
  </r>
  <r>
    <x v="9"/>
    <s v="Nov"/>
    <n v="58.758200000000002"/>
  </r>
  <r>
    <x v="9"/>
    <s v="Nov"/>
    <n v="208.0521"/>
  </r>
  <r>
    <x v="9"/>
    <s v="Nov"/>
    <n v="206.85290000000001"/>
  </r>
  <r>
    <x v="9"/>
    <s v="Nov"/>
    <n v="92.334400000000002"/>
  </r>
  <r>
    <x v="9"/>
    <s v="Nov"/>
    <n v="306.38220000000001"/>
  </r>
  <r>
    <x v="9"/>
    <s v="Nov"/>
    <n v="67.751800000000003"/>
  </r>
  <r>
    <x v="9"/>
    <s v="Nov"/>
    <n v="122.313"/>
  </r>
  <r>
    <x v="9"/>
    <s v="Nov"/>
    <n v="88.736900000000006"/>
  </r>
  <r>
    <x v="9"/>
    <s v="Nov"/>
    <n v="65.953100000000006"/>
  </r>
  <r>
    <x v="9"/>
    <s v="Nov"/>
    <n v="211.64949999999999"/>
  </r>
  <r>
    <x v="9"/>
    <s v="Nov"/>
    <n v="148.6943"/>
  </r>
  <r>
    <x v="9"/>
    <s v="Nov"/>
    <n v="70.337800000000001"/>
  </r>
  <r>
    <x v="9"/>
    <s v="Nov"/>
    <n v="122.1323"/>
  </r>
  <r>
    <x v="9"/>
    <s v="Nov"/>
    <n v="264.31909999999999"/>
  </r>
  <r>
    <x v="9"/>
    <s v="Nov"/>
    <n v="180.69159999999999"/>
  </r>
  <r>
    <x v="9"/>
    <s v="Nov"/>
    <n v="65.979500000000002"/>
  </r>
  <r>
    <x v="9"/>
    <s v="Nov"/>
    <n v="105.2864"/>
  </r>
  <r>
    <x v="9"/>
    <s v="Nov"/>
    <n v="71.594800000000006"/>
  </r>
  <r>
    <x v="9"/>
    <s v="Nov"/>
    <n v="94.657499999999999"/>
  </r>
  <r>
    <x v="9"/>
    <s v="Nov"/>
    <n v="92.652100000000004"/>
  </r>
  <r>
    <x v="9"/>
    <s v="Nov"/>
    <n v="64.174599999999998"/>
  </r>
  <r>
    <x v="9"/>
    <s v="Nov"/>
    <n v="69.388800000000003"/>
  </r>
  <r>
    <x v="9"/>
    <s v="Nov"/>
    <n v="36.827500000000001"/>
  </r>
  <r>
    <x v="9"/>
    <s v="Nov"/>
    <n v="9.0190000000000001"/>
  </r>
  <r>
    <x v="9"/>
    <s v="Nov"/>
    <n v="491.74220000000003"/>
  </r>
  <r>
    <x v="9"/>
    <s v="Nov"/>
    <n v="327.82810000000001"/>
  </r>
  <r>
    <x v="9"/>
    <s v="Nov"/>
    <n v="1713.6470999999999"/>
  </r>
  <r>
    <x v="10"/>
    <s v="Nov"/>
    <n v="-13640.719412219925"/>
  </r>
  <r>
    <x v="10"/>
    <s v="Nov"/>
    <n v="5.5599999999913052E-2"/>
  </r>
  <r>
    <x v="10"/>
    <s v="Nov"/>
    <n v="0.33320000000023242"/>
  </r>
  <r>
    <x v="10"/>
    <s v="Nov"/>
    <n v="0.37360000000000326"/>
  </r>
  <r>
    <x v="10"/>
    <s v="Nov"/>
    <n v="0.13970000000000482"/>
  </r>
  <r>
    <x v="10"/>
    <s v="Nov"/>
    <n v="7.5999999999964984E-3"/>
  </r>
  <r>
    <x v="10"/>
    <s v="Nov"/>
    <n v="713.56309999999996"/>
  </r>
  <r>
    <x v="10"/>
    <s v="Nov"/>
    <n v="46.614199999999997"/>
  </r>
  <r>
    <x v="10"/>
    <s v="Nov"/>
    <n v="98.222700000000003"/>
  </r>
  <r>
    <x v="10"/>
    <s v="Nov"/>
    <n v="44.949399999999997"/>
  </r>
  <r>
    <x v="10"/>
    <s v="Nov"/>
    <n v="34.960599999999999"/>
  </r>
  <r>
    <x v="10"/>
    <s v="Nov"/>
    <n v="53.273299999999999"/>
  </r>
  <r>
    <x v="10"/>
    <s v="Nov"/>
    <n v="63.262099999999997"/>
  </r>
  <r>
    <x v="10"/>
    <s v="Nov"/>
    <n v="49.943800000000003"/>
  </r>
  <r>
    <x v="10"/>
    <s v="Nov"/>
    <n v="164.81440000000001"/>
  </r>
  <r>
    <x v="10"/>
    <s v="Nov"/>
    <n v="79.255099999999999"/>
  </r>
  <r>
    <x v="10"/>
    <s v="Nov"/>
    <n v="83.121200000000002"/>
  </r>
  <r>
    <x v="10"/>
    <s v="Nov"/>
    <n v="61.857700000000001"/>
  </r>
  <r>
    <x v="10"/>
    <s v="Nov"/>
    <n v="34.794899999999998"/>
  </r>
  <r>
    <x v="10"/>
    <s v="Nov"/>
    <n v="81.188199999999995"/>
  </r>
  <r>
    <x v="10"/>
    <s v="Nov"/>
    <n v="235.82650000000001"/>
  </r>
  <r>
    <x v="10"/>
    <s v="Nov"/>
    <n v="157.21770000000001"/>
  </r>
  <r>
    <x v="10"/>
    <s v="Nov"/>
    <n v="235.82650000000001"/>
  </r>
  <r>
    <x v="10"/>
    <s v="Nov"/>
    <n v="98.260999999999996"/>
  </r>
  <r>
    <x v="10"/>
    <s v="Nov"/>
    <n v="358.65280000000001"/>
  </r>
  <r>
    <x v="10"/>
    <s v="Nov"/>
    <n v="280.04399999999998"/>
  </r>
  <r>
    <x v="10"/>
    <s v="Nov"/>
    <n v="113.00020000000001"/>
  </r>
  <r>
    <x v="10"/>
    <s v="Nov"/>
    <n v="68.782700000000006"/>
  </r>
  <r>
    <x v="10"/>
    <s v="Nov"/>
    <n v="73.695800000000006"/>
  </r>
  <r>
    <x v="10"/>
    <s v="Nov"/>
    <n v="58.956600000000002"/>
  </r>
  <r>
    <x v="10"/>
    <s v="Nov"/>
    <n v="113.00020000000001"/>
  </r>
  <r>
    <x v="10"/>
    <s v="Nov"/>
    <n v="24.749199999999998"/>
  </r>
  <r>
    <x v="10"/>
    <s v="Nov"/>
    <n v="115.4961"/>
  </r>
  <r>
    <x v="10"/>
    <s v="Nov"/>
    <n v="253.679"/>
  </r>
  <r>
    <x v="10"/>
    <s v="Nov"/>
    <n v="88.6845"/>
  </r>
  <r>
    <x v="10"/>
    <s v="Nov"/>
    <n v="216.55520000000001"/>
  </r>
  <r>
    <x v="10"/>
    <s v="Nov"/>
    <n v="26.811599999999999"/>
  </r>
  <r>
    <x v="10"/>
    <s v="Nov"/>
    <n v="49.4983"/>
  </r>
  <r>
    <x v="10"/>
    <s v="Nov"/>
    <n v="552"/>
  </r>
  <r>
    <x v="10"/>
    <s v="Nov"/>
    <n v="414"/>
  </r>
  <r>
    <x v="10"/>
    <s v="Nov"/>
    <n v="158.3716"/>
  </r>
  <r>
    <x v="10"/>
    <s v="Nov"/>
    <n v="414"/>
  </r>
  <r>
    <x v="10"/>
    <s v="Nov"/>
    <n v="248.4"/>
  </r>
  <r>
    <x v="10"/>
    <s v="Nov"/>
    <n v="81.944999999999993"/>
  </r>
  <r>
    <x v="10"/>
    <s v="Nov"/>
    <n v="39.559699999999999"/>
  </r>
  <r>
    <x v="10"/>
    <s v="Nov"/>
    <n v="457.76179999999999"/>
  </r>
  <r>
    <x v="10"/>
    <s v="Nov"/>
    <n v="39.559699999999999"/>
  </r>
  <r>
    <x v="10"/>
    <s v="Nov"/>
    <n v="375.8168"/>
  </r>
  <r>
    <x v="10"/>
    <s v="Nov"/>
    <n v="84.770700000000005"/>
  </r>
  <r>
    <x v="10"/>
    <s v="Nov"/>
    <n v="56.513800000000003"/>
  </r>
  <r>
    <x v="10"/>
    <s v="Nov"/>
    <n v="62.165199999999999"/>
  </r>
  <r>
    <x v="10"/>
    <s v="Nov"/>
    <n v="115.8533"/>
  </r>
  <r>
    <x v="10"/>
    <s v="Nov"/>
    <n v="138.4588"/>
  </r>
  <r>
    <x v="10"/>
    <s v="Nov"/>
    <n v="36.734000000000002"/>
  </r>
  <r>
    <x v="10"/>
    <s v="Nov"/>
    <n v="320.26650000000001"/>
  </r>
  <r>
    <x v="10"/>
    <s v="Nov"/>
    <n v="104.4841"/>
  </r>
  <r>
    <x v="10"/>
    <s v="Nov"/>
    <n v="8445.6"/>
  </r>
  <r>
    <x v="10"/>
    <s v="Nov"/>
    <n v="244.43100000000001"/>
  </r>
  <r>
    <x v="10"/>
    <s v="Nov"/>
    <n v="77.227400000000003"/>
  </r>
  <r>
    <x v="10"/>
    <s v="Nov"/>
    <n v="113.5697"/>
  </r>
  <r>
    <x v="10"/>
    <s v="Nov"/>
    <n v="94.124700000000004"/>
  </r>
  <r>
    <x v="10"/>
    <s v="Nov"/>
    <n v="9.4116999999999997"/>
  </r>
  <r>
    <x v="10"/>
    <s v="Nov"/>
    <n v="4.0335999999999999"/>
  </r>
  <r>
    <x v="10"/>
    <s v="Nov"/>
    <n v="22.8569"/>
  </r>
  <r>
    <x v="10"/>
    <s v="Nov"/>
    <n v="4.0335999999999999"/>
  </r>
  <r>
    <x v="10"/>
    <s v="Nov"/>
    <n v="4.0335999999999999"/>
  </r>
  <r>
    <x v="10"/>
    <s v="Nov"/>
    <n v="4.0335999999999999"/>
  </r>
  <r>
    <x v="10"/>
    <s v="Nov"/>
    <n v="4.0335999999999999"/>
  </r>
  <r>
    <x v="10"/>
    <s v="Nov"/>
    <n v="5.3780999999999999"/>
  </r>
  <r>
    <x v="10"/>
    <s v="Nov"/>
    <n v="10.7562"/>
  </r>
  <r>
    <x v="10"/>
    <s v="Nov"/>
    <n v="16.1343"/>
  </r>
  <r>
    <x v="10"/>
    <s v="Nov"/>
    <n v="5.3780999999999999"/>
  </r>
  <r>
    <x v="10"/>
    <s v="Nov"/>
    <n v="4.0335999999999999"/>
  </r>
  <r>
    <x v="10"/>
    <s v="Nov"/>
    <n v="4.0335999999999999"/>
  </r>
  <r>
    <x v="10"/>
    <s v="Nov"/>
    <n v="14.7897"/>
  </r>
  <r>
    <x v="10"/>
    <s v="Nov"/>
    <n v="28.234999999999999"/>
  </r>
  <r>
    <x v="10"/>
    <s v="Nov"/>
    <n v="4.0335999999999999"/>
  </r>
  <r>
    <x v="10"/>
    <s v="Nov"/>
    <n v="4.0335999999999999"/>
  </r>
  <r>
    <x v="10"/>
    <s v="Nov"/>
    <n v="6.7225999999999999"/>
  </r>
  <r>
    <x v="10"/>
    <s v="Nov"/>
    <n v="4.0335999999999999"/>
  </r>
  <r>
    <x v="10"/>
    <s v="Nov"/>
    <n v="2.6890000000000001"/>
  </r>
  <r>
    <x v="10"/>
    <s v="Nov"/>
    <n v="4.0335999999999999"/>
  </r>
  <r>
    <x v="10"/>
    <s v="Nov"/>
    <n v="12.1007"/>
  </r>
  <r>
    <x v="10"/>
    <s v="Nov"/>
    <n v="10.7562"/>
  </r>
  <r>
    <x v="10"/>
    <s v="Nov"/>
    <n v="4.0335999999999999"/>
  </r>
  <r>
    <x v="10"/>
    <s v="Nov"/>
    <n v="10.7562"/>
  </r>
  <r>
    <x v="10"/>
    <s v="Nov"/>
    <n v="5.3780999999999999"/>
  </r>
  <r>
    <x v="10"/>
    <s v="Nov"/>
    <n v="22.8569"/>
  </r>
  <r>
    <x v="10"/>
    <s v="Nov"/>
    <n v="4.0335999999999999"/>
  </r>
  <r>
    <x v="10"/>
    <s v="Nov"/>
    <n v="14.7897"/>
  </r>
  <r>
    <x v="10"/>
    <s v="Nov"/>
    <n v="6.7225999999999999"/>
  </r>
  <r>
    <x v="10"/>
    <s v="Nov"/>
    <n v="5.3780999999999999"/>
  </r>
  <r>
    <x v="10"/>
    <s v="Nov"/>
    <n v="9.4116999999999997"/>
  </r>
  <r>
    <x v="10"/>
    <s v="Nov"/>
    <n v="6.7225999999999999"/>
  </r>
  <r>
    <x v="10"/>
    <s v="Nov"/>
    <n v="16.1343"/>
  </r>
  <r>
    <x v="10"/>
    <s v="Nov"/>
    <n v="4.0335999999999999"/>
  </r>
  <r>
    <x v="10"/>
    <s v="Nov"/>
    <n v="8.0670999999999999"/>
  </r>
  <r>
    <x v="10"/>
    <s v="Nov"/>
    <n v="1.3445"/>
  </r>
  <r>
    <x v="10"/>
    <s v="Nov"/>
    <n v="518.70899999999995"/>
  </r>
  <r>
    <x v="10"/>
    <s v="Nov"/>
    <n v="60.1616"/>
  </r>
  <r>
    <x v="10"/>
    <s v="Nov"/>
    <n v="60.1616"/>
  </r>
  <r>
    <x v="10"/>
    <s v="Nov"/>
    <n v="125.3991"/>
  </r>
  <r>
    <x v="10"/>
    <s v="Nov"/>
    <n v="60.1616"/>
  </r>
  <r>
    <x v="10"/>
    <s v="Nov"/>
    <n v="326.49619999999999"/>
  </r>
  <r>
    <x v="10"/>
    <s v="Nov"/>
    <n v="244.43200000000002"/>
  </r>
  <r>
    <x v="10"/>
    <s v="Nov"/>
    <n v="15.193"/>
  </r>
  <r>
    <x v="10"/>
    <s v="Nov"/>
    <n v="-10.4513"/>
  </r>
  <r>
    <x v="10"/>
    <s v="Nov"/>
    <n v="10.3658"/>
  </r>
  <r>
    <x v="10"/>
    <s v="Nov"/>
    <n v="106.3359"/>
  </r>
  <r>
    <x v="10"/>
    <s v="Nov"/>
    <n v="46.683999999999997"/>
  </r>
  <r>
    <x v="10"/>
    <s v="Nov"/>
    <n v="22.477499999999999"/>
  </r>
  <r>
    <x v="10"/>
    <s v="Nov"/>
    <n v="10.1313"/>
  </r>
  <r>
    <x v="10"/>
    <s v="Nov"/>
    <n v="84.427400000000006"/>
  </r>
  <r>
    <x v="10"/>
    <s v="Nov"/>
    <n v="189.0342"/>
  </r>
  <r>
    <x v="10"/>
    <s v="Nov"/>
    <n v="50.676200000000001"/>
  </r>
  <r>
    <x v="10"/>
    <s v="Nov"/>
    <n v="109.2705"/>
  </r>
  <r>
    <x v="10"/>
    <s v="Nov"/>
    <n v="127.8151"/>
  </r>
  <r>
    <x v="10"/>
    <s v="Nov"/>
    <n v="188.67939999999999"/>
  </r>
  <r>
    <x v="10"/>
    <s v="Nov"/>
    <n v="18.2593"/>
  </r>
  <r>
    <x v="10"/>
    <s v="Nov"/>
    <n v="18.2593"/>
  </r>
  <r>
    <x v="10"/>
    <s v="Nov"/>
    <n v="-200.45949999999999"/>
  </r>
  <r>
    <x v="10"/>
    <s v="Nov"/>
    <n v="37.935000000000002"/>
  </r>
  <r>
    <x v="10"/>
    <s v="Nov"/>
    <n v="71.128100000000003"/>
  </r>
  <r>
    <x v="10"/>
    <s v="Nov"/>
    <n v="75.869900000000001"/>
  </r>
  <r>
    <x v="10"/>
    <s v="Nov"/>
    <n v="28.4512"/>
  </r>
  <r>
    <x v="10"/>
    <s v="Nov"/>
    <n v="32.086199999999998"/>
  </r>
  <r>
    <x v="10"/>
    <s v="Nov"/>
    <n v="57.755099999999999"/>
  </r>
  <r>
    <x v="10"/>
    <s v="Nov"/>
    <n v="32.086199999999998"/>
  </r>
  <r>
    <x v="10"/>
    <s v="Nov"/>
    <n v="83.424099999999996"/>
  </r>
  <r>
    <x v="10"/>
    <s v="Nov"/>
    <n v="83.424099999999996"/>
  </r>
  <r>
    <x v="10"/>
    <s v="Nov"/>
    <n v="3.8245"/>
  </r>
  <r>
    <x v="10"/>
    <s v="Nov"/>
    <n v="2.1854"/>
  </r>
  <r>
    <x v="10"/>
    <s v="Nov"/>
    <n v="81.406499999999994"/>
  </r>
  <r>
    <x v="10"/>
    <s v="Nov"/>
    <n v="8.9011999999999993"/>
  </r>
  <r>
    <x v="10"/>
    <s v="Nov"/>
    <n v="5.7384000000000004"/>
  </r>
  <r>
    <x v="10"/>
    <s v="Nov"/>
    <n v="16.936900000000001"/>
  </r>
  <r>
    <x v="10"/>
    <s v="Nov"/>
    <n v="42.069200000000002"/>
  </r>
  <r>
    <x v="10"/>
    <s v="Nov"/>
    <n v="21.3078"/>
  </r>
  <r>
    <x v="10"/>
    <s v="Nov"/>
    <n v="10.380699999999999"/>
  </r>
  <r>
    <x v="10"/>
    <s v="Nov"/>
    <n v="1.6391"/>
  </r>
  <r>
    <x v="10"/>
    <s v="Nov"/>
    <n v="0.55000000000000004"/>
  </r>
  <r>
    <x v="10"/>
    <s v="Nov"/>
    <n v="2.2000999999999999"/>
  </r>
  <r>
    <x v="10"/>
    <s v="Nov"/>
    <n v="1.6500999999999999"/>
  </r>
  <r>
    <x v="10"/>
    <s v="Nov"/>
    <n v="7.1502999999999997"/>
  </r>
  <r>
    <x v="10"/>
    <s v="Nov"/>
    <n v="8.8003999999999998"/>
  </r>
  <r>
    <x v="10"/>
    <s v="Nov"/>
    <n v="0.55000000000000004"/>
  </r>
  <r>
    <x v="10"/>
    <s v="Nov"/>
    <n v="3.3001"/>
  </r>
  <r>
    <x v="10"/>
    <s v="Nov"/>
    <n v="4.4001999999999999"/>
  </r>
  <r>
    <x v="10"/>
    <s v="Nov"/>
    <n v="0.55000000000000004"/>
  </r>
  <r>
    <x v="10"/>
    <s v="Nov"/>
    <n v="3.8502000000000001"/>
  </r>
  <r>
    <x v="10"/>
    <s v="Nov"/>
    <n v="4.4001999999999999"/>
  </r>
  <r>
    <x v="10"/>
    <s v="Nov"/>
    <n v="1.6500999999999999"/>
  </r>
  <r>
    <x v="10"/>
    <s v="Nov"/>
    <n v="6.6002999999999998"/>
  </r>
  <r>
    <x v="10"/>
    <s v="Nov"/>
    <n v="3.3001"/>
  </r>
  <r>
    <x v="10"/>
    <s v="Nov"/>
    <n v="4.9501999999999997"/>
  </r>
  <r>
    <x v="10"/>
    <s v="Nov"/>
    <n v="7.1502999999999997"/>
  </r>
  <r>
    <x v="10"/>
    <s v="Nov"/>
    <n v="7.1502999999999997"/>
  </r>
  <r>
    <x v="10"/>
    <s v="Nov"/>
    <n v="2.2000999999999999"/>
  </r>
  <r>
    <x v="10"/>
    <s v="Nov"/>
    <n v="4.4001999999999999"/>
  </r>
  <r>
    <x v="10"/>
    <s v="Nov"/>
    <n v="14.300599999999999"/>
  </r>
  <r>
    <x v="10"/>
    <s v="Nov"/>
    <n v="0.55000000000000004"/>
  </r>
  <r>
    <x v="10"/>
    <s v="Nov"/>
    <n v="8.8003999999999998"/>
  </r>
  <r>
    <x v="10"/>
    <s v="Nov"/>
    <n v="1.1000000000000001"/>
  </r>
  <r>
    <x v="10"/>
    <s v="Nov"/>
    <n v="3.3001"/>
  </r>
  <r>
    <x v="10"/>
    <s v="Nov"/>
    <n v="46.180700000000002"/>
  </r>
  <r>
    <x v="10"/>
    <s v="Nov"/>
    <n v="13.1945"/>
  </r>
  <r>
    <x v="10"/>
    <s v="Nov"/>
    <n v="34.6355"/>
  </r>
  <r>
    <x v="10"/>
    <s v="Nov"/>
    <n v="36.284799999999997"/>
  </r>
  <r>
    <x v="10"/>
    <s v="Nov"/>
    <n v="6.5972"/>
  </r>
  <r>
    <x v="10"/>
    <s v="Nov"/>
    <n v="14.8438"/>
  </r>
  <r>
    <x v="10"/>
    <s v="Nov"/>
    <n v="9.8958999999999993"/>
  </r>
  <r>
    <x v="10"/>
    <s v="Nov"/>
    <n v="9.8958999999999993"/>
  </r>
  <r>
    <x v="10"/>
    <s v="Nov"/>
    <n v="11.545199999999999"/>
  </r>
  <r>
    <x v="10"/>
    <s v="Nov"/>
    <n v="52.777900000000002"/>
  </r>
  <r>
    <x v="10"/>
    <s v="Nov"/>
    <n v="6.5972"/>
  </r>
  <r>
    <x v="10"/>
    <s v="Nov"/>
    <n v="26.388999999999999"/>
  </r>
  <r>
    <x v="10"/>
    <s v="Nov"/>
    <n v="37.934100000000001"/>
  </r>
  <r>
    <x v="10"/>
    <s v="Nov"/>
    <n v="23.090299999999999"/>
  </r>
  <r>
    <x v="10"/>
    <s v="Nov"/>
    <n v="18.142399999999999"/>
  </r>
  <r>
    <x v="10"/>
    <s v="Nov"/>
    <n v="11.545199999999999"/>
  </r>
  <r>
    <x v="10"/>
    <s v="Nov"/>
    <n v="13.1945"/>
  </r>
  <r>
    <x v="10"/>
    <s v="Nov"/>
    <n v="6.5972"/>
  </r>
  <r>
    <x v="10"/>
    <s v="Nov"/>
    <n v="8.2466000000000008"/>
  </r>
  <r>
    <x v="10"/>
    <s v="Nov"/>
    <n v="8.2466000000000008"/>
  </r>
  <r>
    <x v="10"/>
    <s v="Nov"/>
    <n v="4.9478999999999997"/>
  </r>
  <r>
    <x v="10"/>
    <s v="Nov"/>
    <n v="3.2986"/>
  </r>
  <r>
    <x v="10"/>
    <s v="Nov"/>
    <n v="6.5972"/>
  </r>
  <r>
    <x v="10"/>
    <s v="Nov"/>
    <n v="9.8958999999999993"/>
  </r>
  <r>
    <x v="10"/>
    <s v="Nov"/>
    <n v="8.2466000000000008"/>
  </r>
  <r>
    <x v="10"/>
    <s v="Nov"/>
    <n v="235.64099999999999"/>
  </r>
  <r>
    <x v="10"/>
    <s v="Nov"/>
    <n v="25.8597"/>
  </r>
  <r>
    <x v="10"/>
    <s v="Nov"/>
    <n v="25.8597"/>
  </r>
  <r>
    <x v="10"/>
    <s v="Nov"/>
    <n v="31.031700000000001"/>
  </r>
  <r>
    <x v="10"/>
    <s v="Nov"/>
    <n v="56.891399999999997"/>
  </r>
  <r>
    <x v="10"/>
    <s v="Nov"/>
    <n v="31.031700000000001"/>
  </r>
  <r>
    <x v="10"/>
    <s v="Nov"/>
    <n v="25.8597"/>
  </r>
  <r>
    <x v="10"/>
    <s v="Nov"/>
    <n v="10.3439"/>
  </r>
  <r>
    <x v="10"/>
    <s v="Nov"/>
    <n v="10.3439"/>
  </r>
  <r>
    <x v="10"/>
    <s v="Nov"/>
    <n v="10.3439"/>
  </r>
  <r>
    <x v="10"/>
    <s v="Nov"/>
    <n v="25.8597"/>
  </r>
  <r>
    <x v="10"/>
    <s v="Nov"/>
    <n v="113.78270000000001"/>
  </r>
  <r>
    <x v="10"/>
    <s v="Nov"/>
    <n v="20.687799999999999"/>
  </r>
  <r>
    <x v="10"/>
    <s v="Nov"/>
    <n v="7.7579000000000002"/>
  </r>
  <r>
    <x v="10"/>
    <s v="Nov"/>
    <n v="7.7579000000000002"/>
  </r>
  <r>
    <x v="10"/>
    <s v="Nov"/>
    <n v="25.8597"/>
  </r>
  <r>
    <x v="10"/>
    <s v="Nov"/>
    <n v="38.7896"/>
  </r>
  <r>
    <x v="10"/>
    <s v="Nov"/>
    <n v="2.5859999999999999"/>
  </r>
  <r>
    <x v="10"/>
    <s v="Nov"/>
    <n v="25.8597"/>
  </r>
  <r>
    <x v="10"/>
    <s v="Nov"/>
    <n v="15.5158"/>
  </r>
  <r>
    <x v="10"/>
    <s v="Nov"/>
    <n v="15.5158"/>
  </r>
  <r>
    <x v="10"/>
    <s v="Nov"/>
    <n v="38.7896"/>
  </r>
  <r>
    <x v="10"/>
    <s v="Nov"/>
    <n v="25.8597"/>
  </r>
  <r>
    <x v="10"/>
    <s v="Nov"/>
    <n v="15.5158"/>
  </r>
  <r>
    <x v="10"/>
    <s v="Nov"/>
    <n v="15.5158"/>
  </r>
  <r>
    <x v="10"/>
    <s v="Nov"/>
    <n v="7.7579000000000002"/>
  </r>
  <r>
    <x v="10"/>
    <s v="Nov"/>
    <n v="5.1718999999999999"/>
  </r>
  <r>
    <x v="10"/>
    <s v="Nov"/>
    <n v="5.1718999999999999"/>
  </r>
  <r>
    <x v="10"/>
    <s v="Nov"/>
    <n v="12.9299"/>
  </r>
  <r>
    <x v="10"/>
    <s v="Nov"/>
    <n v="5.1718999999999999"/>
  </r>
  <r>
    <x v="10"/>
    <s v="Nov"/>
    <n v="15.5158"/>
  </r>
  <r>
    <x v="10"/>
    <s v="Nov"/>
    <n v="18.101800000000001"/>
  </r>
  <r>
    <x v="10"/>
    <s v="Nov"/>
    <n v="31.031700000000001"/>
  </r>
  <r>
    <x v="10"/>
    <s v="Nov"/>
    <n v="18.101800000000001"/>
  </r>
  <r>
    <x v="10"/>
    <s v="Nov"/>
    <n v="23.273700000000002"/>
  </r>
  <r>
    <x v="10"/>
    <s v="Nov"/>
    <n v="15.5158"/>
  </r>
  <r>
    <x v="10"/>
    <s v="Nov"/>
    <n v="-9.5366999999999962"/>
  </r>
  <r>
    <x v="10"/>
    <s v="Nov"/>
    <n v="2.6381000000000001"/>
  </r>
  <r>
    <x v="10"/>
    <s v="Nov"/>
    <n v="10.5524"/>
  </r>
  <r>
    <x v="10"/>
    <s v="Nov"/>
    <n v="10.5524"/>
  </r>
  <r>
    <x v="10"/>
    <s v="Nov"/>
    <n v="10.5524"/>
  </r>
  <r>
    <x v="10"/>
    <s v="Nov"/>
    <n v="15.8285"/>
  </r>
  <r>
    <x v="10"/>
    <s v="Nov"/>
    <n v="18.4666"/>
  </r>
  <r>
    <x v="10"/>
    <s v="Nov"/>
    <n v="7.9142999999999999"/>
  </r>
  <r>
    <x v="10"/>
    <s v="Nov"/>
    <n v="2.6381000000000001"/>
  </r>
  <r>
    <x v="10"/>
    <s v="Nov"/>
    <n v="2.6381000000000001"/>
  </r>
  <r>
    <x v="10"/>
    <s v="Nov"/>
    <n v="5.2762000000000002"/>
  </r>
  <r>
    <x v="10"/>
    <s v="Nov"/>
    <n v="10.5524"/>
  </r>
  <r>
    <x v="10"/>
    <s v="Nov"/>
    <n v="5.2762000000000002"/>
  </r>
  <r>
    <x v="10"/>
    <s v="Nov"/>
    <n v="5.2762000000000002"/>
  </r>
  <r>
    <x v="10"/>
    <s v="Nov"/>
    <n v="18.4666"/>
  </r>
  <r>
    <x v="10"/>
    <s v="Nov"/>
    <n v="23.742799999999999"/>
  </r>
  <r>
    <x v="10"/>
    <s v="Nov"/>
    <n v="13.1904"/>
  </r>
  <r>
    <x v="10"/>
    <s v="Nov"/>
    <n v="5.2762000000000002"/>
  </r>
  <r>
    <x v="10"/>
    <s v="Nov"/>
    <n v="2.6381000000000001"/>
  </r>
  <r>
    <x v="10"/>
    <s v="Nov"/>
    <n v="18.4666"/>
  </r>
  <r>
    <x v="10"/>
    <s v="Nov"/>
    <n v="47.485599999999998"/>
  </r>
  <r>
    <x v="10"/>
    <s v="Nov"/>
    <n v="26.3809"/>
  </r>
  <r>
    <x v="10"/>
    <s v="Nov"/>
    <n v="29.018999999999998"/>
  </r>
  <r>
    <x v="10"/>
    <s v="Nov"/>
    <n v="9.1765000000000008"/>
  </r>
  <r>
    <x v="10"/>
    <s v="Nov"/>
    <n v="26.7516"/>
  </r>
  <r>
    <x v="10"/>
    <s v="Nov"/>
    <n v="9.1765000000000008"/>
  </r>
  <r>
    <x v="10"/>
    <s v="Nov"/>
    <n v="9.1765000000000008"/>
  </r>
  <r>
    <x v="10"/>
    <s v="Nov"/>
    <n v="9.1765000000000008"/>
  </r>
  <r>
    <x v="10"/>
    <s v="Nov"/>
    <n v="9.1765000000000008"/>
  </r>
  <r>
    <x v="10"/>
    <s v="Nov"/>
    <n v="9.1765000000000008"/>
  </r>
  <r>
    <x v="10"/>
    <s v="Nov"/>
    <n v="9.1765000000000008"/>
  </r>
  <r>
    <x v="10"/>
    <s v="Nov"/>
    <n v="51.073999999999998"/>
  </r>
  <r>
    <x v="10"/>
    <s v="Nov"/>
    <n v="95.741900000000001"/>
  </r>
  <r>
    <x v="10"/>
    <s v="Nov"/>
    <n v="95.741900000000001"/>
  </r>
  <r>
    <x v="10"/>
    <s v="Nov"/>
    <n v="59.114800000000002"/>
  </r>
  <r>
    <x v="10"/>
    <s v="Nov"/>
    <n v="183.25579999999999"/>
  </r>
  <r>
    <x v="10"/>
    <s v="Nov"/>
    <n v="218.72470000000001"/>
  </r>
  <r>
    <x v="10"/>
    <s v="Nov"/>
    <n v="88.672200000000004"/>
  </r>
  <r>
    <x v="10"/>
    <s v="Nov"/>
    <n v="257.14929999999998"/>
  </r>
  <r>
    <x v="10"/>
    <s v="Nov"/>
    <n v="59.114800000000002"/>
  </r>
  <r>
    <x v="10"/>
    <s v="Nov"/>
    <n v="65.026300000000006"/>
  </r>
  <r>
    <x v="10"/>
    <s v="Nov"/>
    <n v="65.026300000000006"/>
  </r>
  <r>
    <x v="10"/>
    <s v="Nov"/>
    <n v="38.424599999999998"/>
  </r>
  <r>
    <x v="10"/>
    <s v="Nov"/>
    <n v="251.23779999999999"/>
  </r>
  <r>
    <x v="10"/>
    <s v="Nov"/>
    <n v="127.0968"/>
  </r>
  <r>
    <x v="10"/>
    <s v="Nov"/>
    <n v="65.764399999999995"/>
  </r>
  <r>
    <x v="10"/>
    <s v="Nov"/>
    <n v="727.9778"/>
  </r>
  <r>
    <x v="10"/>
    <s v="Nov"/>
    <n v="1069.5986"/>
  </r>
  <r>
    <x v="10"/>
    <s v="Nov"/>
    <n v="571.40160000000003"/>
  </r>
  <r>
    <x v="10"/>
    <s v="Nov"/>
    <n v="170.81039999999999"/>
  </r>
  <r>
    <x v="10"/>
    <s v="Nov"/>
    <n v="402.62459999999999"/>
  </r>
  <r>
    <x v="10"/>
    <s v="Nov"/>
    <n v="124.04089999999999"/>
  </r>
  <r>
    <x v="10"/>
    <s v="Nov"/>
    <n v="866.25289999999995"/>
  </r>
  <r>
    <x v="10"/>
    <s v="Nov"/>
    <n v="256.21559999999999"/>
  </r>
  <r>
    <x v="10"/>
    <s v="Nov"/>
    <n v="115.9071"/>
  </r>
  <r>
    <x v="10"/>
    <s v="Nov"/>
    <n v="241.98140000000001"/>
  </r>
  <r>
    <x v="10"/>
    <s v="Nov"/>
    <n v="18.365500000000001"/>
  </r>
  <r>
    <x v="10"/>
    <s v="Nov"/>
    <n v="11.244199999999999"/>
  </r>
  <r>
    <x v="10"/>
    <s v="Nov"/>
    <n v="123.2958"/>
  </r>
  <r>
    <x v="10"/>
    <s v="Nov"/>
    <n v="254.09530000000001"/>
  </r>
  <r>
    <x v="11"/>
    <s v="Nov"/>
    <n v="307.50119999999998"/>
  </r>
  <r>
    <x v="11"/>
    <s v="Nov"/>
    <n v="28.794899999999998"/>
  </r>
  <r>
    <x v="11"/>
    <s v="Nov"/>
    <n v="34.127299999999998"/>
  </r>
  <r>
    <x v="11"/>
    <s v="Nov"/>
    <n v="26.661899999999999"/>
  </r>
  <r>
    <x v="11"/>
    <s v="Nov"/>
    <n v="7.1098999999999997"/>
  </r>
  <r>
    <x v="11"/>
    <s v="Nov"/>
    <n v="7.1098999999999997"/>
  </r>
  <r>
    <x v="11"/>
    <s v="Nov"/>
    <n v="30.216899999999999"/>
  </r>
  <r>
    <x v="11"/>
    <s v="Nov"/>
    <n v="23.106999999999999"/>
  </r>
  <r>
    <x v="11"/>
    <s v="Nov"/>
    <n v="327.0532"/>
  </r>
  <r>
    <x v="11"/>
    <s v="Nov"/>
    <n v="8.6630000000000003"/>
  </r>
  <r>
    <x v="11"/>
    <s v="Nov"/>
    <n v="95.293499999999995"/>
  </r>
  <r>
    <x v="11"/>
    <s v="Nov"/>
    <n v="200.98269999999999"/>
  </r>
  <r>
    <x v="11"/>
    <s v="Nov"/>
    <n v="60.641300000000001"/>
  </r>
  <r>
    <x v="11"/>
    <s v="Nov"/>
    <n v="119.5501"/>
  </r>
  <r>
    <x v="11"/>
    <s v="Nov"/>
    <n v="7.101"/>
  </r>
  <r>
    <x v="11"/>
    <s v="Nov"/>
    <n v="5.5229999999999997"/>
  </r>
  <r>
    <x v="11"/>
    <s v="Nov"/>
    <n v="31.559899999999999"/>
  </r>
  <r>
    <x v="11"/>
    <s v="Nov"/>
    <n v="15.7799"/>
  </r>
  <r>
    <x v="11"/>
    <s v="Nov"/>
    <n v="26.036899999999999"/>
  </r>
  <r>
    <x v="11"/>
    <s v="Nov"/>
    <n v="16.253299999999999"/>
  </r>
  <r>
    <x v="11"/>
    <s v="Nov"/>
    <n v="6.3120000000000003"/>
  </r>
  <r>
    <x v="11"/>
    <s v="Nov"/>
    <n v="6.3120000000000003"/>
  </r>
  <r>
    <x v="11"/>
    <s v="Nov"/>
    <n v="2.367"/>
  </r>
  <r>
    <x v="11"/>
    <s v="Nov"/>
    <n v="11.835000000000001"/>
  </r>
  <r>
    <x v="11"/>
    <s v="Nov"/>
    <n v="2.367"/>
  </r>
  <r>
    <x v="11"/>
    <s v="Nov"/>
    <n v="14.082700000000001"/>
  </r>
  <r>
    <x v="11"/>
    <s v="Nov"/>
    <n v="36.614899999999999"/>
  </r>
  <r>
    <x v="11"/>
    <s v="Nov"/>
    <n v="39.4315"/>
  </r>
  <r>
    <x v="11"/>
    <s v="Nov"/>
    <n v="39.4315"/>
  </r>
  <r>
    <x v="11"/>
    <s v="Nov"/>
    <n v="25.348800000000001"/>
  </r>
  <r>
    <x v="11"/>
    <s v="Nov"/>
    <n v="33.798400000000001"/>
  </r>
  <r>
    <x v="11"/>
    <s v="Nov"/>
    <n v="33.798400000000001"/>
  </r>
  <r>
    <x v="11"/>
    <s v="Nov"/>
    <n v="25.348800000000001"/>
  </r>
  <r>
    <x v="11"/>
    <s v="Nov"/>
    <n v="53.996499999999997"/>
  </r>
  <r>
    <x v="11"/>
    <s v="Nov"/>
    <n v="25.5519"/>
  </r>
  <r>
    <x v="11"/>
    <s v="Nov"/>
    <n v="52.5501"/>
  </r>
  <r>
    <x v="11"/>
    <s v="Nov"/>
    <n v="46.282699999999998"/>
  </r>
  <r>
    <x v="11"/>
    <s v="Nov"/>
    <n v="27.962499999999999"/>
  </r>
  <r>
    <x v="11"/>
    <s v="Nov"/>
    <n v="291.6773"/>
  </r>
  <r>
    <x v="11"/>
    <s v="Nov"/>
    <n v="212.12899999999999"/>
  </r>
  <r>
    <x v="11"/>
    <s v="Nov"/>
    <n v="44.836300000000001"/>
  </r>
  <r>
    <x v="11"/>
    <s v="Nov"/>
    <n v="123.4205"/>
  </r>
  <r>
    <x v="11"/>
    <s v="Nov"/>
    <n v="36.158299999999997"/>
  </r>
  <r>
    <x v="11"/>
    <s v="Nov"/>
    <n v="158.52350000000001"/>
  </r>
  <r>
    <x v="11"/>
    <s v="Nov"/>
    <n v="150.6628"/>
  </r>
  <r>
    <x v="11"/>
    <s v="Nov"/>
    <n v="1087.3924"/>
  </r>
  <r>
    <x v="11"/>
    <s v="Nov"/>
    <n v="124.4606"/>
  </r>
  <r>
    <x v="11"/>
    <s v="Nov"/>
    <n v="884.32510000000002"/>
  </r>
  <r>
    <x v="11"/>
    <s v="Nov"/>
    <n v="465.08949999999999"/>
  </r>
  <r>
    <x v="11"/>
    <s v="Nov"/>
    <n v="104.80889999999999"/>
  </r>
  <r>
    <x v="11"/>
    <s v="Nov"/>
    <n v="229.26949999999999"/>
  </r>
  <r>
    <x v="11"/>
    <s v="Nov"/>
    <n v="838.47119999999995"/>
  </r>
  <r>
    <x v="11"/>
    <s v="Nov"/>
    <n v="191.27619999999999"/>
  </r>
  <r>
    <x v="11"/>
    <s v="Nov"/>
    <n v="144.1122"/>
  </r>
  <r>
    <x v="11"/>
    <s v="Nov"/>
    <n v="113.0501"/>
  </r>
  <r>
    <x v="11"/>
    <s v="Nov"/>
    <n v="76.544300000000007"/>
  </r>
  <r>
    <x v="11"/>
    <s v="Nov"/>
    <n v="824.36149999999998"/>
  </r>
  <r>
    <x v="11"/>
    <s v="Nov"/>
    <n v="70.656300000000002"/>
  </r>
  <r>
    <x v="11"/>
    <s v="Nov"/>
    <n v="289.6909"/>
  </r>
  <r>
    <x v="11"/>
    <s v="Nov"/>
    <n v="419.6934"/>
  </r>
  <r>
    <x v="11"/>
    <s v="Nov"/>
    <n v="271.73200000000003"/>
  </r>
  <r>
    <x v="11"/>
    <s v="Nov"/>
    <n v="430.10719999999998"/>
  </r>
  <r>
    <x v="11"/>
    <s v="Nov"/>
    <n v="151.97659999999999"/>
  </r>
  <r>
    <x v="11"/>
    <s v="Nov"/>
    <n v="151.97659999999999"/>
  </r>
  <r>
    <x v="11"/>
    <s v="Nov"/>
    <n v="541.55949999999996"/>
  </r>
  <r>
    <x v="11"/>
    <s v="Nov"/>
    <n v="151.97659999999999"/>
  </r>
  <r>
    <x v="11"/>
    <s v="Nov"/>
    <n v="4287.4901"/>
  </r>
  <r>
    <x v="11"/>
    <s v="Nov"/>
    <n v="2749.2516000000005"/>
  </r>
  <r>
    <x v="11"/>
    <s v="Nov"/>
    <n v="49.640500000000003"/>
  </r>
  <r>
    <x v="11"/>
    <s v="Nov"/>
    <n v="1964.9367"/>
  </r>
  <r>
    <x v="11"/>
    <s v="Nov"/>
    <n v="1129.3215"/>
  </r>
  <r>
    <x v="11"/>
    <s v="Nov"/>
    <n v="1298.9266"/>
  </r>
  <r>
    <x v="11"/>
    <s v="Nov"/>
    <n v="14962.578299999999"/>
  </r>
  <r>
    <x v="11"/>
    <s v="Nov"/>
    <n v="550.7251"/>
  </r>
  <r>
    <x v="11"/>
    <s v="Nov"/>
    <n v="1349.2348999999999"/>
  </r>
  <r>
    <x v="11"/>
    <s v="Nov"/>
    <n v="286.66669999999999"/>
  </r>
  <r>
    <x v="11"/>
    <s v="Nov"/>
    <n v="58.503399999999999"/>
  </r>
  <r>
    <x v="11"/>
    <s v="Nov"/>
    <n v="130.626"/>
  </r>
  <r>
    <x v="11"/>
    <s v="Nov"/>
    <n v="95.321600000000004"/>
  </r>
  <r>
    <x v="11"/>
    <s v="Nov"/>
    <n v="842.88660000000004"/>
  </r>
  <r>
    <x v="11"/>
    <s v="Nov"/>
    <n v="769.93510000000003"/>
  </r>
  <r>
    <x v="11"/>
    <s v="Nov"/>
    <n v="731.75649999999996"/>
  </r>
  <r>
    <x v="11"/>
    <s v="Nov"/>
    <n v="655.10799999999995"/>
  </r>
  <r>
    <x v="11"/>
    <s v="Nov"/>
    <n v="400.34379999999999"/>
  </r>
  <r>
    <x v="11"/>
    <s v="Nov"/>
    <n v="386.1902"/>
  </r>
  <r>
    <x v="11"/>
    <s v="Nov"/>
    <n v="314.57159999999999"/>
  </r>
  <r>
    <x v="11"/>
    <s v="Nov"/>
    <n v="310.08780000000002"/>
  </r>
  <r>
    <x v="11"/>
    <s v="Nov"/>
    <n v="238.89410000000001"/>
  </r>
  <r>
    <x v="11"/>
    <s v="Nov"/>
    <n v="264.4554"/>
  </r>
  <r>
    <x v="11"/>
    <s v="Nov"/>
    <n v="307.77140000000003"/>
  </r>
  <r>
    <x v="11"/>
    <s v="Nov"/>
    <n v="378.44490000000002"/>
  </r>
  <r>
    <x v="11"/>
    <s v="Nov"/>
    <n v="51.121099999999998"/>
  </r>
  <r>
    <x v="11"/>
    <s v="Nov"/>
    <n v="394.81220000000002"/>
  </r>
  <r>
    <x v="11"/>
    <s v="Nov"/>
    <n v="43.256300000000003"/>
  </r>
  <r>
    <x v="11"/>
    <s v="Nov"/>
    <n v="359.42070000000001"/>
  </r>
  <r>
    <x v="11"/>
    <s v="Nov"/>
    <n v="63.704799999999999"/>
  </r>
  <r>
    <x v="11"/>
    <s v="Nov"/>
    <n v="19.661999999999999"/>
  </r>
  <r>
    <x v="11"/>
    <s v="Nov"/>
    <n v="11.7972"/>
  </r>
  <r>
    <x v="11"/>
    <s v="Nov"/>
    <n v="2.1524999999999999"/>
  </r>
  <r>
    <x v="11"/>
    <s v="Nov"/>
    <n v="4.6637000000000004"/>
  </r>
  <r>
    <x v="11"/>
    <s v="Nov"/>
    <n v="3.9462000000000002"/>
  </r>
  <r>
    <x v="11"/>
    <s v="Nov"/>
    <n v="3.5874999999999999"/>
  </r>
  <r>
    <x v="11"/>
    <s v="Nov"/>
    <n v="3.9462000000000002"/>
  </r>
  <r>
    <x v="11"/>
    <s v="Nov"/>
    <n v="2.5112000000000001"/>
  </r>
  <r>
    <x v="11"/>
    <s v="Nov"/>
    <n v="3.2286999999999999"/>
  </r>
  <r>
    <x v="11"/>
    <s v="Nov"/>
    <n v="6.5292000000000003"/>
  </r>
  <r>
    <x v="11"/>
    <s v="Nov"/>
    <n v="1.4350000000000001"/>
  </r>
  <r>
    <x v="11"/>
    <s v="Nov"/>
    <n v="4.5202"/>
  </r>
  <r>
    <x v="11"/>
    <s v="Nov"/>
    <n v="3.5874999999999999"/>
  </r>
  <r>
    <x v="11"/>
    <s v="Nov"/>
    <n v="3.5874999999999999"/>
  </r>
  <r>
    <x v="11"/>
    <s v="Nov"/>
    <n v="3.9462000000000002"/>
  </r>
  <r>
    <x v="11"/>
    <s v="Nov"/>
    <n v="1.4350000000000001"/>
  </r>
  <r>
    <x v="11"/>
    <s v="Nov"/>
    <n v="4.3049999999999997"/>
  </r>
  <r>
    <x v="11"/>
    <s v="Nov"/>
    <n v="1.4350000000000001"/>
  </r>
  <r>
    <x v="11"/>
    <s v="Nov"/>
    <n v="2.5112000000000001"/>
  </r>
  <r>
    <x v="11"/>
    <s v="Nov"/>
    <n v="2.87"/>
  </r>
  <r>
    <x v="11"/>
    <s v="Nov"/>
    <n v="1.4350000000000001"/>
  </r>
  <r>
    <x v="11"/>
    <s v="Nov"/>
    <n v="1.4350000000000001"/>
  </r>
  <r>
    <x v="11"/>
    <s v="Nov"/>
    <n v="1.7937000000000001"/>
  </r>
  <r>
    <x v="11"/>
    <s v="Nov"/>
    <n v="8.9147999999999996"/>
  </r>
  <r>
    <x v="11"/>
    <s v="Nov"/>
    <n v="6.9337"/>
  </r>
  <r>
    <x v="11"/>
    <s v="Nov"/>
    <n v="6.9337"/>
  </r>
  <r>
    <x v="11"/>
    <s v="Nov"/>
    <n v="10.895799999999999"/>
  </r>
  <r>
    <x v="11"/>
    <s v="Nov"/>
    <n v="16.442799999999998"/>
  </r>
  <r>
    <x v="11"/>
    <s v="Nov"/>
    <n v="8.9147999999999996"/>
  </r>
  <r>
    <x v="11"/>
    <s v="Nov"/>
    <n v="12.876899999999999"/>
  </r>
  <r>
    <x v="11"/>
    <s v="Nov"/>
    <n v="8.9147999999999996"/>
  </r>
  <r>
    <x v="11"/>
    <s v="Nov"/>
    <n v="4.9526000000000003"/>
  </r>
  <r>
    <x v="11"/>
    <s v="Nov"/>
    <n v="7.9241999999999999"/>
  </r>
  <r>
    <x v="11"/>
    <s v="Nov"/>
    <n v="9.9053000000000004"/>
  </r>
  <r>
    <x v="11"/>
    <s v="Nov"/>
    <n v="5.9432"/>
  </r>
  <r>
    <x v="11"/>
    <s v="Nov"/>
    <n v="5.9432"/>
  </r>
  <r>
    <x v="11"/>
    <s v="Nov"/>
    <n v="11.8863"/>
  </r>
  <r>
    <x v="11"/>
    <s v="Nov"/>
    <n v="3.9621"/>
  </r>
  <r>
    <x v="11"/>
    <s v="Nov"/>
    <n v="72.036799999999999"/>
  </r>
  <r>
    <x v="11"/>
    <s v="Nov"/>
    <n v="71.998099999999994"/>
  </r>
  <r>
    <x v="11"/>
    <s v="Nov"/>
    <n v="72.057000000000002"/>
  </r>
  <r>
    <x v="11"/>
    <s v="Nov"/>
    <n v="72.0304"/>
  </r>
  <r>
    <x v="11"/>
    <s v="Nov"/>
    <n v="70.474599999999995"/>
  </r>
  <r>
    <x v="11"/>
    <s v="Nov"/>
    <n v="17.855399999999999"/>
  </r>
  <r>
    <x v="11"/>
    <s v="Nov"/>
    <n v="77.941299999999998"/>
  </r>
  <r>
    <x v="11"/>
    <s v="Nov"/>
    <n v="103.9218"/>
  </r>
  <r>
    <x v="11"/>
    <s v="Nov"/>
    <n v="51.960900000000002"/>
  </r>
  <r>
    <x v="11"/>
    <s v="Nov"/>
    <n v="77.941299999999998"/>
  </r>
  <r>
    <x v="11"/>
    <s v="Nov"/>
    <n v="77.941299999999998"/>
  </r>
  <r>
    <x v="11"/>
    <s v="Nov"/>
    <n v="670.14409999999998"/>
  </r>
  <r>
    <x v="11"/>
    <s v="Nov"/>
    <n v="339.62849999999997"/>
  </r>
  <r>
    <x v="11"/>
    <s v="Nov"/>
    <n v="339.62849999999997"/>
  </r>
  <r>
    <x v="11"/>
    <s v="Nov"/>
    <n v="31.994900000000001"/>
  </r>
  <r>
    <x v="11"/>
    <s v="Nov"/>
    <n v="31.994900000000001"/>
  </r>
  <r>
    <x v="11"/>
    <s v="Nov"/>
    <n v="72.715699999999998"/>
  </r>
  <r>
    <x v="11"/>
    <s v="Nov"/>
    <n v="11.634499999999999"/>
  </r>
  <r>
    <x v="11"/>
    <s v="Nov"/>
    <n v="69.807100000000005"/>
  </r>
  <r>
    <x v="11"/>
    <s v="Nov"/>
    <n v="20.360399999999998"/>
  </r>
  <r>
    <x v="11"/>
    <s v="Nov"/>
    <n v="34.903500000000001"/>
  </r>
  <r>
    <x v="11"/>
    <s v="Nov"/>
    <n v="26.177700000000002"/>
  </r>
  <r>
    <x v="11"/>
    <s v="Nov"/>
    <n v="20.360399999999998"/>
  </r>
  <r>
    <x v="11"/>
    <s v="Nov"/>
    <n v="93.076099999999997"/>
  </r>
  <r>
    <x v="11"/>
    <s v="Nov"/>
    <n v="26.177700000000002"/>
  </r>
  <r>
    <x v="11"/>
    <s v="Nov"/>
    <n v="103.3242"/>
  </r>
  <r>
    <x v="11"/>
    <s v="Nov"/>
    <n v="408.17340000000002"/>
  </r>
  <r>
    <x v="11"/>
    <s v="Nov"/>
    <n v="216.04150000000001"/>
  </r>
  <r>
    <x v="11"/>
    <s v="Nov"/>
    <n v="46.965600000000002"/>
  </r>
  <r>
    <x v="11"/>
    <s v="Nov"/>
    <n v="96.492900000000006"/>
  </r>
  <r>
    <x v="11"/>
    <s v="Nov"/>
    <n v="51.235100000000003"/>
  </r>
  <r>
    <x v="11"/>
    <s v="Nov"/>
    <n v="239.09739999999999"/>
  </r>
  <r>
    <x v="11"/>
    <s v="Nov"/>
    <n v="106.73990000000001"/>
  </r>
  <r>
    <x v="11"/>
    <s v="Nov"/>
    <n v="38.426400000000001"/>
  </r>
  <r>
    <x v="11"/>
    <s v="Nov"/>
    <n v="42.695999999999998"/>
  </r>
  <r>
    <x v="53"/>
    <s v="Nov"/>
    <n v="742.68089999999995"/>
  </r>
  <r>
    <x v="53"/>
    <s v="Nov"/>
    <n v="36.892299999999999"/>
  </r>
  <r>
    <x v="53"/>
    <s v="Nov"/>
    <n v="28.693999999999999"/>
  </r>
  <r>
    <x v="53"/>
    <s v="Nov"/>
    <n v="46.730200000000004"/>
  </r>
  <r>
    <x v="53"/>
    <s v="Nov"/>
    <n v="5.7388000000000003"/>
  </r>
  <r>
    <x v="53"/>
    <s v="Nov"/>
    <n v="18.036200000000001"/>
  </r>
  <r>
    <x v="53"/>
    <s v="Nov"/>
    <n v="13.937099999999999"/>
  </r>
  <r>
    <x v="53"/>
    <s v="Nov"/>
    <n v="16.396599999999999"/>
  </r>
  <r>
    <x v="53"/>
    <s v="Nov"/>
    <n v="881.31590000000006"/>
  </r>
  <r>
    <x v="53"/>
    <s v="Nov"/>
    <n v="31.111799999999999"/>
  </r>
  <r>
    <x v="53"/>
    <s v="Nov"/>
    <n v="68.260199999999998"/>
  </r>
  <r>
    <x v="53"/>
    <s v="Nov"/>
    <n v="119.8035"/>
  </r>
  <r>
    <x v="53"/>
    <s v="Nov"/>
    <n v="13.001899999999999"/>
  </r>
  <r>
    <x v="53"/>
    <s v="Nov"/>
    <n v="38.077100000000002"/>
  </r>
  <r>
    <x v="53"/>
    <s v="Nov"/>
    <n v="309.93939999999998"/>
  </r>
  <r>
    <x v="53"/>
    <s v="Nov"/>
    <n v="882.23839999999996"/>
  </r>
  <r>
    <x v="53"/>
    <s v="Nov"/>
    <n v="854.35680000000002"/>
  </r>
  <r>
    <x v="53"/>
    <s v="Nov"/>
    <n v="426.83019999999999"/>
  </r>
  <r>
    <x v="53"/>
    <s v="Nov"/>
    <n v="589.98329999999999"/>
  </r>
  <r>
    <x v="53"/>
    <s v="Nov"/>
    <n v="194.75579999999999"/>
  </r>
  <r>
    <x v="53"/>
    <s v="Nov"/>
    <n v="486.1952"/>
  </r>
  <r>
    <x v="53"/>
    <s v="Nov"/>
    <n v="59.871299999999998"/>
  </r>
  <r>
    <x v="53"/>
    <s v="Nov"/>
    <n v="343.8152"/>
  </r>
  <r>
    <x v="53"/>
    <s v="Nov"/>
    <n v="92.512600000000006"/>
  </r>
  <r>
    <x v="53"/>
    <s v="Nov"/>
    <n v="33.7605"/>
  </r>
  <r>
    <x v="53"/>
    <s v="Nov"/>
    <n v="434.50229999999999"/>
  </r>
  <r>
    <x v="53"/>
    <s v="Nov"/>
    <n v="60.067399999999999"/>
  </r>
  <r>
    <x v="53"/>
    <s v="Nov"/>
    <n v="434.06380000000001"/>
  </r>
  <r>
    <x v="53"/>
    <s v="Nov"/>
    <n v="190.72499999999999"/>
  </r>
  <r>
    <x v="53"/>
    <s v="Nov"/>
    <n v="25.868500000000001"/>
  </r>
  <r>
    <x v="53"/>
    <s v="Nov"/>
    <n v="164.41810000000001"/>
  </r>
  <r>
    <x v="53"/>
    <s v="Nov"/>
    <n v="224.0471"/>
  </r>
  <r>
    <x v="53"/>
    <s v="Nov"/>
    <n v="115.31189999999999"/>
  </r>
  <r>
    <x v="53"/>
    <s v="Nov"/>
    <n v="32.4452"/>
  </r>
  <r>
    <x v="53"/>
    <s v="Nov"/>
    <n v="48.372500000000002"/>
  </r>
  <r>
    <x v="53"/>
    <s v="Nov"/>
    <n v="62.6798"/>
  </r>
  <r>
    <x v="53"/>
    <s v="Nov"/>
    <n v="25.889500000000002"/>
  </r>
  <r>
    <x v="53"/>
    <s v="Nov"/>
    <n v="134.2166"/>
  </r>
  <r>
    <x v="53"/>
    <s v="Nov"/>
    <n v="257.83359999999999"/>
  </r>
  <r>
    <x v="53"/>
    <s v="Nov"/>
    <n v="0.13719999999999999"/>
  </r>
  <r>
    <x v="53"/>
    <s v="Nov"/>
    <n v="0.49380000000000002"/>
  </r>
  <r>
    <x v="53"/>
    <s v="Nov"/>
    <n v="0.24690000000000001"/>
  </r>
  <r>
    <x v="53"/>
    <s v="Nov"/>
    <n v="0.46629999999999999"/>
  </r>
  <r>
    <x v="53"/>
    <s v="Nov"/>
    <n v="0.15090000000000001"/>
  </r>
  <r>
    <x v="53"/>
    <s v="Nov"/>
    <n v="0.37030000000000002"/>
  </r>
  <r>
    <x v="53"/>
    <s v="Nov"/>
    <n v="0.23319999999999999"/>
  </r>
  <r>
    <x v="53"/>
    <s v="Nov"/>
    <n v="0.30170000000000002"/>
  </r>
  <r>
    <x v="53"/>
    <s v="Nov"/>
    <n v="0.38400000000000001"/>
  </r>
  <r>
    <x v="53"/>
    <s v="Nov"/>
    <n v="0.17829999999999999"/>
  </r>
  <r>
    <x v="53"/>
    <s v="Nov"/>
    <n v="0.30170000000000002"/>
  </r>
  <r>
    <x v="53"/>
    <s v="Nov"/>
    <n v="0.7681"/>
  </r>
  <r>
    <x v="53"/>
    <s v="Nov"/>
    <n v="0.6583"/>
  </r>
  <r>
    <x v="53"/>
    <s v="Nov"/>
    <n v="0.27429999999999999"/>
  </r>
  <r>
    <x v="53"/>
    <s v="Nov"/>
    <n v="0.41149999999999998"/>
  </r>
  <r>
    <x v="53"/>
    <s v="Nov"/>
    <n v="0.20569999999999999"/>
  </r>
  <r>
    <x v="53"/>
    <s v="Nov"/>
    <n v="0.35659999999999997"/>
  </r>
  <r>
    <x v="53"/>
    <s v="Nov"/>
    <n v="0.30170000000000002"/>
  </r>
  <r>
    <x v="53"/>
    <s v="Nov"/>
    <n v="5.4899999999999997E-2"/>
  </r>
  <r>
    <x v="53"/>
    <s v="Nov"/>
    <n v="0.27429999999999999"/>
  </r>
  <r>
    <x v="53"/>
    <s v="Nov"/>
    <n v="0.13719999999999999"/>
  </r>
  <r>
    <x v="53"/>
    <s v="Nov"/>
    <n v="0.27429999999999999"/>
  </r>
  <r>
    <x v="53"/>
    <s v="Nov"/>
    <n v="0.67210000000000003"/>
  </r>
  <r>
    <x v="53"/>
    <s v="Nov"/>
    <n v="9.6000000000000002E-2"/>
  </r>
  <r>
    <x v="53"/>
    <s v="Nov"/>
    <n v="2.7400000000000001E-2"/>
  </r>
  <r>
    <x v="53"/>
    <s v="Nov"/>
    <n v="0.1646"/>
  </r>
  <r>
    <x v="53"/>
    <s v="Nov"/>
    <n v="8.2299999999999998E-2"/>
  </r>
  <r>
    <x v="53"/>
    <s v="Nov"/>
    <n v="0.23319999999999999"/>
  </r>
  <r>
    <x v="53"/>
    <s v="Nov"/>
    <n v="409.17340000000002"/>
  </r>
  <r>
    <x v="53"/>
    <s v="Nov"/>
    <n v="45.193100000000001"/>
  </r>
  <r>
    <x v="53"/>
    <s v="Nov"/>
    <n v="45.193100000000001"/>
  </r>
  <r>
    <x v="53"/>
    <s v="Nov"/>
    <n v="449.6302"/>
  </r>
  <r>
    <x v="53"/>
    <s v="Nov"/>
    <n v="45.193100000000001"/>
  </r>
  <r>
    <x v="53"/>
    <s v="Nov"/>
    <n v="1324.2823000000001"/>
  </r>
  <r>
    <x v="53"/>
    <s v="Nov"/>
    <n v="8098.9573"/>
  </r>
  <r>
    <x v="53"/>
    <s v="Nov"/>
    <n v="305.92750000000001"/>
  </r>
  <r>
    <x v="53"/>
    <s v="Nov"/>
    <n v="12.1866"/>
  </r>
  <r>
    <x v="53"/>
    <s v="Nov"/>
    <n v="17.061299999999999"/>
  </r>
  <r>
    <x v="53"/>
    <s v="Nov"/>
    <n v="517.81730000000005"/>
  </r>
  <r>
    <x v="53"/>
    <s v="Nov"/>
    <n v="75.720200000000006"/>
  </r>
  <r>
    <x v="53"/>
    <s v="Nov"/>
    <n v="3.5676000000000001"/>
  </r>
  <r>
    <x v="53"/>
    <s v="Nov"/>
    <n v="5.9885000000000002"/>
  </r>
  <r>
    <x v="53"/>
    <s v="Nov"/>
    <n v="1.2486999999999999"/>
  </r>
  <r>
    <x v="53"/>
    <s v="Nov"/>
    <n v="0.89190000000000003"/>
  </r>
  <r>
    <x v="53"/>
    <s v="Nov"/>
    <n v="58.4666"/>
  </r>
  <r>
    <x v="53"/>
    <s v="Nov"/>
    <n v="22.273"/>
  </r>
  <r>
    <x v="53"/>
    <s v="Nov"/>
    <n v="670.04560000000004"/>
  </r>
  <r>
    <x v="53"/>
    <s v="Nov"/>
    <n v="27.849299999999999"/>
  </r>
  <r>
    <x v="53"/>
    <s v="Nov"/>
    <n v="31.5534"/>
  </r>
  <r>
    <x v="53"/>
    <s v="Nov"/>
    <n v="511.35059999999999"/>
  </r>
  <r>
    <x v="53"/>
    <s v="Nov"/>
    <n v="113.221"/>
  </r>
  <r>
    <x v="53"/>
    <s v="Nov"/>
    <n v="9.2804000000000002"/>
  </r>
  <r>
    <x v="53"/>
    <s v="Nov"/>
    <n v="1.8561000000000001"/>
  </r>
  <r>
    <x v="53"/>
    <s v="Nov"/>
    <n v="1.8561000000000001"/>
  </r>
  <r>
    <x v="53"/>
    <s v="Nov"/>
    <n v="16.704699999999999"/>
  </r>
  <r>
    <x v="53"/>
    <s v="Nov"/>
    <n v="2.7841"/>
  </r>
  <r>
    <x v="53"/>
    <s v="Nov"/>
    <n v="1.8561000000000001"/>
  </r>
  <r>
    <x v="53"/>
    <s v="Nov"/>
    <n v="2.7841"/>
  </r>
  <r>
    <x v="53"/>
    <s v="Nov"/>
    <n v="2.7841"/>
  </r>
  <r>
    <x v="53"/>
    <s v="Nov"/>
    <n v="18.5608"/>
  </r>
  <r>
    <x v="53"/>
    <s v="Nov"/>
    <n v="6.4962999999999997"/>
  </r>
  <r>
    <x v="53"/>
    <s v="Nov"/>
    <n v="17.6328"/>
  </r>
  <r>
    <x v="53"/>
    <s v="Nov"/>
    <n v="22.273"/>
  </r>
  <r>
    <x v="53"/>
    <s v="Nov"/>
    <n v="10.208500000000001"/>
  </r>
  <r>
    <x v="53"/>
    <s v="Nov"/>
    <n v="6.4962999999999997"/>
  </r>
  <r>
    <x v="53"/>
    <s v="Nov"/>
    <n v="6.4962999999999997"/>
  </r>
  <r>
    <x v="53"/>
    <s v="Nov"/>
    <n v="12.064500000000001"/>
  </r>
  <r>
    <x v="53"/>
    <s v="Nov"/>
    <n v="16.704699999999999"/>
  </r>
  <r>
    <x v="53"/>
    <s v="Nov"/>
    <n v="6.0256999999999996"/>
  </r>
  <r>
    <x v="53"/>
    <s v="Nov"/>
    <n v="29.375499999999999"/>
  </r>
  <r>
    <x v="53"/>
    <s v="Nov"/>
    <n v="15.064399999999999"/>
  </r>
  <r>
    <x v="53"/>
    <s v="Nov"/>
    <n v="7.5321999999999996"/>
  </r>
  <r>
    <x v="53"/>
    <s v="Nov"/>
    <n v="9.0386000000000006"/>
  </r>
  <r>
    <x v="53"/>
    <s v="Nov"/>
    <n v="16.570799999999998"/>
  </r>
  <r>
    <x v="53"/>
    <s v="Nov"/>
    <n v="0.75319999999999998"/>
  </r>
  <r>
    <x v="53"/>
    <s v="Nov"/>
    <n v="11.298299999999999"/>
  </r>
  <r>
    <x v="53"/>
    <s v="Nov"/>
    <n v="37.660899999999998"/>
  </r>
  <r>
    <x v="53"/>
    <s v="Nov"/>
    <n v="78.334599999999995"/>
  </r>
  <r>
    <x v="53"/>
    <s v="Nov"/>
    <n v="6.7789999999999999"/>
  </r>
  <r>
    <x v="53"/>
    <s v="Nov"/>
    <n v="10.545"/>
  </r>
  <r>
    <x v="53"/>
    <s v="Nov"/>
    <n v="17.324000000000002"/>
  </r>
  <r>
    <x v="53"/>
    <s v="Nov"/>
    <n v="8.2853999999999992"/>
  </r>
  <r>
    <x v="53"/>
    <s v="Nov"/>
    <n v="4.5193000000000003"/>
  </r>
  <r>
    <x v="53"/>
    <s v="Nov"/>
    <n v="12.051500000000001"/>
  </r>
  <r>
    <x v="53"/>
    <s v="Nov"/>
    <n v="76.149299999999997"/>
  </r>
  <r>
    <x v="53"/>
    <s v="Nov"/>
    <n v="14.058299999999999"/>
  </r>
  <r>
    <x v="53"/>
    <s v="Nov"/>
    <n v="8.2006999999999994"/>
  </r>
  <r>
    <x v="53"/>
    <s v="Nov"/>
    <n v="19.916"/>
  </r>
  <r>
    <x v="53"/>
    <s v="Nov"/>
    <n v="36.317399999999999"/>
  </r>
  <r>
    <x v="53"/>
    <s v="Nov"/>
    <n v="16.401399999999999"/>
  </r>
  <r>
    <x v="53"/>
    <s v="Nov"/>
    <n v="9.3721999999999994"/>
  </r>
  <r>
    <x v="53"/>
    <s v="Nov"/>
    <n v="12.886799999999999"/>
  </r>
  <r>
    <x v="53"/>
    <s v="Nov"/>
    <n v="15.229900000000001"/>
  </r>
  <r>
    <x v="53"/>
    <s v="Nov"/>
    <n v="64.433999999999997"/>
  </r>
  <r>
    <x v="53"/>
    <s v="Nov"/>
    <n v="91.379199999999997"/>
  </r>
  <r>
    <x v="53"/>
    <s v="Nov"/>
    <n v="146.441"/>
  </r>
  <r>
    <x v="53"/>
    <s v="Nov"/>
    <n v="98.408299999999997"/>
  </r>
  <r>
    <x v="53"/>
    <s v="Nov"/>
    <n v="46.8611"/>
  </r>
  <r>
    <x v="53"/>
    <s v="Nov"/>
    <n v="2.3431000000000002"/>
  </r>
  <r>
    <x v="53"/>
    <s v="Nov"/>
    <n v="37.488900000000001"/>
  </r>
  <r>
    <x v="53"/>
    <s v="Nov"/>
    <n v="2.3431000000000002"/>
  </r>
  <r>
    <x v="53"/>
    <s v="Nov"/>
    <n v="11.715299999999999"/>
  </r>
  <r>
    <x v="53"/>
    <s v="Nov"/>
    <n v="159.3278"/>
  </r>
  <r>
    <x v="53"/>
    <s v="Nov"/>
    <n v="19.916"/>
  </r>
  <r>
    <x v="53"/>
    <s v="Nov"/>
    <n v="8.2006999999999994"/>
  </r>
  <r>
    <x v="53"/>
    <s v="Nov"/>
    <n v="82.006900000000002"/>
  </r>
  <r>
    <x v="53"/>
    <s v="Nov"/>
    <n v="14.058299999999999"/>
  </r>
  <r>
    <x v="53"/>
    <s v="Nov"/>
    <n v="24.348500000000001"/>
  </r>
  <r>
    <x v="53"/>
    <s v="Nov"/>
    <n v="13.3917"/>
  </r>
  <r>
    <x v="53"/>
    <s v="Nov"/>
    <n v="31.653099999999998"/>
  </r>
  <r>
    <x v="53"/>
    <s v="Nov"/>
    <n v="33.479199999999999"/>
  </r>
  <r>
    <x v="53"/>
    <s v="Nov"/>
    <n v="11.5656"/>
  </r>
  <r>
    <x v="53"/>
    <s v="Nov"/>
    <n v="6.0871000000000004"/>
  </r>
  <r>
    <x v="53"/>
    <s v="Nov"/>
    <n v="38.957700000000003"/>
  </r>
  <r>
    <x v="53"/>
    <s v="Nov"/>
    <n v="10.956799999999999"/>
  </r>
  <r>
    <x v="53"/>
    <s v="Nov"/>
    <n v="9.7393999999999998"/>
  </r>
  <r>
    <x v="53"/>
    <s v="Nov"/>
    <n v="38.3489"/>
  </r>
  <r>
    <x v="53"/>
    <s v="Nov"/>
    <n v="73.654300000000006"/>
  </r>
  <r>
    <x v="53"/>
    <s v="Nov"/>
    <n v="26.7834"/>
  </r>
  <r>
    <x v="53"/>
    <s v="Nov"/>
    <n v="68.784599999999998"/>
  </r>
  <r>
    <x v="53"/>
    <s v="Nov"/>
    <n v="10.348100000000001"/>
  </r>
  <r>
    <x v="53"/>
    <s v="Nov"/>
    <n v="12.174300000000001"/>
  </r>
  <r>
    <x v="53"/>
    <s v="Nov"/>
    <n v="27.392099999999999"/>
  </r>
  <r>
    <x v="53"/>
    <s v="Nov"/>
    <n v="4.8696999999999999"/>
  </r>
  <r>
    <x v="53"/>
    <s v="Nov"/>
    <n v="12.782999999999999"/>
  </r>
  <r>
    <x v="53"/>
    <s v="Nov"/>
    <n v="104.09"/>
  </r>
  <r>
    <x v="53"/>
    <s v="Nov"/>
    <n v="24.9572"/>
  </r>
  <r>
    <x v="53"/>
    <s v="Nov"/>
    <n v="23.1311"/>
  </r>
  <r>
    <x v="53"/>
    <s v="Nov"/>
    <n v="14.6091"/>
  </r>
  <r>
    <x v="53"/>
    <s v="Nov"/>
    <n v="22.522400000000001"/>
  </r>
  <r>
    <x v="53"/>
    <s v="Nov"/>
    <n v="440.15879999999999"/>
  </r>
  <r>
    <x v="53"/>
    <s v="Nov"/>
    <n v="269.00599999999997"/>
  </r>
  <r>
    <x v="53"/>
    <s v="Nov"/>
    <n v="139.85550000000001"/>
  </r>
  <r>
    <x v="53"/>
    <s v="Nov"/>
    <n v="139.78039999999999"/>
  </r>
  <r>
    <x v="53"/>
    <s v="Nov"/>
    <n v="139.8947"/>
  </r>
  <r>
    <x v="53"/>
    <s v="Nov"/>
    <n v="139.84299999999999"/>
  </r>
  <r>
    <x v="53"/>
    <s v="Nov"/>
    <n v="89.239199999999997"/>
  </r>
  <r>
    <x v="53"/>
    <s v="Nov"/>
    <n v="39.788699999999999"/>
  </r>
  <r>
    <x v="53"/>
    <s v="Nov"/>
    <n v="40.788400000000003"/>
  </r>
  <r>
    <x v="53"/>
    <s v="Nov"/>
    <n v="177.21850000000001"/>
  </r>
  <r>
    <x v="53"/>
    <s v="Nov"/>
    <n v="26.723400000000002"/>
  </r>
  <r>
    <x v="53"/>
    <s v="Nov"/>
    <n v="43.601399999999998"/>
  </r>
  <r>
    <x v="53"/>
    <s v="Nov"/>
    <n v="2.5255000000000001"/>
  </r>
  <r>
    <x v="53"/>
    <s v="Nov"/>
    <n v="26.292100000000001"/>
  </r>
  <r>
    <x v="53"/>
    <s v="Nov"/>
    <n v="2.5255000000000001"/>
  </r>
  <r>
    <x v="53"/>
    <s v="Nov"/>
    <n v="12.627700000000001"/>
  </r>
  <r>
    <x v="53"/>
    <s v="Nov"/>
    <n v="87.640199999999993"/>
  </r>
  <r>
    <x v="53"/>
    <s v="Nov"/>
    <n v="20.2044"/>
  </r>
  <r>
    <x v="53"/>
    <s v="Nov"/>
    <n v="2.5255000000000001"/>
  </r>
  <r>
    <x v="53"/>
    <s v="Nov"/>
    <n v="5.0510999999999999"/>
  </r>
  <r>
    <x v="53"/>
    <s v="Nov"/>
    <n v="5.0510999999999999"/>
  </r>
  <r>
    <x v="53"/>
    <s v="Nov"/>
    <n v="5.0510999999999999"/>
  </r>
  <r>
    <x v="53"/>
    <s v="Nov"/>
    <n v="100.2899"/>
  </r>
  <r>
    <x v="53"/>
    <s v="Nov"/>
    <n v="23.444400000000002"/>
  </r>
  <r>
    <x v="53"/>
    <s v="Nov"/>
    <n v="141.96879999999999"/>
  </r>
  <r>
    <x v="53"/>
    <s v="Nov"/>
    <n v="24.7469"/>
  </r>
  <r>
    <x v="53"/>
    <s v="Nov"/>
    <n v="100.2899"/>
  </r>
  <r>
    <x v="53"/>
    <s v="Nov"/>
    <n v="48.191299999999998"/>
  </r>
  <r>
    <x v="53"/>
    <s v="Nov"/>
    <n v="42.981400000000001"/>
  </r>
  <r>
    <x v="53"/>
    <s v="Nov"/>
    <n v="36.469099999999997"/>
  </r>
  <r>
    <x v="53"/>
    <s v="Nov"/>
    <n v="31.2592"/>
  </r>
  <r>
    <x v="53"/>
    <s v="Nov"/>
    <n v="80.752899999999997"/>
  </r>
  <r>
    <x v="53"/>
    <s v="Nov"/>
    <n v="41.678899999999999"/>
  </r>
  <r>
    <x v="53"/>
    <s v="Nov"/>
    <n v="90.386099999999999"/>
  </r>
  <r>
    <x v="53"/>
    <s v="Nov"/>
    <n v="317.7303"/>
  </r>
  <r>
    <x v="53"/>
    <s v="Nov"/>
    <n v="734.21469999999999"/>
  </r>
  <r>
    <x v="53"/>
    <s v="Nov"/>
    <n v="530.26620000000003"/>
  </r>
  <r>
    <x v="53"/>
    <s v="Nov"/>
    <n v="96.607200000000006"/>
  </r>
  <r>
    <x v="53"/>
    <s v="Nov"/>
    <n v="345.63909999999998"/>
  </r>
  <r>
    <x v="53"/>
    <s v="Nov"/>
    <n v="106.2679"/>
  </r>
  <r>
    <x v="53"/>
    <s v="Nov"/>
    <n v="446.53989999999999"/>
  </r>
  <r>
    <x v="53"/>
    <s v="Nov"/>
    <n v="210.38900000000001"/>
  </r>
  <r>
    <x v="53"/>
    <s v="Nov"/>
    <n v="55.817500000000003"/>
  </r>
  <r>
    <x v="53"/>
    <s v="Nov"/>
    <n v="91.240099999999998"/>
  </r>
  <r>
    <x v="53"/>
    <s v="Nov"/>
    <n v="641.62919999999997"/>
  </r>
  <r>
    <x v="53"/>
    <s v="Nov"/>
    <n v="392.83420000000001"/>
  </r>
  <r>
    <x v="53"/>
    <s v="Nov"/>
    <n v="0.58942700256375247"/>
  </r>
  <r>
    <x v="12"/>
    <s v="Nov"/>
    <n v="250.38589999999999"/>
  </r>
  <r>
    <x v="12"/>
    <s v="Nov"/>
    <n v="508.6456"/>
  </r>
  <r>
    <x v="12"/>
    <s v="Nov"/>
    <n v="77.890100000000004"/>
  </r>
  <r>
    <x v="12"/>
    <s v="Nov"/>
    <n v="77.890100000000004"/>
  </r>
  <r>
    <x v="12"/>
    <s v="Nov"/>
    <n v="82.044200000000004"/>
  </r>
  <r>
    <x v="12"/>
    <s v="Nov"/>
    <n v="103.3342"/>
  </r>
  <r>
    <x v="12"/>
    <s v="Nov"/>
    <n v="133.19200000000001"/>
  </r>
  <r>
    <x v="12"/>
    <s v="Nov"/>
    <n v="71.139600000000002"/>
  </r>
  <r>
    <x v="12"/>
    <s v="Nov"/>
    <n v="153.18379999999999"/>
  </r>
  <r>
    <x v="12"/>
    <s v="Nov"/>
    <n v="159.1234"/>
  </r>
  <r>
    <x v="12"/>
    <s v="Nov"/>
    <n v="92.533699999999996"/>
  </r>
  <r>
    <x v="12"/>
    <s v="Nov"/>
    <n v="179.0138"/>
  </r>
  <r>
    <x v="12"/>
    <s v="Nov"/>
    <n v="115.88330000000001"/>
  </r>
  <r>
    <x v="12"/>
    <s v="Nov"/>
    <n v="193.71539999999999"/>
  </r>
  <r>
    <x v="12"/>
    <s v="Nov"/>
    <n v="184.20259999999999"/>
  </r>
  <r>
    <x v="12"/>
    <s v="Nov"/>
    <n v="152.20500000000001"/>
  </r>
  <r>
    <x v="12"/>
    <s v="Nov"/>
    <n v="121.93689999999999"/>
  </r>
  <r>
    <x v="12"/>
    <s v="Nov"/>
    <n v="115.88330000000001"/>
  </r>
  <r>
    <x v="12"/>
    <s v="Nov"/>
    <n v="149.61060000000001"/>
  </r>
  <r>
    <x v="12"/>
    <s v="Nov"/>
    <n v="115.88330000000001"/>
  </r>
  <r>
    <x v="12"/>
    <s v="Nov"/>
    <n v="119.6418"/>
  </r>
  <r>
    <x v="12"/>
    <s v="Nov"/>
    <n v="76.0685"/>
  </r>
  <r>
    <x v="12"/>
    <s v="Nov"/>
    <n v="84.192400000000006"/>
  </r>
  <r>
    <x v="12"/>
    <s v="Nov"/>
    <n v="98.962999999999994"/>
  </r>
  <r>
    <x v="12"/>
    <s v="Nov"/>
    <n v="84.930899999999994"/>
  </r>
  <r>
    <x v="12"/>
    <s v="Nov"/>
    <n v="143.2747"/>
  </r>
  <r>
    <x v="12"/>
    <s v="Nov"/>
    <n v="129.9812"/>
  </r>
  <r>
    <x v="12"/>
    <s v="Nov"/>
    <n v="84.192400000000006"/>
  </r>
  <r>
    <x v="12"/>
    <s v="Nov"/>
    <n v="135.88939999999999"/>
  </r>
  <r>
    <x v="12"/>
    <s v="Nov"/>
    <n v="87.146500000000003"/>
  </r>
  <r>
    <x v="12"/>
    <s v="Nov"/>
    <n v="57.4602"/>
  </r>
  <r>
    <x v="12"/>
    <s v="Nov"/>
    <n v="61.624000000000002"/>
  </r>
  <r>
    <x v="12"/>
    <s v="Nov"/>
    <n v="196.11410000000001"/>
  </r>
  <r>
    <x v="12"/>
    <s v="Nov"/>
    <n v="48.716299999999997"/>
  </r>
  <r>
    <x v="12"/>
    <s v="Nov"/>
    <n v="286.46820000000002"/>
  </r>
  <r>
    <x v="12"/>
    <s v="Nov"/>
    <n v="97.432500000000005"/>
  </r>
  <r>
    <x v="12"/>
    <s v="Nov"/>
    <n v="48.716299999999997"/>
  </r>
  <r>
    <x v="12"/>
    <s v="Nov"/>
    <n v="62.873100000000001"/>
  </r>
  <r>
    <x v="12"/>
    <s v="Nov"/>
    <n v="77.446299999999994"/>
  </r>
  <r>
    <x v="12"/>
    <s v="Nov"/>
    <n v="130.74279999999999"/>
  </r>
  <r>
    <x v="12"/>
    <s v="Nov"/>
    <n v="85.773899999999998"/>
  </r>
  <r>
    <x v="12"/>
    <s v="Nov"/>
    <n v="93.299400000000006"/>
  </r>
  <r>
    <x v="12"/>
    <s v="Nov"/>
    <n v="68.960400000000007"/>
  </r>
  <r>
    <x v="12"/>
    <s v="Nov"/>
    <n v="130.96690000000001"/>
  </r>
  <r>
    <x v="12"/>
    <s v="Nov"/>
    <n v="133.28489999999999"/>
  </r>
  <r>
    <x v="12"/>
    <s v="Nov"/>
    <n v="230.28710000000001"/>
  </r>
  <r>
    <x v="12"/>
    <s v="Nov"/>
    <n v="165.31960000000001"/>
  </r>
  <r>
    <x v="12"/>
    <s v="Nov"/>
    <n v="362.85750000000002"/>
  </r>
  <r>
    <x v="12"/>
    <s v="Nov"/>
    <n v="275.53269999999998"/>
  </r>
  <r>
    <x v="12"/>
    <s v="Nov"/>
    <n v="275.53269999999998"/>
  </r>
  <r>
    <x v="12"/>
    <s v="Nov"/>
    <n v="719.59180000000003"/>
  </r>
  <r>
    <x v="12"/>
    <s v="Nov"/>
    <n v="275.53269999999998"/>
  </r>
  <r>
    <x v="12"/>
    <s v="Nov"/>
    <n v="5421.1550999999999"/>
  </r>
  <r>
    <x v="12"/>
    <s v="Nov"/>
    <n v="6341.3072000000002"/>
  </r>
  <r>
    <x v="12"/>
    <s v="Nov"/>
    <n v="2891.3425999999999"/>
  </r>
  <r>
    <x v="12"/>
    <s v="Nov"/>
    <n v="70.6584"/>
  </r>
  <r>
    <x v="12"/>
    <s v="Nov"/>
    <n v="117.1442"/>
  </r>
  <r>
    <x v="12"/>
    <s v="Nov"/>
    <n v="297.50900000000001"/>
  </r>
  <r>
    <x v="12"/>
    <s v="Nov"/>
    <n v="6696.8362999999999"/>
  </r>
  <r>
    <x v="12"/>
    <s v="Nov"/>
    <n v="1042.4804999999999"/>
  </r>
  <r>
    <x v="12"/>
    <s v="Nov"/>
    <n v="130.0326"/>
  </r>
  <r>
    <x v="12"/>
    <s v="Nov"/>
    <n v="83.015199999999993"/>
  </r>
  <r>
    <x v="12"/>
    <s v="Nov"/>
    <n v="143.41069999999999"/>
  </r>
  <r>
    <x v="12"/>
    <s v="Nov"/>
    <n v="143.41069999999999"/>
  </r>
  <r>
    <x v="12"/>
    <s v="Nov"/>
    <n v="462.49459999999999"/>
  </r>
  <r>
    <x v="12"/>
    <s v="Nov"/>
    <n v="327.10930000000002"/>
  </r>
  <r>
    <x v="12"/>
    <s v="Nov"/>
    <n v="599.35530000000006"/>
  </r>
  <r>
    <x v="12"/>
    <s v="Nov"/>
    <n v="661.09849999999994"/>
  </r>
  <r>
    <x v="12"/>
    <s v="Nov"/>
    <n v="467.26859999999999"/>
  </r>
  <r>
    <x v="12"/>
    <s v="Nov"/>
    <n v="377.27609999999999"/>
  </r>
  <r>
    <x v="12"/>
    <s v="Nov"/>
    <n v="748.46990000000005"/>
  </r>
  <r>
    <x v="12"/>
    <s v="Nov"/>
    <n v="18.647300000000001"/>
  </r>
  <r>
    <x v="12"/>
    <s v="Nov"/>
    <n v="224.56270000000001"/>
  </r>
  <r>
    <x v="12"/>
    <s v="Nov"/>
    <n v="459.26889999999997"/>
  </r>
  <r>
    <x v="12"/>
    <s v="Nov"/>
    <n v="300.4384"/>
  </r>
  <r>
    <x v="12"/>
    <s v="Nov"/>
    <n v="226.4513"/>
  </r>
  <r>
    <x v="12"/>
    <s v="Nov"/>
    <n v="185.84630000000001"/>
  </r>
  <r>
    <x v="12"/>
    <s v="Nov"/>
    <n v="260.80950000000001"/>
  </r>
  <r>
    <x v="12"/>
    <s v="Nov"/>
    <n v="89.081900000000005"/>
  </r>
  <r>
    <x v="12"/>
    <s v="Nov"/>
    <n v="91.121899999999997"/>
  </r>
  <r>
    <x v="12"/>
    <s v="Nov"/>
    <n v="137.74270000000001"/>
  </r>
  <r>
    <x v="12"/>
    <s v="Nov"/>
    <n v="80.921700000000001"/>
  </r>
  <r>
    <x v="12"/>
    <s v="Nov"/>
    <n v="274.72570000000002"/>
  </r>
  <r>
    <x v="12"/>
    <s v="Nov"/>
    <n v="114.2424"/>
  </r>
  <r>
    <x v="12"/>
    <s v="Nov"/>
    <n v="92.481899999999996"/>
  </r>
  <r>
    <x v="12"/>
    <s v="Nov"/>
    <n v="92.481899999999996"/>
  </r>
  <r>
    <x v="12"/>
    <s v="Nov"/>
    <n v="32.222499999999997"/>
  </r>
  <r>
    <x v="12"/>
    <s v="Nov"/>
    <n v="27.107900000000001"/>
  </r>
  <r>
    <x v="12"/>
    <s v="Nov"/>
    <n v="25.8292"/>
  </r>
  <r>
    <x v="12"/>
    <s v="Nov"/>
    <n v="23.016100000000002"/>
  </r>
  <r>
    <x v="12"/>
    <s v="Nov"/>
    <n v="25.8292"/>
  </r>
  <r>
    <x v="12"/>
    <s v="Nov"/>
    <n v="25.573499999999999"/>
  </r>
  <r>
    <x v="12"/>
    <s v="Nov"/>
    <n v="23.783300000000001"/>
  </r>
  <r>
    <x v="12"/>
    <s v="Nov"/>
    <n v="20.714500000000001"/>
  </r>
  <r>
    <x v="12"/>
    <s v="Nov"/>
    <n v="32.222499999999997"/>
  </r>
  <r>
    <x v="12"/>
    <s v="Nov"/>
    <n v="29.665199999999999"/>
  </r>
  <r>
    <x v="12"/>
    <s v="Nov"/>
    <n v="31.238399999999999"/>
  </r>
  <r>
    <x v="12"/>
    <s v="Nov"/>
    <n v="34.8322"/>
  </r>
  <r>
    <x v="12"/>
    <s v="Nov"/>
    <n v="34.8322"/>
  </r>
  <r>
    <x v="12"/>
    <s v="Nov"/>
    <n v="6.6346999999999996"/>
  </r>
  <r>
    <x v="12"/>
    <s v="Nov"/>
    <n v="30.1326"/>
  </r>
  <r>
    <x v="12"/>
    <s v="Nov"/>
    <n v="26.2624"/>
  </r>
  <r>
    <x v="12"/>
    <s v="Nov"/>
    <n v="6.6346999999999996"/>
  </r>
  <r>
    <x v="12"/>
    <s v="Nov"/>
    <n v="24.327300000000001"/>
  </r>
  <r>
    <x v="12"/>
    <s v="Nov"/>
    <n v="24.6037"/>
  </r>
  <r>
    <x v="12"/>
    <s v="Nov"/>
    <n v="278.84780000000001"/>
  </r>
  <r>
    <x v="12"/>
    <s v="Nov"/>
    <n v="42.183999999999997"/>
  </r>
  <r>
    <x v="12"/>
    <s v="Nov"/>
    <n v="49.3643"/>
  </r>
  <r>
    <x v="12"/>
    <s v="Nov"/>
    <n v="52.505600000000001"/>
  </r>
  <r>
    <x v="12"/>
    <s v="Nov"/>
    <n v="30.516100000000002"/>
  </r>
  <r>
    <x v="12"/>
    <s v="Nov"/>
    <n v="45.7742"/>
  </r>
  <r>
    <x v="12"/>
    <s v="Nov"/>
    <n v="48.915500000000002"/>
  </r>
  <r>
    <x v="12"/>
    <s v="Nov"/>
    <n v="52.505600000000001"/>
  </r>
  <r>
    <x v="12"/>
    <s v="Nov"/>
    <n v="46.222900000000003"/>
  </r>
  <r>
    <x v="12"/>
    <s v="Nov"/>
    <n v="42.632800000000003"/>
  </r>
  <r>
    <x v="12"/>
    <s v="Nov"/>
    <n v="38.593899999999998"/>
  </r>
  <r>
    <x v="12"/>
    <s v="Nov"/>
    <n v="39.042700000000004"/>
  </r>
  <r>
    <x v="12"/>
    <s v="Nov"/>
    <n v="43.081600000000002"/>
  </r>
  <r>
    <x v="12"/>
    <s v="Nov"/>
    <n v="52.9544"/>
  </r>
  <r>
    <x v="12"/>
    <s v="Nov"/>
    <n v="378.58510000000001"/>
  </r>
  <r>
    <x v="12"/>
    <s v="Nov"/>
    <n v="269.30720000000002"/>
  </r>
  <r>
    <x v="12"/>
    <s v="Nov"/>
    <n v="165.31960000000001"/>
  </r>
  <r>
    <x v="12"/>
    <s v="Nov"/>
    <n v="206.64949999999999"/>
  </r>
  <r>
    <x v="12"/>
    <s v="Nov"/>
    <n v="206.64949999999999"/>
  </r>
  <r>
    <x v="12"/>
    <s v="Nov"/>
    <n v="108.1348"/>
  </r>
  <r>
    <x v="12"/>
    <s v="Nov"/>
    <n v="128.53749999999999"/>
  </r>
  <r>
    <x v="12"/>
    <s v="Nov"/>
    <n v="114.2556"/>
  </r>
  <r>
    <x v="12"/>
    <s v="Nov"/>
    <n v="98.953500000000005"/>
  </r>
  <r>
    <x v="12"/>
    <s v="Nov"/>
    <n v="118.33620000000001"/>
  </r>
  <r>
    <x v="12"/>
    <s v="Nov"/>
    <n v="124.26179999999999"/>
  </r>
  <r>
    <x v="12"/>
    <s v="Nov"/>
    <n v="248.46170000000001"/>
  </r>
  <r>
    <x v="12"/>
    <s v="Nov"/>
    <n v="322.1207"/>
  </r>
  <r>
    <x v="12"/>
    <s v="Nov"/>
    <n v="358.4006"/>
  </r>
  <r>
    <x v="12"/>
    <s v="Nov"/>
    <n v="145.11920000000001"/>
  </r>
  <r>
    <x v="12"/>
    <s v="Nov"/>
    <n v="183.59780000000001"/>
  </r>
  <r>
    <x v="12"/>
    <s v="Nov"/>
    <n v="158.31190000000001"/>
  </r>
  <r>
    <x v="12"/>
    <s v="Nov"/>
    <n v="297.93419999999998"/>
  </r>
  <r>
    <x v="12"/>
    <s v="Nov"/>
    <n v="156.1131"/>
  </r>
  <r>
    <x v="12"/>
    <s v="Nov"/>
    <n v="147.31800000000001"/>
  </r>
  <r>
    <x v="12"/>
    <s v="Nov"/>
    <n v="142.9205"/>
  </r>
  <r>
    <x v="12"/>
    <s v="Nov"/>
    <n v="120.8057"/>
  </r>
  <r>
    <x v="12"/>
    <s v="Nov"/>
    <n v="147.92529999999999"/>
  </r>
  <r>
    <x v="15"/>
    <s v="Nov"/>
    <n v="66.1738"/>
  </r>
  <r>
    <x v="15"/>
    <s v="Nov"/>
    <n v="44.115900000000003"/>
  </r>
  <r>
    <x v="15"/>
    <s v="Nov"/>
    <n v="13711.220300000001"/>
  </r>
  <r>
    <x v="15"/>
    <s v="Nov"/>
    <n v="4231.6887999999999"/>
  </r>
  <r>
    <x v="15"/>
    <s v="Nov"/>
    <n v="583.00199999999995"/>
  </r>
  <r>
    <x v="15"/>
    <s v="Nov"/>
    <n v="1235.2451000000001"/>
  </r>
  <r>
    <x v="15"/>
    <s v="Nov"/>
    <n v="399.91059999999999"/>
  </r>
  <r>
    <x v="15"/>
    <s v="Nov"/>
    <n v="541.15499999999997"/>
  </r>
  <r>
    <x v="15"/>
    <s v="Nov"/>
    <n v="1931.3864000000001"/>
  </r>
  <r>
    <x v="15"/>
    <s v="Nov"/>
    <n v="7033.3312999999998"/>
  </r>
  <r>
    <x v="15"/>
    <s v="Nov"/>
    <n v="199.18180000000001"/>
  </r>
  <r>
    <x v="15"/>
    <s v="Nov"/>
    <n v="544.43029999999999"/>
  </r>
  <r>
    <x v="15"/>
    <s v="Nov"/>
    <n v="318.6909"/>
  </r>
  <r>
    <x v="15"/>
    <s v="Nov"/>
    <n v="53.115200000000002"/>
  </r>
  <r>
    <x v="15"/>
    <s v="Nov"/>
    <n v="338.60910000000001"/>
  </r>
  <r>
    <x v="15"/>
    <s v="Nov"/>
    <n v="385.08479999999997"/>
  </r>
  <r>
    <x v="15"/>
    <s v="Nov"/>
    <n v="358.52730000000003"/>
  </r>
  <r>
    <x v="15"/>
    <s v="Nov"/>
    <n v="4663.2650999999996"/>
  </r>
  <r>
    <x v="15"/>
    <s v="Nov"/>
    <n v="623.24350000000004"/>
  </r>
  <r>
    <x v="15"/>
    <s v="Nov"/>
    <n v="988.59320000000002"/>
  </r>
  <r>
    <x v="15"/>
    <s v="Nov"/>
    <n v="916.95600000000002"/>
  </r>
  <r>
    <x v="15"/>
    <s v="Nov"/>
    <n v="35.818600000000004"/>
  </r>
  <r>
    <x v="15"/>
    <s v="Nov"/>
    <n v="859.6463"/>
  </r>
  <r>
    <x v="15"/>
    <s v="Nov"/>
    <n v="37.821599999999997"/>
  </r>
  <r>
    <x v="15"/>
    <s v="Nov"/>
    <n v="39.922800000000002"/>
  </r>
  <r>
    <x v="15"/>
    <s v="Nov"/>
    <n v="88.250399999999999"/>
  </r>
  <r>
    <x v="15"/>
    <s v="Nov"/>
    <n v="27.3156"/>
  </r>
  <r>
    <x v="15"/>
    <s v="Nov"/>
    <n v="18.910799999999998"/>
  </r>
  <r>
    <x v="15"/>
    <s v="Nov"/>
    <n v="10.506"/>
  </r>
  <r>
    <x v="15"/>
    <s v="Nov"/>
    <n v="14.708399999999999"/>
  </r>
  <r>
    <x v="15"/>
    <s v="Nov"/>
    <n v="77.110799999999998"/>
  </r>
  <r>
    <x v="15"/>
    <s v="Nov"/>
    <n v="555.19780000000003"/>
  </r>
  <r>
    <x v="15"/>
    <s v="Nov"/>
    <n v="925.32960000000003"/>
  </r>
  <r>
    <x v="15"/>
    <s v="Nov"/>
    <n v="169.6438"/>
  </r>
  <r>
    <x v="15"/>
    <s v="Nov"/>
    <n v="832.79660000000001"/>
  </r>
  <r>
    <x v="15"/>
    <s v="Nov"/>
    <n v="138.79939999999999"/>
  </r>
  <r>
    <x v="15"/>
    <s v="Nov"/>
    <n v="61.688600000000001"/>
  </r>
  <r>
    <x v="15"/>
    <s v="Nov"/>
    <n v="262.17669999999998"/>
  </r>
  <r>
    <x v="15"/>
    <s v="Nov"/>
    <n v="860.2011"/>
  </r>
  <r>
    <x v="15"/>
    <s v="Nov"/>
    <n v="29.159400000000002"/>
  </r>
  <r>
    <x v="15"/>
    <s v="Nov"/>
    <n v="247.8545"/>
  </r>
  <r>
    <x v="15"/>
    <s v="Nov"/>
    <n v="597.76679999999999"/>
  </r>
  <r>
    <x v="15"/>
    <s v="Nov"/>
    <n v="189.53579999999999"/>
  </r>
  <r>
    <x v="15"/>
    <s v="Nov"/>
    <n v="1457.9679000000001"/>
  </r>
  <r>
    <x v="15"/>
    <s v="Nov"/>
    <n v="1224.693"/>
  </r>
  <r>
    <x v="15"/>
    <s v="Nov"/>
    <n v="1734.9818"/>
  </r>
  <r>
    <x v="15"/>
    <s v="Nov"/>
    <n v="320.75290000000001"/>
  </r>
  <r>
    <x v="15"/>
    <s v="Nov"/>
    <n v="19650.690399999999"/>
  </r>
  <r>
    <x v="15"/>
    <s v="Nov"/>
    <n v="1104.4818"/>
  </r>
  <r>
    <x v="15"/>
    <s v="Nov"/>
    <n v="888.28179999999998"/>
  </r>
  <r>
    <x v="15"/>
    <s v="Nov"/>
    <n v="319.41840000000002"/>
  </r>
  <r>
    <x v="15"/>
    <s v="Nov"/>
    <n v="537.36670000000004"/>
  </r>
  <r>
    <x v="15"/>
    <s v="Nov"/>
    <n v="79.408600000000007"/>
  </r>
  <r>
    <x v="15"/>
    <s v="Nov"/>
    <n v="824.47919999999999"/>
  </r>
  <r>
    <x v="15"/>
    <s v="Nov"/>
    <n v="129.56100000000001"/>
  </r>
  <r>
    <x v="15"/>
    <s v="Nov"/>
    <n v="110.2897"/>
  </r>
  <r>
    <x v="15"/>
    <s v="Nov"/>
    <n v="300.26510000000002"/>
  </r>
  <r>
    <x v="15"/>
    <s v="Nov"/>
    <n v="128.685"/>
  </r>
  <r>
    <x v="15"/>
    <s v="Nov"/>
    <n v="531.89"/>
  </r>
  <r>
    <x v="15"/>
    <s v="Nov"/>
    <n v="37.498899999999999"/>
  </r>
  <r>
    <x v="15"/>
    <s v="Nov"/>
    <n v="156.48400000000001"/>
  </r>
  <r>
    <x v="15"/>
    <s v="Nov"/>
    <n v="156.48400000000001"/>
  </r>
  <r>
    <x v="15"/>
    <s v="Nov"/>
    <n v="831.75469999999996"/>
  </r>
  <r>
    <x v="15"/>
    <s v="Nov"/>
    <n v="197.27119999999999"/>
  </r>
  <r>
    <x v="15"/>
    <s v="Nov"/>
    <n v="187.07239999999999"/>
  </r>
  <r>
    <x v="15"/>
    <s v="Nov"/>
    <n v="446.0958"/>
  </r>
  <r>
    <x v="15"/>
    <s v="Nov"/>
    <n v="1036.0934"/>
  </r>
  <r>
    <x v="15"/>
    <s v="Nov"/>
    <n v="230.24299999999999"/>
  </r>
  <r>
    <x v="15"/>
    <s v="Nov"/>
    <n v="1108.0444"/>
  </r>
  <r>
    <x v="15"/>
    <s v="Nov"/>
    <n v="71.950900000000004"/>
  </r>
  <r>
    <x v="15"/>
    <s v="Nov"/>
    <n v="575.60749999999996"/>
  </r>
  <r>
    <x v="15"/>
    <s v="Nov"/>
    <n v="345.36450000000002"/>
  </r>
  <r>
    <x v="15"/>
    <s v="Nov"/>
    <n v="71.950900000000004"/>
  </r>
  <r>
    <x v="15"/>
    <s v="Nov"/>
    <n v="402.92520000000002"/>
  </r>
  <r>
    <x v="15"/>
    <s v="Nov"/>
    <n v="4828.9296000000004"/>
  </r>
  <r>
    <x v="15"/>
    <s v="Nov"/>
    <n v="3800.3850000000002"/>
  </r>
  <r>
    <x v="15"/>
    <s v="Nov"/>
    <n v="392.24160000000001"/>
  </r>
  <r>
    <x v="15"/>
    <s v="Nov"/>
    <n v="1621.2652"/>
  </r>
  <r>
    <x v="15"/>
    <s v="Nov"/>
    <n v="784.48310000000004"/>
  </r>
  <r>
    <x v="15"/>
    <s v="Nov"/>
    <n v="2763.1239999999998"/>
  </r>
  <r>
    <x v="15"/>
    <s v="Nov"/>
    <n v="993.67870000000005"/>
  </r>
  <r>
    <x v="15"/>
    <s v="Nov"/>
    <n v="200.47900000000001"/>
  </r>
  <r>
    <x v="15"/>
    <s v="Nov"/>
    <n v="1045.9775"/>
  </r>
  <r>
    <x v="15"/>
    <s v="Nov"/>
    <n v="606.48209999999995"/>
  </r>
  <r>
    <x v="15"/>
    <s v="Nov"/>
    <n v="404.32139999999998"/>
  </r>
  <r>
    <x v="15"/>
    <s v="Nov"/>
    <n v="2113.4980999999998"/>
  </r>
  <r>
    <x v="16"/>
    <s v="Nov"/>
    <n v="-79120"/>
  </r>
  <r>
    <x v="16"/>
    <s v="Nov"/>
    <n v="-0.16240000000107102"/>
  </r>
  <r>
    <x v="16"/>
    <s v="Nov"/>
    <n v="0.33320000000023242"/>
  </r>
  <r>
    <x v="16"/>
    <s v="Nov"/>
    <n v="-1.254099999999994"/>
  </r>
  <r>
    <x v="16"/>
    <s v="Nov"/>
    <n v="-0.42799999999988358"/>
  </r>
  <r>
    <x v="16"/>
    <s v="Nov"/>
    <n v="0.30409999999994852"/>
  </r>
  <r>
    <x v="16"/>
    <s v="Nov"/>
    <n v="924.19330000000002"/>
  </r>
  <r>
    <x v="16"/>
    <s v="Nov"/>
    <n v="1054.5282999999999"/>
  </r>
  <r>
    <x v="16"/>
    <s v="Nov"/>
    <n v="380.12349999999998"/>
  </r>
  <r>
    <x v="16"/>
    <s v="Nov"/>
    <n v="146.86590000000001"/>
  </r>
  <r>
    <x v="16"/>
    <s v="Nov"/>
    <n v="190.06180000000001"/>
  </r>
  <r>
    <x v="16"/>
    <s v="Nov"/>
    <n v="371.48439999999999"/>
  </r>
  <r>
    <x v="16"/>
    <s v="Nov"/>
    <n v="354.20600000000002"/>
  </r>
  <r>
    <x v="16"/>
    <s v="Nov"/>
    <n v="1198.0372"/>
  </r>
  <r>
    <x v="16"/>
    <s v="Nov"/>
    <n v="19.2911"/>
  </r>
  <r>
    <x v="16"/>
    <s v="Nov"/>
    <n v="135.03800000000001"/>
  </r>
  <r>
    <x v="16"/>
    <s v="Nov"/>
    <n v="106.10129999999999"/>
  </r>
  <r>
    <x v="16"/>
    <s v="Nov"/>
    <n v="28.936699999999998"/>
  </r>
  <r>
    <x v="16"/>
    <s v="Nov"/>
    <n v="125.39239999999999"/>
  </r>
  <r>
    <x v="16"/>
    <s v="Nov"/>
    <n v="649.33010000000002"/>
  </r>
  <r>
    <x v="16"/>
    <s v="Nov"/>
    <n v="624.98019999999997"/>
  </r>
  <r>
    <x v="16"/>
    <s v="Nov"/>
    <n v="819.77930000000003"/>
  </r>
  <r>
    <x v="16"/>
    <s v="Nov"/>
    <n v="186.6824"/>
  </r>
  <r>
    <x v="16"/>
    <s v="Nov"/>
    <n v="381.48140000000001"/>
  </r>
  <r>
    <x v="16"/>
    <s v="Nov"/>
    <n v="349.01490000000001"/>
  </r>
  <r>
    <x v="16"/>
    <s v="Nov"/>
    <n v="365.2482"/>
  </r>
  <r>
    <x v="16"/>
    <s v="Nov"/>
    <n v="170.44919999999999"/>
  </r>
  <r>
    <x v="16"/>
    <s v="Nov"/>
    <n v="146.0993"/>
  </r>
  <r>
    <x v="16"/>
    <s v="Nov"/>
    <n v="357.13159999999999"/>
  </r>
  <r>
    <x v="16"/>
    <s v="Nov"/>
    <n v="97.399500000000003"/>
  </r>
  <r>
    <x v="16"/>
    <s v="Nov"/>
    <n v="223.53550000000001"/>
  </r>
  <r>
    <x v="16"/>
    <s v="Nov"/>
    <n v="373.99209999999999"/>
  </r>
  <r>
    <x v="16"/>
    <s v="Nov"/>
    <n v="438.4735"/>
  </r>
  <r>
    <x v="16"/>
    <s v="Nov"/>
    <n v="331.00450000000001"/>
  </r>
  <r>
    <x v="16"/>
    <s v="Nov"/>
    <n v="1517.4623999999999"/>
  </r>
  <r>
    <x v="16"/>
    <s v="Nov"/>
    <n v="128.96279999999999"/>
  </r>
  <r>
    <x v="16"/>
    <s v="Nov"/>
    <n v="124.664"/>
  </r>
  <r>
    <x v="16"/>
    <s v="Nov"/>
    <n v="154.75540000000001"/>
  </r>
  <r>
    <x v="16"/>
    <s v="Nov"/>
    <n v="1725"/>
  </r>
  <r>
    <x v="16"/>
    <s v="Nov"/>
    <n v="552"/>
  </r>
  <r>
    <x v="16"/>
    <s v="Nov"/>
    <n v="690"/>
  </r>
  <r>
    <x v="16"/>
    <s v="Nov"/>
    <n v="1035"/>
  </r>
  <r>
    <x v="16"/>
    <s v="Nov"/>
    <n v="690"/>
  </r>
  <r>
    <x v="16"/>
    <s v="Nov"/>
    <n v="2760"/>
  </r>
  <r>
    <x v="16"/>
    <s v="Nov"/>
    <n v="2484"/>
  </r>
  <r>
    <x v="16"/>
    <s v="Nov"/>
    <n v="1090.2"/>
  </r>
  <r>
    <x v="16"/>
    <s v="Nov"/>
    <n v="2608.1999999999998"/>
  </r>
  <r>
    <x v="16"/>
    <s v="Nov"/>
    <n v="676.875"/>
  </r>
  <r>
    <x v="16"/>
    <s v="Nov"/>
    <n v="238.35339999999999"/>
  </r>
  <r>
    <x v="16"/>
    <s v="Nov"/>
    <n v="376.5292"/>
  </r>
  <r>
    <x v="16"/>
    <s v="Nov"/>
    <n v="2162.4522000000002"/>
  </r>
  <r>
    <x v="16"/>
    <s v="Nov"/>
    <n v="269.44290000000001"/>
  </r>
  <r>
    <x v="16"/>
    <s v="Nov"/>
    <n v="1741.0157999999999"/>
  </r>
  <r>
    <x v="16"/>
    <s v="Nov"/>
    <n v="1184.8579999999999"/>
  </r>
  <r>
    <x v="16"/>
    <s v="Nov"/>
    <n v="259.0797"/>
  </r>
  <r>
    <x v="16"/>
    <s v="Nov"/>
    <n v="825.60080000000005"/>
  </r>
  <r>
    <x v="16"/>
    <s v="Nov"/>
    <n v="1101.9525000000001"/>
  </r>
  <r>
    <x v="16"/>
    <s v="Nov"/>
    <n v="400.71"/>
  </r>
  <r>
    <x v="16"/>
    <s v="Nov"/>
    <n v="331.62209999999999"/>
  </r>
  <r>
    <x v="16"/>
    <s v="Nov"/>
    <n v="599.62549999999999"/>
  </r>
  <r>
    <x v="16"/>
    <s v="Nov"/>
    <n v="149.01939999999999"/>
  </r>
  <r>
    <x v="16"/>
    <s v="Nov"/>
    <n v="79120"/>
  </r>
  <r>
    <x v="16"/>
    <s v="Nov"/>
    <n v="752.16660000000002"/>
  </r>
  <r>
    <x v="16"/>
    <s v="Nov"/>
    <n v="326.42340000000002"/>
  </r>
  <r>
    <x v="16"/>
    <s v="Nov"/>
    <n v="564.14469999999994"/>
  </r>
  <r>
    <x v="16"/>
    <s v="Nov"/>
    <n v="1206.7494999999999"/>
  </r>
  <r>
    <x v="16"/>
    <s v="Nov"/>
    <n v="207.37979999999999"/>
  </r>
  <r>
    <x v="16"/>
    <s v="Nov"/>
    <n v="74.140500000000003"/>
  </r>
  <r>
    <x v="16"/>
    <s v="Nov"/>
    <n v="259.49180000000001"/>
  </r>
  <r>
    <x v="16"/>
    <s v="Nov"/>
    <n v="170.5232"/>
  </r>
  <r>
    <x v="16"/>
    <s v="Nov"/>
    <n v="778.47550000000001"/>
  </r>
  <r>
    <x v="16"/>
    <s v="Nov"/>
    <n v="170.5232"/>
  </r>
  <r>
    <x v="16"/>
    <s v="Nov"/>
    <n v="74.140500000000003"/>
  </r>
  <r>
    <x v="16"/>
    <s v="Nov"/>
    <n v="114.9178"/>
  </r>
  <r>
    <x v="16"/>
    <s v="Nov"/>
    <n v="111.21080000000001"/>
  </r>
  <r>
    <x v="16"/>
    <s v="Nov"/>
    <n v="118.62479999999999"/>
  </r>
  <r>
    <x v="16"/>
    <s v="Nov"/>
    <n v="114.9178"/>
  </r>
  <r>
    <x v="16"/>
    <s v="Nov"/>
    <n v="144.57400000000001"/>
  </r>
  <r>
    <x v="16"/>
    <s v="Nov"/>
    <n v="107.5038"/>
  </r>
  <r>
    <x v="16"/>
    <s v="Nov"/>
    <n v="174.2302"/>
  </r>
  <r>
    <x v="16"/>
    <s v="Nov"/>
    <n v="1.2357"/>
  </r>
  <r>
    <x v="16"/>
    <s v="Nov"/>
    <n v="196.47239999999999"/>
  </r>
  <r>
    <x v="16"/>
    <s v="Nov"/>
    <n v="166.81620000000001"/>
  </r>
  <r>
    <x v="16"/>
    <s v="Nov"/>
    <n v="137.16"/>
  </r>
  <r>
    <x v="16"/>
    <s v="Nov"/>
    <n v="1.2357"/>
  </r>
  <r>
    <x v="16"/>
    <s v="Nov"/>
    <n v="74.140500000000003"/>
  </r>
  <r>
    <x v="16"/>
    <s v="Nov"/>
    <n v="189.0583"/>
  </r>
  <r>
    <x v="16"/>
    <s v="Nov"/>
    <n v="344.7534"/>
  </r>
  <r>
    <x v="16"/>
    <s v="Nov"/>
    <n v="159.40209999999999"/>
  </r>
  <r>
    <x v="16"/>
    <s v="Nov"/>
    <n v="355.87450000000001"/>
  </r>
  <r>
    <x v="16"/>
    <s v="Nov"/>
    <n v="148.28100000000001"/>
  </r>
  <r>
    <x v="16"/>
    <s v="Nov"/>
    <n v="96.3827"/>
  </r>
  <r>
    <x v="16"/>
    <s v="Nov"/>
    <n v="3.7069999999999999"/>
  </r>
  <r>
    <x v="16"/>
    <s v="Nov"/>
    <n v="1002.9108"/>
  </r>
  <r>
    <x v="16"/>
    <s v="Nov"/>
    <n v="1630.4829999999999"/>
  </r>
  <r>
    <x v="16"/>
    <s v="Nov"/>
    <n v="236.41300000000001"/>
  </r>
  <r>
    <x v="16"/>
    <s v="Nov"/>
    <n v="236.41300000000001"/>
  </r>
  <r>
    <x v="16"/>
    <s v="Nov"/>
    <n v="1347.1394"/>
  </r>
  <r>
    <x v="16"/>
    <s v="Nov"/>
    <n v="236.41300000000001"/>
  </r>
  <r>
    <x v="16"/>
    <s v="Nov"/>
    <n v="5383.2462999999998"/>
  </r>
  <r>
    <x v="16"/>
    <s v="Nov"/>
    <n v="2251.6539000000002"/>
  </r>
  <r>
    <x v="16"/>
    <s v="Nov"/>
    <n v="-85.739299999999986"/>
  </r>
  <r>
    <x v="16"/>
    <s v="Nov"/>
    <n v="86.1738"/>
  </r>
  <r>
    <x v="16"/>
    <s v="Nov"/>
    <n v="298.62689999999998"/>
  </r>
  <r>
    <x v="16"/>
    <s v="Nov"/>
    <n v="338.7346"/>
  </r>
  <r>
    <x v="16"/>
    <s v="Nov"/>
    <n v="145.172"/>
  </r>
  <r>
    <x v="16"/>
    <s v="Nov"/>
    <n v="119.1155"/>
  </r>
  <r>
    <x v="16"/>
    <s v="Nov"/>
    <n v="641.13599999999997"/>
  </r>
  <r>
    <x v="16"/>
    <s v="Nov"/>
    <n v="395.76299999999998"/>
  </r>
  <r>
    <x v="16"/>
    <s v="Nov"/>
    <n v="2423.5621000000001"/>
  </r>
  <r>
    <x v="16"/>
    <s v="Nov"/>
    <n v="2959.2415000000001"/>
  </r>
  <r>
    <x v="16"/>
    <s v="Nov"/>
    <n v="2000.5075999999999"/>
  </r>
  <r>
    <x v="16"/>
    <s v="Nov"/>
    <n v="1734.9195"/>
  </r>
  <r>
    <x v="16"/>
    <s v="Nov"/>
    <n v="2062.2628"/>
  </r>
  <r>
    <x v="16"/>
    <s v="Nov"/>
    <n v="2193.2001"/>
  </r>
  <r>
    <x v="16"/>
    <s v="Nov"/>
    <n v="6915.0598"/>
  </r>
  <r>
    <x v="16"/>
    <s v="Nov"/>
    <n v="327.3433"/>
  </r>
  <r>
    <x v="16"/>
    <s v="Nov"/>
    <n v="186.40880000000001"/>
  </r>
  <r>
    <x v="16"/>
    <s v="Nov"/>
    <n v="248.54509999999999"/>
  </r>
  <r>
    <x v="16"/>
    <s v="Nov"/>
    <n v="260.19560000000001"/>
  </r>
  <r>
    <x v="16"/>
    <s v="Nov"/>
    <n v="291.2638"/>
  </r>
  <r>
    <x v="16"/>
    <s v="Nov"/>
    <n v="50.485700000000001"/>
  </r>
  <r>
    <x v="16"/>
    <s v="Nov"/>
    <n v="14.553000000000001"/>
  </r>
  <r>
    <x v="16"/>
    <s v="Nov"/>
    <n v="178.2739"/>
  </r>
  <r>
    <x v="16"/>
    <s v="Nov"/>
    <n v="21.829499999999999"/>
  </r>
  <r>
    <x v="16"/>
    <s v="Nov"/>
    <n v="61.850099999999998"/>
  </r>
  <r>
    <x v="16"/>
    <s v="Nov"/>
    <n v="54.573599999999999"/>
  </r>
  <r>
    <x v="16"/>
    <s v="Nov"/>
    <n v="83.679599999999994"/>
  </r>
  <r>
    <x v="16"/>
    <s v="Nov"/>
    <n v="146.37100000000001"/>
  </r>
  <r>
    <x v="16"/>
    <s v="Nov"/>
    <n v="163.39089999999999"/>
  </r>
  <r>
    <x v="16"/>
    <s v="Nov"/>
    <n v="1218.6237000000001"/>
  </r>
  <r>
    <x v="16"/>
    <s v="Nov"/>
    <n v="160.71539999999999"/>
  </r>
  <r>
    <x v="16"/>
    <s v="Nov"/>
    <n v="62.403799999999997"/>
  </r>
  <r>
    <x v="16"/>
    <s v="Nov"/>
    <n v="204.23859999999999"/>
  </r>
  <r>
    <x v="16"/>
    <s v="Nov"/>
    <n v="2627.8701999999998"/>
  </r>
  <r>
    <x v="16"/>
    <s v="Nov"/>
    <n v="568.46410000000003"/>
  </r>
  <r>
    <x v="16"/>
    <s v="Nov"/>
    <n v="85.099400000000003"/>
  </r>
  <r>
    <x v="16"/>
    <s v="Nov"/>
    <n v="251.89429999999999"/>
  </r>
  <r>
    <x v="16"/>
    <s v="Nov"/>
    <n v="0.31419999999999998"/>
  </r>
  <r>
    <x v="16"/>
    <s v="Nov"/>
    <n v="0.31419999999999998"/>
  </r>
  <r>
    <x v="16"/>
    <s v="Nov"/>
    <n v="19.479800000000001"/>
  </r>
  <r>
    <x v="16"/>
    <s v="Nov"/>
    <n v="38.645299999999999"/>
  </r>
  <r>
    <x v="16"/>
    <s v="Nov"/>
    <n v="14.4527"/>
  </r>
  <r>
    <x v="16"/>
    <s v="Nov"/>
    <n v="13.824299999999999"/>
  </r>
  <r>
    <x v="16"/>
    <s v="Nov"/>
    <n v="0.31419999999999998"/>
  </r>
  <r>
    <x v="16"/>
    <s v="Nov"/>
    <n v="15.395300000000001"/>
  </r>
  <r>
    <x v="16"/>
    <s v="Nov"/>
    <n v="16.966200000000001"/>
  </r>
  <r>
    <x v="16"/>
    <s v="Nov"/>
    <n v="15.7095"/>
  </r>
  <r>
    <x v="16"/>
    <s v="Nov"/>
    <n v="27.334499999999998"/>
  </r>
  <r>
    <x v="16"/>
    <s v="Nov"/>
    <n v="15.395300000000001"/>
  </r>
  <r>
    <x v="16"/>
    <s v="Nov"/>
    <n v="5.6554000000000002"/>
  </r>
  <r>
    <x v="16"/>
    <s v="Nov"/>
    <n v="18.851400000000002"/>
  </r>
  <r>
    <x v="16"/>
    <s v="Nov"/>
    <n v="18.222999999999999"/>
  </r>
  <r>
    <x v="16"/>
    <s v="Nov"/>
    <n v="33.618299999999998"/>
  </r>
  <r>
    <x v="16"/>
    <s v="Nov"/>
    <n v="19.165600000000001"/>
  </r>
  <r>
    <x v="16"/>
    <s v="Nov"/>
    <n v="50.270299999999999"/>
  </r>
  <r>
    <x v="16"/>
    <s v="Nov"/>
    <n v="0.31419999999999998"/>
  </r>
  <r>
    <x v="16"/>
    <s v="Nov"/>
    <n v="41.158799999999999"/>
  </r>
  <r>
    <x v="16"/>
    <s v="Nov"/>
    <n v="0.62839999999999996"/>
  </r>
  <r>
    <x v="16"/>
    <s v="Nov"/>
    <n v="37.074399999999997"/>
  </r>
  <r>
    <x v="16"/>
    <s v="Nov"/>
    <n v="35.2166"/>
  </r>
  <r>
    <x v="16"/>
    <s v="Nov"/>
    <n v="66.790099999999995"/>
  </r>
  <r>
    <x v="16"/>
    <s v="Nov"/>
    <n v="98.363600000000005"/>
  </r>
  <r>
    <x v="16"/>
    <s v="Nov"/>
    <n v="139.65209999999999"/>
  </r>
  <r>
    <x v="16"/>
    <s v="Nov"/>
    <n v="66.790099999999995"/>
  </r>
  <r>
    <x v="16"/>
    <s v="Nov"/>
    <n v="199.15600000000001"/>
  </r>
  <r>
    <x v="16"/>
    <s v="Nov"/>
    <n v="7.2862"/>
  </r>
  <r>
    <x v="16"/>
    <s v="Nov"/>
    <n v="38.859699999999997"/>
  </r>
  <r>
    <x v="16"/>
    <s v="Nov"/>
    <n v="38.859699999999997"/>
  </r>
  <r>
    <x v="16"/>
    <s v="Nov"/>
    <n v="217.3715"/>
  </r>
  <r>
    <x v="16"/>
    <s v="Nov"/>
    <n v="26.716100000000001"/>
  </r>
  <r>
    <x v="16"/>
    <s v="Nov"/>
    <n v="78.933800000000005"/>
  </r>
  <r>
    <x v="16"/>
    <s v="Nov"/>
    <n v="77.719399999999993"/>
  </r>
  <r>
    <x v="16"/>
    <s v="Nov"/>
    <n v="43.717199999999998"/>
  </r>
  <r>
    <x v="16"/>
    <s v="Nov"/>
    <n v="78.933800000000005"/>
  </r>
  <r>
    <x v="16"/>
    <s v="Nov"/>
    <n v="3.6431"/>
  </r>
  <r>
    <x v="16"/>
    <s v="Nov"/>
    <n v="95.934899999999999"/>
  </r>
  <r>
    <x v="16"/>
    <s v="Nov"/>
    <n v="9.7149000000000001"/>
  </r>
  <r>
    <x v="16"/>
    <s v="Nov"/>
    <n v="52.217700000000001"/>
  </r>
  <r>
    <x v="16"/>
    <s v="Nov"/>
    <n v="63.146999999999998"/>
  </r>
  <r>
    <x v="16"/>
    <s v="Nov"/>
    <n v="46.145899999999997"/>
  </r>
  <r>
    <x v="16"/>
    <s v="Nov"/>
    <n v="43.717199999999998"/>
  </r>
  <r>
    <x v="16"/>
    <s v="Nov"/>
    <n v="94.720500000000001"/>
  </r>
  <r>
    <x v="16"/>
    <s v="Nov"/>
    <n v="19.4299"/>
  </r>
  <r>
    <x v="16"/>
    <s v="Nov"/>
    <n v="622.13940000000002"/>
  </r>
  <r>
    <x v="16"/>
    <s v="Nov"/>
    <n v="41.968299999999999"/>
  </r>
  <r>
    <x v="16"/>
    <s v="Nov"/>
    <n v="113.9139"/>
  </r>
  <r>
    <x v="16"/>
    <s v="Nov"/>
    <n v="69.947100000000006"/>
  </r>
  <r>
    <x v="16"/>
    <s v="Nov"/>
    <n v="105.9199"/>
  </r>
  <r>
    <x v="16"/>
    <s v="Nov"/>
    <n v="67.948599999999999"/>
  </r>
  <r>
    <x v="16"/>
    <s v="Nov"/>
    <n v="1.9984999999999999"/>
  </r>
  <r>
    <x v="16"/>
    <s v="Nov"/>
    <n v="73.944100000000006"/>
  </r>
  <r>
    <x v="16"/>
    <s v="Nov"/>
    <n v="1.9984999999999999"/>
  </r>
  <r>
    <x v="16"/>
    <s v="Nov"/>
    <n v="103.92140000000001"/>
  </r>
  <r>
    <x v="16"/>
    <s v="Nov"/>
    <n v="93.929000000000002"/>
  </r>
  <r>
    <x v="16"/>
    <s v="Nov"/>
    <n v="79.939599999999999"/>
  </r>
  <r>
    <x v="16"/>
    <s v="Nov"/>
    <n v="69.947100000000006"/>
  </r>
  <r>
    <x v="16"/>
    <s v="Nov"/>
    <n v="109.9169"/>
  </r>
  <r>
    <x v="16"/>
    <s v="Nov"/>
    <n v="103.92140000000001"/>
  </r>
  <r>
    <x v="16"/>
    <s v="Nov"/>
    <n v="55.957700000000003"/>
  </r>
  <r>
    <x v="16"/>
    <s v="Nov"/>
    <n v="103.92140000000001"/>
  </r>
  <r>
    <x v="16"/>
    <s v="Nov"/>
    <n v="121.90779999999999"/>
  </r>
  <r>
    <x v="16"/>
    <s v="Nov"/>
    <n v="123.9063"/>
  </r>
  <r>
    <x v="16"/>
    <s v="Nov"/>
    <n v="1.9984999999999999"/>
  </r>
  <r>
    <x v="16"/>
    <s v="Nov"/>
    <n v="211.8398"/>
  </r>
  <r>
    <x v="16"/>
    <s v="Nov"/>
    <n v="25.980399999999999"/>
  </r>
  <r>
    <x v="16"/>
    <s v="Nov"/>
    <n v="3.9969999999999999"/>
  </r>
  <r>
    <x v="16"/>
    <s v="Nov"/>
    <n v="71.945599999999999"/>
  </r>
  <r>
    <x v="16"/>
    <s v="Nov"/>
    <n v="63.951599999999999"/>
  </r>
  <r>
    <x v="16"/>
    <s v="Nov"/>
    <n v="67.948599999999999"/>
  </r>
  <r>
    <x v="16"/>
    <s v="Nov"/>
    <n v="65.950100000000006"/>
  </r>
  <r>
    <x v="16"/>
    <s v="Nov"/>
    <n v="71.945599999999999"/>
  </r>
  <r>
    <x v="16"/>
    <s v="Nov"/>
    <n v="77.941100000000006"/>
  </r>
  <r>
    <x v="16"/>
    <s v="Nov"/>
    <n v="6212.0438000000004"/>
  </r>
  <r>
    <x v="16"/>
    <s v="Nov"/>
    <n v="2249.6862000000001"/>
  </r>
  <r>
    <x v="16"/>
    <s v="Nov"/>
    <n v="1499.7908"/>
  </r>
  <r>
    <x v="16"/>
    <s v="Nov"/>
    <n v="4109.6338999999998"/>
  </r>
  <r>
    <x v="16"/>
    <s v="Nov"/>
    <n v="1236.6841999999999"/>
  </r>
  <r>
    <x v="16"/>
    <s v="Nov"/>
    <n v="-161.36619999999994"/>
  </r>
  <r>
    <x v="16"/>
    <s v="Nov"/>
    <n v="168.7158"/>
  </r>
  <r>
    <x v="16"/>
    <s v="Nov"/>
    <n v="86.097999999999999"/>
  </r>
  <r>
    <x v="16"/>
    <s v="Nov"/>
    <n v="21.089500000000001"/>
  </r>
  <r>
    <x v="16"/>
    <s v="Nov"/>
    <n v="42.178899999999999"/>
  </r>
  <r>
    <x v="16"/>
    <s v="Nov"/>
    <n v="138.321"/>
  </r>
  <r>
    <x v="16"/>
    <s v="Nov"/>
    <n v="138.321"/>
  </r>
  <r>
    <x v="16"/>
    <s v="Nov"/>
    <n v="138.321"/>
  </r>
  <r>
    <x v="16"/>
    <s v="Nov"/>
    <n v="138.321"/>
  </r>
  <r>
    <x v="16"/>
    <s v="Nov"/>
    <n v="35.3947"/>
  </r>
  <r>
    <x v="16"/>
    <s v="Nov"/>
    <n v="138.321"/>
  </r>
  <r>
    <x v="16"/>
    <s v="Nov"/>
    <n v="138.321"/>
  </r>
  <r>
    <x v="16"/>
    <s v="Nov"/>
    <n v="414.9631"/>
  </r>
  <r>
    <x v="16"/>
    <s v="Nov"/>
    <n v="138.321"/>
  </r>
  <r>
    <x v="16"/>
    <s v="Nov"/>
    <n v="94.385900000000007"/>
  </r>
  <r>
    <x v="16"/>
    <s v="Nov"/>
    <n v="138.321"/>
  </r>
  <r>
    <x v="16"/>
    <s v="Nov"/>
    <n v="11.7982"/>
  </r>
  <r>
    <x v="16"/>
    <s v="Nov"/>
    <n v="141.5789"/>
  </r>
  <r>
    <x v="16"/>
    <s v="Nov"/>
    <n v="198.3246"/>
  </r>
  <r>
    <x v="16"/>
    <s v="Nov"/>
    <n v="58.991199999999999"/>
  </r>
  <r>
    <x v="16"/>
    <s v="Nov"/>
    <n v="47.192999999999998"/>
  </r>
  <r>
    <x v="16"/>
    <s v="Nov"/>
    <n v="138.321"/>
  </r>
  <r>
    <x v="16"/>
    <s v="Nov"/>
    <n v="138.321"/>
  </r>
  <r>
    <x v="16"/>
    <s v="Nov"/>
    <n v="58.991199999999999"/>
  </r>
  <r>
    <x v="16"/>
    <s v="Nov"/>
    <n v="991.62279999999998"/>
  </r>
  <r>
    <x v="16"/>
    <s v="Nov"/>
    <n v="294.95600000000002"/>
  </r>
  <r>
    <x v="16"/>
    <s v="Nov"/>
    <n v="70.789400000000001"/>
  </r>
  <r>
    <x v="16"/>
    <s v="Nov"/>
    <n v="153.37710000000001"/>
  </r>
  <r>
    <x v="16"/>
    <s v="Nov"/>
    <n v="70.789400000000001"/>
  </r>
  <r>
    <x v="16"/>
    <s v="Nov"/>
    <n v="35.3947"/>
  </r>
  <r>
    <x v="16"/>
    <s v="Nov"/>
    <n v="138.321"/>
  </r>
  <r>
    <x v="16"/>
    <s v="Nov"/>
    <n v="94.385900000000007"/>
  </r>
  <r>
    <x v="16"/>
    <s v="Nov"/>
    <n v="11.7982"/>
  </r>
  <r>
    <x v="16"/>
    <s v="Nov"/>
    <n v="4.1475999999999997"/>
  </r>
  <r>
    <x v="16"/>
    <s v="Nov"/>
    <n v="87.967299999999994"/>
  </r>
  <r>
    <x v="16"/>
    <s v="Nov"/>
    <n v="252.1104"/>
  </r>
  <r>
    <x v="16"/>
    <s v="Nov"/>
    <n v="70.923900000000003"/>
  </r>
  <r>
    <x v="16"/>
    <s v="Nov"/>
    <n v="303.29300000000001"/>
  </r>
  <r>
    <x v="16"/>
    <s v="Nov"/>
    <n v="356.98259999999999"/>
  </r>
  <r>
    <x v="16"/>
    <s v="Nov"/>
    <n v="728.24450000000002"/>
  </r>
  <r>
    <x v="16"/>
    <s v="Nov"/>
    <n v="542.61350000000004"/>
  </r>
  <r>
    <x v="16"/>
    <s v="Nov"/>
    <n v="449.79809999999998"/>
  </r>
  <r>
    <x v="16"/>
    <s v="Nov"/>
    <n v="999.55129999999997"/>
  </r>
  <r>
    <x v="16"/>
    <s v="Nov"/>
    <n v="578.31179999999995"/>
  </r>
  <r>
    <x v="16"/>
    <s v="Nov"/>
    <n v="499.7756"/>
  </r>
  <r>
    <x v="16"/>
    <s v="Nov"/>
    <n v="228.46889999999999"/>
  </r>
  <r>
    <x v="16"/>
    <s v="Nov"/>
    <n v="207.04990000000001"/>
  </r>
  <r>
    <x v="16"/>
    <s v="Nov"/>
    <n v="842.47889999999995"/>
  </r>
  <r>
    <x v="16"/>
    <s v="Nov"/>
    <n v="242.7482"/>
  </r>
  <r>
    <x v="16"/>
    <s v="Nov"/>
    <n v="4140"/>
  </r>
  <r>
    <x v="16"/>
    <s v="Nov"/>
    <n v="5520"/>
  </r>
  <r>
    <x v="16"/>
    <s v="Nov"/>
    <n v="5520"/>
  </r>
  <r>
    <x v="16"/>
    <s v="Nov"/>
    <n v="1380"/>
  </r>
  <r>
    <x v="16"/>
    <s v="Nov"/>
    <n v="2760"/>
  </r>
  <r>
    <x v="16"/>
    <s v="Nov"/>
    <n v="1380"/>
  </r>
  <r>
    <x v="16"/>
    <s v="Nov"/>
    <n v="4968"/>
  </r>
  <r>
    <x v="16"/>
    <s v="Nov"/>
    <n v="2454.0540000000001"/>
  </r>
  <r>
    <x v="16"/>
    <s v="Nov"/>
    <n v="662.53309999999999"/>
  </r>
  <r>
    <x v="16"/>
    <s v="Nov"/>
    <n v="967.81790000000001"/>
  </r>
  <r>
    <x v="16"/>
    <s v="Nov"/>
    <n v="1722.5715"/>
  </r>
  <r>
    <x v="16"/>
    <s v="Nov"/>
    <n v="1992.4317000000001"/>
  </r>
  <r>
    <x v="74"/>
    <s v="Nov"/>
    <n v="40716"/>
  </r>
  <r>
    <x v="74"/>
    <s v="Nov"/>
    <n v="76734"/>
  </r>
  <r>
    <x v="74"/>
    <s v="Nov"/>
    <n v="87696"/>
  </r>
  <r>
    <x v="74"/>
    <s v="Nov"/>
    <n v="31320"/>
  </r>
  <r>
    <x v="74"/>
    <s v="Nov"/>
    <n v="76734"/>
  </r>
  <r>
    <x v="74"/>
    <s v="Nov"/>
    <n v="40716"/>
  </r>
  <r>
    <x v="74"/>
    <s v="Nov"/>
    <n v="87696"/>
  </r>
  <r>
    <x v="74"/>
    <s v="Nov"/>
    <n v="76734"/>
  </r>
  <r>
    <x v="74"/>
    <s v="Nov"/>
    <n v="31320"/>
  </r>
  <r>
    <x v="74"/>
    <s v="Nov"/>
    <n v="76734"/>
  </r>
  <r>
    <x v="17"/>
    <s v="Nov"/>
    <n v="357.69639999999998"/>
  </r>
  <r>
    <x v="17"/>
    <s v="Nov"/>
    <n v="238.46430000000001"/>
  </r>
  <r>
    <x v="17"/>
    <s v="Nov"/>
    <n v="74114.704400000002"/>
  </r>
  <r>
    <x v="17"/>
    <s v="Nov"/>
    <n v="21353.453000000001"/>
  </r>
  <r>
    <x v="17"/>
    <s v="Nov"/>
    <n v="3151.3618999999999"/>
  </r>
  <r>
    <x v="17"/>
    <s v="Nov"/>
    <n v="6677.0003999999999"/>
  </r>
  <r>
    <x v="17"/>
    <s v="Nov"/>
    <n v="2161.6788999999999"/>
  </r>
  <r>
    <x v="17"/>
    <s v="Nov"/>
    <n v="2925.1621"/>
  </r>
  <r>
    <x v="17"/>
    <s v="Nov"/>
    <n v="10439.926299999999"/>
  </r>
  <r>
    <x v="17"/>
    <s v="Nov"/>
    <n v="14847.0188"/>
  </r>
  <r>
    <x v="17"/>
    <s v="Nov"/>
    <n v="429.0729"/>
  </r>
  <r>
    <x v="17"/>
    <s v="Nov"/>
    <n v="145.94319999999999"/>
  </r>
  <r>
    <x v="17"/>
    <s v="Nov"/>
    <n v="858.14580000000001"/>
  </r>
  <r>
    <x v="17"/>
    <s v="Nov"/>
    <n v="12275.155699999999"/>
  </r>
  <r>
    <x v="17"/>
    <s v="Nov"/>
    <n v="3151.5738000000001"/>
  </r>
  <r>
    <x v="17"/>
    <s v="Nov"/>
    <n v="2621.1109000000001"/>
  </r>
  <r>
    <x v="17"/>
    <s v="Nov"/>
    <n v="3369.9996999999998"/>
  </r>
  <r>
    <x v="17"/>
    <s v="Nov"/>
    <n v="1872.2221"/>
  </r>
  <r>
    <x v="17"/>
    <s v="Nov"/>
    <n v="2621.1109000000001"/>
  </r>
  <r>
    <x v="17"/>
    <s v="Nov"/>
    <n v="2280.0563000000002"/>
  </r>
  <r>
    <x v="17"/>
    <s v="Nov"/>
    <n v="2090.0515999999998"/>
  </r>
  <r>
    <x v="17"/>
    <s v="Nov"/>
    <n v="3486.5862000000002"/>
  </r>
  <r>
    <x v="17"/>
    <s v="Nov"/>
    <n v="1900.047"/>
  </r>
  <r>
    <x v="17"/>
    <s v="Nov"/>
    <n v="3800.0938999999998"/>
  </r>
  <r>
    <x v="17"/>
    <s v="Nov"/>
    <n v="2850.0704000000001"/>
  </r>
  <r>
    <x v="17"/>
    <s v="Nov"/>
    <n v="1425.0352"/>
  </r>
  <r>
    <x v="17"/>
    <s v="Nov"/>
    <n v="1044.0758000000001"/>
  </r>
  <r>
    <x v="17"/>
    <s v="Nov"/>
    <n v="1199.1578999999999"/>
  </r>
  <r>
    <x v="17"/>
    <s v="Nov"/>
    <n v="1678.8209999999999"/>
  </r>
  <r>
    <x v="17"/>
    <s v="Nov"/>
    <n v="1681.9766999999999"/>
  </r>
  <r>
    <x v="17"/>
    <s v="Nov"/>
    <n v="2078.3425000000002"/>
  </r>
  <r>
    <x v="17"/>
    <s v="Nov"/>
    <n v="4156.6849000000002"/>
  </r>
  <r>
    <x v="17"/>
    <s v="Nov"/>
    <n v="4676.2704999999996"/>
  </r>
  <r>
    <x v="17"/>
    <s v="Nov"/>
    <n v="2597.9281000000001"/>
  </r>
  <r>
    <x v="17"/>
    <s v="Nov"/>
    <n v="3117.5137"/>
  </r>
  <r>
    <x v="17"/>
    <s v="Nov"/>
    <n v="2788.9522000000002"/>
  </r>
  <r>
    <x v="17"/>
    <s v="Nov"/>
    <n v="1868.117"/>
  </r>
  <r>
    <x v="17"/>
    <s v="Nov"/>
    <n v="5364.585"/>
  </r>
  <r>
    <x v="17"/>
    <s v="Nov"/>
    <n v="5140.9633999999996"/>
  </r>
  <r>
    <x v="17"/>
    <s v="Nov"/>
    <n v="766.91970000000003"/>
  </r>
  <r>
    <x v="17"/>
    <s v="Nov"/>
    <n v="3561.9499000000001"/>
  </r>
  <r>
    <x v="17"/>
    <s v="Nov"/>
    <n v="1182.3458000000001"/>
  </r>
  <r>
    <x v="17"/>
    <s v="Nov"/>
    <n v="2906.3508999999999"/>
  </r>
  <r>
    <x v="17"/>
    <s v="Nov"/>
    <n v="366.94240000000002"/>
  </r>
  <r>
    <x v="17"/>
    <s v="Nov"/>
    <n v="2075.7408999999998"/>
  </r>
  <r>
    <x v="17"/>
    <s v="Nov"/>
    <n v="2078.3425000000002"/>
  </r>
  <r>
    <x v="17"/>
    <s v="Nov"/>
    <n v="2078.3425000000002"/>
  </r>
  <r>
    <x v="17"/>
    <s v="Nov"/>
    <n v="8550.7466999999997"/>
  </r>
  <r>
    <x v="17"/>
    <s v="Nov"/>
    <n v="2850.2489"/>
  </r>
  <r>
    <x v="17"/>
    <s v="Nov"/>
    <n v="2850.2489"/>
  </r>
  <r>
    <x v="17"/>
    <s v="Nov"/>
    <n v="3562.8110999999999"/>
  </r>
  <r>
    <x v="17"/>
    <s v="Nov"/>
    <n v="2850.2489"/>
  </r>
  <r>
    <x v="17"/>
    <s v="Nov"/>
    <n v="11400.9956"/>
  </r>
  <r>
    <x v="17"/>
    <s v="Nov"/>
    <n v="6413.06"/>
  </r>
  <r>
    <x v="17"/>
    <s v="Nov"/>
    <n v="2850.2489"/>
  </r>
  <r>
    <x v="17"/>
    <s v="Nov"/>
    <n v="7125.6221999999998"/>
  </r>
  <r>
    <x v="17"/>
    <s v="Nov"/>
    <n v="2850.2489"/>
  </r>
  <r>
    <x v="17"/>
    <s v="Nov"/>
    <n v="3420.1763000000001"/>
  </r>
  <r>
    <x v="17"/>
    <s v="Nov"/>
    <n v="4940.2547000000004"/>
  </r>
  <r>
    <x v="17"/>
    <s v="Nov"/>
    <n v="7885.4066000000003"/>
  </r>
  <r>
    <x v="17"/>
    <s v="Nov"/>
    <n v="1615.0833"/>
  </r>
  <r>
    <x v="17"/>
    <s v="Nov"/>
    <n v="6460.3330999999998"/>
  </r>
  <r>
    <x v="17"/>
    <s v="Nov"/>
    <n v="3325.1714000000002"/>
  </r>
  <r>
    <x v="17"/>
    <s v="Nov"/>
    <n v="1235.0636999999999"/>
  </r>
  <r>
    <x v="17"/>
    <s v="Nov"/>
    <n v="2375.1224999999999"/>
  </r>
  <r>
    <x v="17"/>
    <s v="Nov"/>
    <n v="5700.2938999999997"/>
  </r>
  <r>
    <x v="17"/>
    <s v="Nov"/>
    <n v="6650.3428999999996"/>
  </r>
  <r>
    <x v="17"/>
    <s v="Nov"/>
    <n v="1330.0686000000001"/>
  </r>
  <r>
    <x v="17"/>
    <s v="Nov"/>
    <n v="5019.6358"/>
  </r>
  <r>
    <x v="17"/>
    <s v="Nov"/>
    <n v="1914.8474000000001"/>
  </r>
  <r>
    <x v="17"/>
    <s v="Nov"/>
    <n v="106219.9479"/>
  </r>
  <r>
    <x v="17"/>
    <s v="Nov"/>
    <n v="10216.117200000001"/>
  </r>
  <r>
    <x v="17"/>
    <s v="Nov"/>
    <n v="3282.5956000000001"/>
  </r>
  <r>
    <x v="17"/>
    <s v="Nov"/>
    <n v="3610.8552"/>
  </r>
  <r>
    <x v="17"/>
    <s v="Nov"/>
    <n v="6831.3725999999997"/>
  </r>
  <r>
    <x v="17"/>
    <s v="Nov"/>
    <n v="1468.7610999999999"/>
  </r>
  <r>
    <x v="17"/>
    <s v="Nov"/>
    <n v="2.1839"/>
  </r>
  <r>
    <x v="17"/>
    <s v="Nov"/>
    <n v="2.1839"/>
  </r>
  <r>
    <x v="17"/>
    <s v="Nov"/>
    <n v="1.4559"/>
  </r>
  <r>
    <x v="17"/>
    <s v="Nov"/>
    <n v="3.6398000000000001"/>
  </r>
  <r>
    <x v="17"/>
    <s v="Nov"/>
    <n v="1.4559"/>
  </r>
  <r>
    <x v="17"/>
    <s v="Nov"/>
    <n v="1.4559"/>
  </r>
  <r>
    <x v="17"/>
    <s v="Nov"/>
    <n v="2.1839"/>
  </r>
  <r>
    <x v="17"/>
    <s v="Nov"/>
    <n v="2.1839"/>
  </r>
  <r>
    <x v="17"/>
    <s v="Nov"/>
    <n v="2.1839"/>
  </r>
  <r>
    <x v="17"/>
    <s v="Nov"/>
    <n v="19.6279"/>
  </r>
  <r>
    <x v="17"/>
    <s v="Nov"/>
    <n v="19.6279"/>
  </r>
  <r>
    <x v="17"/>
    <s v="Nov"/>
    <n v="4801.5231999999996"/>
  </r>
  <r>
    <x v="17"/>
    <s v="Nov"/>
    <n v="1497.1714999999999"/>
  </r>
  <r>
    <x v="17"/>
    <s v="Nov"/>
    <n v="606.32759999999996"/>
  </r>
  <r>
    <x v="17"/>
    <s v="Nov"/>
    <n v="606.32759999999996"/>
  </r>
  <r>
    <x v="17"/>
    <s v="Nov"/>
    <n v="2324.9922000000001"/>
  </r>
  <r>
    <x v="17"/>
    <s v="Nov"/>
    <n v="606.32759999999996"/>
  </r>
  <r>
    <x v="17"/>
    <s v="Nov"/>
    <n v="6139.8705"/>
  </r>
  <r>
    <x v="17"/>
    <s v="Nov"/>
    <n v="63170.561099999999"/>
  </r>
  <r>
    <x v="17"/>
    <s v="Nov"/>
    <n v="47.0319"/>
  </r>
  <r>
    <x v="17"/>
    <s v="Nov"/>
    <n v="26.559200000000001"/>
  </r>
  <r>
    <x v="17"/>
    <s v="Nov"/>
    <n v="16490.510600000001"/>
  </r>
  <r>
    <x v="17"/>
    <s v="Nov"/>
    <n v="1392.7792999999999"/>
  </r>
  <r>
    <x v="17"/>
    <s v="Nov"/>
    <n v="2343.1122999999998"/>
  </r>
  <r>
    <x v="17"/>
    <s v="Nov"/>
    <n v="27.709900000000001"/>
  </r>
  <r>
    <x v="17"/>
    <s v="Nov"/>
    <n v="13.855"/>
  </r>
  <r>
    <x v="17"/>
    <s v="Nov"/>
    <n v="27.709900000000001"/>
  </r>
  <r>
    <x v="17"/>
    <s v="Nov"/>
    <n v="27.709900000000001"/>
  </r>
  <r>
    <x v="17"/>
    <s v="Nov"/>
    <n v="5.1063000000000001"/>
  </r>
  <r>
    <x v="17"/>
    <s v="Nov"/>
    <n v="8.5105000000000004"/>
  </r>
  <r>
    <x v="17"/>
    <s v="Nov"/>
    <n v="3.3199000000000001"/>
  </r>
  <r>
    <x v="17"/>
    <s v="Nov"/>
    <n v="5596.8"/>
  </r>
  <r>
    <x v="17"/>
    <s v="Nov"/>
    <n v="429.23570000000001"/>
  </r>
  <r>
    <x v="17"/>
    <s v="Nov"/>
    <n v="1373.3273999999999"/>
  </r>
  <r>
    <x v="17"/>
    <s v="Nov"/>
    <n v="1373.3273999999999"/>
  </r>
  <r>
    <x v="17"/>
    <s v="Nov"/>
    <n v="1373.3273999999999"/>
  </r>
  <r>
    <x v="17"/>
    <s v="Nov"/>
    <n v="1214"/>
  </r>
  <r>
    <x v="17"/>
    <s v="Nov"/>
    <n v="910.5"/>
  </r>
  <r>
    <x v="17"/>
    <s v="Nov"/>
    <n v="13719.7117"/>
  </r>
  <r>
    <x v="17"/>
    <s v="Nov"/>
    <n v="653.65210000000002"/>
  </r>
  <r>
    <x v="17"/>
    <s v="Nov"/>
    <n v="1817.1529"/>
  </r>
  <r>
    <x v="17"/>
    <s v="Nov"/>
    <n v="596.16070000000002"/>
  </r>
  <r>
    <x v="17"/>
    <s v="Nov"/>
    <n v="2386.2678000000001"/>
  </r>
  <r>
    <x v="17"/>
    <s v="Nov"/>
    <n v="1675.4646"/>
  </r>
  <r>
    <x v="17"/>
    <s v="Nov"/>
    <n v="1675.4646"/>
  </r>
  <r>
    <x v="17"/>
    <s v="Nov"/>
    <n v="814.23749999999995"/>
  </r>
  <r>
    <x v="17"/>
    <s v="Nov"/>
    <n v="2532.5454"/>
  </r>
  <r>
    <x v="17"/>
    <s v="Nov"/>
    <n v="2535.7337000000002"/>
  </r>
  <r>
    <x v="17"/>
    <s v="Nov"/>
    <n v="5071.4674000000005"/>
  </r>
  <r>
    <x v="17"/>
    <s v="Nov"/>
    <n v="2852.7004000000002"/>
  </r>
  <r>
    <x v="17"/>
    <s v="Nov"/>
    <n v="1584.8335999999999"/>
  </r>
  <r>
    <x v="17"/>
    <s v="Nov"/>
    <n v="811.84609999999998"/>
  </r>
  <r>
    <x v="17"/>
    <s v="Nov"/>
    <n v="4411.5407999999998"/>
  </r>
  <r>
    <x v="17"/>
    <s v="Nov"/>
    <n v="811.84609999999998"/>
  </r>
  <r>
    <x v="17"/>
    <s v="Nov"/>
    <n v="5514.4260000000004"/>
  </r>
  <r>
    <x v="17"/>
    <s v="Nov"/>
    <n v="811.84609999999998"/>
  </r>
  <r>
    <x v="17"/>
    <s v="Nov"/>
    <n v="5882.0544"/>
  </r>
  <r>
    <x v="17"/>
    <s v="Nov"/>
    <n v="2365.8597"/>
  </r>
  <r>
    <x v="17"/>
    <s v="Nov"/>
    <n v="202.69659999999999"/>
  </r>
  <r>
    <x v="17"/>
    <s v="Nov"/>
    <n v="288.51949999999999"/>
  </r>
  <r>
    <x v="17"/>
    <s v="Nov"/>
    <n v="1961.9324999999999"/>
  </r>
  <r>
    <x v="17"/>
    <s v="Nov"/>
    <n v="577.03899999999999"/>
  </r>
  <r>
    <x v="17"/>
    <s v="Nov"/>
    <n v="250.05019999999999"/>
  </r>
  <r>
    <x v="17"/>
    <s v="Nov"/>
    <n v="134.64240000000001"/>
  </r>
  <r>
    <x v="17"/>
    <s v="Nov"/>
    <n v="44.880800000000001"/>
  </r>
  <r>
    <x v="17"/>
    <s v="Nov"/>
    <n v="10.9514"/>
  </r>
  <r>
    <x v="17"/>
    <s v="Nov"/>
    <n v="10.9514"/>
  </r>
  <r>
    <x v="17"/>
    <s v="Nov"/>
    <n v="0.65190000000000003"/>
  </r>
  <r>
    <x v="17"/>
    <s v="Nov"/>
    <n v="16.427099999999999"/>
  </r>
  <r>
    <x v="17"/>
    <s v="Nov"/>
    <n v="8.2135999999999996"/>
  </r>
  <r>
    <x v="17"/>
    <s v="Nov"/>
    <n v="8.2135999999999996"/>
  </r>
  <r>
    <x v="17"/>
    <s v="Nov"/>
    <n v="8.8653999999999993"/>
  </r>
  <r>
    <x v="17"/>
    <s v="Nov"/>
    <n v="8.2135999999999996"/>
  </r>
  <r>
    <x v="17"/>
    <s v="Nov"/>
    <n v="8.2135999999999996"/>
  </r>
  <r>
    <x v="17"/>
    <s v="Nov"/>
    <n v="10.9514"/>
  </r>
  <r>
    <x v="17"/>
    <s v="Nov"/>
    <n v="8.2135999999999996"/>
  </r>
  <r>
    <x v="17"/>
    <s v="Nov"/>
    <n v="0.65190000000000003"/>
  </r>
  <r>
    <x v="17"/>
    <s v="Nov"/>
    <n v="242.98949999999999"/>
  </r>
  <r>
    <x v="17"/>
    <s v="Nov"/>
    <n v="23.1419"/>
  </r>
  <r>
    <x v="17"/>
    <s v="Nov"/>
    <n v="242.98949999999999"/>
  </r>
  <r>
    <x v="17"/>
    <s v="Nov"/>
    <n v="194.39160000000001"/>
  </r>
  <r>
    <x v="17"/>
    <s v="Nov"/>
    <n v="242.98949999999999"/>
  </r>
  <r>
    <x v="17"/>
    <s v="Nov"/>
    <n v="242.98949999999999"/>
  </r>
  <r>
    <x v="17"/>
    <s v="Nov"/>
    <n v="60.168799999999997"/>
  </r>
  <r>
    <x v="17"/>
    <s v="Nov"/>
    <n v="11.5709"/>
  </r>
  <r>
    <x v="17"/>
    <s v="Nov"/>
    <n v="145.7937"/>
  </r>
  <r>
    <x v="17"/>
    <s v="Nov"/>
    <n v="340.18529999999998"/>
  </r>
  <r>
    <x v="17"/>
    <s v="Nov"/>
    <n v="145.7937"/>
  </r>
  <r>
    <x v="17"/>
    <s v="Nov"/>
    <n v="291.5874"/>
  </r>
  <r>
    <x v="17"/>
    <s v="Nov"/>
    <n v="194.39160000000001"/>
  </r>
  <r>
    <x v="17"/>
    <s v="Nov"/>
    <n v="242.98949999999999"/>
  </r>
  <r>
    <x v="17"/>
    <s v="Nov"/>
    <n v="11.5709"/>
  </r>
  <r>
    <x v="17"/>
    <s v="Nov"/>
    <n v="23.1419"/>
  </r>
  <r>
    <x v="17"/>
    <s v="Nov"/>
    <n v="277.70229999999998"/>
  </r>
  <r>
    <x v="17"/>
    <s v="Nov"/>
    <n v="194.39160000000001"/>
  </r>
  <r>
    <x v="17"/>
    <s v="Nov"/>
    <n v="217.5335"/>
  </r>
  <r>
    <x v="17"/>
    <s v="Nov"/>
    <n v="120.3377"/>
  </r>
  <r>
    <x v="17"/>
    <s v="Nov"/>
    <n v="23.1419"/>
  </r>
  <r>
    <x v="17"/>
    <s v="Nov"/>
    <n v="0.82450000000000001"/>
  </r>
  <r>
    <x v="17"/>
    <s v="Nov"/>
    <n v="0.82450000000000001"/>
  </r>
  <r>
    <x v="17"/>
    <s v="Nov"/>
    <n v="24.570499999999999"/>
  </r>
  <r>
    <x v="17"/>
    <s v="Nov"/>
    <n v="23.745999999999999"/>
  </r>
  <r>
    <x v="17"/>
    <s v="Nov"/>
    <n v="0.82450000000000001"/>
  </r>
  <r>
    <x v="17"/>
    <s v="Nov"/>
    <n v="2.0613000000000001"/>
  </r>
  <r>
    <x v="17"/>
    <s v="Nov"/>
    <n v="0.82450000000000001"/>
  </r>
  <r>
    <x v="17"/>
    <s v="Nov"/>
    <n v="0.82450000000000001"/>
  </r>
  <r>
    <x v="17"/>
    <s v="Nov"/>
    <n v="0.82450000000000001"/>
  </r>
  <r>
    <x v="17"/>
    <s v="Nov"/>
    <n v="11.872999999999999"/>
  </r>
  <r>
    <x v="17"/>
    <s v="Nov"/>
    <n v="0.82450000000000001"/>
  </r>
  <r>
    <x v="17"/>
    <s v="Nov"/>
    <n v="2.0613000000000001"/>
  </r>
  <r>
    <x v="17"/>
    <s v="Nov"/>
    <n v="2.0613000000000001"/>
  </r>
  <r>
    <x v="17"/>
    <s v="Nov"/>
    <n v="0.82450000000000001"/>
  </r>
  <r>
    <x v="17"/>
    <s v="Nov"/>
    <n v="49.965499999999999"/>
  </r>
  <r>
    <x v="17"/>
    <s v="Nov"/>
    <n v="16.8201"/>
  </r>
  <r>
    <x v="17"/>
    <s v="Nov"/>
    <n v="0.82450000000000001"/>
  </r>
  <r>
    <x v="17"/>
    <s v="Nov"/>
    <n v="0.82450000000000001"/>
  </r>
  <r>
    <x v="17"/>
    <s v="Nov"/>
    <n v="11.872999999999999"/>
  </r>
  <r>
    <x v="17"/>
    <s v="Nov"/>
    <n v="2.0613000000000001"/>
  </r>
  <r>
    <x v="17"/>
    <s v="Nov"/>
    <n v="2.0613000000000001"/>
  </r>
  <r>
    <x v="17"/>
    <s v="Nov"/>
    <n v="2.0613000000000001"/>
  </r>
  <r>
    <x v="17"/>
    <s v="Nov"/>
    <n v="0.82450000000000001"/>
  </r>
  <r>
    <x v="17"/>
    <s v="Nov"/>
    <n v="23.745999999999999"/>
  </r>
  <r>
    <x v="17"/>
    <s v="Nov"/>
    <n v="11.872999999999999"/>
  </r>
  <r>
    <x v="17"/>
    <s v="Nov"/>
    <n v="11.872999999999999"/>
  </r>
  <r>
    <x v="17"/>
    <s v="Nov"/>
    <n v="11.872999999999999"/>
  </r>
  <r>
    <x v="17"/>
    <s v="Nov"/>
    <n v="143.08879999999999"/>
  </r>
  <r>
    <x v="17"/>
    <s v="Nov"/>
    <n v="1541.9924000000001"/>
  </r>
  <r>
    <x v="17"/>
    <s v="Nov"/>
    <n v="1156.3009999999999"/>
  </r>
  <r>
    <x v="17"/>
    <s v="Nov"/>
    <n v="436.85739999999998"/>
  </r>
  <r>
    <x v="17"/>
    <s v="Nov"/>
    <n v="436.62299999999999"/>
  </r>
  <r>
    <x v="17"/>
    <s v="Nov"/>
    <n v="436.97989999999999"/>
  </r>
  <r>
    <x v="17"/>
    <s v="Nov"/>
    <n v="436.81849999999997"/>
  </r>
  <r>
    <x v="17"/>
    <s v="Nov"/>
    <n v="315.87900000000002"/>
  </r>
  <r>
    <x v="17"/>
    <s v="Nov"/>
    <n v="72.700900000000004"/>
  </r>
  <r>
    <x v="17"/>
    <s v="Nov"/>
    <n v="4495.9714000000004"/>
  </r>
  <r>
    <x v="17"/>
    <s v="Nov"/>
    <n v="1006.5348"/>
  </r>
  <r>
    <x v="17"/>
    <s v="Nov"/>
    <n v="1650"/>
  </r>
  <r>
    <x v="17"/>
    <s v="Nov"/>
    <n v="871.2"/>
  </r>
  <r>
    <x v="17"/>
    <s v="Nov"/>
    <n v="1437.9068"/>
  </r>
  <r>
    <x v="17"/>
    <s v="Nov"/>
    <n v="161.20169999999999"/>
  </r>
  <r>
    <x v="17"/>
    <s v="Nov"/>
    <n v="161.20169999999999"/>
  </r>
  <r>
    <x v="17"/>
    <s v="Nov"/>
    <n v="161.20169999999999"/>
  </r>
  <r>
    <x v="17"/>
    <s v="Nov"/>
    <n v="665.40340000000003"/>
  </r>
  <r>
    <x v="17"/>
    <s v="Nov"/>
    <n v="967.86030000000005"/>
  </r>
  <r>
    <x v="17"/>
    <s v="Nov"/>
    <n v="7536.6421"/>
  </r>
  <r>
    <x v="17"/>
    <s v="Nov"/>
    <n v="1069.7861"/>
  </r>
  <r>
    <x v="17"/>
    <s v="Nov"/>
    <n v="1069.7861"/>
  </r>
  <r>
    <x v="17"/>
    <s v="Nov"/>
    <n v="2185.2271000000001"/>
  </r>
  <r>
    <x v="17"/>
    <s v="Nov"/>
    <n v="5705.8706000000002"/>
  </r>
  <r>
    <x v="17"/>
    <s v="Nov"/>
    <n v="5705.8706000000002"/>
  </r>
  <r>
    <x v="17"/>
    <s v="Nov"/>
    <n v="2428.0300999999999"/>
  </r>
  <r>
    <x v="17"/>
    <s v="Nov"/>
    <n v="5463.0676000000003"/>
  </r>
  <r>
    <x v="17"/>
    <s v="Nov"/>
    <n v="1821.0225"/>
  </r>
  <r>
    <x v="17"/>
    <s v="Nov"/>
    <n v="2792.2345999999998"/>
  </r>
  <r>
    <x v="17"/>
    <s v="Nov"/>
    <n v="1821.0225"/>
  </r>
  <r>
    <x v="17"/>
    <s v="Nov"/>
    <n v="1821.0225"/>
  </r>
  <r>
    <x v="17"/>
    <s v="Nov"/>
    <n v="3338.5412999999999"/>
  </r>
  <r>
    <x v="17"/>
    <s v="Nov"/>
    <n v="2483.2676999999999"/>
  </r>
  <r>
    <x v="17"/>
    <s v="Nov"/>
    <n v="14580.055399999999"/>
  </r>
  <r>
    <x v="17"/>
    <s v="Nov"/>
    <n v="17704.352999999999"/>
  </r>
  <r>
    <x v="17"/>
    <s v="Nov"/>
    <n v="10414.3253"/>
  </r>
  <r>
    <x v="17"/>
    <s v="Nov"/>
    <n v="2594.5724"/>
  </r>
  <r>
    <x v="17"/>
    <s v="Nov"/>
    <n v="6769.3113999999996"/>
  </r>
  <r>
    <x v="17"/>
    <s v="Nov"/>
    <n v="3124.2975999999999"/>
  </r>
  <r>
    <x v="17"/>
    <s v="Nov"/>
    <n v="8852.1764999999996"/>
  </r>
  <r>
    <x v="17"/>
    <s v="Nov"/>
    <n v="3645.0138999999999"/>
  </r>
  <r>
    <x v="17"/>
    <s v="Nov"/>
    <n v="2082.8651"/>
  </r>
  <r>
    <x v="17"/>
    <s v="Nov"/>
    <n v="3645.0138999999999"/>
  </r>
  <r>
    <x v="17"/>
    <s v="Nov"/>
    <n v="591.39359999999999"/>
  </r>
  <r>
    <x v="17"/>
    <s v="Nov"/>
    <n v="362.07769999999999"/>
  </r>
  <r>
    <x v="17"/>
    <s v="Nov"/>
    <n v="3278.2813999999998"/>
  </r>
  <r>
    <x v="17"/>
    <s v="Nov"/>
    <n v="2185.5209"/>
  </r>
  <r>
    <x v="17"/>
    <s v="Nov"/>
    <n v="11424.3138"/>
  </r>
  <r>
    <x v="18"/>
    <s v="Nov"/>
    <n v="999.99999999999272"/>
  </r>
  <r>
    <x v="18"/>
    <s v="Nov"/>
    <n v="848.58910000000003"/>
  </r>
  <r>
    <x v="18"/>
    <s v="Nov"/>
    <n v="64.489599999999996"/>
  </r>
  <r>
    <x v="18"/>
    <s v="Nov"/>
    <n v="39.716200000000001"/>
  </r>
  <r>
    <x v="18"/>
    <s v="Nov"/>
    <n v="59.377600000000001"/>
  </r>
  <r>
    <x v="18"/>
    <s v="Nov"/>
    <n v="27.9193"/>
  </r>
  <r>
    <x v="18"/>
    <s v="Nov"/>
    <n v="31.458400000000001"/>
  </r>
  <r>
    <x v="18"/>
    <s v="Nov"/>
    <n v="81.005300000000005"/>
  </r>
  <r>
    <x v="18"/>
    <s v="Nov"/>
    <n v="78.252700000000004"/>
  </r>
  <r>
    <x v="18"/>
    <s v="Nov"/>
    <n v="535.57849999999996"/>
  </r>
  <r>
    <x v="18"/>
    <s v="Nov"/>
    <n v="48.932400000000001"/>
  </r>
  <r>
    <x v="18"/>
    <s v="Nov"/>
    <n v="10.672499999999999"/>
  </r>
  <r>
    <x v="18"/>
    <s v="Nov"/>
    <n v="11.478"/>
  </r>
  <r>
    <x v="18"/>
    <s v="Nov"/>
    <n v="4.8327999999999998"/>
  </r>
  <r>
    <x v="18"/>
    <s v="Nov"/>
    <n v="147.80420000000001"/>
  </r>
  <r>
    <x v="18"/>
    <s v="Nov"/>
    <n v="322.4862"/>
  </r>
  <r>
    <x v="18"/>
    <s v="Nov"/>
    <n v="293.64600000000002"/>
  </r>
  <r>
    <x v="18"/>
    <s v="Nov"/>
    <n v="339.52820000000003"/>
  </r>
  <r>
    <x v="18"/>
    <s v="Nov"/>
    <n v="226.35210000000001"/>
  </r>
  <r>
    <x v="18"/>
    <s v="Nov"/>
    <n v="355.25920000000002"/>
  </r>
  <r>
    <x v="18"/>
    <s v="Nov"/>
    <n v="362.25080000000003"/>
  </r>
  <r>
    <x v="18"/>
    <s v="Nov"/>
    <n v="324.67110000000002"/>
  </r>
  <r>
    <x v="18"/>
    <s v="Nov"/>
    <n v="265.24279999999999"/>
  </r>
  <r>
    <x v="18"/>
    <s v="Nov"/>
    <n v="232.9067"/>
  </r>
  <r>
    <x v="18"/>
    <s v="Nov"/>
    <n v="288.83929999999998"/>
  </r>
  <r>
    <x v="18"/>
    <s v="Nov"/>
    <n v="244.268"/>
  </r>
  <r>
    <x v="18"/>
    <s v="Nov"/>
    <n v="80.883200000000002"/>
  </r>
  <r>
    <x v="18"/>
    <s v="Nov"/>
    <n v="92.732299999999995"/>
  </r>
  <r>
    <x v="18"/>
    <s v="Nov"/>
    <n v="110.7636"/>
  </r>
  <r>
    <x v="18"/>
    <s v="Nov"/>
    <n v="96.3386"/>
  </r>
  <r>
    <x v="18"/>
    <s v="Nov"/>
    <n v="121.0672"/>
  </r>
  <r>
    <x v="18"/>
    <s v="Nov"/>
    <n v="45.335799999999999"/>
  </r>
  <r>
    <x v="18"/>
    <s v="Nov"/>
    <n v="32.971499999999999"/>
  </r>
  <r>
    <x v="18"/>
    <s v="Nov"/>
    <n v="92.217100000000002"/>
  </r>
  <r>
    <x v="18"/>
    <s v="Nov"/>
    <n v="886.52610000000004"/>
  </r>
  <r>
    <x v="18"/>
    <s v="Nov"/>
    <n v="367.71949999999998"/>
  </r>
  <r>
    <x v="18"/>
    <s v="Nov"/>
    <n v="367.71949999999998"/>
  </r>
  <r>
    <x v="18"/>
    <s v="Nov"/>
    <n v="498.8098"/>
  </r>
  <r>
    <x v="18"/>
    <s v="Nov"/>
    <n v="337.16879999999998"/>
  </r>
  <r>
    <x v="18"/>
    <s v="Nov"/>
    <n v="874.16959999999995"/>
  </r>
  <r>
    <x v="18"/>
    <s v="Nov"/>
    <n v="828.202"/>
  </r>
  <r>
    <x v="18"/>
    <s v="Nov"/>
    <n v="341.05700000000002"/>
  </r>
  <r>
    <x v="18"/>
    <s v="Nov"/>
    <n v="787.09749999999997"/>
  </r>
  <r>
    <x v="18"/>
    <s v="Nov"/>
    <n v="566.02139999999997"/>
  </r>
  <r>
    <x v="18"/>
    <s v="Nov"/>
    <n v="346.286"/>
  </r>
  <r>
    <x v="18"/>
    <s v="Nov"/>
    <n v="511.20639999999997"/>
  </r>
  <r>
    <x v="18"/>
    <s v="Nov"/>
    <n v="871.58820000000003"/>
  </r>
  <r>
    <x v="18"/>
    <s v="Nov"/>
    <n v="309.1671"/>
  </r>
  <r>
    <x v="18"/>
    <s v="Nov"/>
    <n v="1111.6859999999999"/>
  </r>
  <r>
    <x v="18"/>
    <s v="Nov"/>
    <n v="560.07180000000005"/>
  </r>
  <r>
    <x v="18"/>
    <s v="Nov"/>
    <n v="324.20260000000002"/>
  </r>
  <r>
    <x v="18"/>
    <s v="Nov"/>
    <n v="448.24529999999999"/>
  </r>
  <r>
    <x v="18"/>
    <s v="Nov"/>
    <n v="638.06830000000002"/>
  </r>
  <r>
    <x v="18"/>
    <s v="Nov"/>
    <n v="465.63010000000003"/>
  </r>
  <r>
    <x v="18"/>
    <s v="Nov"/>
    <n v="288.02350000000001"/>
  </r>
  <r>
    <x v="18"/>
    <s v="Nov"/>
    <n v="259.96429999999998"/>
  </r>
  <r>
    <x v="18"/>
    <s v="Nov"/>
    <n v="96.014700000000005"/>
  </r>
  <r>
    <x v="18"/>
    <s v="Nov"/>
    <n v="131.471"/>
  </r>
  <r>
    <x v="18"/>
    <s v="Nov"/>
    <n v="300.7253"/>
  </r>
  <r>
    <x v="18"/>
    <s v="Nov"/>
    <n v="151.72139999999999"/>
  </r>
  <r>
    <x v="18"/>
    <s v="Nov"/>
    <n v="513.93290000000002"/>
  </r>
  <r>
    <x v="18"/>
    <s v="Nov"/>
    <n v="70.881600000000006"/>
  </r>
  <r>
    <x v="18"/>
    <s v="Nov"/>
    <n v="0.81489999999999996"/>
  </r>
  <r>
    <x v="18"/>
    <s v="Nov"/>
    <n v="1.1640999999999999"/>
  </r>
  <r>
    <x v="18"/>
    <s v="Nov"/>
    <n v="0.34920000000000001"/>
  </r>
  <r>
    <x v="18"/>
    <s v="Nov"/>
    <n v="1.3969"/>
  </r>
  <r>
    <x v="18"/>
    <s v="Nov"/>
    <n v="11.5245"/>
  </r>
  <r>
    <x v="18"/>
    <s v="Nov"/>
    <n v="8.6142000000000003"/>
  </r>
  <r>
    <x v="18"/>
    <s v="Nov"/>
    <n v="9.8947000000000003"/>
  </r>
  <r>
    <x v="18"/>
    <s v="Nov"/>
    <n v="10.127599999999999"/>
  </r>
  <r>
    <x v="18"/>
    <s v="Nov"/>
    <n v="1.3969"/>
  </r>
  <r>
    <x v="18"/>
    <s v="Nov"/>
    <n v="13.154199999999999"/>
  </r>
  <r>
    <x v="18"/>
    <s v="Nov"/>
    <n v="0.93130000000000002"/>
  </r>
  <r>
    <x v="18"/>
    <s v="Nov"/>
    <n v="8.1486000000000001"/>
  </r>
  <r>
    <x v="18"/>
    <s v="Nov"/>
    <n v="8.3813999999999993"/>
  </r>
  <r>
    <x v="18"/>
    <s v="Nov"/>
    <n v="11.291700000000001"/>
  </r>
  <r>
    <x v="18"/>
    <s v="Nov"/>
    <n v="0.93130000000000002"/>
  </r>
  <r>
    <x v="18"/>
    <s v="Nov"/>
    <n v="9.3126999999999995"/>
  </r>
  <r>
    <x v="18"/>
    <s v="Nov"/>
    <n v="1.3969"/>
  </r>
  <r>
    <x v="18"/>
    <s v="Nov"/>
    <n v="9.7782999999999998"/>
  </r>
  <r>
    <x v="18"/>
    <s v="Nov"/>
    <n v="8.6142000000000003"/>
  </r>
  <r>
    <x v="18"/>
    <s v="Nov"/>
    <n v="0.69850000000000001"/>
  </r>
  <r>
    <x v="18"/>
    <s v="Nov"/>
    <n v="13.2706"/>
  </r>
  <r>
    <x v="18"/>
    <s v="Nov"/>
    <n v="8.1486000000000001"/>
  </r>
  <r>
    <x v="18"/>
    <s v="Nov"/>
    <n v="8.3813999999999993"/>
  </r>
  <r>
    <x v="18"/>
    <s v="Nov"/>
    <n v="2.6774"/>
  </r>
  <r>
    <x v="18"/>
    <s v="Nov"/>
    <n v="13.387"/>
  </r>
  <r>
    <x v="18"/>
    <s v="Nov"/>
    <n v="2.7938000000000001"/>
  </r>
  <r>
    <x v="18"/>
    <s v="Nov"/>
    <n v="14.9003"/>
  </r>
  <r>
    <x v="18"/>
    <s v="Nov"/>
    <n v="2.4445999999999999"/>
  </r>
  <r>
    <x v="18"/>
    <s v="Nov"/>
    <n v="2.5609999999999999"/>
  </r>
  <r>
    <x v="18"/>
    <s v="Nov"/>
    <n v="2.7938000000000001"/>
  </r>
  <r>
    <x v="18"/>
    <s v="Nov"/>
    <n v="11.873699999999999"/>
  </r>
  <r>
    <x v="18"/>
    <s v="Nov"/>
    <n v="8.6142000000000003"/>
  </r>
  <r>
    <x v="18"/>
    <s v="Nov"/>
    <n v="13.7362"/>
  </r>
  <r>
    <x v="18"/>
    <s v="Nov"/>
    <n v="8.3813999999999993"/>
  </r>
  <r>
    <x v="18"/>
    <s v="Nov"/>
    <n v="11.1752"/>
  </r>
  <r>
    <x v="18"/>
    <s v="Nov"/>
    <n v="1.3969"/>
  </r>
  <r>
    <x v="18"/>
    <s v="Nov"/>
    <n v="1.3969"/>
  </r>
  <r>
    <x v="18"/>
    <s v="Nov"/>
    <n v="10.942399999999999"/>
  </r>
  <r>
    <x v="18"/>
    <s v="Nov"/>
    <n v="1.6296999999999999"/>
  </r>
  <r>
    <x v="18"/>
    <s v="Nov"/>
    <n v="1.6296999999999999"/>
  </r>
  <r>
    <x v="18"/>
    <s v="Nov"/>
    <n v="13.2706"/>
  </r>
  <r>
    <x v="18"/>
    <s v="Nov"/>
    <n v="11.6409"/>
  </r>
  <r>
    <x v="18"/>
    <s v="Nov"/>
    <n v="6.6353"/>
  </r>
  <r>
    <x v="18"/>
    <s v="Nov"/>
    <n v="1.3969"/>
  </r>
  <r>
    <x v="18"/>
    <s v="Nov"/>
    <n v="1.3969"/>
  </r>
  <r>
    <x v="18"/>
    <s v="Nov"/>
    <n v="83.644400000000005"/>
  </r>
  <r>
    <x v="18"/>
    <s v="Nov"/>
    <n v="288.77670000000001"/>
  </r>
  <r>
    <x v="18"/>
    <s v="Nov"/>
    <n v="288.77670000000001"/>
  </r>
  <r>
    <x v="18"/>
    <s v="Nov"/>
    <n v="103.40400000000001"/>
  </r>
  <r>
    <x v="18"/>
    <s v="Nov"/>
    <n v="288.77670000000001"/>
  </r>
  <r>
    <x v="18"/>
    <s v="Nov"/>
    <n v="1299.6296"/>
  </r>
  <r>
    <x v="18"/>
    <s v="Nov"/>
    <n v="899.3098"/>
  </r>
  <r>
    <x v="18"/>
    <s v="Nov"/>
    <n v="283.70519999999999"/>
  </r>
  <r>
    <x v="18"/>
    <s v="Nov"/>
    <n v="100.39279999999999"/>
  </r>
  <r>
    <x v="18"/>
    <s v="Nov"/>
    <n v="194.7379"/>
  </r>
  <r>
    <x v="18"/>
    <s v="Nov"/>
    <n v="181.83600000000001"/>
  </r>
  <r>
    <x v="18"/>
    <s v="Nov"/>
    <n v="120.9327"/>
  </r>
  <r>
    <x v="18"/>
    <s v="Nov"/>
    <n v="71.5304"/>
  </r>
  <r>
    <x v="18"/>
    <s v="Nov"/>
    <n v="1032.1514999999999"/>
  </r>
  <r>
    <x v="18"/>
    <s v="Nov"/>
    <n v="128.0701"/>
  </r>
  <r>
    <x v="18"/>
    <s v="Nov"/>
    <n v="234.39240000000001"/>
  </r>
  <r>
    <x v="18"/>
    <s v="Nov"/>
    <n v="358.2602"/>
  </r>
  <r>
    <x v="18"/>
    <s v="Nov"/>
    <n v="297.26150000000001"/>
  </r>
  <r>
    <x v="18"/>
    <s v="Nov"/>
    <n v="280.07870000000003"/>
  </r>
  <r>
    <x v="18"/>
    <s v="Nov"/>
    <n v="198.4607"/>
  </r>
  <r>
    <x v="18"/>
    <s v="Nov"/>
    <n v="195.33789999999999"/>
  </r>
  <r>
    <x v="18"/>
    <s v="Nov"/>
    <n v="250.35400000000001"/>
  </r>
  <r>
    <x v="18"/>
    <s v="Nov"/>
    <n v="310.93349999999998"/>
  </r>
  <r>
    <x v="18"/>
    <s v="Nov"/>
    <n v="241.69980000000001"/>
  </r>
  <r>
    <x v="18"/>
    <s v="Nov"/>
    <n v="179.26580000000001"/>
  </r>
  <r>
    <x v="18"/>
    <s v="Nov"/>
    <n v="92.163300000000007"/>
  </r>
  <r>
    <x v="18"/>
    <s v="Nov"/>
    <n v="146.02500000000001"/>
  </r>
  <r>
    <x v="18"/>
    <s v="Nov"/>
    <n v="116.7003"/>
  </r>
  <r>
    <x v="18"/>
    <s v="Nov"/>
    <n v="139.4419"/>
  </r>
  <r>
    <x v="18"/>
    <s v="Nov"/>
    <n v="134.0557"/>
  </r>
  <r>
    <x v="18"/>
    <s v="Nov"/>
    <n v="137.048"/>
  </r>
  <r>
    <x v="18"/>
    <s v="Nov"/>
    <n v="25.504300000000001"/>
  </r>
  <r>
    <x v="18"/>
    <s v="Nov"/>
    <n v="20.403500000000001"/>
  </r>
  <r>
    <x v="18"/>
    <s v="Nov"/>
    <n v="417.84620000000001"/>
  </r>
  <r>
    <x v="18"/>
    <s v="Nov"/>
    <n v="7.6535000000000002"/>
  </r>
  <r>
    <x v="18"/>
    <s v="Nov"/>
    <n v="78.213300000000004"/>
  </r>
  <r>
    <x v="18"/>
    <s v="Nov"/>
    <n v="549.19359999999995"/>
  </r>
  <r>
    <x v="18"/>
    <s v="Nov"/>
    <n v="308.6026"/>
  </r>
  <r>
    <x v="18"/>
    <s v="Nov"/>
    <n v="5.1009000000000002"/>
  </r>
  <r>
    <x v="18"/>
    <s v="Nov"/>
    <n v="10.626799999999999"/>
  </r>
  <r>
    <x v="18"/>
    <s v="Nov"/>
    <n v="3.8256999999999999"/>
  </r>
  <r>
    <x v="18"/>
    <s v="Nov"/>
    <n v="11.477"/>
  </r>
  <r>
    <x v="18"/>
    <s v="Nov"/>
    <n v="5.1009000000000002"/>
  </r>
  <r>
    <x v="18"/>
    <s v="Nov"/>
    <n v="147.07509999999999"/>
  </r>
  <r>
    <x v="18"/>
    <s v="Nov"/>
    <n v="10.201700000000001"/>
  </r>
  <r>
    <x v="18"/>
    <s v="Nov"/>
    <n v="10.201700000000001"/>
  </r>
  <r>
    <x v="18"/>
    <s v="Nov"/>
    <n v="10.201700000000001"/>
  </r>
  <r>
    <x v="18"/>
    <s v="Nov"/>
    <n v="136.8733"/>
  </r>
  <r>
    <x v="18"/>
    <s v="Nov"/>
    <n v="6.8844000000000003"/>
  </r>
  <r>
    <x v="18"/>
    <s v="Nov"/>
    <n v="7.7449000000000003"/>
  </r>
  <r>
    <x v="18"/>
    <s v="Nov"/>
    <n v="0.86050000000000004"/>
  </r>
  <r>
    <x v="18"/>
    <s v="Nov"/>
    <n v="6.8844000000000003"/>
  </r>
  <r>
    <x v="18"/>
    <s v="Nov"/>
    <n v="23.521599999999999"/>
  </r>
  <r>
    <x v="18"/>
    <s v="Nov"/>
    <n v="76.301900000000003"/>
  </r>
  <r>
    <x v="18"/>
    <s v="Nov"/>
    <n v="10.326599999999999"/>
  </r>
  <r>
    <x v="18"/>
    <s v="Nov"/>
    <n v="6.0237999999999996"/>
  </r>
  <r>
    <x v="18"/>
    <s v="Nov"/>
    <n v="64.8279"/>
  </r>
  <r>
    <x v="18"/>
    <s v="Nov"/>
    <n v="0.86050000000000004"/>
  </r>
  <r>
    <x v="18"/>
    <s v="Nov"/>
    <n v="12.3345"/>
  </r>
  <r>
    <x v="18"/>
    <s v="Nov"/>
    <n v="56.796100000000003"/>
  </r>
  <r>
    <x v="18"/>
    <s v="Nov"/>
    <n v="6.0237999999999996"/>
  </r>
  <r>
    <x v="18"/>
    <s v="Nov"/>
    <n v="61.959400000000002"/>
  </r>
  <r>
    <x v="18"/>
    <s v="Nov"/>
    <n v="24.095300000000002"/>
  </r>
  <r>
    <x v="18"/>
    <s v="Nov"/>
    <n v="15.7767"/>
  </r>
  <r>
    <x v="18"/>
    <s v="Nov"/>
    <n v="4.0159000000000002"/>
  </r>
  <r>
    <x v="18"/>
    <s v="Nov"/>
    <n v="51.632800000000003"/>
  </r>
  <r>
    <x v="18"/>
    <s v="Nov"/>
    <n v="24.669"/>
  </r>
  <r>
    <x v="18"/>
    <s v="Nov"/>
    <n v="14.0556"/>
  </r>
  <r>
    <x v="18"/>
    <s v="Nov"/>
    <n v="61.959400000000002"/>
  </r>
  <r>
    <x v="18"/>
    <s v="Nov"/>
    <n v="67.983199999999997"/>
  </r>
  <r>
    <x v="18"/>
    <s v="Nov"/>
    <n v="1.4341999999999999"/>
  </r>
  <r>
    <x v="18"/>
    <s v="Nov"/>
    <n v="64.254199999999997"/>
  </r>
  <r>
    <x v="18"/>
    <s v="Nov"/>
    <n v="106.7375"/>
  </r>
  <r>
    <x v="18"/>
    <s v="Nov"/>
    <n v="5.3163999999999998"/>
  </r>
  <r>
    <x v="18"/>
    <s v="Nov"/>
    <n v="77.292699999999996"/>
  </r>
  <r>
    <x v="18"/>
    <s v="Nov"/>
    <n v="74.021100000000004"/>
  </r>
  <r>
    <x v="18"/>
    <s v="Nov"/>
    <n v="72.794200000000004"/>
  </r>
  <r>
    <x v="18"/>
    <s v="Nov"/>
    <n v="94.059899999999999"/>
  </r>
  <r>
    <x v="18"/>
    <s v="Nov"/>
    <n v="29.035900000000002"/>
  </r>
  <r>
    <x v="18"/>
    <s v="Nov"/>
    <n v="80.1554"/>
  </r>
  <r>
    <x v="18"/>
    <s v="Nov"/>
    <n v="13.904500000000001"/>
  </r>
  <r>
    <x v="18"/>
    <s v="Nov"/>
    <n v="73.612099999999998"/>
  </r>
  <r>
    <x v="18"/>
    <s v="Nov"/>
    <n v="22.083600000000001"/>
  </r>
  <r>
    <x v="18"/>
    <s v="Nov"/>
    <n v="81.382300000000001"/>
  </r>
  <r>
    <x v="18"/>
    <s v="Nov"/>
    <n v="84.653899999999993"/>
  </r>
  <r>
    <x v="18"/>
    <s v="Nov"/>
    <n v="102.239"/>
  </r>
  <r>
    <x v="18"/>
    <s v="Nov"/>
    <n v="12.268700000000001"/>
  </r>
  <r>
    <x v="18"/>
    <s v="Nov"/>
    <n v="4.9074999999999998"/>
  </r>
  <r>
    <x v="18"/>
    <s v="Nov"/>
    <n v="76.474800000000002"/>
  </r>
  <r>
    <x v="18"/>
    <s v="Nov"/>
    <n v="10.632899999999999"/>
  </r>
  <r>
    <x v="18"/>
    <s v="Nov"/>
    <n v="80.973299999999995"/>
  </r>
  <r>
    <x v="18"/>
    <s v="Nov"/>
    <n v="73.203100000000006"/>
  </r>
  <r>
    <x v="18"/>
    <s v="Nov"/>
    <n v="80.973299999999995"/>
  </r>
  <r>
    <x v="18"/>
    <s v="Nov"/>
    <n v="4.9074999999999998"/>
  </r>
  <r>
    <x v="18"/>
    <s v="Nov"/>
    <n v="80.973299999999995"/>
  </r>
  <r>
    <x v="18"/>
    <s v="Nov"/>
    <n v="4.9074999999999998"/>
  </r>
  <r>
    <x v="18"/>
    <s v="Nov"/>
    <n v="53.6982"/>
  </r>
  <r>
    <x v="18"/>
    <s v="Nov"/>
    <n v="72.445300000000003"/>
  </r>
  <r>
    <x v="18"/>
    <s v="Nov"/>
    <n v="70.314499999999995"/>
  </r>
  <r>
    <x v="18"/>
    <s v="Nov"/>
    <n v="75.286299999999997"/>
  </r>
  <r>
    <x v="18"/>
    <s v="Nov"/>
    <n v="59.305700000000002"/>
  </r>
  <r>
    <x v="18"/>
    <s v="Nov"/>
    <n v="30.540700000000001"/>
  </r>
  <r>
    <x v="18"/>
    <s v="Nov"/>
    <n v="0.71020000000000005"/>
  </r>
  <r>
    <x v="18"/>
    <s v="Nov"/>
    <n v="70.314499999999995"/>
  </r>
  <r>
    <x v="18"/>
    <s v="Nov"/>
    <n v="74.931200000000004"/>
  </r>
  <r>
    <x v="18"/>
    <s v="Nov"/>
    <n v="55.399299999999997"/>
  </r>
  <r>
    <x v="18"/>
    <s v="Nov"/>
    <n v="7.1025"/>
  </r>
  <r>
    <x v="18"/>
    <s v="Nov"/>
    <n v="56.464700000000001"/>
  </r>
  <r>
    <x v="18"/>
    <s v="Nov"/>
    <n v="65.697900000000004"/>
  </r>
  <r>
    <x v="18"/>
    <s v="Nov"/>
    <n v="2.1307"/>
  </r>
  <r>
    <x v="18"/>
    <s v="Nov"/>
    <n v="10.2986"/>
  </r>
  <r>
    <x v="18"/>
    <s v="Nov"/>
    <n v="87.005399999999995"/>
  </r>
  <r>
    <x v="18"/>
    <s v="Nov"/>
    <n v="68.538899999999998"/>
  </r>
  <r>
    <x v="18"/>
    <s v="Nov"/>
    <n v="6.0370999999999997"/>
  </r>
  <r>
    <x v="18"/>
    <s v="Nov"/>
    <n v="66.053100000000001"/>
  </r>
  <r>
    <x v="18"/>
    <s v="Nov"/>
    <n v="98.369299999999996"/>
  </r>
  <r>
    <x v="18"/>
    <s v="Nov"/>
    <n v="4.2614999999999998"/>
  </r>
  <r>
    <x v="18"/>
    <s v="Nov"/>
    <n v="74.931200000000004"/>
  </r>
  <r>
    <x v="18"/>
    <s v="Nov"/>
    <n v="4.2614999999999998"/>
  </r>
  <r>
    <x v="18"/>
    <s v="Nov"/>
    <n v="51.137900000000002"/>
  </r>
  <r>
    <x v="18"/>
    <s v="Nov"/>
    <n v="19.5318"/>
  </r>
  <r>
    <x v="18"/>
    <s v="Nov"/>
    <n v="7.4576000000000002"/>
  </r>
  <r>
    <x v="18"/>
    <s v="Nov"/>
    <n v="39.063600000000001"/>
  </r>
  <r>
    <x v="18"/>
    <s v="Nov"/>
    <n v="1.6551"/>
  </r>
  <r>
    <x v="18"/>
    <s v="Nov"/>
    <n v="2.4826000000000001"/>
  </r>
  <r>
    <x v="18"/>
    <s v="Nov"/>
    <n v="1.6551"/>
  </r>
  <r>
    <x v="18"/>
    <s v="Nov"/>
    <n v="1.2413000000000001"/>
  </r>
  <r>
    <x v="18"/>
    <s v="Nov"/>
    <n v="0.82750000000000001"/>
  </r>
  <r>
    <x v="18"/>
    <s v="Nov"/>
    <n v="4.9652000000000003"/>
  </r>
  <r>
    <x v="18"/>
    <s v="Nov"/>
    <n v="8.2753999999999994"/>
  </r>
  <r>
    <x v="18"/>
    <s v="Nov"/>
    <n v="9.1029"/>
  </r>
  <r>
    <x v="18"/>
    <s v="Nov"/>
    <n v="81.744699999999995"/>
  </r>
  <r>
    <x v="18"/>
    <s v="Nov"/>
    <n v="79.409199999999998"/>
  </r>
  <r>
    <x v="18"/>
    <s v="Nov"/>
    <n v="36.590499999999999"/>
  </r>
  <r>
    <x v="18"/>
    <s v="Nov"/>
    <n v="35.811999999999998"/>
  </r>
  <r>
    <x v="18"/>
    <s v="Nov"/>
    <n v="29.973099999999999"/>
  </r>
  <r>
    <x v="18"/>
    <s v="Nov"/>
    <n v="73.180999999999997"/>
  </r>
  <r>
    <x v="18"/>
    <s v="Nov"/>
    <n v="37.369"/>
  </r>
  <r>
    <x v="18"/>
    <s v="Nov"/>
    <n v="35.811999999999998"/>
  </r>
  <r>
    <x v="18"/>
    <s v="Nov"/>
    <n v="77.462900000000005"/>
  </r>
  <r>
    <x v="18"/>
    <s v="Nov"/>
    <n v="77.852099999999993"/>
  </r>
  <r>
    <x v="18"/>
    <s v="Nov"/>
    <n v="45.154200000000003"/>
  </r>
  <r>
    <x v="18"/>
    <s v="Nov"/>
    <n v="77.462900000000005"/>
  </r>
  <r>
    <x v="18"/>
    <s v="Nov"/>
    <n v="77.462900000000005"/>
  </r>
  <r>
    <x v="18"/>
    <s v="Nov"/>
    <n v="76.684299999999993"/>
  </r>
  <r>
    <x v="18"/>
    <s v="Nov"/>
    <n v="92.254800000000003"/>
  </r>
  <r>
    <x v="18"/>
    <s v="Nov"/>
    <n v="80.576899999999995"/>
  </r>
  <r>
    <x v="18"/>
    <s v="Nov"/>
    <n v="29.973099999999999"/>
  </r>
  <r>
    <x v="18"/>
    <s v="Nov"/>
    <n v="19.463000000000001"/>
  </r>
  <r>
    <x v="18"/>
    <s v="Nov"/>
    <n v="86.415800000000004"/>
  </r>
  <r>
    <x v="18"/>
    <s v="Nov"/>
    <n v="35.811999999999998"/>
  </r>
  <r>
    <x v="18"/>
    <s v="Nov"/>
    <n v="37.369"/>
  </r>
  <r>
    <x v="18"/>
    <s v="Nov"/>
    <n v="36.590499999999999"/>
  </r>
  <r>
    <x v="18"/>
    <s v="Nov"/>
    <n v="74.738"/>
  </r>
  <r>
    <x v="18"/>
    <s v="Nov"/>
    <n v="74.738"/>
  </r>
  <r>
    <x v="18"/>
    <s v="Nov"/>
    <n v="29.973099999999999"/>
  </r>
  <r>
    <x v="18"/>
    <s v="Nov"/>
    <n v="77.462900000000005"/>
  </r>
  <r>
    <x v="18"/>
    <s v="Nov"/>
    <n v="67.342100000000002"/>
  </r>
  <r>
    <x v="18"/>
    <s v="Nov"/>
    <n v="65.784999999999997"/>
  </r>
  <r>
    <x v="18"/>
    <s v="Nov"/>
    <n v="73.959500000000006"/>
  </r>
  <r>
    <x v="18"/>
    <s v="Nov"/>
    <n v="73.5702"/>
  </r>
  <r>
    <x v="18"/>
    <s v="Nov"/>
    <n v="29.973099999999999"/>
  </r>
  <r>
    <x v="18"/>
    <s v="Nov"/>
    <n v="78.630600000000001"/>
  </r>
  <r>
    <x v="18"/>
    <s v="Nov"/>
    <n v="72.013199999999998"/>
  </r>
  <r>
    <x v="18"/>
    <s v="Nov"/>
    <n v="72.791700000000006"/>
  </r>
  <r>
    <x v="18"/>
    <s v="Nov"/>
    <n v="29.973099999999999"/>
  </r>
  <r>
    <x v="18"/>
    <s v="Nov"/>
    <n v="36.590499999999999"/>
  </r>
  <r>
    <x v="18"/>
    <s v="Nov"/>
    <n v="72.013199999999998"/>
  </r>
  <r>
    <x v="18"/>
    <s v="Nov"/>
    <n v="35.422699999999999"/>
  </r>
  <r>
    <x v="18"/>
    <s v="Nov"/>
    <n v="56.832000000000001"/>
  </r>
  <r>
    <x v="18"/>
    <s v="Nov"/>
    <n v="72.791700000000006"/>
  </r>
  <r>
    <x v="18"/>
    <s v="Nov"/>
    <n v="72.013199999999998"/>
  </r>
  <r>
    <x v="18"/>
    <s v="Nov"/>
    <n v="22.577100000000002"/>
  </r>
  <r>
    <x v="18"/>
    <s v="Nov"/>
    <n v="56.832000000000001"/>
  </r>
  <r>
    <x v="18"/>
    <s v="Nov"/>
    <n v="80.576899999999995"/>
  </r>
  <r>
    <x v="18"/>
    <s v="Nov"/>
    <n v="99.650700000000001"/>
  </r>
  <r>
    <x v="18"/>
    <s v="Nov"/>
    <n v="29.973099999999999"/>
  </r>
  <r>
    <x v="18"/>
    <s v="Nov"/>
    <n v="29.973099999999999"/>
  </r>
  <r>
    <x v="18"/>
    <s v="Nov"/>
    <n v="209.93950000000001"/>
  </r>
  <r>
    <x v="18"/>
    <s v="Nov"/>
    <n v="171.74459999999999"/>
  </r>
  <r>
    <x v="18"/>
    <s v="Nov"/>
    <n v="188.18969999999999"/>
  </r>
  <r>
    <x v="18"/>
    <s v="Nov"/>
    <n v="188.18969999999999"/>
  </r>
  <r>
    <x v="18"/>
    <s v="Nov"/>
    <n v="269.84179999999998"/>
  </r>
  <r>
    <x v="18"/>
    <s v="Nov"/>
    <n v="321.53859999999997"/>
  </r>
  <r>
    <x v="18"/>
    <s v="Nov"/>
    <n v="361.87779999999998"/>
  </r>
  <r>
    <x v="18"/>
    <s v="Nov"/>
    <n v="257.30919999999998"/>
  </r>
  <r>
    <x v="18"/>
    <s v="Nov"/>
    <n v="325.0634"/>
  </r>
  <r>
    <x v="18"/>
    <s v="Nov"/>
    <n v="202.47919999999999"/>
  </r>
  <r>
    <x v="18"/>
    <s v="Nov"/>
    <n v="265.53370000000001"/>
  </r>
  <r>
    <x v="18"/>
    <s v="Nov"/>
    <n v="181.72219999999999"/>
  </r>
  <r>
    <x v="18"/>
    <s v="Nov"/>
    <n v="225.19450000000001"/>
  </r>
  <r>
    <x v="18"/>
    <s v="Nov"/>
    <n v="335.6377"/>
  </r>
  <r>
    <x v="18"/>
    <s v="Nov"/>
    <n v="197.77950000000001"/>
  </r>
  <r>
    <x v="18"/>
    <s v="Nov"/>
    <n v="1309.5160000000001"/>
  </r>
  <r>
    <x v="18"/>
    <s v="Nov"/>
    <n v="1226.9516000000001"/>
  </r>
  <r>
    <x v="18"/>
    <s v="Nov"/>
    <n v="1575.4188999999999"/>
  </r>
  <r>
    <x v="18"/>
    <s v="Nov"/>
    <n v="1510.9281000000001"/>
  </r>
  <r>
    <x v="18"/>
    <s v="Nov"/>
    <n v="438.97120000000001"/>
  </r>
  <r>
    <x v="18"/>
    <s v="Nov"/>
    <n v="608.59839999999997"/>
  </r>
  <r>
    <x v="18"/>
    <s v="Nov"/>
    <n v="492.6232"/>
  </r>
  <r>
    <x v="18"/>
    <s v="Nov"/>
    <n v="1513.6378"/>
  </r>
  <r>
    <x v="18"/>
    <s v="Nov"/>
    <n v="649.78579999999999"/>
  </r>
  <r>
    <x v="18"/>
    <s v="Nov"/>
    <n v="405.91289999999998"/>
  </r>
  <r>
    <x v="18"/>
    <s v="Nov"/>
    <n v="637.86310000000003"/>
  </r>
  <r>
    <x v="19"/>
    <s v="Nov"/>
    <n v="1314.5916999999999"/>
  </r>
  <r>
    <x v="19"/>
    <s v="Nov"/>
    <n v="23.973099999999999"/>
  </r>
  <r>
    <x v="19"/>
    <s v="Nov"/>
    <n v="23.973099999999999"/>
  </r>
  <r>
    <x v="19"/>
    <s v="Nov"/>
    <n v="2.5234999999999999"/>
  </r>
  <r>
    <x v="19"/>
    <s v="Nov"/>
    <n v="13.879099999999999"/>
  </r>
  <r>
    <x v="19"/>
    <s v="Nov"/>
    <n v="63.087000000000003"/>
  </r>
  <r>
    <x v="19"/>
    <s v="Nov"/>
    <n v="47.946100000000001"/>
  </r>
  <r>
    <x v="19"/>
    <s v="Nov"/>
    <n v="1111.5925"/>
  </r>
  <r>
    <x v="19"/>
    <s v="Nov"/>
    <n v="228.3126"/>
  </r>
  <r>
    <x v="19"/>
    <s v="Nov"/>
    <n v="266.3648"/>
  </r>
  <r>
    <x v="19"/>
    <s v="Nov"/>
    <n v="308.56799999999998"/>
  </r>
  <r>
    <x v="19"/>
    <s v="Nov"/>
    <n v="27.674299999999999"/>
  </r>
  <r>
    <x v="19"/>
    <s v="Nov"/>
    <n v="218.6267"/>
  </r>
  <r>
    <x v="19"/>
    <s v="Nov"/>
    <n v="23.688099999999999"/>
  </r>
  <r>
    <x v="19"/>
    <s v="Nov"/>
    <n v="17.403500000000001"/>
  </r>
  <r>
    <x v="19"/>
    <s v="Nov"/>
    <n v="22.963000000000001"/>
  </r>
  <r>
    <x v="19"/>
    <s v="Nov"/>
    <n v="6.0429000000000004"/>
  </r>
  <r>
    <x v="19"/>
    <s v="Nov"/>
    <n v="31.906400000000001"/>
  </r>
  <r>
    <x v="19"/>
    <s v="Nov"/>
    <n v="25.863499999999998"/>
  </r>
  <r>
    <x v="19"/>
    <s v="Nov"/>
    <n v="4.8342999999999998"/>
  </r>
  <r>
    <x v="19"/>
    <s v="Nov"/>
    <n v="4.5926"/>
  </r>
  <r>
    <x v="19"/>
    <s v="Nov"/>
    <n v="4.5926"/>
  </r>
  <r>
    <x v="19"/>
    <s v="Nov"/>
    <n v="9.4268999999999998"/>
  </r>
  <r>
    <x v="19"/>
    <s v="Nov"/>
    <n v="4.5926"/>
  </r>
  <r>
    <x v="19"/>
    <s v="Nov"/>
    <n v="138.86510000000001"/>
  </r>
  <r>
    <x v="19"/>
    <s v="Nov"/>
    <n v="148.7841"/>
  </r>
  <r>
    <x v="19"/>
    <s v="Nov"/>
    <n v="69.432599999999994"/>
  </r>
  <r>
    <x v="19"/>
    <s v="Nov"/>
    <n v="144.81649999999999"/>
  </r>
  <r>
    <x v="19"/>
    <s v="Nov"/>
    <n v="45.627099999999999"/>
  </r>
  <r>
    <x v="19"/>
    <s v="Nov"/>
    <n v="240.7311"/>
  </r>
  <r>
    <x v="19"/>
    <s v="Nov"/>
    <n v="24.932400000000001"/>
  </r>
  <r>
    <x v="19"/>
    <s v="Nov"/>
    <n v="54.851399999999998"/>
  </r>
  <r>
    <x v="19"/>
    <s v="Nov"/>
    <n v="109.70269999999999"/>
  </r>
  <r>
    <x v="19"/>
    <s v="Nov"/>
    <n v="34.9054"/>
  </r>
  <r>
    <x v="19"/>
    <s v="Nov"/>
    <n v="380.10169999999999"/>
  </r>
  <r>
    <x v="19"/>
    <s v="Nov"/>
    <n v="182.0068"/>
  </r>
  <r>
    <x v="19"/>
    <s v="Nov"/>
    <n v="142.11490000000001"/>
  </r>
  <r>
    <x v="19"/>
    <s v="Nov"/>
    <n v="468.7921"/>
  </r>
  <r>
    <x v="19"/>
    <s v="Nov"/>
    <n v="97.236500000000007"/>
  </r>
  <r>
    <x v="19"/>
    <s v="Nov"/>
    <n v="189.2071"/>
  </r>
  <r>
    <x v="19"/>
    <s v="Nov"/>
    <n v="247.1994"/>
  </r>
  <r>
    <x v="19"/>
    <s v="Nov"/>
    <n v="861.68309999999997"/>
  </r>
  <r>
    <x v="19"/>
    <s v="Nov"/>
    <n v="45.1051"/>
  </r>
  <r>
    <x v="19"/>
    <s v="Nov"/>
    <n v="978.25340000000006"/>
  </r>
  <r>
    <x v="19"/>
    <s v="Nov"/>
    <n v="284.1035"/>
  </r>
  <r>
    <x v="19"/>
    <s v="Nov"/>
    <n v="73.2226"/>
  </r>
  <r>
    <x v="19"/>
    <s v="Nov"/>
    <n v="200.33690000000001"/>
  </r>
  <r>
    <x v="19"/>
    <s v="Nov"/>
    <n v="558.83460000000002"/>
  </r>
  <r>
    <x v="19"/>
    <s v="Nov"/>
    <n v="560.00609999999995"/>
  </r>
  <r>
    <x v="19"/>
    <s v="Nov"/>
    <n v="90.796000000000006"/>
  </r>
  <r>
    <x v="19"/>
    <s v="Nov"/>
    <n v="58.9801"/>
  </r>
  <r>
    <x v="19"/>
    <s v="Nov"/>
    <n v="3.6406999999999998"/>
  </r>
  <r>
    <x v="19"/>
    <s v="Nov"/>
    <n v="190.56190000000001"/>
  </r>
  <r>
    <x v="19"/>
    <s v="Nov"/>
    <n v="22.572600000000001"/>
  </r>
  <r>
    <x v="19"/>
    <s v="Nov"/>
    <n v="64.077200000000005"/>
  </r>
  <r>
    <x v="19"/>
    <s v="Nov"/>
    <n v="209.32390000000001"/>
  </r>
  <r>
    <x v="19"/>
    <s v="Nov"/>
    <n v="1.4372"/>
  </r>
  <r>
    <x v="19"/>
    <s v="Nov"/>
    <n v="7.4733000000000001"/>
  </r>
  <r>
    <x v="19"/>
    <s v="Nov"/>
    <n v="10.0602"/>
  </r>
  <r>
    <x v="19"/>
    <s v="Nov"/>
    <n v="0.57489999999999997"/>
  </r>
  <r>
    <x v="19"/>
    <s v="Nov"/>
    <n v="4.3114999999999997"/>
  </r>
  <r>
    <x v="19"/>
    <s v="Nov"/>
    <n v="159.92490000000001"/>
  </r>
  <r>
    <x v="19"/>
    <s v="Nov"/>
    <n v="265.4366"/>
  </r>
  <r>
    <x v="19"/>
    <s v="Nov"/>
    <n v="2.3942000000000001"/>
  </r>
  <r>
    <x v="19"/>
    <s v="Nov"/>
    <n v="2.3942000000000001"/>
  </r>
  <r>
    <x v="19"/>
    <s v="Nov"/>
    <n v="322.18520000000001"/>
  </r>
  <r>
    <x v="19"/>
    <s v="Nov"/>
    <n v="2.3942000000000001"/>
  </r>
  <r>
    <x v="19"/>
    <s v="Nov"/>
    <n v="482.07159999999999"/>
  </r>
  <r>
    <x v="19"/>
    <s v="Nov"/>
    <n v="1705.4453000000001"/>
  </r>
  <r>
    <x v="19"/>
    <s v="Nov"/>
    <n v="952.73860000000002"/>
  </r>
  <r>
    <x v="19"/>
    <s v="Nov"/>
    <n v="660.17660000000001"/>
  </r>
  <r>
    <x v="19"/>
    <s v="Nov"/>
    <n v="4.8864000000000001"/>
  </r>
  <r>
    <x v="19"/>
    <s v="Nov"/>
    <n v="39.312899999999999"/>
  </r>
  <r>
    <x v="19"/>
    <s v="Nov"/>
    <n v="27.750299999999999"/>
  </r>
  <r>
    <x v="19"/>
    <s v="Nov"/>
    <n v="420.39330000000001"/>
  </r>
  <r>
    <x v="19"/>
    <s v="Nov"/>
    <n v="2.8132000000000001"/>
  </r>
  <r>
    <x v="19"/>
    <s v="Nov"/>
    <n v="94.240899999999996"/>
  </r>
  <r>
    <x v="19"/>
    <s v="Nov"/>
    <n v="13.5871"/>
  </r>
  <r>
    <x v="19"/>
    <s v="Nov"/>
    <n v="11.775499999999999"/>
  </r>
  <r>
    <x v="19"/>
    <s v="Nov"/>
    <n v="10.8491"/>
  </r>
  <r>
    <x v="19"/>
    <s v="Nov"/>
    <n v="59.9803"/>
  </r>
  <r>
    <x v="19"/>
    <s v="Nov"/>
    <n v="130.30199999999999"/>
  </r>
  <r>
    <x v="19"/>
    <s v="Nov"/>
    <n v="2.0682999999999998"/>
  </r>
  <r>
    <x v="19"/>
    <s v="Nov"/>
    <n v="14.655799999999999"/>
  </r>
  <r>
    <x v="19"/>
    <s v="Nov"/>
    <n v="12.213200000000001"/>
  </r>
  <r>
    <x v="19"/>
    <s v="Nov"/>
    <n v="10.7476"/>
  </r>
  <r>
    <x v="19"/>
    <s v="Nov"/>
    <n v="20.5181"/>
  </r>
  <r>
    <x v="19"/>
    <s v="Nov"/>
    <n v="5.8623000000000003"/>
  </r>
  <r>
    <x v="19"/>
    <s v="Nov"/>
    <n v="28.334499999999998"/>
  </r>
  <r>
    <x v="19"/>
    <s v="Nov"/>
    <n v="5.4145000000000003"/>
  </r>
  <r>
    <x v="19"/>
    <s v="Nov"/>
    <n v="76.722399999999993"/>
  </r>
  <r>
    <x v="19"/>
    <s v="Nov"/>
    <n v="5.2102000000000004"/>
  </r>
  <r>
    <x v="19"/>
    <s v="Nov"/>
    <n v="35.756100000000004"/>
  </r>
  <r>
    <x v="19"/>
    <s v="Nov"/>
    <n v="10.113899999999999"/>
  </r>
  <r>
    <x v="19"/>
    <s v="Nov"/>
    <n v="2.1454"/>
  </r>
  <r>
    <x v="19"/>
    <s v="Nov"/>
    <n v="0.15010000000000001"/>
  </r>
  <r>
    <x v="19"/>
    <s v="Nov"/>
    <n v="6.1528"/>
  </r>
  <r>
    <x v="19"/>
    <s v="Nov"/>
    <n v="2.101"/>
  </r>
  <r>
    <x v="19"/>
    <s v="Nov"/>
    <n v="1.6508"/>
  </r>
  <r>
    <x v="19"/>
    <s v="Nov"/>
    <n v="1.2005999999999999"/>
  </r>
  <r>
    <x v="19"/>
    <s v="Nov"/>
    <n v="1.0505"/>
  </r>
  <r>
    <x v="19"/>
    <s v="Nov"/>
    <n v="8.6594999999999995"/>
  </r>
  <r>
    <x v="19"/>
    <s v="Nov"/>
    <n v="3.8102"/>
  </r>
  <r>
    <x v="19"/>
    <s v="Nov"/>
    <n v="3.1173999999999999"/>
  </r>
  <r>
    <x v="19"/>
    <s v="Nov"/>
    <n v="3.8102"/>
  </r>
  <r>
    <x v="19"/>
    <s v="Nov"/>
    <n v="1.7319"/>
  </r>
  <r>
    <x v="19"/>
    <s v="Nov"/>
    <n v="9.0059000000000005"/>
  </r>
  <r>
    <x v="19"/>
    <s v="Nov"/>
    <n v="1.7319"/>
  </r>
  <r>
    <x v="19"/>
    <s v="Nov"/>
    <n v="12.4697"/>
  </r>
  <r>
    <x v="19"/>
    <s v="Nov"/>
    <n v="19.050899999999999"/>
  </r>
  <r>
    <x v="19"/>
    <s v="Nov"/>
    <n v="7.9667000000000003"/>
  </r>
  <r>
    <x v="19"/>
    <s v="Nov"/>
    <n v="3.8102"/>
  </r>
  <r>
    <x v="19"/>
    <s v="Nov"/>
    <n v="7.6204000000000001"/>
  </r>
  <r>
    <x v="19"/>
    <s v="Nov"/>
    <n v="18.354299999999999"/>
  </r>
  <r>
    <x v="19"/>
    <s v="Nov"/>
    <n v="64.789199999999994"/>
  </r>
  <r>
    <x v="19"/>
    <s v="Nov"/>
    <n v="64.754400000000004"/>
  </r>
  <r>
    <x v="19"/>
    <s v="Nov"/>
    <n v="64.807299999999998"/>
  </r>
  <r>
    <x v="19"/>
    <s v="Nov"/>
    <n v="64.7834"/>
  </r>
  <r>
    <x v="19"/>
    <s v="Nov"/>
    <n v="69.878"/>
  </r>
  <r>
    <x v="19"/>
    <s v="Nov"/>
    <n v="17.7042"/>
  </r>
  <r>
    <x v="19"/>
    <s v="Nov"/>
    <n v="52.791200000000003"/>
  </r>
  <r>
    <x v="19"/>
    <s v="Nov"/>
    <n v="52.791200000000003"/>
  </r>
  <r>
    <x v="19"/>
    <s v="Nov"/>
    <n v="26.395600000000002"/>
  </r>
  <r>
    <x v="19"/>
    <s v="Nov"/>
    <n v="26.395600000000002"/>
  </r>
  <r>
    <x v="19"/>
    <s v="Nov"/>
    <n v="52.791200000000003"/>
  </r>
  <r>
    <x v="19"/>
    <s v="Nov"/>
    <n v="52.791200000000003"/>
  </r>
  <r>
    <x v="19"/>
    <s v="Nov"/>
    <n v="66.5899"/>
  </r>
  <r>
    <x v="19"/>
    <s v="Nov"/>
    <n v="26.395600000000002"/>
  </r>
  <r>
    <x v="19"/>
    <s v="Nov"/>
    <n v="138.72900000000001"/>
  </r>
  <r>
    <x v="19"/>
    <s v="Nov"/>
    <n v="1.9468000000000001"/>
  </r>
  <r>
    <x v="19"/>
    <s v="Nov"/>
    <n v="26.395600000000002"/>
  </r>
  <r>
    <x v="19"/>
    <s v="Nov"/>
    <n v="1.9468000000000001"/>
  </r>
  <r>
    <x v="19"/>
    <s v="Nov"/>
    <n v="289.39920000000001"/>
  </r>
  <r>
    <x v="19"/>
    <s v="Nov"/>
    <n v="36.942900000000002"/>
  </r>
  <r>
    <x v="19"/>
    <s v="Nov"/>
    <n v="36.942900000000002"/>
  </r>
  <r>
    <x v="19"/>
    <s v="Nov"/>
    <n v="23.0932"/>
  </r>
  <r>
    <x v="19"/>
    <s v="Nov"/>
    <n v="47.041699999999999"/>
  </r>
  <r>
    <x v="19"/>
    <s v="Nov"/>
    <n v="49.607599999999998"/>
  </r>
  <r>
    <x v="19"/>
    <s v="Nov"/>
    <n v="12.829599999999999"/>
  </r>
  <r>
    <x v="19"/>
    <s v="Nov"/>
    <n v="7.6977000000000002"/>
  </r>
  <r>
    <x v="19"/>
    <s v="Nov"/>
    <n v="37.633400000000002"/>
  </r>
  <r>
    <x v="19"/>
    <s v="Nov"/>
    <n v="17.961400000000001"/>
  </r>
  <r>
    <x v="19"/>
    <s v="Nov"/>
    <n v="32.501600000000003"/>
  </r>
  <r>
    <x v="19"/>
    <s v="Nov"/>
    <n v="31.6462"/>
  </r>
  <r>
    <x v="19"/>
    <s v="Nov"/>
    <n v="305.52710000000002"/>
  </r>
  <r>
    <x v="19"/>
    <s v="Nov"/>
    <n v="541.86869999999999"/>
  </r>
  <r>
    <x v="19"/>
    <s v="Nov"/>
    <n v="434.80799999999999"/>
  </r>
  <r>
    <x v="19"/>
    <s v="Nov"/>
    <n v="37.875300000000003"/>
  </r>
  <r>
    <x v="19"/>
    <s v="Nov"/>
    <n v="194.24160000000001"/>
  </r>
  <r>
    <x v="19"/>
    <s v="Nov"/>
    <n v="78.275499999999994"/>
  </r>
  <r>
    <x v="19"/>
    <s v="Nov"/>
    <n v="234.32159999999999"/>
  </r>
  <r>
    <x v="19"/>
    <s v="Nov"/>
    <n v="91.405600000000007"/>
  </r>
  <r>
    <x v="19"/>
    <s v="Nov"/>
    <n v="37.3703"/>
  </r>
  <r>
    <x v="19"/>
    <s v="Nov"/>
    <n v="82.820599999999999"/>
  </r>
  <r>
    <x v="20"/>
    <s v="Nov"/>
    <n v="348.75400000000002"/>
  </r>
  <r>
    <x v="20"/>
    <s v="Nov"/>
    <n v="232.5027"/>
  </r>
  <r>
    <x v="20"/>
    <s v="Nov"/>
    <n v="72261.8367"/>
  </r>
  <r>
    <x v="20"/>
    <s v="Nov"/>
    <n v="20515.116600000001"/>
  </r>
  <r>
    <x v="20"/>
    <s v="Nov"/>
    <n v="3072.5779000000002"/>
  </r>
  <r>
    <x v="20"/>
    <s v="Nov"/>
    <n v="6510.0753999999997"/>
  </r>
  <r>
    <x v="20"/>
    <s v="Nov"/>
    <n v="2107.6369"/>
  </r>
  <r>
    <x v="20"/>
    <s v="Nov"/>
    <n v="2852.0329999999999"/>
  </r>
  <r>
    <x v="20"/>
    <s v="Nov"/>
    <n v="10178.9282"/>
  </r>
  <r>
    <x v="20"/>
    <s v="Nov"/>
    <n v="55828.029300000002"/>
  </r>
  <r>
    <x v="20"/>
    <s v="Nov"/>
    <n v="250.91249999999999"/>
  </r>
  <r>
    <x v="20"/>
    <s v="Nov"/>
    <n v="3847.3249000000001"/>
  </r>
  <r>
    <x v="20"/>
    <s v="Nov"/>
    <n v="1630.9312"/>
  </r>
  <r>
    <x v="20"/>
    <s v="Nov"/>
    <n v="83.637500000000003"/>
  </r>
  <r>
    <x v="20"/>
    <s v="Nov"/>
    <n v="83.637500000000003"/>
  </r>
  <r>
    <x v="20"/>
    <s v="Nov"/>
    <n v="794.55619999999999"/>
  </r>
  <r>
    <x v="20"/>
    <s v="Nov"/>
    <n v="2509.1248999999998"/>
  </r>
  <r>
    <x v="20"/>
    <s v="Nov"/>
    <n v="1221.4875999999999"/>
  </r>
  <r>
    <x v="20"/>
    <s v="Nov"/>
    <n v="323.33499999999998"/>
  </r>
  <r>
    <x v="20"/>
    <s v="Nov"/>
    <n v="1413.0934999999999"/>
  </r>
  <r>
    <x v="20"/>
    <s v="Nov"/>
    <n v="87.067599999999999"/>
  </r>
  <r>
    <x v="20"/>
    <s v="Nov"/>
    <n v="972"/>
  </r>
  <r>
    <x v="20"/>
    <s v="Nov"/>
    <n v="3240"/>
  </r>
  <r>
    <x v="20"/>
    <s v="Nov"/>
    <n v="1844.2067999999999"/>
  </r>
  <r>
    <x v="20"/>
    <s v="Nov"/>
    <n v="3888"/>
  </r>
  <r>
    <x v="20"/>
    <s v="Nov"/>
    <n v="981.98019999999997"/>
  </r>
  <r>
    <x v="20"/>
    <s v="Nov"/>
    <n v="3888"/>
  </r>
  <r>
    <x v="20"/>
    <s v="Nov"/>
    <n v="1940.0098"/>
  </r>
  <r>
    <x v="20"/>
    <s v="Nov"/>
    <n v="766.42359999999996"/>
  </r>
  <r>
    <x v="20"/>
    <s v="Nov"/>
    <n v="814.32510000000002"/>
  </r>
  <r>
    <x v="20"/>
    <s v="Nov"/>
    <n v="646.66989999999998"/>
  </r>
  <r>
    <x v="20"/>
    <s v="Nov"/>
    <n v="910.12800000000004"/>
  </r>
  <r>
    <x v="20"/>
    <s v="Nov"/>
    <n v="886.17729999999995"/>
  </r>
  <r>
    <x v="20"/>
    <s v="Nov"/>
    <n v="2579.4564"/>
  </r>
  <r>
    <x v="20"/>
    <s v="Nov"/>
    <n v="7956.9673000000003"/>
  </r>
  <r>
    <x v="20"/>
    <s v="Nov"/>
    <n v="9049.9573999999993"/>
  </r>
  <r>
    <x v="20"/>
    <s v="Nov"/>
    <n v="4590.5581000000002"/>
  </r>
  <r>
    <x v="20"/>
    <s v="Nov"/>
    <n v="6470.5009"/>
  </r>
  <r>
    <x v="20"/>
    <s v="Nov"/>
    <n v="2229.6995999999999"/>
  </r>
  <r>
    <x v="20"/>
    <s v="Nov"/>
    <n v="4799.0241999999998"/>
  </r>
  <r>
    <x v="20"/>
    <s v="Nov"/>
    <n v="4654.6926000000003"/>
  </r>
  <r>
    <x v="20"/>
    <s v="Nov"/>
    <n v="5534.2129999999997"/>
  </r>
  <r>
    <x v="20"/>
    <s v="Nov"/>
    <n v="2309.3049000000001"/>
  </r>
  <r>
    <x v="20"/>
    <s v="Nov"/>
    <n v="2309.3049000000001"/>
  </r>
  <r>
    <x v="20"/>
    <s v="Nov"/>
    <n v="775.78210000000001"/>
  </r>
  <r>
    <x v="20"/>
    <s v="Nov"/>
    <n v="2886.6311000000001"/>
  </r>
  <r>
    <x v="20"/>
    <s v="Nov"/>
    <n v="1894.3516"/>
  </r>
  <r>
    <x v="20"/>
    <s v="Nov"/>
    <n v="1551.5642"/>
  </r>
  <r>
    <x v="20"/>
    <s v="Nov"/>
    <n v="2098.5408000000002"/>
  </r>
  <r>
    <x v="20"/>
    <s v="Nov"/>
    <n v="2929.2132000000001"/>
  </r>
  <r>
    <x v="20"/>
    <s v="Nov"/>
    <n v="17269.242300000002"/>
  </r>
  <r>
    <x v="20"/>
    <s v="Nov"/>
    <n v="2360.8584000000001"/>
  </r>
  <r>
    <x v="20"/>
    <s v="Nov"/>
    <n v="3585.0073000000002"/>
  </r>
  <r>
    <x v="20"/>
    <s v="Nov"/>
    <n v="5071.4736999999996"/>
  </r>
  <r>
    <x v="20"/>
    <s v="Nov"/>
    <n v="3147.8112999999998"/>
  </r>
  <r>
    <x v="20"/>
    <s v="Nov"/>
    <n v="24920.172399999999"/>
  </r>
  <r>
    <x v="20"/>
    <s v="Nov"/>
    <n v="10667.5826"/>
  </r>
  <r>
    <x v="20"/>
    <s v="Nov"/>
    <n v="5552.3892999999998"/>
  </r>
  <r>
    <x v="20"/>
    <s v="Nov"/>
    <n v="13334.4782"/>
  </r>
  <r>
    <x v="20"/>
    <s v="Nov"/>
    <n v="4109.6424999999999"/>
  </r>
  <r>
    <x v="20"/>
    <s v="Nov"/>
    <n v="3760.2658000000001"/>
  </r>
  <r>
    <x v="20"/>
    <s v="Nov"/>
    <n v="5245.2115999999996"/>
  </r>
  <r>
    <x v="20"/>
    <s v="Nov"/>
    <n v="18989.513500000001"/>
  </r>
  <r>
    <x v="20"/>
    <s v="Nov"/>
    <n v="1700.5024000000001"/>
  </r>
  <r>
    <x v="20"/>
    <s v="Nov"/>
    <n v="9149.1818000000003"/>
  </r>
  <r>
    <x v="20"/>
    <s v="Nov"/>
    <n v="4858.5781999999999"/>
  </r>
  <r>
    <x v="20"/>
    <s v="Nov"/>
    <n v="1580.7487000000001"/>
  </r>
  <r>
    <x v="20"/>
    <s v="Nov"/>
    <n v="3424.9555"/>
  </r>
  <r>
    <x v="20"/>
    <s v="Nov"/>
    <n v="9888.2332000000006"/>
  </r>
  <r>
    <x v="20"/>
    <s v="Nov"/>
    <n v="12693.891"/>
  </r>
  <r>
    <x v="20"/>
    <s v="Nov"/>
    <n v="3045.1651999999999"/>
  </r>
  <r>
    <x v="20"/>
    <s v="Nov"/>
    <n v="13838.204100000001"/>
  </r>
  <r>
    <x v="20"/>
    <s v="Nov"/>
    <n v="2566.1505000000002"/>
  </r>
  <r>
    <x v="20"/>
    <s v="Nov"/>
    <n v="103564.4492"/>
  </r>
  <r>
    <x v="20"/>
    <s v="Nov"/>
    <n v="1413.3511000000001"/>
  </r>
  <r>
    <x v="20"/>
    <s v="Nov"/>
    <n v="2090.9373999999998"/>
  </r>
  <r>
    <x v="20"/>
    <s v="Nov"/>
    <n v="1676.5516"/>
  </r>
  <r>
    <x v="20"/>
    <s v="Nov"/>
    <n v="2426.7703999999999"/>
  </r>
  <r>
    <x v="20"/>
    <s v="Nov"/>
    <n v="615.87609999999995"/>
  </r>
  <r>
    <x v="20"/>
    <s v="Nov"/>
    <n v="43.2"/>
  </r>
  <r>
    <x v="20"/>
    <s v="Nov"/>
    <n v="172.8"/>
  </r>
  <r>
    <x v="20"/>
    <s v="Nov"/>
    <n v="43.2"/>
  </r>
  <r>
    <x v="20"/>
    <s v="Nov"/>
    <n v="302.39999999999998"/>
  </r>
  <r>
    <x v="20"/>
    <s v="Nov"/>
    <n v="216"/>
  </r>
  <r>
    <x v="20"/>
    <s v="Nov"/>
    <n v="43.2"/>
  </r>
  <r>
    <x v="20"/>
    <s v="Nov"/>
    <n v="216"/>
  </r>
  <r>
    <x v="20"/>
    <s v="Nov"/>
    <n v="86.4"/>
  </r>
  <r>
    <x v="20"/>
    <s v="Nov"/>
    <n v="216"/>
  </r>
  <r>
    <x v="20"/>
    <s v="Nov"/>
    <n v="45.6205"/>
  </r>
  <r>
    <x v="20"/>
    <s v="Nov"/>
    <n v="45.6205"/>
  </r>
  <r>
    <x v="20"/>
    <s v="Nov"/>
    <n v="148.26650000000001"/>
  </r>
  <r>
    <x v="20"/>
    <s v="Nov"/>
    <n v="43.2"/>
  </r>
  <r>
    <x v="20"/>
    <s v="Nov"/>
    <n v="205.292"/>
  </r>
  <r>
    <x v="20"/>
    <s v="Nov"/>
    <n v="68.430700000000002"/>
  </r>
  <r>
    <x v="20"/>
    <s v="Nov"/>
    <n v="43.2"/>
  </r>
  <r>
    <x v="20"/>
    <s v="Nov"/>
    <n v="34.215299999999999"/>
  </r>
  <r>
    <x v="20"/>
    <s v="Nov"/>
    <n v="79.835800000000006"/>
  </r>
  <r>
    <x v="20"/>
    <s v="Nov"/>
    <n v="114.05110000000001"/>
  </r>
  <r>
    <x v="20"/>
    <s v="Nov"/>
    <n v="45.6205"/>
  </r>
  <r>
    <x v="20"/>
    <s v="Nov"/>
    <n v="108"/>
  </r>
  <r>
    <x v="20"/>
    <s v="Nov"/>
    <n v="129.6"/>
  </r>
  <r>
    <x v="20"/>
    <s v="Nov"/>
    <n v="43.2"/>
  </r>
  <r>
    <x v="20"/>
    <s v="Nov"/>
    <n v="172.8"/>
  </r>
  <r>
    <x v="20"/>
    <s v="Nov"/>
    <n v="86.4"/>
  </r>
  <r>
    <x v="20"/>
    <s v="Nov"/>
    <n v="172.8"/>
  </r>
  <r>
    <x v="20"/>
    <s v="Nov"/>
    <n v="432"/>
  </r>
  <r>
    <x v="20"/>
    <s v="Nov"/>
    <n v="86.4"/>
  </r>
  <r>
    <x v="20"/>
    <s v="Nov"/>
    <n v="86.4"/>
  </r>
  <r>
    <x v="20"/>
    <s v="Nov"/>
    <n v="4681.4850999999999"/>
  </r>
  <r>
    <x v="20"/>
    <s v="Nov"/>
    <n v="2174.3861999999999"/>
  </r>
  <r>
    <x v="20"/>
    <s v="Nov"/>
    <n v="1863.7596000000001"/>
  </r>
  <r>
    <x v="20"/>
    <s v="Nov"/>
    <n v="5219.424"/>
  </r>
  <r>
    <x v="20"/>
    <s v="Nov"/>
    <n v="6849.3166000000001"/>
  </r>
  <r>
    <x v="20"/>
    <s v="Nov"/>
    <n v="2164.5027"/>
  </r>
  <r>
    <x v="20"/>
    <s v="Nov"/>
    <n v="9570"/>
  </r>
  <r>
    <x v="20"/>
    <s v="Nov"/>
    <n v="925.88170000000002"/>
  </r>
  <r>
    <x v="20"/>
    <s v="Nov"/>
    <n v="1557.6371999999999"/>
  </r>
  <r>
    <x v="20"/>
    <s v="Nov"/>
    <n v="7370.3221999999996"/>
  </r>
  <r>
    <x v="20"/>
    <s v="Nov"/>
    <n v="418.50479999999999"/>
  </r>
  <r>
    <x v="20"/>
    <s v="Nov"/>
    <n v="1916.059"/>
  </r>
  <r>
    <x v="20"/>
    <s v="Nov"/>
    <n v="1163.3216"/>
  </r>
  <r>
    <x v="20"/>
    <s v="Nov"/>
    <n v="992.24490000000003"/>
  </r>
  <r>
    <x v="20"/>
    <s v="Nov"/>
    <n v="2229.6995999999999"/>
  </r>
  <r>
    <x v="20"/>
    <s v="Nov"/>
    <n v="1967.3820000000001"/>
  </r>
  <r>
    <x v="20"/>
    <s v="Nov"/>
    <n v="479.52980000000002"/>
  </r>
  <r>
    <x v="20"/>
    <s v="Nov"/>
    <n v="444.79939999999999"/>
  </r>
  <r>
    <x v="20"/>
    <s v="Nov"/>
    <n v="2172.6741000000002"/>
  </r>
  <r>
    <x v="20"/>
    <s v="Nov"/>
    <n v="581.25670000000002"/>
  </r>
  <r>
    <x v="20"/>
    <s v="Nov"/>
    <n v="8161.0081"/>
  </r>
  <r>
    <x v="20"/>
    <s v="Nov"/>
    <n v="5136.6345000000001"/>
  </r>
  <r>
    <x v="20"/>
    <s v="Nov"/>
    <n v="8593.0614000000005"/>
  </r>
  <r>
    <x v="20"/>
    <s v="Nov"/>
    <n v="192.02369999999999"/>
  </r>
  <r>
    <x v="20"/>
    <s v="Nov"/>
    <n v="1475.4764"/>
  </r>
  <r>
    <x v="20"/>
    <s v="Nov"/>
    <n v="148.25360000000001"/>
  </r>
  <r>
    <x v="20"/>
    <s v="Nov"/>
    <n v="1969.6550999999999"/>
  </r>
  <r>
    <x v="20"/>
    <s v="Nov"/>
    <n v="275.32810000000001"/>
  </r>
  <r>
    <x v="20"/>
    <s v="Nov"/>
    <n v="652.31590000000006"/>
  </r>
  <r>
    <x v="20"/>
    <s v="Nov"/>
    <n v="1877.8789999999999"/>
  </r>
  <r>
    <x v="20"/>
    <s v="Nov"/>
    <n v="98.835700000000003"/>
  </r>
  <r>
    <x v="20"/>
    <s v="Nov"/>
    <n v="1146.4946"/>
  </r>
  <r>
    <x v="20"/>
    <s v="Nov"/>
    <n v="177.90430000000001"/>
  </r>
  <r>
    <x v="20"/>
    <s v="Nov"/>
    <n v="1976.7148"/>
  </r>
  <r>
    <x v="20"/>
    <s v="Nov"/>
    <n v="2068.1271999999999"/>
  </r>
  <r>
    <x v="20"/>
    <s v="Nov"/>
    <n v="15123.180200000001"/>
  </r>
  <r>
    <x v="20"/>
    <s v="Nov"/>
    <n v="197.6292"/>
  </r>
  <r>
    <x v="20"/>
    <s v="Nov"/>
    <n v="1539.6903"/>
  </r>
  <r>
    <x v="20"/>
    <s v="Nov"/>
    <n v="10469.894"/>
  </r>
  <r>
    <x v="20"/>
    <s v="Nov"/>
    <n v="4770.2103999999999"/>
  </r>
  <r>
    <x v="20"/>
    <s v="Nov"/>
    <n v="1116.7507000000001"/>
  </r>
  <r>
    <x v="20"/>
    <s v="Nov"/>
    <n v="912.40909999999997"/>
  </r>
  <r>
    <x v="20"/>
    <s v="Nov"/>
    <n v="135.5462"/>
  </r>
  <r>
    <x v="20"/>
    <s v="Nov"/>
    <n v="203.3192"/>
  </r>
  <r>
    <x v="20"/>
    <s v="Nov"/>
    <n v="33.886499999999998"/>
  </r>
  <r>
    <x v="20"/>
    <s v="Nov"/>
    <n v="45.182099999999998"/>
  </r>
  <r>
    <x v="20"/>
    <s v="Nov"/>
    <n v="180.72819999999999"/>
  </r>
  <r>
    <x v="20"/>
    <s v="Nov"/>
    <n v="45.182099999999998"/>
  </r>
  <r>
    <x v="20"/>
    <s v="Nov"/>
    <n v="45.182099999999998"/>
  </r>
  <r>
    <x v="20"/>
    <s v="Nov"/>
    <n v="67.773099999999999"/>
  </r>
  <r>
    <x v="20"/>
    <s v="Nov"/>
    <n v="67.773099999999999"/>
  </r>
  <r>
    <x v="20"/>
    <s v="Nov"/>
    <n v="158.13720000000001"/>
  </r>
  <r>
    <x v="20"/>
    <s v="Nov"/>
    <n v="158.13720000000001"/>
  </r>
  <r>
    <x v="20"/>
    <s v="Nov"/>
    <n v="169.43270000000001"/>
  </r>
  <r>
    <x v="20"/>
    <s v="Nov"/>
    <n v="67.773099999999999"/>
  </r>
  <r>
    <x v="20"/>
    <s v="Nov"/>
    <n v="33.886499999999998"/>
  </r>
  <r>
    <x v="20"/>
    <s v="Nov"/>
    <n v="22.591000000000001"/>
  </r>
  <r>
    <x v="20"/>
    <s v="Nov"/>
    <n v="352.98480000000001"/>
  </r>
  <r>
    <x v="20"/>
    <s v="Nov"/>
    <n v="98.835700000000003"/>
  </r>
  <r>
    <x v="20"/>
    <s v="Nov"/>
    <n v="296.50720000000001"/>
  </r>
  <r>
    <x v="20"/>
    <s v="Nov"/>
    <n v="84.716300000000004"/>
  </r>
  <r>
    <x v="20"/>
    <s v="Nov"/>
    <n v="42.358199999999997"/>
  </r>
  <r>
    <x v="20"/>
    <s v="Nov"/>
    <n v="70.596999999999994"/>
  </r>
  <r>
    <x v="20"/>
    <s v="Nov"/>
    <n v="437.7011"/>
  </r>
  <r>
    <x v="20"/>
    <s v="Nov"/>
    <n v="112.9551"/>
  </r>
  <r>
    <x v="20"/>
    <s v="Nov"/>
    <n v="508.29809999999998"/>
  </r>
  <r>
    <x v="20"/>
    <s v="Nov"/>
    <n v="282.38780000000003"/>
  </r>
  <r>
    <x v="20"/>
    <s v="Nov"/>
    <n v="282.38780000000003"/>
  </r>
  <r>
    <x v="20"/>
    <s v="Nov"/>
    <n v="14.119400000000001"/>
  </r>
  <r>
    <x v="20"/>
    <s v="Nov"/>
    <n v="28.238800000000001"/>
  </r>
  <r>
    <x v="20"/>
    <s v="Nov"/>
    <n v="28.238800000000001"/>
  </r>
  <r>
    <x v="20"/>
    <s v="Nov"/>
    <n v="28.238800000000001"/>
  </r>
  <r>
    <x v="20"/>
    <s v="Nov"/>
    <n v="28.238800000000001"/>
  </r>
  <r>
    <x v="20"/>
    <s v="Nov"/>
    <n v="28.238800000000001"/>
  </r>
  <r>
    <x v="20"/>
    <s v="Nov"/>
    <n v="14.119400000000001"/>
  </r>
  <r>
    <x v="20"/>
    <s v="Nov"/>
    <n v="429.22949999999997"/>
  </r>
  <r>
    <x v="20"/>
    <s v="Nov"/>
    <n v="63.537300000000002"/>
  </r>
  <r>
    <x v="20"/>
    <s v="Nov"/>
    <n v="76.244699999999995"/>
  </r>
  <r>
    <x v="20"/>
    <s v="Nov"/>
    <n v="101.6596"/>
  </r>
  <r>
    <x v="20"/>
    <s v="Nov"/>
    <n v="317.68630000000002"/>
  </r>
  <r>
    <x v="20"/>
    <s v="Nov"/>
    <n v="38.122399999999999"/>
  </r>
  <r>
    <x v="20"/>
    <s v="Nov"/>
    <n v="38.122399999999999"/>
  </r>
  <r>
    <x v="20"/>
    <s v="Nov"/>
    <n v="63.537300000000002"/>
  </r>
  <r>
    <x v="20"/>
    <s v="Nov"/>
    <n v="165.1969"/>
  </r>
  <r>
    <x v="20"/>
    <s v="Nov"/>
    <n v="38.122399999999999"/>
  </r>
  <r>
    <x v="20"/>
    <s v="Nov"/>
    <n v="25.414899999999999"/>
  </r>
  <r>
    <x v="20"/>
    <s v="Nov"/>
    <n v="177.90430000000001"/>
  </r>
  <r>
    <x v="20"/>
    <s v="Nov"/>
    <n v="152.48939999999999"/>
  </r>
  <r>
    <x v="20"/>
    <s v="Nov"/>
    <n v="203.3192"/>
  </r>
  <r>
    <x v="20"/>
    <s v="Nov"/>
    <n v="228.73410000000001"/>
  </r>
  <r>
    <x v="20"/>
    <s v="Nov"/>
    <n v="12.7075"/>
  </r>
  <r>
    <x v="20"/>
    <s v="Nov"/>
    <n v="101.6596"/>
  </r>
  <r>
    <x v="20"/>
    <s v="Nov"/>
    <n v="88.952200000000005"/>
  </r>
  <r>
    <x v="20"/>
    <s v="Nov"/>
    <n v="38.122399999999999"/>
  </r>
  <r>
    <x v="20"/>
    <s v="Nov"/>
    <n v="50.829799999999999"/>
  </r>
  <r>
    <x v="20"/>
    <s v="Nov"/>
    <n v="25.414899999999999"/>
  </r>
  <r>
    <x v="20"/>
    <s v="Nov"/>
    <n v="25.414899999999999"/>
  </r>
  <r>
    <x v="20"/>
    <s v="Nov"/>
    <n v="38.122399999999999"/>
  </r>
  <r>
    <x v="20"/>
    <s v="Nov"/>
    <n v="38.122399999999999"/>
  </r>
  <r>
    <x v="20"/>
    <s v="Nov"/>
    <n v="25.414899999999999"/>
  </r>
  <r>
    <x v="20"/>
    <s v="Nov"/>
    <n v="824.71289999999999"/>
  </r>
  <r>
    <x v="20"/>
    <s v="Nov"/>
    <n v="824.71289999999999"/>
  </r>
  <r>
    <x v="20"/>
    <s v="Nov"/>
    <n v="151.43049999999999"/>
  </r>
  <r>
    <x v="20"/>
    <s v="Nov"/>
    <n v="116.485"/>
  </r>
  <r>
    <x v="20"/>
    <s v="Nov"/>
    <n v="186.376"/>
  </r>
  <r>
    <x v="20"/>
    <s v="Nov"/>
    <n v="4383.5721000000003"/>
  </r>
  <r>
    <x v="20"/>
    <s v="Nov"/>
    <n v="264.73860000000002"/>
  </r>
  <r>
    <x v="20"/>
    <s v="Nov"/>
    <n v="405.9325"/>
  </r>
  <r>
    <x v="20"/>
    <s v="Nov"/>
    <n v="123.54470000000001"/>
  </r>
  <r>
    <x v="20"/>
    <s v="Nov"/>
    <n v="317.68630000000002"/>
  </r>
  <r>
    <x v="20"/>
    <s v="Nov"/>
    <n v="482.88319999999999"/>
  </r>
  <r>
    <x v="20"/>
    <s v="Nov"/>
    <n v="107.3074"/>
  </r>
  <r>
    <x v="20"/>
    <s v="Nov"/>
    <n v="670.67110000000002"/>
  </r>
  <r>
    <x v="20"/>
    <s v="Nov"/>
    <n v="107.3074"/>
  </r>
  <r>
    <x v="20"/>
    <s v="Nov"/>
    <n v="348.74900000000002"/>
  </r>
  <r>
    <x v="20"/>
    <s v="Nov"/>
    <n v="80.480500000000006"/>
  </r>
  <r>
    <x v="20"/>
    <s v="Nov"/>
    <n v="80.480500000000006"/>
  </r>
  <r>
    <x v="20"/>
    <s v="Nov"/>
    <n v="134.13419999999999"/>
  </r>
  <r>
    <x v="20"/>
    <s v="Nov"/>
    <n v="241.44159999999999"/>
  </r>
  <r>
    <x v="20"/>
    <s v="Nov"/>
    <n v="160.96109999999999"/>
  </r>
  <r>
    <x v="20"/>
    <s v="Nov"/>
    <n v="321.9221"/>
  </r>
  <r>
    <x v="20"/>
    <s v="Nov"/>
    <n v="402.40260000000001"/>
  </r>
  <r>
    <x v="20"/>
    <s v="Nov"/>
    <n v="268.26839999999999"/>
  </r>
  <r>
    <x v="20"/>
    <s v="Nov"/>
    <n v="670.67110000000002"/>
  </r>
  <r>
    <x v="20"/>
    <s v="Nov"/>
    <n v="26.826799999999999"/>
  </r>
  <r>
    <x v="20"/>
    <s v="Nov"/>
    <n v="160.96109999999999"/>
  </r>
  <r>
    <x v="20"/>
    <s v="Nov"/>
    <n v="134.13419999999999"/>
  </r>
  <r>
    <x v="20"/>
    <s v="Nov"/>
    <n v="777.97850000000005"/>
  </r>
  <r>
    <x v="20"/>
    <s v="Nov"/>
    <n v="885.28579999999999"/>
  </r>
  <r>
    <x v="20"/>
    <s v="Nov"/>
    <n v="268.26839999999999"/>
  </r>
  <r>
    <x v="20"/>
    <s v="Nov"/>
    <n v="187.78790000000001"/>
  </r>
  <r>
    <x v="20"/>
    <s v="Nov"/>
    <n v="965.76639999999998"/>
  </r>
  <r>
    <x v="20"/>
    <s v="Nov"/>
    <n v="80.480500000000006"/>
  </r>
  <r>
    <x v="20"/>
    <s v="Nov"/>
    <n v="777.97850000000005"/>
  </r>
  <r>
    <x v="20"/>
    <s v="Nov"/>
    <n v="509.71"/>
  </r>
  <r>
    <x v="20"/>
    <s v="Nov"/>
    <n v="80.480500000000006"/>
  </r>
  <r>
    <x v="20"/>
    <s v="Nov"/>
    <n v="187.78790000000001"/>
  </r>
  <r>
    <x v="20"/>
    <s v="Nov"/>
    <n v="107.3074"/>
  </r>
  <r>
    <x v="20"/>
    <s v="Nov"/>
    <n v="70.596999999999994"/>
  </r>
  <r>
    <x v="20"/>
    <s v="Nov"/>
    <n v="335.33550000000002"/>
  </r>
  <r>
    <x v="20"/>
    <s v="Nov"/>
    <n v="571.83529999999996"/>
  </r>
  <r>
    <x v="20"/>
    <s v="Nov"/>
    <n v="6901.5583999999999"/>
  </r>
  <r>
    <x v="20"/>
    <s v="Nov"/>
    <n v="794.55619999999999"/>
  </r>
  <r>
    <x v="20"/>
    <s v="Nov"/>
    <n v="495.06119999999999"/>
  </r>
  <r>
    <x v="20"/>
    <s v="Nov"/>
    <n v="2535.7368000000001"/>
  </r>
  <r>
    <x v="20"/>
    <s v="Nov"/>
    <n v="7257.4537"/>
  </r>
  <r>
    <x v="20"/>
    <s v="Nov"/>
    <n v="9487.1533999999992"/>
  </r>
  <r>
    <x v="20"/>
    <s v="Nov"/>
    <n v="2054.8211999999999"/>
  </r>
  <r>
    <x v="20"/>
    <s v="Nov"/>
    <n v="8700.2005000000008"/>
  </r>
  <r>
    <x v="20"/>
    <s v="Nov"/>
    <n v="1879.9428"/>
  </r>
  <r>
    <x v="20"/>
    <s v="Nov"/>
    <n v="2885.4935999999998"/>
  </r>
  <r>
    <x v="20"/>
    <s v="Nov"/>
    <n v="524.63520000000005"/>
  </r>
  <r>
    <x v="20"/>
    <s v="Nov"/>
    <n v="1661.3448000000001"/>
  </r>
  <r>
    <x v="20"/>
    <s v="Nov"/>
    <n v="5508.6697000000004"/>
  </r>
  <r>
    <x v="20"/>
    <s v="Nov"/>
    <n v="3672.4465"/>
  </r>
  <r>
    <x v="20"/>
    <s v="Nov"/>
    <n v="2514.8274999999999"/>
  </r>
  <r>
    <x v="20"/>
    <s v="Nov"/>
    <n v="35167.666700000002"/>
  </r>
  <r>
    <x v="20"/>
    <s v="Nov"/>
    <n v="48979.258800000003"/>
  </r>
  <r>
    <x v="20"/>
    <s v="Nov"/>
    <n v="25347.8642"/>
  </r>
  <r>
    <x v="20"/>
    <s v="Nov"/>
    <n v="4351.0506999999998"/>
  </r>
  <r>
    <x v="20"/>
    <s v="Nov"/>
    <n v="8781.9372000000003"/>
  </r>
  <r>
    <x v="20"/>
    <s v="Nov"/>
    <n v="4949.8190999999997"/>
  </r>
  <r>
    <x v="20"/>
    <s v="Nov"/>
    <n v="18442.0681"/>
  </r>
  <r>
    <x v="20"/>
    <s v="Nov"/>
    <n v="7504.5645000000004"/>
  </r>
  <r>
    <x v="20"/>
    <s v="Nov"/>
    <n v="2474.9096"/>
  </r>
  <r>
    <x v="20"/>
    <s v="Nov"/>
    <n v="4949.8190999999997"/>
  </r>
  <r>
    <x v="20"/>
    <s v="Nov"/>
    <n v="718.52210000000002"/>
  </r>
  <r>
    <x v="20"/>
    <s v="Nov"/>
    <n v="3196.3243000000002"/>
  </r>
  <r>
    <x v="20"/>
    <s v="Nov"/>
    <n v="2130.8829000000001"/>
  </r>
  <r>
    <x v="20"/>
    <s v="Nov"/>
    <n v="11138.706"/>
  </r>
  <r>
    <x v="22"/>
    <s v="Nov"/>
    <n v="23.670200000000001"/>
  </r>
  <r>
    <x v="22"/>
    <s v="Nov"/>
    <n v="627.26130000000001"/>
  </r>
  <r>
    <x v="22"/>
    <s v="Nov"/>
    <n v="337.30090000000001"/>
  </r>
  <r>
    <x v="22"/>
    <s v="Nov"/>
    <n v="153.85650000000001"/>
  </r>
  <r>
    <x v="22"/>
    <s v="Nov"/>
    <n v="248.53749999999999"/>
  </r>
  <r>
    <x v="22"/>
    <s v="Nov"/>
    <n v="35.236499999999999"/>
  </r>
  <r>
    <x v="22"/>
    <s v="Nov"/>
    <n v="30.847999999999999"/>
  </r>
  <r>
    <x v="22"/>
    <s v="Nov"/>
    <n v="15.423999999999999"/>
  </r>
  <r>
    <x v="22"/>
    <s v="Nov"/>
    <n v="200.5121"/>
  </r>
  <r>
    <x v="22"/>
    <s v="Nov"/>
    <n v="138.81610000000001"/>
  </r>
  <r>
    <x v="22"/>
    <s v="Nov"/>
    <n v="246.7841"/>
  </r>
  <r>
    <x v="22"/>
    <s v="Nov"/>
    <n v="277.63209999999998"/>
  </r>
  <r>
    <x v="22"/>
    <s v="Nov"/>
    <n v="262.2081"/>
  </r>
  <r>
    <x v="22"/>
    <s v="Nov"/>
    <n v="570.68820000000005"/>
  </r>
  <r>
    <x v="22"/>
    <s v="Nov"/>
    <n v="15.423999999999999"/>
  </r>
  <r>
    <x v="22"/>
    <s v="Nov"/>
    <n v="191.36420000000001"/>
  </r>
  <r>
    <x v="22"/>
    <s v="Nov"/>
    <n v="204.12180000000001"/>
  </r>
  <r>
    <x v="22"/>
    <s v="Nov"/>
    <n v="688.91099999999994"/>
  </r>
  <r>
    <x v="22"/>
    <s v="Nov"/>
    <n v="63.7881"/>
  </r>
  <r>
    <x v="22"/>
    <s v="Nov"/>
    <n v="4.2525000000000004"/>
  </r>
  <r>
    <x v="22"/>
    <s v="Nov"/>
    <n v="25.5152"/>
  </r>
  <r>
    <x v="22"/>
    <s v="Nov"/>
    <n v="153.09129999999999"/>
  </r>
  <r>
    <x v="22"/>
    <s v="Nov"/>
    <n v="25.5152"/>
  </r>
  <r>
    <x v="22"/>
    <s v="Nov"/>
    <n v="663.39580000000001"/>
  </r>
  <r>
    <x v="22"/>
    <s v="Nov"/>
    <n v="357.2131"/>
  </r>
  <r>
    <x v="22"/>
    <s v="Nov"/>
    <n v="32.125900000000001"/>
  </r>
  <r>
    <x v="22"/>
    <s v="Nov"/>
    <n v="19.037600000000001"/>
  </r>
  <r>
    <x v="22"/>
    <s v="Nov"/>
    <n v="17.8477"/>
  </r>
  <r>
    <x v="22"/>
    <s v="Nov"/>
    <n v="21.417300000000001"/>
  </r>
  <r>
    <x v="22"/>
    <s v="Nov"/>
    <n v="10.708600000000001"/>
  </r>
  <r>
    <x v="22"/>
    <s v="Nov"/>
    <n v="3.5695000000000001"/>
  </r>
  <r>
    <x v="22"/>
    <s v="Nov"/>
    <n v="10.708600000000001"/>
  </r>
  <r>
    <x v="22"/>
    <s v="Nov"/>
    <n v="42.834600000000002"/>
  </r>
  <r>
    <x v="22"/>
    <s v="Nov"/>
    <n v="3.5695000000000001"/>
  </r>
  <r>
    <x v="22"/>
    <s v="Nov"/>
    <n v="21.417300000000001"/>
  </r>
  <r>
    <x v="22"/>
    <s v="Nov"/>
    <n v="39.265000000000001"/>
  </r>
  <r>
    <x v="22"/>
    <s v="Nov"/>
    <n v="7.1391"/>
  </r>
  <r>
    <x v="22"/>
    <s v="Nov"/>
    <n v="3.5695000000000001"/>
  </r>
  <r>
    <x v="22"/>
    <s v="Nov"/>
    <n v="10.708600000000001"/>
  </r>
  <r>
    <x v="22"/>
    <s v="Nov"/>
    <n v="21.417300000000001"/>
  </r>
  <r>
    <x v="22"/>
    <s v="Nov"/>
    <n v="3.5695000000000001"/>
  </r>
  <r>
    <x v="22"/>
    <s v="Nov"/>
    <n v="10.708600000000001"/>
  </r>
  <r>
    <x v="22"/>
    <s v="Nov"/>
    <n v="10.708600000000001"/>
  </r>
  <r>
    <x v="22"/>
    <s v="Nov"/>
    <n v="64.251900000000006"/>
  </r>
  <r>
    <x v="22"/>
    <s v="Nov"/>
    <n v="21.417300000000001"/>
  </r>
  <r>
    <x v="22"/>
    <s v="Nov"/>
    <n v="21.417300000000001"/>
  </r>
  <r>
    <x v="22"/>
    <s v="Nov"/>
    <n v="7.1391"/>
  </r>
  <r>
    <x v="22"/>
    <s v="Nov"/>
    <n v="71.391000000000005"/>
  </r>
  <r>
    <x v="22"/>
    <s v="Nov"/>
    <n v="3.5695000000000001"/>
  </r>
  <r>
    <x v="22"/>
    <s v="Nov"/>
    <n v="2823.7984999999999"/>
  </r>
  <r>
    <x v="22"/>
    <s v="Nov"/>
    <n v="3128.8580000000002"/>
  </r>
  <r>
    <x v="22"/>
    <s v="Nov"/>
    <n v="149.185"/>
  </r>
  <r>
    <x v="22"/>
    <s v="Nov"/>
    <n v="55.367600000000003"/>
  </r>
  <r>
    <x v="22"/>
    <s v="Nov"/>
    <n v="283.36360000000002"/>
  </r>
  <r>
    <x v="22"/>
    <s v="Nov"/>
    <n v="285.44940000000003"/>
  </r>
  <r>
    <x v="22"/>
    <s v="Nov"/>
    <n v="468.95249999999999"/>
  </r>
  <r>
    <x v="22"/>
    <s v="Nov"/>
    <n v="122.33540000000001"/>
  </r>
  <r>
    <x v="22"/>
    <s v="Nov"/>
    <n v="122.33540000000001"/>
  </r>
  <r>
    <x v="22"/>
    <s v="Nov"/>
    <n v="20.389199999999999"/>
  </r>
  <r>
    <x v="22"/>
    <s v="Nov"/>
    <n v="61.167700000000004"/>
  </r>
  <r>
    <x v="22"/>
    <s v="Nov"/>
    <n v="20.389199999999999"/>
  </r>
  <r>
    <x v="22"/>
    <s v="Nov"/>
    <n v="20.389199999999999"/>
  </r>
  <r>
    <x v="22"/>
    <s v="Nov"/>
    <n v="40.778500000000001"/>
  </r>
  <r>
    <x v="22"/>
    <s v="Nov"/>
    <n v="81.557000000000002"/>
  </r>
  <r>
    <x v="22"/>
    <s v="Nov"/>
    <n v="81.557000000000002"/>
  </r>
  <r>
    <x v="22"/>
    <s v="Nov"/>
    <n v="61.167700000000004"/>
  </r>
  <r>
    <x v="22"/>
    <s v="Nov"/>
    <n v="20.389199999999999"/>
  </r>
  <r>
    <x v="22"/>
    <s v="Nov"/>
    <n v="428.17399999999998"/>
  </r>
  <r>
    <x v="22"/>
    <s v="Nov"/>
    <n v="152.04140000000001"/>
  </r>
  <r>
    <x v="22"/>
    <s v="Nov"/>
    <n v="91.224800000000002"/>
  </r>
  <r>
    <x v="22"/>
    <s v="Nov"/>
    <n v="22.8062"/>
  </r>
  <r>
    <x v="22"/>
    <s v="Nov"/>
    <n v="159.64340000000001"/>
  </r>
  <r>
    <x v="22"/>
    <s v="Nov"/>
    <n v="45.612400000000001"/>
  </r>
  <r>
    <x v="22"/>
    <s v="Nov"/>
    <n v="45.612400000000001"/>
  </r>
  <r>
    <x v="22"/>
    <s v="Nov"/>
    <n v="60.816499999999998"/>
  </r>
  <r>
    <x v="22"/>
    <s v="Nov"/>
    <n v="22.8062"/>
  </r>
  <r>
    <x v="22"/>
    <s v="Nov"/>
    <n v="501.73649999999998"/>
  </r>
  <r>
    <x v="22"/>
    <s v="Nov"/>
    <n v="364.89929999999998"/>
  </r>
  <r>
    <x v="22"/>
    <s v="Nov"/>
    <n v="342.09309999999999"/>
  </r>
  <r>
    <x v="22"/>
    <s v="Nov"/>
    <n v="364.89929999999998"/>
  </r>
  <r>
    <x v="22"/>
    <s v="Nov"/>
    <n v="91.224800000000002"/>
  </r>
  <r>
    <x v="22"/>
    <s v="Nov"/>
    <n v="330.23140000000001"/>
  </r>
  <r>
    <x v="22"/>
    <s v="Nov"/>
    <n v="23.588000000000001"/>
  </r>
  <r>
    <x v="22"/>
    <s v="Nov"/>
    <n v="47.175899999999999"/>
  </r>
  <r>
    <x v="22"/>
    <s v="Nov"/>
    <n v="47.175899999999999"/>
  </r>
  <r>
    <x v="22"/>
    <s v="Nov"/>
    <n v="23.588000000000001"/>
  </r>
  <r>
    <x v="22"/>
    <s v="Nov"/>
    <n v="23.588000000000001"/>
  </r>
  <r>
    <x v="22"/>
    <s v="Nov"/>
    <n v="70.763900000000007"/>
  </r>
  <r>
    <x v="22"/>
    <s v="Nov"/>
    <n v="23.588000000000001"/>
  </r>
  <r>
    <x v="22"/>
    <s v="Nov"/>
    <n v="94.351799999999997"/>
  </r>
  <r>
    <x v="22"/>
    <s v="Nov"/>
    <n v="330.23140000000001"/>
  </r>
  <r>
    <x v="22"/>
    <s v="Nov"/>
    <n v="471.75909999999999"/>
  </r>
  <r>
    <x v="22"/>
    <s v="Nov"/>
    <n v="573.97360000000003"/>
  </r>
  <r>
    <x v="22"/>
    <s v="Nov"/>
    <n v="330.23140000000001"/>
  </r>
  <r>
    <x v="22"/>
    <s v="Nov"/>
    <n v="117.93980000000001"/>
  </r>
  <r>
    <x v="22"/>
    <s v="Nov"/>
    <n v="188.70359999999999"/>
  </r>
  <r>
    <x v="22"/>
    <s v="Nov"/>
    <n v="424.58319999999998"/>
  </r>
  <r>
    <x v="22"/>
    <s v="Nov"/>
    <n v="47.175899999999999"/>
  </r>
  <r>
    <x v="22"/>
    <s v="Nov"/>
    <n v="283.05549999999999"/>
  </r>
  <r>
    <x v="22"/>
    <s v="Nov"/>
    <n v="188.70359999999999"/>
  </r>
  <r>
    <x v="22"/>
    <s v="Nov"/>
    <n v="43.744300000000003"/>
  </r>
  <r>
    <x v="22"/>
    <s v="Nov"/>
    <n v="9.2093000000000007"/>
  </r>
  <r>
    <x v="22"/>
    <s v="Nov"/>
    <n v="2.3022999999999998"/>
  </r>
  <r>
    <x v="22"/>
    <s v="Nov"/>
    <n v="0.76739999999999997"/>
  </r>
  <r>
    <x v="22"/>
    <s v="Nov"/>
    <n v="2.3022999999999998"/>
  </r>
  <r>
    <x v="22"/>
    <s v="Nov"/>
    <n v="2.3022999999999998"/>
  </r>
  <r>
    <x v="22"/>
    <s v="Nov"/>
    <n v="2.3022999999999998"/>
  </r>
  <r>
    <x v="22"/>
    <s v="Nov"/>
    <n v="4.6047000000000002"/>
  </r>
  <r>
    <x v="22"/>
    <s v="Nov"/>
    <n v="0.76739999999999997"/>
  </r>
  <r>
    <x v="22"/>
    <s v="Nov"/>
    <n v="2.3022999999999998"/>
  </r>
  <r>
    <x v="22"/>
    <s v="Nov"/>
    <n v="29.1629"/>
  </r>
  <r>
    <x v="22"/>
    <s v="Nov"/>
    <n v="5.3720999999999997"/>
  </r>
  <r>
    <x v="22"/>
    <s v="Nov"/>
    <n v="16.116299999999999"/>
  </r>
  <r>
    <x v="22"/>
    <s v="Nov"/>
    <n v="4.6047000000000002"/>
  </r>
  <r>
    <x v="22"/>
    <s v="Nov"/>
    <n v="2.3022999999999998"/>
  </r>
  <r>
    <x v="22"/>
    <s v="Nov"/>
    <n v="2.3022999999999998"/>
  </r>
  <r>
    <x v="22"/>
    <s v="Nov"/>
    <n v="4.6047000000000002"/>
  </r>
  <r>
    <x v="22"/>
    <s v="Nov"/>
    <n v="4.6047000000000002"/>
  </r>
  <r>
    <x v="22"/>
    <s v="Nov"/>
    <n v="221.97450000000001"/>
  </r>
  <r>
    <x v="22"/>
    <s v="Nov"/>
    <n v="473.37630000000001"/>
  </r>
  <r>
    <x v="22"/>
    <s v="Nov"/>
    <n v="473.1223"/>
  </r>
  <r>
    <x v="22"/>
    <s v="Nov"/>
    <n v="473.50909999999999"/>
  </r>
  <r>
    <x v="22"/>
    <s v="Nov"/>
    <n v="473.33420000000001"/>
  </r>
  <r>
    <x v="22"/>
    <s v="Nov"/>
    <n v="495.11130000000003"/>
  </r>
  <r>
    <x v="22"/>
    <s v="Nov"/>
    <n v="197.91569999999999"/>
  </r>
  <r>
    <x v="22"/>
    <s v="Nov"/>
    <n v="212.44040000000001"/>
  </r>
  <r>
    <x v="22"/>
    <s v="Nov"/>
    <n v="212.44040000000001"/>
  </r>
  <r>
    <x v="22"/>
    <s v="Nov"/>
    <n v="209.4006"/>
  </r>
  <r>
    <x v="22"/>
    <s v="Nov"/>
    <n v="212.44040000000001"/>
  </r>
  <r>
    <x v="22"/>
    <s v="Nov"/>
    <n v="212.44040000000001"/>
  </r>
  <r>
    <x v="22"/>
    <s v="Nov"/>
    <n v="1047.0032000000001"/>
  </r>
  <r>
    <x v="22"/>
    <s v="Nov"/>
    <n v="212.44040000000001"/>
  </r>
  <r>
    <x v="22"/>
    <s v="Nov"/>
    <n v="212.44040000000001"/>
  </r>
  <r>
    <x v="22"/>
    <s v="Nov"/>
    <n v="212.44040000000001"/>
  </r>
  <r>
    <x v="22"/>
    <s v="Nov"/>
    <n v="212.44040000000001"/>
  </r>
  <r>
    <x v="22"/>
    <s v="Nov"/>
    <n v="212.44040000000001"/>
  </r>
  <r>
    <x v="22"/>
    <s v="Nov"/>
    <n v="318.66059999999999"/>
  </r>
  <r>
    <x v="22"/>
    <s v="Nov"/>
    <n v="212.44040000000001"/>
  </r>
  <r>
    <x v="22"/>
    <s v="Nov"/>
    <n v="212.44040000000001"/>
  </r>
  <r>
    <x v="22"/>
    <s v="Nov"/>
    <n v="212.44040000000001"/>
  </r>
  <r>
    <x v="22"/>
    <s v="Nov"/>
    <n v="212.44040000000001"/>
  </r>
  <r>
    <x v="22"/>
    <s v="Nov"/>
    <n v="212.44040000000001"/>
  </r>
  <r>
    <x v="22"/>
    <s v="Nov"/>
    <n v="212.44040000000001"/>
  </r>
  <r>
    <x v="22"/>
    <s v="Nov"/>
    <n v="52.507100000000001"/>
  </r>
  <r>
    <x v="22"/>
    <s v="Nov"/>
    <n v="52.507100000000001"/>
  </r>
  <r>
    <x v="22"/>
    <s v="Nov"/>
    <n v="38.427599999999998"/>
  </r>
  <r>
    <x v="22"/>
    <s v="Nov"/>
    <n v="403.4898"/>
  </r>
  <r>
    <x v="22"/>
    <s v="Nov"/>
    <n v="19.213799999999999"/>
  </r>
  <r>
    <x v="22"/>
    <s v="Nov"/>
    <n v="172.92420000000001"/>
  </r>
  <r>
    <x v="22"/>
    <s v="Nov"/>
    <n v="76.855199999999996"/>
  </r>
  <r>
    <x v="22"/>
    <s v="Nov"/>
    <n v="57.641399999999997"/>
  </r>
  <r>
    <x v="22"/>
    <s v="Nov"/>
    <n v="288.20699999999999"/>
  </r>
  <r>
    <x v="22"/>
    <s v="Nov"/>
    <n v="288.20699999999999"/>
  </r>
  <r>
    <x v="22"/>
    <s v="Nov"/>
    <n v="243.37479999999999"/>
  </r>
  <r>
    <x v="22"/>
    <s v="Nov"/>
    <n v="224.161"/>
  </r>
  <r>
    <x v="22"/>
    <s v="Nov"/>
    <n v="1954.1011000000001"/>
  </r>
  <r>
    <x v="22"/>
    <s v="Nov"/>
    <n v="1196.3884"/>
  </r>
  <r>
    <x v="62"/>
    <s v="Nov"/>
    <n v="831.75070000000005"/>
  </r>
  <r>
    <x v="62"/>
    <s v="Nov"/>
    <n v="646.91719999999998"/>
  </r>
  <r>
    <x v="62"/>
    <s v="Nov"/>
    <n v="138.45869999999999"/>
  </r>
  <r>
    <x v="62"/>
    <s v="Nov"/>
    <n v="130.54669999999999"/>
  </r>
  <r>
    <x v="62"/>
    <s v="Nov"/>
    <n v="166.15039999999999"/>
  </r>
  <r>
    <x v="62"/>
    <s v="Nov"/>
    <n v="130.54669999999999"/>
  </r>
  <r>
    <x v="62"/>
    <s v="Nov"/>
    <n v="322.19529999999997"/>
  </r>
  <r>
    <x v="62"/>
    <s v="Nov"/>
    <n v="479.54649999999998"/>
  </r>
  <r>
    <x v="62"/>
    <s v="Nov"/>
    <n v="502.02519999999998"/>
  </r>
  <r>
    <x v="62"/>
    <s v="Nov"/>
    <n v="644.39059999999995"/>
  </r>
  <r>
    <x v="62"/>
    <s v="Nov"/>
    <n v="472.05349999999999"/>
  </r>
  <r>
    <x v="62"/>
    <s v="Nov"/>
    <n v="479.54649999999998"/>
  </r>
  <r>
    <x v="62"/>
    <s v="Nov"/>
    <n v="472.05349999999999"/>
  </r>
  <r>
    <x v="62"/>
    <s v="Nov"/>
    <n v="206.76759999999999"/>
  </r>
  <r>
    <x v="62"/>
    <s v="Nov"/>
    <n v="206.76759999999999"/>
  </r>
  <r>
    <x v="62"/>
    <s v="Nov"/>
    <n v="221.5367"/>
  </r>
  <r>
    <x v="62"/>
    <s v="Nov"/>
    <n v="2044.5703000000001"/>
  </r>
  <r>
    <x v="62"/>
    <s v="Nov"/>
    <n v="723.91480000000001"/>
  </r>
  <r>
    <x v="62"/>
    <s v="Nov"/>
    <n v="1398.9165"/>
  </r>
  <r>
    <x v="62"/>
    <s v="Nov"/>
    <n v="684.78430000000003"/>
  </r>
  <r>
    <x v="62"/>
    <s v="Nov"/>
    <n v="1027.1764000000001"/>
  </r>
  <r>
    <x v="62"/>
    <s v="Nov"/>
    <n v="2866.3114"/>
  </r>
  <r>
    <x v="62"/>
    <s v="Nov"/>
    <n v="772.52059999999994"/>
  </r>
  <r>
    <x v="62"/>
    <s v="Nov"/>
    <n v="801.95"/>
  </r>
  <r>
    <x v="62"/>
    <s v="Nov"/>
    <n v="2994.4371999999998"/>
  </r>
  <r>
    <x v="62"/>
    <s v="Nov"/>
    <n v="1957.0523000000001"/>
  </r>
  <r>
    <x v="62"/>
    <s v="Nov"/>
    <n v="1110.9583"/>
  </r>
  <r>
    <x v="62"/>
    <s v="Nov"/>
    <n v="515.01379999999995"/>
  </r>
  <r>
    <x v="62"/>
    <s v="Nov"/>
    <n v="581.22979999999995"/>
  </r>
  <r>
    <x v="62"/>
    <s v="Nov"/>
    <n v="698.94730000000004"/>
  </r>
  <r>
    <x v="62"/>
    <s v="Nov"/>
    <n v="191.67920000000001"/>
  </r>
  <r>
    <x v="62"/>
    <s v="Nov"/>
    <n v="619.10619999999994"/>
  </r>
  <r>
    <x v="62"/>
    <s v="Nov"/>
    <n v="4637.6404000000002"/>
  </r>
  <r>
    <x v="62"/>
    <s v="Nov"/>
    <n v="70.497399999999999"/>
  </r>
  <r>
    <x v="62"/>
    <s v="Nov"/>
    <n v="522.76139999999998"/>
  </r>
  <r>
    <x v="62"/>
    <s v="Nov"/>
    <n v="522.76139999999998"/>
  </r>
  <r>
    <x v="62"/>
    <s v="Nov"/>
    <n v="125.17619999999999"/>
  </r>
  <r>
    <x v="62"/>
    <s v="Nov"/>
    <n v="522.76139999999998"/>
  </r>
  <r>
    <x v="62"/>
    <s v="Nov"/>
    <n v="6011.7560999999996"/>
  </r>
  <r>
    <x v="62"/>
    <s v="Nov"/>
    <n v="373.31180000000001"/>
  </r>
  <r>
    <x v="62"/>
    <s v="Nov"/>
    <n v="287.16289999999998"/>
  </r>
  <r>
    <x v="62"/>
    <s v="Nov"/>
    <n v="287.16289999999998"/>
  </r>
  <r>
    <x v="62"/>
    <s v="Nov"/>
    <n v="372.15629999999999"/>
  </r>
  <r>
    <x v="62"/>
    <s v="Nov"/>
    <n v="372.15629999999999"/>
  </r>
  <r>
    <x v="62"/>
    <s v="Nov"/>
    <n v="1243.3751999999999"/>
  </r>
  <r>
    <x v="62"/>
    <s v="Nov"/>
    <n v="3551.0435000000002"/>
  </r>
  <r>
    <x v="62"/>
    <s v="Nov"/>
    <n v="388.51490000000001"/>
  </r>
  <r>
    <x v="62"/>
    <s v="Nov"/>
    <n v="413.8528"/>
  </r>
  <r>
    <x v="62"/>
    <s v="Nov"/>
    <n v="1207.7744"/>
  </r>
  <r>
    <x v="62"/>
    <s v="Nov"/>
    <n v="255.99709999999999"/>
  </r>
  <r>
    <x v="62"/>
    <s v="Nov"/>
    <n v="426.6619"/>
  </r>
  <r>
    <x v="62"/>
    <s v="Nov"/>
    <n v="511.99430000000001"/>
  </r>
  <r>
    <x v="62"/>
    <s v="Nov"/>
    <n v="365.71019999999999"/>
  </r>
  <r>
    <x v="62"/>
    <s v="Nov"/>
    <n v="255.99709999999999"/>
  </r>
  <r>
    <x v="62"/>
    <s v="Nov"/>
    <n v="255.99709999999999"/>
  </r>
  <r>
    <x v="62"/>
    <s v="Nov"/>
    <n v="255.99709999999999"/>
  </r>
  <r>
    <x v="62"/>
    <s v="Nov"/>
    <n v="74.680199999999999"/>
  </r>
  <r>
    <x v="62"/>
    <s v="Nov"/>
    <n v="74.680199999999999"/>
  </r>
  <r>
    <x v="62"/>
    <s v="Nov"/>
    <n v="74.680199999999999"/>
  </r>
  <r>
    <x v="62"/>
    <s v="Nov"/>
    <n v="74.680199999999999"/>
  </r>
  <r>
    <x v="62"/>
    <s v="Nov"/>
    <n v="71.123999999999995"/>
  </r>
  <r>
    <x v="62"/>
    <s v="Nov"/>
    <n v="74.680199999999999"/>
  </r>
  <r>
    <x v="62"/>
    <s v="Nov"/>
    <n v="74.680199999999999"/>
  </r>
  <r>
    <x v="62"/>
    <s v="Nov"/>
    <n v="74.680199999999999"/>
  </r>
  <r>
    <x v="62"/>
    <s v="Nov"/>
    <n v="74.680199999999999"/>
  </r>
  <r>
    <x v="62"/>
    <s v="Nov"/>
    <n v="53.343000000000004"/>
  </r>
  <r>
    <x v="62"/>
    <s v="Nov"/>
    <n v="53.343000000000004"/>
  </r>
  <r>
    <x v="62"/>
    <s v="Nov"/>
    <n v="53.343000000000004"/>
  </r>
  <r>
    <x v="62"/>
    <s v="Nov"/>
    <n v="53.343000000000004"/>
  </r>
  <r>
    <x v="62"/>
    <s v="Nov"/>
    <n v="53.343000000000004"/>
  </r>
  <r>
    <x v="62"/>
    <s v="Nov"/>
    <n v="35.561999999999998"/>
  </r>
  <r>
    <x v="62"/>
    <s v="Nov"/>
    <n v="74.680199999999999"/>
  </r>
  <r>
    <x v="62"/>
    <s v="Nov"/>
    <n v="455.11770000000001"/>
  </r>
  <r>
    <x v="62"/>
    <s v="Nov"/>
    <n v="978.50310000000002"/>
  </r>
  <r>
    <x v="62"/>
    <s v="Nov"/>
    <n v="289.86189999999999"/>
  </r>
  <r>
    <x v="62"/>
    <s v="Nov"/>
    <n v="477.87360000000001"/>
  </r>
  <r>
    <x v="62"/>
    <s v="Nov"/>
    <n v="955.74720000000002"/>
  </r>
  <r>
    <x v="62"/>
    <s v="Nov"/>
    <n v="955.74720000000002"/>
  </r>
  <r>
    <x v="62"/>
    <s v="Nov"/>
    <n v="682.67660000000001"/>
  </r>
  <r>
    <x v="62"/>
    <s v="Nov"/>
    <n v="455.11770000000001"/>
  </r>
  <r>
    <x v="62"/>
    <s v="Nov"/>
    <n v="386.48259999999999"/>
  </r>
  <r>
    <x v="62"/>
    <s v="Nov"/>
    <n v="579.72379999999998"/>
  </r>
  <r>
    <x v="62"/>
    <s v="Nov"/>
    <n v="1024.0147999999999"/>
  </r>
  <r>
    <x v="62"/>
    <s v="Nov"/>
    <n v="120.76909999999999"/>
  </r>
  <r>
    <x v="62"/>
    <s v="Nov"/>
    <n v="955.74720000000002"/>
  </r>
  <r>
    <x v="62"/>
    <s v="Nov"/>
    <n v="220.84719999999999"/>
  </r>
  <r>
    <x v="62"/>
    <s v="Nov"/>
    <n v="289.86189999999999"/>
  </r>
  <r>
    <x v="62"/>
    <s v="Nov"/>
    <n v="6412.5685999999996"/>
  </r>
  <r>
    <x v="62"/>
    <s v="Nov"/>
    <n v="354.73099999999999"/>
  </r>
  <r>
    <x v="62"/>
    <s v="Nov"/>
    <n v="1039.6106"/>
  </r>
  <r>
    <x v="62"/>
    <s v="Nov"/>
    <n v="1039.6106"/>
  </r>
  <r>
    <x v="62"/>
    <s v="Nov"/>
    <n v="531.44680000000005"/>
  </r>
  <r>
    <x v="62"/>
    <s v="Nov"/>
    <n v="531.44680000000005"/>
  </r>
  <r>
    <x v="62"/>
    <s v="Nov"/>
    <n v="809.82370000000003"/>
  </r>
  <r>
    <x v="62"/>
    <s v="Nov"/>
    <n v="1164.1215"/>
  </r>
  <r>
    <x v="62"/>
    <s v="Nov"/>
    <n v="468.17930000000001"/>
  </r>
  <r>
    <x v="62"/>
    <s v="Nov"/>
    <n v="531.44680000000005"/>
  </r>
  <r>
    <x v="62"/>
    <s v="Nov"/>
    <n v="143.7594"/>
  </r>
  <r>
    <x v="62"/>
    <s v="Nov"/>
    <n v="568.56219999999996"/>
  </r>
  <r>
    <x v="62"/>
    <s v="Nov"/>
    <n v="1181.5434"/>
  </r>
  <r>
    <x v="62"/>
    <s v="Nov"/>
    <n v="3322.5356000000002"/>
  </r>
  <r>
    <x v="62"/>
    <s v="Nov"/>
    <n v="1687.9192"/>
  </r>
  <r>
    <x v="62"/>
    <s v="Nov"/>
    <n v="568.56219999999996"/>
  </r>
  <r>
    <x v="62"/>
    <s v="Nov"/>
    <n v="621.86500000000001"/>
  </r>
  <r>
    <x v="62"/>
    <s v="Nov"/>
    <n v="870.61090000000002"/>
  </r>
  <r>
    <x v="24"/>
    <s v="Nov"/>
    <n v="1905.1687999999999"/>
  </r>
  <r>
    <x v="24"/>
    <s v="Nov"/>
    <n v="84.674199999999999"/>
  </r>
  <r>
    <x v="24"/>
    <s v="Nov"/>
    <n v="148.1798"/>
  </r>
  <r>
    <x v="24"/>
    <s v="Nov"/>
    <n v="42.3371"/>
  </r>
  <r>
    <x v="24"/>
    <s v="Nov"/>
    <n v="338.69670000000002"/>
  </r>
  <r>
    <x v="24"/>
    <s v="Nov"/>
    <n v="84.674199999999999"/>
  </r>
  <r>
    <x v="24"/>
    <s v="Nov"/>
    <n v="123.99169999999999"/>
  </r>
  <r>
    <x v="24"/>
    <s v="Nov"/>
    <n v="416.2577"/>
  </r>
  <r>
    <x v="24"/>
    <s v="Nov"/>
    <n v="181.5592"/>
  </r>
  <r>
    <x v="24"/>
    <s v="Nov"/>
    <n v="150.56129999999999"/>
  </r>
  <r>
    <x v="24"/>
    <s v="Nov"/>
    <n v="327.69229999999999"/>
  </r>
  <r>
    <x v="24"/>
    <s v="Nov"/>
    <n v="87.850300000000004"/>
  </r>
  <r>
    <x v="24"/>
    <s v="Nov"/>
    <n v="153.738"/>
  </r>
  <r>
    <x v="24"/>
    <s v="Nov"/>
    <n v="351.40109999999999"/>
  </r>
  <r>
    <x v="24"/>
    <s v="Nov"/>
    <n v="197.66309999999999"/>
  </r>
  <r>
    <x v="24"/>
    <s v="Nov"/>
    <n v="241.5882"/>
  </r>
  <r>
    <x v="24"/>
    <s v="Nov"/>
    <n v="197.66309999999999"/>
  </r>
  <r>
    <x v="24"/>
    <s v="Nov"/>
    <n v="273.94709999999998"/>
  </r>
  <r>
    <x v="24"/>
    <s v="Nov"/>
    <n v="273.94709999999998"/>
  </r>
  <r>
    <x v="24"/>
    <s v="Nov"/>
    <n v="493.10469999999998"/>
  </r>
  <r>
    <x v="24"/>
    <s v="Nov"/>
    <n v="401.78899999999999"/>
  </r>
  <r>
    <x v="24"/>
    <s v="Nov"/>
    <n v="401.78899999999999"/>
  </r>
  <r>
    <x v="24"/>
    <s v="Nov"/>
    <n v="1205.367"/>
  </r>
  <r>
    <x v="24"/>
    <s v="Nov"/>
    <n v="584.42039999999997"/>
  </r>
  <r>
    <x v="24"/>
    <s v="Nov"/>
    <n v="529.63099999999997"/>
  </r>
  <r>
    <x v="24"/>
    <s v="Nov"/>
    <n v="949.68309999999997"/>
  </r>
  <r>
    <x v="24"/>
    <s v="Nov"/>
    <n v="182.63140000000001"/>
  </r>
  <r>
    <x v="24"/>
    <s v="Nov"/>
    <n v="226.68299999999999"/>
  </r>
  <r>
    <x v="24"/>
    <s v="Nov"/>
    <n v="141.67689999999999"/>
  </r>
  <r>
    <x v="24"/>
    <s v="Nov"/>
    <n v="1558.4455"/>
  </r>
  <r>
    <x v="24"/>
    <s v="Nov"/>
    <n v="595.04280000000006"/>
  </r>
  <r>
    <x v="24"/>
    <s v="Nov"/>
    <n v="1204.2534000000001"/>
  </r>
  <r>
    <x v="24"/>
    <s v="Nov"/>
    <n v="559.62360000000001"/>
  </r>
  <r>
    <x v="24"/>
    <s v="Nov"/>
    <n v="417.9468"/>
  </r>
  <r>
    <x v="24"/>
    <s v="Nov"/>
    <n v="524.20439999999996"/>
  </r>
  <r>
    <x v="24"/>
    <s v="Nov"/>
    <n v="793.3904"/>
  </r>
  <r>
    <x v="24"/>
    <s v="Nov"/>
    <n v="247.93450000000001"/>
  </r>
  <r>
    <x v="24"/>
    <s v="Nov"/>
    <n v="233.76679999999999"/>
  </r>
  <r>
    <x v="24"/>
    <s v="Nov"/>
    <n v="81.585899999999995"/>
  </r>
  <r>
    <x v="24"/>
    <s v="Nov"/>
    <n v="51.527900000000002"/>
  </r>
  <r>
    <x v="24"/>
    <s v="Nov"/>
    <n v="996.29849999999999"/>
  </r>
  <r>
    <x v="24"/>
    <s v="Nov"/>
    <n v="17.175999999999998"/>
  </r>
  <r>
    <x v="24"/>
    <s v="Nov"/>
    <n v="314.8929"/>
  </r>
  <r>
    <x v="24"/>
    <s v="Nov"/>
    <n v="1050.7189000000001"/>
  </r>
  <r>
    <x v="24"/>
    <s v="Nov"/>
    <n v="29.323399999999999"/>
  </r>
  <r>
    <x v="24"/>
    <s v="Nov"/>
    <n v="29.323399999999999"/>
  </r>
  <r>
    <x v="24"/>
    <s v="Nov"/>
    <n v="29.323399999999999"/>
  </r>
  <r>
    <x v="24"/>
    <s v="Nov"/>
    <n v="20.9453"/>
  </r>
  <r>
    <x v="24"/>
    <s v="Nov"/>
    <n v="12.5672"/>
  </r>
  <r>
    <x v="24"/>
    <s v="Nov"/>
    <n v="26.5307"/>
  </r>
  <r>
    <x v="24"/>
    <s v="Nov"/>
    <n v="25.1343"/>
  </r>
  <r>
    <x v="24"/>
    <s v="Nov"/>
    <n v="29.323399999999999"/>
  </r>
  <r>
    <x v="24"/>
    <s v="Nov"/>
    <n v="29.323399999999999"/>
  </r>
  <r>
    <x v="24"/>
    <s v="Nov"/>
    <n v="20.9453"/>
  </r>
  <r>
    <x v="24"/>
    <s v="Nov"/>
    <n v="37.701500000000003"/>
  </r>
  <r>
    <x v="24"/>
    <s v="Nov"/>
    <n v="25.1343"/>
  </r>
  <r>
    <x v="24"/>
    <s v="Nov"/>
    <n v="25.1343"/>
  </r>
  <r>
    <x v="24"/>
    <s v="Nov"/>
    <n v="20.9453"/>
  </r>
  <r>
    <x v="24"/>
    <s v="Nov"/>
    <n v="20.9453"/>
  </r>
  <r>
    <x v="24"/>
    <s v="Nov"/>
    <n v="20.9453"/>
  </r>
  <r>
    <x v="24"/>
    <s v="Nov"/>
    <n v="20.9453"/>
  </r>
  <r>
    <x v="24"/>
    <s v="Nov"/>
    <n v="850.16700000000003"/>
  </r>
  <r>
    <x v="24"/>
    <s v="Nov"/>
    <n v="798.77650000000006"/>
  </r>
  <r>
    <x v="24"/>
    <s v="Nov"/>
    <n v="798.77650000000006"/>
  </r>
  <r>
    <x v="24"/>
    <s v="Nov"/>
    <n v="1712.749"/>
  </r>
  <r>
    <x v="24"/>
    <s v="Nov"/>
    <n v="798.77650000000006"/>
  </r>
  <r>
    <x v="24"/>
    <s v="Nov"/>
    <n v="881.26"/>
  </r>
  <r>
    <x v="24"/>
    <s v="Nov"/>
    <n v="41.890500000000003"/>
  </r>
  <r>
    <x v="24"/>
    <s v="Nov"/>
    <n v="337.4212"/>
  </r>
  <r>
    <x v="24"/>
    <s v="Nov"/>
    <n v="337.4212"/>
  </r>
  <r>
    <x v="24"/>
    <s v="Nov"/>
    <n v="969.67219999999998"/>
  </r>
  <r>
    <x v="24"/>
    <s v="Nov"/>
    <n v="1300.2421999999999"/>
  </r>
  <r>
    <x v="24"/>
    <s v="Nov"/>
    <n v="3545.3501000000001"/>
  </r>
  <r>
    <x v="24"/>
    <s v="Nov"/>
    <n v="4978.5766999999996"/>
  </r>
  <r>
    <x v="24"/>
    <s v="Nov"/>
    <n v="754.32979999999998"/>
  </r>
  <r>
    <x v="24"/>
    <s v="Nov"/>
    <n v="248.27350000000001"/>
  </r>
  <r>
    <x v="24"/>
    <s v="Nov"/>
    <n v="271.91860000000003"/>
  </r>
  <r>
    <x v="24"/>
    <s v="Nov"/>
    <n v="212.8058"/>
  </r>
  <r>
    <x v="24"/>
    <s v="Nov"/>
    <n v="141.87049999999999"/>
  </r>
  <r>
    <x v="24"/>
    <s v="Nov"/>
    <n v="130.048"/>
  </r>
  <r>
    <x v="24"/>
    <s v="Nov"/>
    <n v="191.4949"/>
  </r>
  <r>
    <x v="24"/>
    <s v="Nov"/>
    <n v="147.3038"/>
  </r>
  <r>
    <x v="24"/>
    <s v="Nov"/>
    <n v="132.57339999999999"/>
  </r>
  <r>
    <x v="24"/>
    <s v="Nov"/>
    <n v="132.57339999999999"/>
  </r>
  <r>
    <x v="24"/>
    <s v="Nov"/>
    <n v="265.14679999999998"/>
  </r>
  <r>
    <x v="24"/>
    <s v="Nov"/>
    <n v="132.57339999999999"/>
  </r>
  <r>
    <x v="24"/>
    <s v="Nov"/>
    <n v="53.309800000000003"/>
  </r>
  <r>
    <x v="24"/>
    <s v="Nov"/>
    <n v="374.94549999999998"/>
  </r>
  <r>
    <x v="24"/>
    <s v="Nov"/>
    <n v="43.993299999999998"/>
  </r>
  <r>
    <x v="24"/>
    <s v="Nov"/>
    <n v="133.27449999999999"/>
  </r>
  <r>
    <x v="24"/>
    <s v="Nov"/>
    <n v="154.5984"/>
  </r>
  <r>
    <x v="24"/>
    <s v="Nov"/>
    <n v="18.6584"/>
  </r>
  <r>
    <x v="24"/>
    <s v="Nov"/>
    <n v="26.654900000000001"/>
  </r>
  <r>
    <x v="24"/>
    <s v="Nov"/>
    <n v="167.0814"/>
  </r>
  <r>
    <x v="24"/>
    <s v="Nov"/>
    <n v="212.6491"/>
  </r>
  <r>
    <x v="24"/>
    <s v="Nov"/>
    <n v="258.2167"/>
  </r>
  <r>
    <x v="24"/>
    <s v="Nov"/>
    <n v="227.8383"/>
  </r>
  <r>
    <x v="24"/>
    <s v="Nov"/>
    <n v="379.73050000000001"/>
  </r>
  <r>
    <x v="24"/>
    <s v="Nov"/>
    <n v="212.6491"/>
  </r>
  <r>
    <x v="24"/>
    <s v="Nov"/>
    <n v="182.2706"/>
  </r>
  <r>
    <x v="24"/>
    <s v="Nov"/>
    <n v="197.4599"/>
  </r>
  <r>
    <x v="24"/>
    <s v="Nov"/>
    <n v="212.6491"/>
  </r>
  <r>
    <x v="24"/>
    <s v="Nov"/>
    <n v="106.3245"/>
  </r>
  <r>
    <x v="24"/>
    <s v="Nov"/>
    <n v="227.8383"/>
  </r>
  <r>
    <x v="24"/>
    <s v="Nov"/>
    <n v="76.309200000000004"/>
  </r>
  <r>
    <x v="24"/>
    <s v="Nov"/>
    <n v="319.11099999999999"/>
  </r>
  <r>
    <x v="24"/>
    <s v="Nov"/>
    <n v="554.97569999999996"/>
  </r>
  <r>
    <x v="24"/>
    <s v="Nov"/>
    <n v="194.2415"/>
  </r>
  <r>
    <x v="24"/>
    <s v="Nov"/>
    <n v="554.97569999999996"/>
  </r>
  <r>
    <x v="24"/>
    <s v="Nov"/>
    <n v="235.8647"/>
  </r>
  <r>
    <x v="24"/>
    <s v="Nov"/>
    <n v="90.183599999999998"/>
  </r>
  <r>
    <x v="24"/>
    <s v="Nov"/>
    <n v="323.73579999999998"/>
  </r>
  <r>
    <x v="24"/>
    <s v="Nov"/>
    <n v="152.6183"/>
  </r>
  <r>
    <x v="24"/>
    <s v="Nov"/>
    <n v="138.7439"/>
  </r>
  <r>
    <x v="24"/>
    <s v="Nov"/>
    <n v="138.7439"/>
  </r>
  <r>
    <x v="24"/>
    <s v="Nov"/>
    <n v="326.04820000000001"/>
  </r>
  <r>
    <x v="24"/>
    <s v="Nov"/>
    <n v="187.30430000000001"/>
  </r>
  <r>
    <x v="24"/>
    <s v="Nov"/>
    <n v="145.68109999999999"/>
  </r>
  <r>
    <x v="24"/>
    <s v="Nov"/>
    <n v="138.7439"/>
  </r>
  <r>
    <x v="24"/>
    <s v="Nov"/>
    <n v="305.23660000000001"/>
  </r>
  <r>
    <x v="24"/>
    <s v="Nov"/>
    <n v="41.623199999999997"/>
  </r>
  <r>
    <x v="24"/>
    <s v="Nov"/>
    <n v="5.5248999999999997"/>
  </r>
  <r>
    <x v="24"/>
    <s v="Nov"/>
    <n v="110.6245"/>
  </r>
  <r>
    <x v="24"/>
    <s v="Nov"/>
    <n v="85.095799999999997"/>
  </r>
  <r>
    <x v="24"/>
    <s v="Nov"/>
    <n v="85.095799999999997"/>
  </r>
  <r>
    <x v="24"/>
    <s v="Nov"/>
    <n v="85.095799999999997"/>
  </r>
  <r>
    <x v="24"/>
    <s v="Nov"/>
    <n v="255.28729999999999"/>
  </r>
  <r>
    <x v="24"/>
    <s v="Nov"/>
    <n v="76.586200000000005"/>
  </r>
  <r>
    <x v="24"/>
    <s v="Nov"/>
    <n v="102.11490000000001"/>
  </r>
  <r>
    <x v="24"/>
    <s v="Nov"/>
    <n v="119.1341"/>
  </r>
  <r>
    <x v="24"/>
    <s v="Nov"/>
    <n v="59.567"/>
  </r>
  <r>
    <x v="24"/>
    <s v="Nov"/>
    <n v="85.095799999999997"/>
  </r>
  <r>
    <x v="24"/>
    <s v="Nov"/>
    <n v="246.77770000000001"/>
  </r>
  <r>
    <x v="24"/>
    <s v="Nov"/>
    <n v="238.26820000000001"/>
  </r>
  <r>
    <x v="24"/>
    <s v="Nov"/>
    <n v="76.586200000000005"/>
  </r>
  <r>
    <x v="24"/>
    <s v="Nov"/>
    <n v="85.095799999999997"/>
  </r>
  <r>
    <x v="24"/>
    <s v="Nov"/>
    <n v="119.1341"/>
  </r>
  <r>
    <x v="24"/>
    <s v="Nov"/>
    <n v="153.17240000000001"/>
  </r>
  <r>
    <x v="24"/>
    <s v="Nov"/>
    <n v="223.22450000000001"/>
  </r>
  <r>
    <x v="24"/>
    <s v="Nov"/>
    <n v="223.10470000000001"/>
  </r>
  <r>
    <x v="24"/>
    <s v="Nov"/>
    <n v="223.28710000000001"/>
  </r>
  <r>
    <x v="24"/>
    <s v="Nov"/>
    <n v="223.2046"/>
  </r>
  <r>
    <x v="24"/>
    <s v="Nov"/>
    <n v="159.20330000000001"/>
  </r>
  <r>
    <x v="24"/>
    <s v="Nov"/>
    <n v="40.335599999999999"/>
  </r>
  <r>
    <x v="24"/>
    <s v="Nov"/>
    <n v="731.50909999999999"/>
  </r>
  <r>
    <x v="24"/>
    <s v="Nov"/>
    <n v="219.45269999999999"/>
  </r>
  <r>
    <x v="24"/>
    <s v="Nov"/>
    <n v="182.87729999999999"/>
  </r>
  <r>
    <x v="24"/>
    <s v="Nov"/>
    <n v="253.91900000000001"/>
  </r>
  <r>
    <x v="24"/>
    <s v="Nov"/>
    <n v="253.91900000000001"/>
  </r>
  <r>
    <x v="24"/>
    <s v="Nov"/>
    <n v="579.40269999999998"/>
  </r>
  <r>
    <x v="24"/>
    <s v="Nov"/>
    <n v="253.91900000000001"/>
  </r>
  <r>
    <x v="24"/>
    <s v="Nov"/>
    <n v="982.57979999999998"/>
  </r>
  <r>
    <x v="24"/>
    <s v="Nov"/>
    <n v="83.308899999999994"/>
  </r>
  <r>
    <x v="24"/>
    <s v="Nov"/>
    <n v="83.308899999999994"/>
  </r>
  <r>
    <x v="24"/>
    <s v="Nov"/>
    <n v="245.46250000000001"/>
  </r>
  <r>
    <x v="24"/>
    <s v="Nov"/>
    <n v="135.0044"/>
  </r>
  <r>
    <x v="24"/>
    <s v="Nov"/>
    <n v="490.92489999999998"/>
  </r>
  <r>
    <x v="24"/>
    <s v="Nov"/>
    <n v="490.92489999999998"/>
  </r>
  <r>
    <x v="24"/>
    <s v="Nov"/>
    <n v="98.185000000000002"/>
  </r>
  <r>
    <x v="24"/>
    <s v="Nov"/>
    <n v="490.92489999999998"/>
  </r>
  <r>
    <x v="24"/>
    <s v="Nov"/>
    <n v="98.185000000000002"/>
  </r>
  <r>
    <x v="24"/>
    <s v="Nov"/>
    <n v="122.7312"/>
  </r>
  <r>
    <x v="24"/>
    <s v="Nov"/>
    <n v="270.00869999999998"/>
  </r>
  <r>
    <x v="24"/>
    <s v="Nov"/>
    <n v="955.48080000000004"/>
  </r>
  <r>
    <x v="24"/>
    <s v="Nov"/>
    <n v="309.149"/>
  </r>
  <r>
    <x v="24"/>
    <s v="Nov"/>
    <n v="463.7235"/>
  </r>
  <r>
    <x v="24"/>
    <s v="Nov"/>
    <n v="1082.0216"/>
  </r>
  <r>
    <x v="24"/>
    <s v="Nov"/>
    <n v="309.149"/>
  </r>
  <r>
    <x v="24"/>
    <s v="Nov"/>
    <n v="309.149"/>
  </r>
  <r>
    <x v="24"/>
    <s v="Nov"/>
    <n v="220.82069999999999"/>
  </r>
  <r>
    <x v="24"/>
    <s v="Nov"/>
    <n v="684.54430000000002"/>
  </r>
  <r>
    <x v="24"/>
    <s v="Nov"/>
    <n v="198.73869999999999"/>
  </r>
  <r>
    <x v="24"/>
    <s v="Nov"/>
    <n v="110.4104"/>
  </r>
  <r>
    <x v="25"/>
    <s v="Nov"/>
    <n v="71.539299999999997"/>
  </r>
  <r>
    <x v="25"/>
    <s v="Nov"/>
    <n v="47.692900000000002"/>
  </r>
  <r>
    <x v="25"/>
    <s v="Nov"/>
    <n v="14822.9409"/>
  </r>
  <r>
    <x v="25"/>
    <s v="Nov"/>
    <n v="4386.6905999999999"/>
  </r>
  <r>
    <x v="25"/>
    <s v="Nov"/>
    <n v="630.27239999999995"/>
  </r>
  <r>
    <x v="25"/>
    <s v="Nov"/>
    <n v="1335.4001000000001"/>
  </r>
  <r>
    <x v="25"/>
    <s v="Nov"/>
    <n v="432.33580000000001"/>
  </r>
  <r>
    <x v="25"/>
    <s v="Nov"/>
    <n v="585.03240000000005"/>
  </r>
  <r>
    <x v="25"/>
    <s v="Nov"/>
    <n v="1659.1555000000001"/>
  </r>
  <r>
    <x v="25"/>
    <s v="Nov"/>
    <n v="337.62470000000002"/>
  </r>
  <r>
    <x v="25"/>
    <s v="Nov"/>
    <n v="18.288"/>
  </r>
  <r>
    <x v="25"/>
    <s v="Nov"/>
    <n v="25.321899999999999"/>
  </r>
  <r>
    <x v="25"/>
    <s v="Nov"/>
    <n v="11.254200000000001"/>
  </r>
  <r>
    <x v="25"/>
    <s v="Nov"/>
    <n v="8.4405999999999999"/>
  </r>
  <r>
    <x v="25"/>
    <s v="Nov"/>
    <n v="9.8474000000000004"/>
  </r>
  <r>
    <x v="25"/>
    <s v="Nov"/>
    <n v="12.6609"/>
  </r>
  <r>
    <x v="25"/>
    <s v="Nov"/>
    <n v="5.6271000000000004"/>
  </r>
  <r>
    <x v="25"/>
    <s v="Nov"/>
    <n v="1011.5834"/>
  </r>
  <r>
    <x v="25"/>
    <s v="Nov"/>
    <n v="236.8604"/>
  </r>
  <r>
    <x v="25"/>
    <s v="Nov"/>
    <n v="102.9828"/>
  </r>
  <r>
    <x v="25"/>
    <s v="Nov"/>
    <n v="235.62459999999999"/>
  </r>
  <r>
    <x v="25"/>
    <s v="Nov"/>
    <n v="154.4742"/>
  </r>
  <r>
    <x v="25"/>
    <s v="Nov"/>
    <n v="205.96559999999999"/>
  </r>
  <r>
    <x v="25"/>
    <s v="Nov"/>
    <n v="102.9828"/>
  </r>
  <r>
    <x v="25"/>
    <s v="Nov"/>
    <n v="51.491399999999999"/>
  </r>
  <r>
    <x v="25"/>
    <s v="Nov"/>
    <n v="51.491399999999999"/>
  </r>
  <r>
    <x v="25"/>
    <s v="Nov"/>
    <n v="51.491399999999999"/>
  </r>
  <r>
    <x v="25"/>
    <s v="Nov"/>
    <n v="72.087999999999994"/>
  </r>
  <r>
    <x v="25"/>
    <s v="Nov"/>
    <n v="72.087999999999994"/>
  </r>
  <r>
    <x v="25"/>
    <s v="Nov"/>
    <n v="153.03909999999999"/>
  </r>
  <r>
    <x v="25"/>
    <s v="Nov"/>
    <n v="745.44870000000003"/>
  </r>
  <r>
    <x v="25"/>
    <s v="Nov"/>
    <n v="765.19569999999999"/>
  </r>
  <r>
    <x v="25"/>
    <s v="Nov"/>
    <n v="340.63549999999998"/>
  </r>
  <r>
    <x v="25"/>
    <s v="Nov"/>
    <n v="552.91560000000004"/>
  </r>
  <r>
    <x v="25"/>
    <s v="Nov"/>
    <n v="182.65960000000001"/>
  </r>
  <r>
    <x v="25"/>
    <s v="Nov"/>
    <n v="182.65960000000001"/>
  </r>
  <r>
    <x v="25"/>
    <s v="Nov"/>
    <n v="281.39449999999999"/>
  </r>
  <r>
    <x v="25"/>
    <s v="Nov"/>
    <n v="1111.8800000000001"/>
  </r>
  <r>
    <x v="25"/>
    <s v="Nov"/>
    <n v="204.4837"/>
  </r>
  <r>
    <x v="25"/>
    <s v="Nov"/>
    <n v="306.72550000000001"/>
  </r>
  <r>
    <x v="25"/>
    <s v="Nov"/>
    <n v="498.42899999999997"/>
  </r>
  <r>
    <x v="25"/>
    <s v="Nov"/>
    <n v="255.6046"/>
  </r>
  <r>
    <x v="25"/>
    <s v="Nov"/>
    <n v="1361.0944999999999"/>
  </r>
  <r>
    <x v="25"/>
    <s v="Nov"/>
    <n v="690.13239999999996"/>
  </r>
  <r>
    <x v="25"/>
    <s v="Nov"/>
    <n v="447.30810000000002"/>
  </r>
  <r>
    <x v="25"/>
    <s v="Nov"/>
    <n v="779.59400000000005"/>
  </r>
  <r>
    <x v="25"/>
    <s v="Nov"/>
    <n v="249.21449999999999"/>
  </r>
  <r>
    <x v="25"/>
    <s v="Nov"/>
    <n v="595.38369999999998"/>
  </r>
  <r>
    <x v="25"/>
    <s v="Nov"/>
    <n v="671.81809999999996"/>
  </r>
  <r>
    <x v="25"/>
    <s v="Nov"/>
    <n v="1174.6759999999999"/>
  </r>
  <r>
    <x v="25"/>
    <s v="Nov"/>
    <n v="305.73759999999999"/>
  </r>
  <r>
    <x v="25"/>
    <s v="Nov"/>
    <n v="1198.8131000000001"/>
  </r>
  <r>
    <x v="25"/>
    <s v="Nov"/>
    <n v="522.97220000000004"/>
  </r>
  <r>
    <x v="25"/>
    <s v="Nov"/>
    <n v="241.37180000000001"/>
  </r>
  <r>
    <x v="25"/>
    <s v="Nov"/>
    <n v="466.65210000000002"/>
  </r>
  <r>
    <x v="25"/>
    <s v="Nov"/>
    <n v="973.53279999999995"/>
  </r>
  <r>
    <x v="25"/>
    <s v="Nov"/>
    <n v="832.73260000000005"/>
  </r>
  <r>
    <x v="25"/>
    <s v="Nov"/>
    <n v="209.18889999999999"/>
  </r>
  <r>
    <x v="25"/>
    <s v="Nov"/>
    <n v="176.3826"/>
  </r>
  <r>
    <x v="25"/>
    <s v="Nov"/>
    <n v="123.4678"/>
  </r>
  <r>
    <x v="25"/>
    <s v="Nov"/>
    <n v="21243.989600000001"/>
  </r>
  <r>
    <x v="25"/>
    <s v="Nov"/>
    <n v="253.99090000000001"/>
  </r>
  <r>
    <x v="25"/>
    <s v="Nov"/>
    <n v="352.76510000000002"/>
  </r>
  <r>
    <x v="25"/>
    <s v="Nov"/>
    <n v="763.07759999999996"/>
  </r>
  <r>
    <x v="25"/>
    <s v="Nov"/>
    <n v="345.31720000000001"/>
  </r>
  <r>
    <x v="25"/>
    <s v="Nov"/>
    <n v="580.93690000000004"/>
  </r>
  <r>
    <x v="25"/>
    <s v="Nov"/>
    <n v="1722.6582000000001"/>
  </r>
  <r>
    <x v="25"/>
    <s v="Nov"/>
    <n v="85.847099999999998"/>
  </r>
  <r>
    <x v="25"/>
    <s v="Nov"/>
    <n v="309.27789999999999"/>
  </r>
  <r>
    <x v="25"/>
    <s v="Nov"/>
    <n v="229.29220000000001"/>
  </r>
  <r>
    <x v="25"/>
    <s v="Nov"/>
    <n v="209.58779999999999"/>
  </r>
  <r>
    <x v="25"/>
    <s v="Nov"/>
    <n v="367.53809999999999"/>
  </r>
  <r>
    <x v="25"/>
    <s v="Nov"/>
    <n v="119.2321"/>
  </r>
  <r>
    <x v="25"/>
    <s v="Nov"/>
    <n v="25.011199999999999"/>
  </r>
  <r>
    <x v="25"/>
    <s v="Nov"/>
    <n v="244.3398"/>
  </r>
  <r>
    <x v="25"/>
    <s v="Nov"/>
    <n v="315.52539999999999"/>
  </r>
  <r>
    <x v="25"/>
    <s v="Nov"/>
    <n v="236.64410000000001"/>
  </r>
  <r>
    <x v="25"/>
    <s v="Nov"/>
    <n v="9.6196999999999999"/>
  </r>
  <r>
    <x v="25"/>
    <s v="Nov"/>
    <n v="48.843000000000004"/>
  </r>
  <r>
    <x v="25"/>
    <s v="Nov"/>
    <n v="347.32810000000001"/>
  </r>
  <r>
    <x v="25"/>
    <s v="Nov"/>
    <n v="18.994499999999999"/>
  </r>
  <r>
    <x v="25"/>
    <s v="Nov"/>
    <n v="401.59809999999999"/>
  </r>
  <r>
    <x v="25"/>
    <s v="Nov"/>
    <n v="18.994499999999999"/>
  </r>
  <r>
    <x v="25"/>
    <s v="Nov"/>
    <n v="447.7276"/>
  </r>
  <r>
    <x v="25"/>
    <s v="Nov"/>
    <n v="41.395400000000002"/>
  </r>
  <r>
    <x v="25"/>
    <s v="Nov"/>
    <n v="1750.4345000000001"/>
  </r>
  <r>
    <x v="25"/>
    <s v="Nov"/>
    <n v="40.539299999999997"/>
  </r>
  <r>
    <x v="25"/>
    <s v="Nov"/>
    <n v="189.2362"/>
  </r>
  <r>
    <x v="25"/>
    <s v="Nov"/>
    <n v="700.76520000000005"/>
  </r>
  <r>
    <x v="25"/>
    <s v="Nov"/>
    <n v="334.12009999999998"/>
  </r>
  <r>
    <x v="25"/>
    <s v="Nov"/>
    <n v="189.2362"/>
  </r>
  <r>
    <x v="25"/>
    <s v="Nov"/>
    <n v="192.19300000000001"/>
  </r>
  <r>
    <x v="25"/>
    <s v="Nov"/>
    <n v="17.639299999999999"/>
  </r>
  <r>
    <x v="25"/>
    <s v="Nov"/>
    <n v="124.1281"/>
  </r>
  <r>
    <x v="25"/>
    <s v="Nov"/>
    <n v="41.158299999999997"/>
  </r>
  <r>
    <x v="25"/>
    <s v="Nov"/>
    <n v="48.997900000000001"/>
  </r>
  <r>
    <x v="25"/>
    <s v="Nov"/>
    <n v="19.5992"/>
  </r>
  <r>
    <x v="25"/>
    <s v="Nov"/>
    <n v="47.037999999999997"/>
  </r>
  <r>
    <x v="25"/>
    <s v="Nov"/>
    <n v="27.438800000000001"/>
  </r>
  <r>
    <x v="25"/>
    <s v="Nov"/>
    <n v="72.516900000000007"/>
  </r>
  <r>
    <x v="25"/>
    <s v="Nov"/>
    <n v="31.358699999999999"/>
  </r>
  <r>
    <x v="25"/>
    <s v="Nov"/>
    <n v="37.238399999999999"/>
  </r>
  <r>
    <x v="25"/>
    <s v="Nov"/>
    <n v="41.158299999999997"/>
  </r>
  <r>
    <x v="25"/>
    <s v="Nov"/>
    <n v="106.77070000000001"/>
  </r>
  <r>
    <x v="25"/>
    <s v="Nov"/>
    <n v="84.680199999999999"/>
  </r>
  <r>
    <x v="25"/>
    <s v="Nov"/>
    <n v="99.407200000000003"/>
  </r>
  <r>
    <x v="25"/>
    <s v="Nov"/>
    <n v="47.862699999999997"/>
  </r>
  <r>
    <x v="25"/>
    <s v="Nov"/>
    <n v="84.680199999999999"/>
  </r>
  <r>
    <x v="25"/>
    <s v="Nov"/>
    <n v="55.226199999999999"/>
  </r>
  <r>
    <x v="25"/>
    <s v="Nov"/>
    <n v="103.0889"/>
  </r>
  <r>
    <x v="25"/>
    <s v="Nov"/>
    <n v="73.634900000000002"/>
  </r>
  <r>
    <x v="25"/>
    <s v="Nov"/>
    <n v="69.953199999999995"/>
  </r>
  <r>
    <x v="25"/>
    <s v="Nov"/>
    <n v="84.680199999999999"/>
  </r>
  <r>
    <x v="25"/>
    <s v="Nov"/>
    <n v="99.407200000000003"/>
  </r>
  <r>
    <x v="25"/>
    <s v="Nov"/>
    <n v="3.6817000000000002"/>
  </r>
  <r>
    <x v="25"/>
    <s v="Nov"/>
    <n v="7.3635000000000002"/>
  </r>
  <r>
    <x v="25"/>
    <s v="Nov"/>
    <n v="29.997900000000001"/>
  </r>
  <r>
    <x v="25"/>
    <s v="Nov"/>
    <n v="29.997900000000001"/>
  </r>
  <r>
    <x v="25"/>
    <s v="Nov"/>
    <n v="59.995800000000003"/>
  </r>
  <r>
    <x v="25"/>
    <s v="Nov"/>
    <n v="56.996000000000002"/>
  </r>
  <r>
    <x v="25"/>
    <s v="Nov"/>
    <n v="8.9993999999999996"/>
  </r>
  <r>
    <x v="25"/>
    <s v="Nov"/>
    <n v="68.995199999999997"/>
  </r>
  <r>
    <x v="25"/>
    <s v="Nov"/>
    <n v="14.999000000000001"/>
  </r>
  <r>
    <x v="25"/>
    <s v="Nov"/>
    <n v="14.999000000000001"/>
  </r>
  <r>
    <x v="25"/>
    <s v="Nov"/>
    <n v="14.999000000000001"/>
  </r>
  <r>
    <x v="25"/>
    <s v="Nov"/>
    <n v="59.995800000000003"/>
  </r>
  <r>
    <x v="25"/>
    <s v="Nov"/>
    <n v="14.999000000000001"/>
  </r>
  <r>
    <x v="25"/>
    <s v="Nov"/>
    <n v="56.996000000000002"/>
  </r>
  <r>
    <x v="25"/>
    <s v="Nov"/>
    <n v="14.999000000000001"/>
  </r>
  <r>
    <x v="25"/>
    <s v="Nov"/>
    <n v="14.999000000000001"/>
  </r>
  <r>
    <x v="25"/>
    <s v="Nov"/>
    <n v="50.996400000000001"/>
  </r>
  <r>
    <x v="25"/>
    <s v="Nov"/>
    <n v="2.9998"/>
  </r>
  <r>
    <x v="25"/>
    <s v="Nov"/>
    <n v="14.999000000000001"/>
  </r>
  <r>
    <x v="25"/>
    <s v="Nov"/>
    <n v="5.9996"/>
  </r>
  <r>
    <x v="25"/>
    <s v="Nov"/>
    <n v="44.996899999999997"/>
  </r>
  <r>
    <x v="25"/>
    <s v="Nov"/>
    <n v="14.999000000000001"/>
  </r>
  <r>
    <x v="25"/>
    <s v="Nov"/>
    <n v="38.997300000000003"/>
  </r>
  <r>
    <x v="25"/>
    <s v="Nov"/>
    <n v="53.996200000000002"/>
  </r>
  <r>
    <x v="25"/>
    <s v="Nov"/>
    <n v="56.996000000000002"/>
  </r>
  <r>
    <x v="25"/>
    <s v="Nov"/>
    <n v="130.4376"/>
  </r>
  <r>
    <x v="25"/>
    <s v="Nov"/>
    <n v="134.42740000000001"/>
  </r>
  <r>
    <x v="25"/>
    <s v="Nov"/>
    <n v="134.42740000000001"/>
  </r>
  <r>
    <x v="25"/>
    <s v="Nov"/>
    <n v="899.1943"/>
  </r>
  <r>
    <x v="25"/>
    <s v="Nov"/>
    <n v="125.30119999999999"/>
  </r>
  <r>
    <x v="25"/>
    <s v="Nov"/>
    <n v="74.763999999999996"/>
  </r>
  <r>
    <x v="25"/>
    <s v="Nov"/>
    <n v="111.3789"/>
  </r>
  <r>
    <x v="25"/>
    <s v="Nov"/>
    <n v="128.0857"/>
  </r>
  <r>
    <x v="25"/>
    <s v="Nov"/>
    <n v="296.95170000000002"/>
  </r>
  <r>
    <x v="25"/>
    <s v="Nov"/>
    <n v="755.87699999999995"/>
  </r>
  <r>
    <x v="25"/>
    <s v="Nov"/>
    <n v="831.46469999999999"/>
  </r>
  <r>
    <x v="25"/>
    <s v="Nov"/>
    <n v="237.56129999999999"/>
  </r>
  <r>
    <x v="25"/>
    <s v="Nov"/>
    <n v="863.85940000000005"/>
  </r>
  <r>
    <x v="25"/>
    <s v="Nov"/>
    <n v="194.36840000000001"/>
  </r>
  <r>
    <x v="25"/>
    <s v="Nov"/>
    <n v="642.49540000000002"/>
  </r>
  <r>
    <x v="25"/>
    <s v="Nov"/>
    <n v="248.3596"/>
  </r>
  <r>
    <x v="25"/>
    <s v="Nov"/>
    <n v="172.77189999999999"/>
  </r>
  <r>
    <x v="25"/>
    <s v="Nov"/>
    <n v="642.49540000000002"/>
  </r>
  <r>
    <x v="25"/>
    <s v="Nov"/>
    <n v="453.52620000000002"/>
  </r>
  <r>
    <x v="25"/>
    <s v="Nov"/>
    <n v="946.88940000000002"/>
  </r>
  <r>
    <x v="25"/>
    <s v="Nov"/>
    <n v="1469.8806999999999"/>
  </r>
  <r>
    <x v="25"/>
    <s v="Nov"/>
    <n v="1161.5911000000001"/>
  </r>
  <r>
    <x v="25"/>
    <s v="Nov"/>
    <n v="346.82580000000002"/>
  </r>
  <r>
    <x v="25"/>
    <s v="Nov"/>
    <n v="611.07399999999996"/>
  </r>
  <r>
    <x v="25"/>
    <s v="Nov"/>
    <n v="368.84649999999999"/>
  </r>
  <r>
    <x v="25"/>
    <s v="Nov"/>
    <n v="908.35320000000002"/>
  </r>
  <r>
    <x v="25"/>
    <s v="Nov"/>
    <n v="423.89819999999997"/>
  </r>
  <r>
    <x v="25"/>
    <s v="Nov"/>
    <n v="225.71199999999999"/>
  </r>
  <r>
    <x v="25"/>
    <s v="Nov"/>
    <n v="231.21719999999999"/>
  </r>
  <r>
    <x v="25"/>
    <s v="Nov"/>
    <n v="520.99779999999998"/>
  </r>
  <r>
    <x v="25"/>
    <s v="Nov"/>
    <n v="347.33190000000002"/>
  </r>
  <r>
    <x v="25"/>
    <s v="Nov"/>
    <n v="1815.5984000000001"/>
  </r>
  <r>
    <x v="63"/>
    <s v="Nov"/>
    <n v="-61666.67"/>
  </r>
  <r>
    <x v="63"/>
    <s v="Nov"/>
    <n v="10556"/>
  </r>
  <r>
    <x v="63"/>
    <s v="Nov"/>
    <n v="19894"/>
  </r>
  <r>
    <x v="63"/>
    <s v="Nov"/>
    <n v="22736"/>
  </r>
  <r>
    <x v="63"/>
    <s v="Nov"/>
    <n v="8120"/>
  </r>
  <r>
    <x v="63"/>
    <s v="Nov"/>
    <n v="19894"/>
  </r>
  <r>
    <x v="63"/>
    <s v="Nov"/>
    <n v="10556"/>
  </r>
  <r>
    <x v="63"/>
    <s v="Nov"/>
    <n v="22736"/>
  </r>
  <r>
    <x v="63"/>
    <s v="Nov"/>
    <n v="19894"/>
  </r>
  <r>
    <x v="63"/>
    <s v="Nov"/>
    <n v="8120"/>
  </r>
  <r>
    <x v="63"/>
    <s v="Nov"/>
    <n v="19894"/>
  </r>
  <r>
    <x v="27"/>
    <s v="Nov"/>
    <n v="-99936.478763595471"/>
  </r>
  <r>
    <x v="27"/>
    <s v="Nov"/>
    <n v="21600"/>
  </r>
  <r>
    <x v="27"/>
    <s v="Nov"/>
    <n v="98064"/>
  </r>
  <r>
    <x v="27"/>
    <s v="Nov"/>
    <n v="468463.86080000002"/>
  </r>
  <r>
    <x v="27"/>
    <s v="Nov"/>
    <n v="43750"/>
  </r>
  <r>
    <x v="27"/>
    <s v="Nov"/>
    <n v="40000"/>
  </r>
  <r>
    <x v="27"/>
    <s v="Nov"/>
    <n v="17000"/>
  </r>
  <r>
    <x v="27"/>
    <s v="Nov"/>
    <n v="21675"/>
  </r>
  <r>
    <x v="27"/>
    <s v="Nov"/>
    <n v="90.311899999999994"/>
  </r>
  <r>
    <x v="27"/>
    <s v="Nov"/>
    <n v="43.693399999999997"/>
  </r>
  <r>
    <x v="27"/>
    <s v="Nov"/>
    <n v="102.58459999999999"/>
  </r>
  <r>
    <x v="27"/>
    <s v="Nov"/>
    <n v="812.13969999999995"/>
  </r>
  <r>
    <x v="27"/>
    <s v="Nov"/>
    <n v="29948.677899999999"/>
  </r>
  <r>
    <x v="27"/>
    <s v="Nov"/>
    <n v="1493.9918"/>
  </r>
  <r>
    <x v="27"/>
    <s v="Nov"/>
    <n v="1915.9589000000001"/>
  </r>
  <r>
    <x v="27"/>
    <s v="Nov"/>
    <n v="1054.9178999999999"/>
  </r>
  <r>
    <x v="27"/>
    <s v="Nov"/>
    <n v="518.90549999999996"/>
  </r>
  <r>
    <x v="27"/>
    <s v="Nov"/>
    <n v="1049.2156"/>
  </r>
  <r>
    <x v="27"/>
    <s v="Nov"/>
    <n v="1539.6098999999999"/>
  </r>
  <r>
    <x v="27"/>
    <s v="Nov"/>
    <n v="2212.4764"/>
  </r>
  <r>
    <x v="27"/>
    <s v="Nov"/>
    <n v="11450.1355"/>
  </r>
  <r>
    <x v="27"/>
    <s v="Nov"/>
    <n v="900.84889999999996"/>
  </r>
  <r>
    <x v="27"/>
    <s v="Nov"/>
    <n v="1427.8161"/>
  </r>
  <r>
    <x v="27"/>
    <s v="Nov"/>
    <n v="1816.4176"/>
  </r>
  <r>
    <x v="27"/>
    <s v="Nov"/>
    <n v="980.3356"/>
  </r>
  <r>
    <x v="27"/>
    <s v="Nov"/>
    <n v="2676.0513000000001"/>
  </r>
  <r>
    <x v="27"/>
    <s v="Nov"/>
    <n v="3081.8926000000001"/>
  </r>
  <r>
    <x v="27"/>
    <s v="Nov"/>
    <n v="2596.4663"/>
  </r>
  <r>
    <x v="27"/>
    <s v="Nov"/>
    <n v="4233.3689999999997"/>
  </r>
  <r>
    <x v="27"/>
    <s v="Nov"/>
    <n v="1095.0314000000001"/>
  </r>
  <r>
    <x v="27"/>
    <s v="Nov"/>
    <n v="3900.3440000000001"/>
  </r>
  <r>
    <x v="27"/>
    <s v="Nov"/>
    <n v="6677.4340000000002"/>
  </r>
  <r>
    <x v="27"/>
    <s v="Nov"/>
    <n v="2274.7303000000002"/>
  </r>
  <r>
    <x v="27"/>
    <s v="Nov"/>
    <n v="1320.8110999999999"/>
  </r>
  <r>
    <x v="27"/>
    <s v="Nov"/>
    <n v="1196.6323"/>
  </r>
  <r>
    <x v="27"/>
    <s v="Nov"/>
    <n v="2743.2231000000002"/>
  </r>
  <r>
    <x v="27"/>
    <s v="Nov"/>
    <n v="936.98569999999995"/>
  </r>
  <r>
    <x v="27"/>
    <s v="Nov"/>
    <n v="2979.1017999999999"/>
  </r>
  <r>
    <x v="27"/>
    <s v="Nov"/>
    <n v="3561.6817000000001"/>
  </r>
  <r>
    <x v="27"/>
    <s v="Nov"/>
    <n v="7805.2467999999999"/>
  </r>
  <r>
    <x v="27"/>
    <s v="Nov"/>
    <n v="4263.4256999999998"/>
  </r>
  <r>
    <x v="27"/>
    <s v="Nov"/>
    <n v="8189.2199000000001"/>
  </r>
  <r>
    <x v="27"/>
    <s v="Nov"/>
    <n v="953.31259999999997"/>
  </r>
  <r>
    <x v="27"/>
    <s v="Nov"/>
    <n v="34411.816399999996"/>
  </r>
  <r>
    <x v="27"/>
    <s v="Nov"/>
    <n v="77101.184899999993"/>
  </r>
  <r>
    <x v="27"/>
    <s v="Nov"/>
    <n v="94438.907999999996"/>
  </r>
  <r>
    <x v="27"/>
    <s v="Nov"/>
    <n v="19083.167399999998"/>
  </r>
  <r>
    <x v="27"/>
    <s v="Nov"/>
    <n v="37255.977599999998"/>
  </r>
  <r>
    <x v="27"/>
    <s v="Nov"/>
    <n v="8356.1334000000006"/>
  </r>
  <r>
    <x v="27"/>
    <s v="Nov"/>
    <n v="52986.996200000001"/>
  </r>
  <r>
    <x v="27"/>
    <s v="Nov"/>
    <n v="3739.3335000000002"/>
  </r>
  <r>
    <x v="27"/>
    <s v="Nov"/>
    <n v="24691.352999999999"/>
  </r>
  <r>
    <x v="27"/>
    <s v="Nov"/>
    <n v="1032.7553"/>
  </r>
  <r>
    <x v="27"/>
    <s v="Nov"/>
    <n v="2237.6365000000001"/>
  </r>
  <r>
    <x v="27"/>
    <s v="Nov"/>
    <n v="13370.088299999999"/>
  </r>
  <r>
    <x v="27"/>
    <s v="Nov"/>
    <n v="2834.2471"/>
  </r>
  <r>
    <x v="27"/>
    <s v="Nov"/>
    <n v="3884.808"/>
  </r>
  <r>
    <x v="27"/>
    <s v="Nov"/>
    <n v="9780.0419999999995"/>
  </r>
  <r>
    <x v="27"/>
    <s v="Nov"/>
    <n v="3816.7860999999998"/>
  </r>
  <r>
    <x v="27"/>
    <s v="Nov"/>
    <n v="18479.291000000001"/>
  </r>
  <r>
    <x v="27"/>
    <s v="Nov"/>
    <n v="18290.341199999999"/>
  </r>
  <r>
    <x v="27"/>
    <s v="Nov"/>
    <n v="13218.928400000001"/>
  </r>
  <r>
    <x v="27"/>
    <s v="Nov"/>
    <n v="27594.2297"/>
  </r>
  <r>
    <x v="27"/>
    <s v="Nov"/>
    <n v="6227.7856000000002"/>
  </r>
  <r>
    <x v="27"/>
    <s v="Nov"/>
    <n v="55993.5455"/>
  </r>
  <r>
    <x v="27"/>
    <s v="Nov"/>
    <n v="37329.030400000003"/>
  </r>
  <r>
    <x v="27"/>
    <s v="Nov"/>
    <n v="4540.2197999999999"/>
  </r>
  <r>
    <x v="27"/>
    <s v="Nov"/>
    <n v="6700.0563000000002"/>
  </r>
  <r>
    <x v="27"/>
    <s v="Nov"/>
    <n v="26640.519"/>
  </r>
  <r>
    <x v="27"/>
    <s v="Nov"/>
    <n v="4045.8910000000001"/>
  </r>
  <r>
    <x v="27"/>
    <s v="Nov"/>
    <n v="34264.589899999999"/>
  </r>
  <r>
    <x v="27"/>
    <s v="Nov"/>
    <n v="17921.319800000001"/>
  </r>
  <r>
    <x v="27"/>
    <s v="Nov"/>
    <n v="3825.3443000000002"/>
  </r>
  <r>
    <x v="27"/>
    <s v="Nov"/>
    <n v="15134.0659"/>
  </r>
  <r>
    <x v="27"/>
    <s v="Nov"/>
    <n v="16575.224399999999"/>
  </r>
  <r>
    <x v="27"/>
    <s v="Nov"/>
    <n v="8445.4171999999999"/>
  </r>
  <r>
    <x v="27"/>
    <s v="Nov"/>
    <n v="7646.8860999999997"/>
  </r>
  <r>
    <x v="27"/>
    <s v="Nov"/>
    <n v="8838.2929999999997"/>
  </r>
  <r>
    <x v="27"/>
    <s v="Nov"/>
    <n v="3869.4477999999999"/>
  </r>
  <r>
    <x v="27"/>
    <s v="Nov"/>
    <n v="1464.7266"/>
  </r>
  <r>
    <x v="27"/>
    <s v="Nov"/>
    <n v="1725.1641999999999"/>
  </r>
  <r>
    <x v="27"/>
    <s v="Nov"/>
    <n v="13752.8316"/>
  </r>
  <r>
    <x v="27"/>
    <s v="Nov"/>
    <n v="6824.2708000000002"/>
  </r>
  <r>
    <x v="27"/>
    <s v="Nov"/>
    <n v="1700.0354"/>
  </r>
  <r>
    <x v="27"/>
    <s v="Nov"/>
    <n v="10978.174800000001"/>
  </r>
  <r>
    <x v="27"/>
    <s v="Nov"/>
    <n v="2128.2352999999998"/>
  </r>
  <r>
    <x v="27"/>
    <s v="Nov"/>
    <n v="7833.076"/>
  </r>
  <r>
    <x v="27"/>
    <s v="Nov"/>
    <n v="278346"/>
  </r>
  <r>
    <x v="27"/>
    <s v="Nov"/>
    <n v="3237.4326000000001"/>
  </r>
  <r>
    <x v="27"/>
    <s v="Nov"/>
    <n v="6224.7865000000002"/>
  </r>
  <r>
    <x v="27"/>
    <s v="Nov"/>
    <n v="11872.4143"/>
  </r>
  <r>
    <x v="27"/>
    <s v="Nov"/>
    <n v="8143.0857999999998"/>
  </r>
  <r>
    <x v="27"/>
    <s v="Nov"/>
    <n v="17143.932000000001"/>
  </r>
  <r>
    <x v="27"/>
    <s v="Nov"/>
    <n v="7808.4975000000004"/>
  </r>
  <r>
    <x v="27"/>
    <s v="Nov"/>
    <n v="183.05099999999999"/>
  </r>
  <r>
    <x v="27"/>
    <s v="Nov"/>
    <n v="187.13390000000001"/>
  </r>
  <r>
    <x v="27"/>
    <s v="Nov"/>
    <n v="12.9293"/>
  </r>
  <r>
    <x v="27"/>
    <s v="Nov"/>
    <n v="17.692699999999999"/>
  </r>
  <r>
    <x v="27"/>
    <s v="Nov"/>
    <n v="57.160899999999998"/>
  </r>
  <r>
    <x v="27"/>
    <s v="Nov"/>
    <n v="136.09739999999999"/>
  </r>
  <r>
    <x v="27"/>
    <s v="Nov"/>
    <n v="353.17270000000002"/>
  </r>
  <r>
    <x v="27"/>
    <s v="Nov"/>
    <n v="48.995100000000001"/>
  </r>
  <r>
    <x v="27"/>
    <s v="Nov"/>
    <n v="122.4877"/>
  </r>
  <r>
    <x v="27"/>
    <s v="Nov"/>
    <n v="498.79689999999999"/>
  </r>
  <r>
    <x v="27"/>
    <s v="Nov"/>
    <n v="180.32900000000001"/>
  </r>
  <r>
    <x v="27"/>
    <s v="Nov"/>
    <n v="116.3633"/>
  </r>
  <r>
    <x v="27"/>
    <s v="Nov"/>
    <n v="25.178000000000001"/>
  </r>
  <r>
    <x v="27"/>
    <s v="Nov"/>
    <n v="211.63140000000001"/>
  </r>
  <r>
    <x v="27"/>
    <s v="Nov"/>
    <n v="12.9293"/>
  </r>
  <r>
    <x v="27"/>
    <s v="Nov"/>
    <n v="26.539000000000001"/>
  </r>
  <r>
    <x v="27"/>
    <s v="Nov"/>
    <n v="91.865700000000004"/>
  </r>
  <r>
    <x v="27"/>
    <s v="Nov"/>
    <n v="174.88509999999999"/>
  </r>
  <r>
    <x v="27"/>
    <s v="Nov"/>
    <n v="99.351100000000002"/>
  </r>
  <r>
    <x v="27"/>
    <s v="Nov"/>
    <n v="139.49979999999999"/>
  </r>
  <r>
    <x v="27"/>
    <s v="Nov"/>
    <n v="77.575500000000005"/>
  </r>
  <r>
    <x v="27"/>
    <s v="Nov"/>
    <n v="62.604799999999997"/>
  </r>
  <r>
    <x v="27"/>
    <s v="Nov"/>
    <n v="55.119399999999999"/>
  </r>
  <r>
    <x v="27"/>
    <s v="Nov"/>
    <n v="215.03389999999999"/>
  </r>
  <r>
    <x v="27"/>
    <s v="Nov"/>
    <n v="184.41200000000001"/>
  </r>
  <r>
    <x v="27"/>
    <s v="Nov"/>
    <n v="36.065800000000003"/>
  </r>
  <r>
    <x v="27"/>
    <s v="Nov"/>
    <n v="46.273099999999999"/>
  </r>
  <r>
    <x v="27"/>
    <s v="Nov"/>
    <n v="261.98750000000001"/>
  </r>
  <r>
    <x v="27"/>
    <s v="Nov"/>
    <n v="275.59719999999999"/>
  </r>
  <r>
    <x v="27"/>
    <s v="Nov"/>
    <n v="2.7219000000000002"/>
  </r>
  <r>
    <x v="27"/>
    <s v="Nov"/>
    <n v="97.990099999999998"/>
  </r>
  <r>
    <x v="27"/>
    <s v="Nov"/>
    <n v="98.670599999999993"/>
  </r>
  <r>
    <x v="27"/>
    <s v="Nov"/>
    <n v="56.480400000000003"/>
  </r>
  <r>
    <x v="27"/>
    <s v="Nov"/>
    <n v="117.0438"/>
  </r>
  <r>
    <x v="27"/>
    <s v="Nov"/>
    <n v="79.617000000000004"/>
  </r>
  <r>
    <x v="27"/>
    <s v="Nov"/>
    <n v="59.202399999999997"/>
  </r>
  <r>
    <x v="27"/>
    <s v="Nov"/>
    <n v="240.89240000000001"/>
  </r>
  <r>
    <x v="27"/>
    <s v="Nov"/>
    <n v="49.6755"/>
  </r>
  <r>
    <x v="27"/>
    <s v="Nov"/>
    <n v="235.4485"/>
  </r>
  <r>
    <x v="27"/>
    <s v="Nov"/>
    <n v="73.492599999999996"/>
  </r>
  <r>
    <x v="27"/>
    <s v="Nov"/>
    <n v="282.40210000000002"/>
  </r>
  <r>
    <x v="27"/>
    <s v="Nov"/>
    <n v="80.297499999999999"/>
  </r>
  <r>
    <x v="27"/>
    <s v="Nov"/>
    <n v="274.91669999999999"/>
  </r>
  <r>
    <x v="27"/>
    <s v="Nov"/>
    <n v="110.2389"/>
  </r>
  <r>
    <x v="27"/>
    <s v="Nov"/>
    <n v="8.1658000000000008"/>
  </r>
  <r>
    <x v="27"/>
    <s v="Nov"/>
    <n v="132.69499999999999"/>
  </r>
  <r>
    <x v="27"/>
    <s v="Nov"/>
    <n v="148.34620000000001"/>
  </r>
  <r>
    <x v="27"/>
    <s v="Nov"/>
    <n v="137.45840000000001"/>
  </r>
  <r>
    <x v="27"/>
    <s v="Nov"/>
    <n v="483.82619999999997"/>
  </r>
  <r>
    <x v="27"/>
    <s v="Nov"/>
    <n v="137.45840000000001"/>
  </r>
  <r>
    <x v="27"/>
    <s v="Nov"/>
    <n v="151.06809999999999"/>
  </r>
  <r>
    <x v="27"/>
    <s v="Nov"/>
    <n v="47.634099999999997"/>
  </r>
  <r>
    <x v="27"/>
    <s v="Nov"/>
    <n v="89.824299999999994"/>
  </r>
  <r>
    <x v="27"/>
    <s v="Nov"/>
    <n v="142.9023"/>
  </r>
  <r>
    <x v="27"/>
    <s v="Nov"/>
    <n v="110.2389"/>
  </r>
  <r>
    <x v="27"/>
    <s v="Nov"/>
    <n v="158.55350000000001"/>
  </r>
  <r>
    <x v="27"/>
    <s v="Nov"/>
    <n v="330.03620000000001"/>
  </r>
  <r>
    <x v="27"/>
    <s v="Nov"/>
    <n v="57.8414"/>
  </r>
  <r>
    <x v="27"/>
    <s v="Nov"/>
    <n v="81.6584"/>
  </r>
  <r>
    <x v="27"/>
    <s v="Nov"/>
    <n v="83.6999"/>
  </r>
  <r>
    <x v="27"/>
    <s v="Nov"/>
    <n v="45.592599999999997"/>
  </r>
  <r>
    <x v="27"/>
    <s v="Nov"/>
    <n v="201.42410000000001"/>
  </r>
  <r>
    <x v="27"/>
    <s v="Nov"/>
    <n v="45.592599999999997"/>
  </r>
  <r>
    <x v="27"/>
    <s v="Nov"/>
    <n v="168.08029999999999"/>
  </r>
  <r>
    <x v="27"/>
    <s v="Nov"/>
    <n v="60.563299999999998"/>
  </r>
  <r>
    <x v="27"/>
    <s v="Nov"/>
    <n v="134.05590000000001"/>
  </r>
  <r>
    <x v="27"/>
    <s v="Nov"/>
    <n v="146.42519999999999"/>
  </r>
  <r>
    <x v="27"/>
    <s v="Nov"/>
    <n v="167.34309999999999"/>
  </r>
  <r>
    <x v="27"/>
    <s v="Nov"/>
    <n v="219.6378"/>
  </r>
  <r>
    <x v="27"/>
    <s v="Nov"/>
    <n v="73.212599999999995"/>
  </r>
  <r>
    <x v="27"/>
    <s v="Nov"/>
    <n v="35.859200000000001"/>
  </r>
  <r>
    <x v="27"/>
    <s v="Nov"/>
    <n v="24.717500000000001"/>
  </r>
  <r>
    <x v="27"/>
    <s v="Nov"/>
    <n v="570.85649999999998"/>
  </r>
  <r>
    <x v="27"/>
    <s v="Nov"/>
    <n v="730.93169999999998"/>
  </r>
  <r>
    <x v="27"/>
    <s v="Nov"/>
    <n v="1102.8711000000001"/>
  </r>
  <r>
    <x v="27"/>
    <s v="Nov"/>
    <n v="673.25750000000005"/>
  </r>
  <r>
    <x v="27"/>
    <s v="Nov"/>
    <n v="1099.3400999999999"/>
  </r>
  <r>
    <x v="27"/>
    <s v="Nov"/>
    <n v="382.53269999999998"/>
  </r>
  <r>
    <x v="27"/>
    <s v="Nov"/>
    <n v="1745.5260000000001"/>
  </r>
  <r>
    <x v="27"/>
    <s v="Nov"/>
    <n v="1710.2153000000001"/>
  </r>
  <r>
    <x v="27"/>
    <s v="Nov"/>
    <n v="361.34629999999999"/>
  </r>
  <r>
    <x v="27"/>
    <s v="Nov"/>
    <n v="148.30500000000001"/>
  </r>
  <r>
    <x v="27"/>
    <s v="Nov"/>
    <n v="45954.023800000003"/>
  </r>
  <r>
    <x v="27"/>
    <s v="Nov"/>
    <n v="3413.3406"/>
  </r>
  <r>
    <x v="27"/>
    <s v="Nov"/>
    <n v="3413.3406"/>
  </r>
  <r>
    <x v="27"/>
    <s v="Nov"/>
    <n v="55133.228300000002"/>
  </r>
  <r>
    <x v="27"/>
    <s v="Nov"/>
    <n v="3413.3406"/>
  </r>
  <r>
    <x v="27"/>
    <s v="Nov"/>
    <n v="54599.210800000001"/>
  </r>
  <r>
    <x v="27"/>
    <s v="Nov"/>
    <n v="1645.1524999999999"/>
  </r>
  <r>
    <x v="27"/>
    <s v="Nov"/>
    <n v="161243.45509999999"/>
  </r>
  <r>
    <x v="27"/>
    <s v="Nov"/>
    <n v="31016.253400000001"/>
  </r>
  <r>
    <x v="27"/>
    <s v="Nov"/>
    <n v="47.492899999999999"/>
  </r>
  <r>
    <x v="27"/>
    <s v="Nov"/>
    <n v="4202.1679000000004"/>
  </r>
  <r>
    <x v="27"/>
    <s v="Nov"/>
    <n v="14675.2924"/>
  </r>
  <r>
    <x v="27"/>
    <s v="Nov"/>
    <n v="39470.362500000003"/>
  </r>
  <r>
    <x v="27"/>
    <s v="Nov"/>
    <n v="12536.2142"/>
  </r>
  <r>
    <x v="27"/>
    <s v="Nov"/>
    <n v="204048.6464"/>
  </r>
  <r>
    <x v="27"/>
    <s v="Nov"/>
    <n v="8402.5337999999992"/>
  </r>
  <r>
    <x v="27"/>
    <s v="Nov"/>
    <n v="9319.1738000000005"/>
  </r>
  <r>
    <x v="27"/>
    <s v="Nov"/>
    <n v="1248.8221000000001"/>
  </r>
  <r>
    <x v="27"/>
    <s v="Nov"/>
    <n v="1501.8821"/>
  </r>
  <r>
    <x v="27"/>
    <s v="Nov"/>
    <n v="762.71130000000005"/>
  </r>
  <r>
    <x v="27"/>
    <s v="Nov"/>
    <n v="2169.2545"/>
  </r>
  <r>
    <x v="27"/>
    <s v="Nov"/>
    <n v="980.46069999999997"/>
  </r>
  <r>
    <x v="27"/>
    <s v="Nov"/>
    <n v="654.42510000000004"/>
  </r>
  <r>
    <x v="27"/>
    <s v="Nov"/>
    <n v="1676.0816"/>
  </r>
  <r>
    <x v="27"/>
    <s v="Nov"/>
    <n v="2009.1793"/>
  </r>
  <r>
    <x v="27"/>
    <s v="Nov"/>
    <n v="827.44759999999997"/>
  </r>
  <r>
    <x v="27"/>
    <s v="Nov"/>
    <n v="480.22559999999999"/>
  </r>
  <r>
    <x v="27"/>
    <s v="Nov"/>
    <n v="810.96929999999998"/>
  </r>
  <r>
    <x v="27"/>
    <s v="Nov"/>
    <n v="1420.6675"/>
  </r>
  <r>
    <x v="27"/>
    <s v="Nov"/>
    <n v="2185.7329"/>
  </r>
  <r>
    <x v="27"/>
    <s v="Nov"/>
    <n v="82.3917"/>
  </r>
  <r>
    <x v="27"/>
    <s v="Nov"/>
    <n v="2797.3292000000001"/>
  </r>
  <r>
    <x v="27"/>
    <s v="Nov"/>
    <n v="3368.1932999999999"/>
  </r>
  <r>
    <x v="27"/>
    <s v="Nov"/>
    <n v="32789.067600000002"/>
  </r>
  <r>
    <x v="27"/>
    <s v="Nov"/>
    <n v="15259.4545"/>
  </r>
  <r>
    <x v="27"/>
    <s v="Nov"/>
    <n v="21375.584500000001"/>
  </r>
  <r>
    <x v="27"/>
    <s v="Nov"/>
    <n v="49307.2693"/>
  </r>
  <r>
    <x v="27"/>
    <s v="Nov"/>
    <n v="12208.718699999999"/>
  </r>
  <r>
    <x v="27"/>
    <s v="Nov"/>
    <n v="1707.6504"/>
  </r>
  <r>
    <x v="27"/>
    <s v="Nov"/>
    <n v="1189.1187"/>
  </r>
  <r>
    <x v="27"/>
    <s v="Nov"/>
    <n v="1144.9078999999999"/>
  </r>
  <r>
    <x v="27"/>
    <s v="Nov"/>
    <n v="1218.0844"/>
  </r>
  <r>
    <x v="27"/>
    <s v="Nov"/>
    <n v="1468.1043"/>
  </r>
  <r>
    <x v="27"/>
    <s v="Nov"/>
    <n v="925.16079999999999"/>
  </r>
  <r>
    <x v="27"/>
    <s v="Nov"/>
    <n v="547.11770000000001"/>
  </r>
  <r>
    <x v="27"/>
    <s v="Nov"/>
    <n v="36000"/>
  </r>
  <r>
    <x v="27"/>
    <s v="Nov"/>
    <n v="19875.193599999999"/>
  </r>
  <r>
    <x v="27"/>
    <s v="Nov"/>
    <n v="4278.1175999999996"/>
  </r>
  <r>
    <x v="27"/>
    <s v="Nov"/>
    <n v="3101.9088000000002"/>
  </r>
  <r>
    <x v="27"/>
    <s v="Nov"/>
    <n v="9883.4933999999994"/>
  </r>
  <r>
    <x v="27"/>
    <s v="Nov"/>
    <n v="5023.2235000000001"/>
  </r>
  <r>
    <x v="27"/>
    <s v="Nov"/>
    <n v="34430.826800000003"/>
  </r>
  <r>
    <x v="27"/>
    <s v="Nov"/>
    <n v="6939.8212000000003"/>
  </r>
  <r>
    <x v="27"/>
    <s v="Nov"/>
    <n v="18331.5033"/>
  </r>
  <r>
    <x v="27"/>
    <s v="Nov"/>
    <n v="33340"/>
  </r>
  <r>
    <x v="27"/>
    <s v="Nov"/>
    <n v="169.22069999999999"/>
  </r>
  <r>
    <x v="27"/>
    <s v="Nov"/>
    <n v="275.93650000000002"/>
  </r>
  <r>
    <x v="27"/>
    <s v="Nov"/>
    <n v="178.36779999999999"/>
  </r>
  <r>
    <x v="27"/>
    <s v="Nov"/>
    <n v="96.044200000000004"/>
  </r>
  <r>
    <x v="27"/>
    <s v="Nov"/>
    <n v="85.372600000000006"/>
  </r>
  <r>
    <x v="27"/>
    <s v="Nov"/>
    <n v="129.58349999999999"/>
  </r>
  <r>
    <x v="27"/>
    <s v="Nov"/>
    <n v="1570.2465"/>
  </r>
  <r>
    <x v="27"/>
    <s v="Nov"/>
    <n v="213.4316"/>
  </r>
  <r>
    <x v="27"/>
    <s v="Nov"/>
    <n v="170.74529999999999"/>
  </r>
  <r>
    <x v="27"/>
    <s v="Nov"/>
    <n v="318.62279999999998"/>
  </r>
  <r>
    <x v="27"/>
    <s v="Nov"/>
    <n v="166.17169999999999"/>
  </r>
  <r>
    <x v="27"/>
    <s v="Nov"/>
    <n v="3.0489999999999999"/>
  </r>
  <r>
    <x v="27"/>
    <s v="Nov"/>
    <n v="184.4659"/>
  </r>
  <r>
    <x v="27"/>
    <s v="Nov"/>
    <n v="149.40209999999999"/>
  </r>
  <r>
    <x v="27"/>
    <s v="Nov"/>
    <n v="103.66679999999999"/>
  </r>
  <r>
    <x v="27"/>
    <s v="Nov"/>
    <n v="121.9609"/>
  </r>
  <r>
    <x v="27"/>
    <s v="Nov"/>
    <n v="251.54429999999999"/>
  </r>
  <r>
    <x v="27"/>
    <s v="Nov"/>
    <n v="67.078500000000005"/>
  </r>
  <r>
    <x v="27"/>
    <s v="Nov"/>
    <n v="134.15700000000001"/>
  </r>
  <r>
    <x v="27"/>
    <s v="Nov"/>
    <n v="137.20599999999999"/>
  </r>
  <r>
    <x v="27"/>
    <s v="Nov"/>
    <n v="877.73559999999998"/>
  </r>
  <r>
    <x v="27"/>
    <s v="Nov"/>
    <n v="690.31870000000004"/>
  </r>
  <r>
    <x v="27"/>
    <s v="Nov"/>
    <n v="53.101399999999998"/>
  </r>
  <r>
    <x v="27"/>
    <s v="Nov"/>
    <n v="2792.511"/>
  </r>
  <r>
    <x v="27"/>
    <s v="Nov"/>
    <n v="9848.7551000000003"/>
  </r>
  <r>
    <x v="27"/>
    <s v="Nov"/>
    <n v="2511.3856999999998"/>
  </r>
  <r>
    <x v="27"/>
    <s v="Nov"/>
    <n v="18781.3482"/>
  </r>
  <r>
    <x v="27"/>
    <s v="Nov"/>
    <n v="20755.857899999999"/>
  </r>
  <r>
    <x v="27"/>
    <s v="Nov"/>
    <n v="15725.5594"/>
  </r>
  <r>
    <x v="27"/>
    <s v="Nov"/>
    <n v="2445.1154999999999"/>
  </r>
  <r>
    <x v="27"/>
    <s v="Nov"/>
    <n v="1927.4975999999999"/>
  </r>
  <r>
    <x v="27"/>
    <s v="Nov"/>
    <n v="1255.2352000000001"/>
  </r>
  <r>
    <x v="27"/>
    <s v="Nov"/>
    <n v="4805.4901"/>
  </r>
  <r>
    <x v="27"/>
    <s v="Nov"/>
    <n v="13779.4851"/>
  </r>
  <r>
    <x v="27"/>
    <s v="Nov"/>
    <n v="3044.4137999999998"/>
  </r>
  <r>
    <x v="27"/>
    <s v="Nov"/>
    <n v="1620.5649000000001"/>
  </r>
  <r>
    <x v="27"/>
    <s v="Nov"/>
    <n v="2917.8000999999999"/>
  </r>
  <r>
    <x v="27"/>
    <s v="Nov"/>
    <n v="5613.6831000000002"/>
  </r>
  <r>
    <x v="27"/>
    <s v="Nov"/>
    <n v="3164.3748000000001"/>
  </r>
  <r>
    <x v="27"/>
    <s v="Nov"/>
    <n v="5104.0954000000002"/>
  </r>
  <r>
    <x v="27"/>
    <s v="Nov"/>
    <n v="3189.0322999999999"/>
  </r>
  <r>
    <x v="27"/>
    <s v="Nov"/>
    <n v="4323.2757000000001"/>
  </r>
  <r>
    <x v="27"/>
    <s v="Nov"/>
    <n v="1583.431"/>
  </r>
  <r>
    <x v="27"/>
    <s v="Nov"/>
    <n v="3080.4931000000001"/>
  </r>
  <r>
    <x v="27"/>
    <s v="Nov"/>
    <n v="26078.193200000002"/>
  </r>
  <r>
    <x v="27"/>
    <s v="Nov"/>
    <n v="2428.5713999999998"/>
  </r>
  <r>
    <x v="27"/>
    <s v="Nov"/>
    <n v="3294.752"/>
  </r>
  <r>
    <x v="27"/>
    <s v="Nov"/>
    <n v="4847.1310999999996"/>
  </r>
  <r>
    <x v="27"/>
    <s v="Nov"/>
    <n v="28415.389800000001"/>
  </r>
  <r>
    <x v="27"/>
    <s v="Nov"/>
    <n v="6493.3759"/>
  </r>
  <r>
    <x v="27"/>
    <s v="Nov"/>
    <n v="1096.6241"/>
  </r>
  <r>
    <x v="27"/>
    <s v="Nov"/>
    <n v="1148.9690000000001"/>
  </r>
  <r>
    <x v="27"/>
    <s v="Nov"/>
    <n v="26.1724"/>
  </r>
  <r>
    <x v="27"/>
    <s v="Nov"/>
    <n v="1159.4378999999999"/>
  </r>
  <r>
    <x v="27"/>
    <s v="Nov"/>
    <n v="978.84829999999999"/>
  </r>
  <r>
    <x v="27"/>
    <s v="Nov"/>
    <n v="1036.4276"/>
  </r>
  <r>
    <x v="27"/>
    <s v="Nov"/>
    <n v="1444.7172"/>
  </r>
  <r>
    <x v="27"/>
    <s v="Nov"/>
    <n v="2.6172"/>
  </r>
  <r>
    <x v="27"/>
    <s v="Nov"/>
    <n v="1177.7585999999999"/>
  </r>
  <r>
    <x v="27"/>
    <s v="Nov"/>
    <n v="722.35860000000002"/>
  </r>
  <r>
    <x v="27"/>
    <s v="Nov"/>
    <n v="748.53099999999995"/>
  </r>
  <r>
    <x v="27"/>
    <s v="Nov"/>
    <n v="821.81380000000001"/>
  </r>
  <r>
    <x v="27"/>
    <s v="Nov"/>
    <n v="1039.0447999999999"/>
  </r>
  <r>
    <x v="27"/>
    <s v="Nov"/>
    <n v="968.37929999999994"/>
  </r>
  <r>
    <x v="27"/>
    <s v="Nov"/>
    <n v="2392.1586000000002"/>
  </r>
  <r>
    <x v="27"/>
    <s v="Nov"/>
    <n v="1518"/>
  </r>
  <r>
    <x v="27"/>
    <s v="Nov"/>
    <n v="704.03790000000004"/>
  </r>
  <r>
    <x v="27"/>
    <s v="Nov"/>
    <n v="1533.7035000000001"/>
  </r>
  <r>
    <x v="27"/>
    <s v="Nov"/>
    <n v="1968.1655000000001"/>
  </r>
  <r>
    <x v="27"/>
    <s v="Nov"/>
    <n v="3245.3793000000001"/>
  </r>
  <r>
    <x v="27"/>
    <s v="Nov"/>
    <n v="520.83100000000002"/>
  </r>
  <r>
    <x v="27"/>
    <s v="Nov"/>
    <n v="2334.5792999999999"/>
  </r>
  <r>
    <x v="27"/>
    <s v="Nov"/>
    <n v="2.6172"/>
  </r>
  <r>
    <x v="27"/>
    <s v="Nov"/>
    <n v="1230.1034999999999"/>
  </r>
  <r>
    <x v="27"/>
    <s v="Nov"/>
    <n v="717.1241"/>
  </r>
  <r>
    <x v="27"/>
    <s v="Nov"/>
    <n v="1643.6276"/>
  </r>
  <r>
    <x v="27"/>
    <s v="Nov"/>
    <n v="6666.1138000000001"/>
  </r>
  <r>
    <x v="27"/>
    <s v="Nov"/>
    <n v="409.9751"/>
  </r>
  <r>
    <x v="27"/>
    <s v="Nov"/>
    <n v="139.50540000000001"/>
  </r>
  <r>
    <x v="27"/>
    <s v="Nov"/>
    <n v="350.18700000000001"/>
  </r>
  <r>
    <x v="27"/>
    <s v="Nov"/>
    <n v="441.29259999999999"/>
  </r>
  <r>
    <x v="27"/>
    <s v="Nov"/>
    <n v="509.62180000000001"/>
  </r>
  <r>
    <x v="27"/>
    <s v="Nov"/>
    <n v="86.834999999999994"/>
  </r>
  <r>
    <x v="27"/>
    <s v="Nov"/>
    <n v="395.7398"/>
  </r>
  <r>
    <x v="27"/>
    <s v="Nov"/>
    <n v="152.31710000000001"/>
  </r>
  <r>
    <x v="27"/>
    <s v="Nov"/>
    <n v="177.94059999999999"/>
  </r>
  <r>
    <x v="27"/>
    <s v="Nov"/>
    <n v="382.92809999999997"/>
  </r>
  <r>
    <x v="27"/>
    <s v="Nov"/>
    <n v="355.8811"/>
  </r>
  <r>
    <x v="27"/>
    <s v="Nov"/>
    <n v="528.12760000000003"/>
  </r>
  <r>
    <x v="27"/>
    <s v="Nov"/>
    <n v="333.10469999999998"/>
  </r>
  <r>
    <x v="27"/>
    <s v="Nov"/>
    <n v="896.82050000000004"/>
  </r>
  <r>
    <x v="27"/>
    <s v="Nov"/>
    <n v="266.19909999999999"/>
  </r>
  <r>
    <x v="27"/>
    <s v="Nov"/>
    <n v="166.55240000000001"/>
  </r>
  <r>
    <x v="27"/>
    <s v="Nov"/>
    <n v="725.99749999999995"/>
  </r>
  <r>
    <x v="27"/>
    <s v="Nov"/>
    <n v="417.09269999999998"/>
  </r>
  <r>
    <x v="27"/>
    <s v="Nov"/>
    <n v="173.67"/>
  </r>
  <r>
    <x v="27"/>
    <s v="Nov"/>
    <n v="169.39940000000001"/>
  </r>
  <r>
    <x v="27"/>
    <s v="Nov"/>
    <n v="213.52869999999999"/>
  </r>
  <r>
    <x v="27"/>
    <s v="Nov"/>
    <n v="506.7747"/>
  </r>
  <r>
    <x v="27"/>
    <s v="Nov"/>
    <n v="264.7756"/>
  </r>
  <r>
    <x v="27"/>
    <s v="Nov"/>
    <n v="417.09269999999998"/>
  </r>
  <r>
    <x v="27"/>
    <s v="Nov"/>
    <n v="223.49340000000001"/>
  </r>
  <r>
    <x v="27"/>
    <s v="Nov"/>
    <n v="11.388199999999999"/>
  </r>
  <r>
    <x v="27"/>
    <s v="Nov"/>
    <n v="556.59810000000004"/>
  </r>
  <r>
    <x v="27"/>
    <s v="Nov"/>
    <n v="120.9996"/>
  </r>
  <r>
    <x v="27"/>
    <s v="Nov"/>
    <n v="296.09309999999999"/>
  </r>
  <r>
    <x v="27"/>
    <s v="Nov"/>
    <n v="492.53949999999998"/>
  </r>
  <r>
    <x v="27"/>
    <s v="Nov"/>
    <n v="130.96430000000001"/>
  </r>
  <r>
    <x v="27"/>
    <s v="Nov"/>
    <n v="4496.8272999999999"/>
  </r>
  <r>
    <x v="27"/>
    <s v="Nov"/>
    <n v="1405.2584999999999"/>
  </r>
  <r>
    <x v="27"/>
    <s v="Nov"/>
    <n v="2768.569"/>
  </r>
  <r>
    <x v="27"/>
    <s v="Nov"/>
    <n v="4249.3339999999998"/>
  </r>
  <r>
    <x v="27"/>
    <s v="Nov"/>
    <n v="2047.0632000000001"/>
  </r>
  <r>
    <x v="27"/>
    <s v="Nov"/>
    <n v="4350.0092000000004"/>
  </r>
  <r>
    <x v="27"/>
    <s v="Nov"/>
    <n v="960.6096"/>
  </r>
  <r>
    <x v="27"/>
    <s v="Nov"/>
    <n v="2059.6475999999998"/>
  </r>
  <r>
    <x v="27"/>
    <s v="Nov"/>
    <n v="2109.9852000000001"/>
  </r>
  <r>
    <x v="27"/>
    <s v="Nov"/>
    <n v="5444.8523999999998"/>
  </r>
  <r>
    <x v="27"/>
    <s v="Nov"/>
    <n v="2311.3357000000001"/>
  </r>
  <r>
    <x v="27"/>
    <s v="Nov"/>
    <n v="4681.3986000000004"/>
  </r>
  <r>
    <x v="27"/>
    <s v="Nov"/>
    <n v="7684.8765000000003"/>
  </r>
  <r>
    <x v="27"/>
    <s v="Nov"/>
    <n v="2374.2577000000001"/>
  </r>
  <r>
    <x v="27"/>
    <s v="Nov"/>
    <n v="4467.4637000000002"/>
  </r>
  <r>
    <x v="27"/>
    <s v="Nov"/>
    <n v="1975.7515000000001"/>
  </r>
  <r>
    <x v="27"/>
    <s v="Nov"/>
    <n v="3410.3737000000001"/>
  </r>
  <r>
    <x v="27"/>
    <s v="Nov"/>
    <n v="83.896000000000001"/>
  </r>
  <r>
    <x v="27"/>
    <s v="Nov"/>
    <n v="742.47990000000004"/>
  </r>
  <r>
    <x v="27"/>
    <s v="Nov"/>
    <n v="3083.1792"/>
  </r>
  <r>
    <x v="27"/>
    <s v="Nov"/>
    <n v="1837.3231000000001"/>
  </r>
  <r>
    <x v="27"/>
    <s v="Nov"/>
    <n v="1170.3496"/>
  </r>
  <r>
    <x v="27"/>
    <s v="Nov"/>
    <n v="1820.5438999999999"/>
  </r>
  <r>
    <x v="27"/>
    <s v="Nov"/>
    <n v="1686.3101999999999"/>
  </r>
  <r>
    <x v="27"/>
    <s v="Nov"/>
    <n v="272.66210000000001"/>
  </r>
  <r>
    <x v="27"/>
    <s v="Nov"/>
    <n v="855.73950000000002"/>
  </r>
  <r>
    <x v="27"/>
    <s v="Nov"/>
    <n v="897.6875"/>
  </r>
  <r>
    <x v="27"/>
    <s v="Nov"/>
    <n v="20.974"/>
  </r>
  <r>
    <x v="27"/>
    <s v="Nov"/>
    <n v="2453.9589000000001"/>
  </r>
  <r>
    <x v="27"/>
    <s v="Nov"/>
    <n v="515.9606"/>
  </r>
  <r>
    <x v="27"/>
    <s v="Nov"/>
    <n v="1501.739"/>
  </r>
  <r>
    <x v="27"/>
    <s v="Nov"/>
    <n v="268.46730000000002"/>
  </r>
  <r>
    <x v="27"/>
    <s v="Nov"/>
    <n v="41.948"/>
  </r>
  <r>
    <x v="27"/>
    <s v="Nov"/>
    <n v="340000"/>
  </r>
  <r>
    <x v="27"/>
    <s v="Nov"/>
    <n v="5077.0159000000003"/>
  </r>
  <r>
    <x v="27"/>
    <s v="Nov"/>
    <n v="772.06230000000005"/>
  </r>
  <r>
    <x v="27"/>
    <s v="Nov"/>
    <n v="1500.7502999999999"/>
  </r>
  <r>
    <x v="27"/>
    <s v="Nov"/>
    <n v="968.69240000000002"/>
  </r>
  <r>
    <x v="27"/>
    <s v="Nov"/>
    <n v="858.81089999999995"/>
  </r>
  <r>
    <x v="27"/>
    <s v="Nov"/>
    <n v="222.65469999999999"/>
  </r>
  <r>
    <x v="27"/>
    <s v="Nov"/>
    <n v="607.24"/>
  </r>
  <r>
    <x v="27"/>
    <s v="Nov"/>
    <n v="497.35849999999999"/>
  </r>
  <r>
    <x v="27"/>
    <s v="Nov"/>
    <n v="665.07240000000002"/>
  </r>
  <r>
    <x v="27"/>
    <s v="Nov"/>
    <n v="1133.5146999999999"/>
  </r>
  <r>
    <x v="27"/>
    <s v="Nov"/>
    <n v="1110.3816999999999"/>
  </r>
  <r>
    <x v="27"/>
    <s v="Nov"/>
    <n v="92.531800000000004"/>
  </r>
  <r>
    <x v="27"/>
    <s v="Nov"/>
    <n v="384.58530000000002"/>
  </r>
  <r>
    <x v="27"/>
    <s v="Nov"/>
    <n v="237.11279999999999"/>
  </r>
  <r>
    <x v="27"/>
    <s v="Nov"/>
    <n v="705.55510000000004"/>
  </r>
  <r>
    <x v="27"/>
    <s v="Nov"/>
    <n v="818.32820000000004"/>
  </r>
  <r>
    <x v="27"/>
    <s v="Nov"/>
    <n v="1327.2532000000001"/>
  </r>
  <r>
    <x v="27"/>
    <s v="Nov"/>
    <n v="899.29349999999999"/>
  </r>
  <r>
    <x v="27"/>
    <s v="Nov"/>
    <n v="373.01889999999997"/>
  </r>
  <r>
    <x v="27"/>
    <s v="Nov"/>
    <n v="1769.6709000000001"/>
  </r>
  <r>
    <x v="27"/>
    <s v="Nov"/>
    <n v="1023.6332"/>
  </r>
  <r>
    <x v="27"/>
    <s v="Nov"/>
    <n v="757.60419999999999"/>
  </r>
  <r>
    <x v="27"/>
    <s v="Nov"/>
    <n v="1526.7748999999999"/>
  </r>
  <r>
    <x v="27"/>
    <s v="Nov"/>
    <n v="743.14610000000005"/>
  </r>
  <r>
    <x v="27"/>
    <s v="Nov"/>
    <n v="902.18520000000001"/>
  </r>
  <r>
    <x v="27"/>
    <s v="Nov"/>
    <n v="106.98990000000001"/>
  </r>
  <r>
    <x v="27"/>
    <s v="Nov"/>
    <n v="1119.0565999999999"/>
  </r>
  <r>
    <x v="27"/>
    <s v="Nov"/>
    <n v="104.09829999999999"/>
  </r>
  <r>
    <x v="27"/>
    <s v="Nov"/>
    <n v="225.5463"/>
  </r>
  <r>
    <x v="27"/>
    <s v="Nov"/>
    <n v="289.1619"/>
  </r>
  <r>
    <x v="27"/>
    <s v="Nov"/>
    <n v="665.07240000000002"/>
  </r>
  <r>
    <x v="27"/>
    <s v="Nov"/>
    <n v="1492.0754999999999"/>
  </r>
  <r>
    <x v="27"/>
    <s v="Nov"/>
    <n v="844.3528"/>
  </r>
  <r>
    <x v="27"/>
    <s v="Nov"/>
    <n v="650.61429999999996"/>
  </r>
  <r>
    <x v="27"/>
    <s v="Nov"/>
    <n v="2324.8618000000001"/>
  </r>
  <r>
    <x v="27"/>
    <s v="Nov"/>
    <n v="1188.4554000000001"/>
  </r>
  <r>
    <x v="27"/>
    <s v="Nov"/>
    <n v="1503.6419000000001"/>
  </r>
  <r>
    <x v="27"/>
    <s v="Nov"/>
    <n v="928.48979999999995"/>
  </r>
  <r>
    <x v="27"/>
    <s v="Nov"/>
    <n v="928.48979999999995"/>
  </r>
  <r>
    <x v="27"/>
    <s v="Nov"/>
    <n v="3701.2181999999998"/>
  </r>
  <r>
    <x v="27"/>
    <s v="Nov"/>
    <n v="11411.371300000001"/>
  </r>
  <r>
    <x v="27"/>
    <s v="Nov"/>
    <n v="5130.5569999999998"/>
  </r>
  <r>
    <x v="27"/>
    <s v="Nov"/>
    <n v="3423.1676000000002"/>
  </r>
  <r>
    <x v="27"/>
    <s v="Nov"/>
    <n v="10436.2397"/>
  </r>
  <r>
    <x v="27"/>
    <s v="Nov"/>
    <n v="4219.8613999999998"/>
  </r>
  <r>
    <x v="27"/>
    <s v="Nov"/>
    <n v="7324.9148999999998"/>
  </r>
  <r>
    <x v="27"/>
    <s v="Nov"/>
    <n v="30228.571400000001"/>
  </r>
  <r>
    <x v="27"/>
    <s v="Nov"/>
    <n v="98.5792"/>
  </r>
  <r>
    <x v="27"/>
    <s v="Nov"/>
    <n v="62.643900000000002"/>
  </r>
  <r>
    <x v="27"/>
    <s v="Nov"/>
    <n v="123.3454"/>
  </r>
  <r>
    <x v="27"/>
    <s v="Nov"/>
    <n v="65.072000000000003"/>
  </r>
  <r>
    <x v="27"/>
    <s v="Nov"/>
    <n v="146.65479999999999"/>
  </r>
  <r>
    <x v="27"/>
    <s v="Nov"/>
    <n v="129.1728"/>
  </r>
  <r>
    <x v="27"/>
    <s v="Nov"/>
    <n v="118.97490000000001"/>
  </r>
  <r>
    <x v="27"/>
    <s v="Nov"/>
    <n v="127.7159"/>
  </r>
  <r>
    <x v="27"/>
    <s v="Nov"/>
    <n v="107.3202"/>
  </r>
  <r>
    <x v="27"/>
    <s v="Nov"/>
    <n v="221.43899999999999"/>
  </r>
  <r>
    <x v="27"/>
    <s v="Nov"/>
    <n v="178.21960000000001"/>
  </r>
  <r>
    <x v="27"/>
    <s v="Nov"/>
    <n v="102.4641"/>
  </r>
  <r>
    <x v="27"/>
    <s v="Nov"/>
    <n v="164.6224"/>
  </r>
  <r>
    <x v="27"/>
    <s v="Nov"/>
    <n v="189.3886"/>
  </r>
  <r>
    <x v="27"/>
    <s v="Nov"/>
    <n v="123.831"/>
  </r>
  <r>
    <x v="27"/>
    <s v="Nov"/>
    <n v="211.7268"/>
  </r>
  <r>
    <x v="27"/>
    <s v="Nov"/>
    <n v="98.093599999999995"/>
  </r>
  <r>
    <x v="27"/>
    <s v="Nov"/>
    <n v="211.7268"/>
  </r>
  <r>
    <x v="27"/>
    <s v="Nov"/>
    <n v="123.3454"/>
  </r>
  <r>
    <x v="27"/>
    <s v="Nov"/>
    <n v="68.471299999999999"/>
  </r>
  <r>
    <x v="27"/>
    <s v="Nov"/>
    <n v="158.30950000000001"/>
  </r>
  <r>
    <x v="27"/>
    <s v="Nov"/>
    <n v="54.388500000000001"/>
  </r>
  <r>
    <x v="27"/>
    <s v="Nov"/>
    <n v="125.7735"/>
  </r>
  <r>
    <x v="27"/>
    <s v="Nov"/>
    <n v="120.9174"/>
  </r>
  <r>
    <x v="27"/>
    <s v="Nov"/>
    <n v="48.075600000000001"/>
  </r>
  <r>
    <x v="27"/>
    <s v="Nov"/>
    <n v="95.665499999999994"/>
  </r>
  <r>
    <x v="27"/>
    <s v="Nov"/>
    <n v="92.751900000000006"/>
  </r>
  <r>
    <x v="27"/>
    <s v="Nov"/>
    <n v="69.442499999999995"/>
  </r>
  <r>
    <x v="27"/>
    <s v="Nov"/>
    <n v="134.5145"/>
  </r>
  <r>
    <x v="27"/>
    <s v="Nov"/>
    <n v="134.6001"/>
  </r>
  <r>
    <x v="27"/>
    <s v="Nov"/>
    <n v="67.3001"/>
  </r>
  <r>
    <x v="27"/>
    <s v="Nov"/>
    <n v="201.90020000000001"/>
  </r>
  <r>
    <x v="27"/>
    <s v="Nov"/>
    <n v="67.3001"/>
  </r>
  <r>
    <x v="27"/>
    <s v="Nov"/>
    <n v="134.6001"/>
  </r>
  <r>
    <x v="27"/>
    <s v="Nov"/>
    <n v="67.3001"/>
  </r>
  <r>
    <x v="27"/>
    <s v="Nov"/>
    <n v="67.3001"/>
  </r>
  <r>
    <x v="27"/>
    <s v="Nov"/>
    <n v="918.40890000000002"/>
  </r>
  <r>
    <x v="27"/>
    <s v="Nov"/>
    <n v="201.90020000000001"/>
  </r>
  <r>
    <x v="27"/>
    <s v="Nov"/>
    <n v="134.6001"/>
  </r>
  <r>
    <x v="27"/>
    <s v="Nov"/>
    <n v="134.6001"/>
  </r>
  <r>
    <x v="27"/>
    <s v="Nov"/>
    <n v="125.8094"/>
  </r>
  <r>
    <x v="27"/>
    <s v="Nov"/>
    <n v="134.6001"/>
  </r>
  <r>
    <x v="27"/>
    <s v="Nov"/>
    <n v="134.6001"/>
  </r>
  <r>
    <x v="27"/>
    <s v="Nov"/>
    <n v="67.3001"/>
  </r>
  <r>
    <x v="27"/>
    <s v="Nov"/>
    <n v="396.1585"/>
  </r>
  <r>
    <x v="27"/>
    <s v="Nov"/>
    <n v="336.50029999999998"/>
  </r>
  <r>
    <x v="27"/>
    <s v="Nov"/>
    <n v="67.3001"/>
  </r>
  <r>
    <x v="27"/>
    <s v="Nov"/>
    <n v="134.6001"/>
  </r>
  <r>
    <x v="27"/>
    <s v="Nov"/>
    <n v="503.23779999999999"/>
  </r>
  <r>
    <x v="27"/>
    <s v="Nov"/>
    <n v="1081.9612"/>
  </r>
  <r>
    <x v="27"/>
    <s v="Nov"/>
    <n v="1273.3665000000001"/>
  </r>
  <r>
    <x v="27"/>
    <s v="Nov"/>
    <n v="67.3001"/>
  </r>
  <r>
    <x v="27"/>
    <s v="Nov"/>
    <n v="905.82799999999997"/>
  </r>
  <r>
    <x v="27"/>
    <s v="Nov"/>
    <n v="1383.9039"/>
  </r>
  <r>
    <x v="27"/>
    <s v="Nov"/>
    <n v="1459.3896"/>
  </r>
  <r>
    <x v="27"/>
    <s v="Nov"/>
    <n v="515.81870000000004"/>
  </r>
  <r>
    <x v="27"/>
    <s v="Nov"/>
    <n v="1414.8516999999999"/>
  </r>
  <r>
    <x v="27"/>
    <s v="Nov"/>
    <n v="67.3001"/>
  </r>
  <r>
    <x v="27"/>
    <s v="Nov"/>
    <n v="679.37099999999998"/>
  </r>
  <r>
    <x v="27"/>
    <s v="Nov"/>
    <n v="201.90020000000001"/>
  </r>
  <r>
    <x v="27"/>
    <s v="Nov"/>
    <n v="264.19979999999998"/>
  </r>
  <r>
    <x v="27"/>
    <s v="Nov"/>
    <n v="150.97130000000001"/>
  </r>
  <r>
    <x v="27"/>
    <s v="Nov"/>
    <n v="1044.2184"/>
  </r>
  <r>
    <x v="27"/>
    <s v="Nov"/>
    <n v="62.904699999999998"/>
  </r>
  <r>
    <x v="27"/>
    <s v="Nov"/>
    <n v="50.323799999999999"/>
  </r>
  <r>
    <x v="27"/>
    <s v="Nov"/>
    <n v="67.3001"/>
  </r>
  <r>
    <x v="27"/>
    <s v="Nov"/>
    <n v="67.3001"/>
  </r>
  <r>
    <x v="27"/>
    <s v="Nov"/>
    <n v="1811.6559999999999"/>
  </r>
  <r>
    <x v="27"/>
    <s v="Nov"/>
    <n v="213.87610000000001"/>
  </r>
  <r>
    <x v="27"/>
    <s v="Nov"/>
    <n v="120.1981"/>
  </r>
  <r>
    <x v="27"/>
    <s v="Nov"/>
    <n v="103.43770000000001"/>
  </r>
  <r>
    <x v="27"/>
    <s v="Nov"/>
    <n v="3718.5862999999999"/>
  </r>
  <r>
    <x v="27"/>
    <s v="Nov"/>
    <n v="176.2303"/>
  </r>
  <r>
    <x v="27"/>
    <s v="Nov"/>
    <n v="3626.8409999999999"/>
  </r>
  <r>
    <x v="27"/>
    <s v="Nov"/>
    <n v="3626.8409999999999"/>
  </r>
  <r>
    <x v="27"/>
    <s v="Nov"/>
    <n v="5880.4751999999999"/>
  </r>
  <r>
    <x v="27"/>
    <s v="Nov"/>
    <n v="4932.2485999999999"/>
  </r>
  <r>
    <x v="27"/>
    <s v="Nov"/>
    <n v="6270.0567000000001"/>
  </r>
  <r>
    <x v="27"/>
    <s v="Nov"/>
    <n v="1675.9354000000001"/>
  </r>
  <r>
    <x v="27"/>
    <s v="Nov"/>
    <n v="12268.1414"/>
  </r>
  <r>
    <x v="27"/>
    <s v="Nov"/>
    <n v="1256.9516000000001"/>
  </r>
  <r>
    <x v="27"/>
    <s v="Nov"/>
    <n v="5116.0133999999998"/>
  </r>
  <r>
    <x v="27"/>
    <s v="Nov"/>
    <n v="3219.5601999999999"/>
  </r>
  <r>
    <x v="27"/>
    <s v="Nov"/>
    <n v="1499.5211999999999"/>
  </r>
  <r>
    <x v="27"/>
    <s v="Nov"/>
    <n v="6078.9412000000002"/>
  </r>
  <r>
    <x v="27"/>
    <s v="Nov"/>
    <n v="2205.1781999999998"/>
  </r>
  <r>
    <x v="27"/>
    <s v="Nov"/>
    <n v="12080.736199999999"/>
  </r>
  <r>
    <x v="27"/>
    <s v="Nov"/>
    <n v="1113.4643000000001"/>
  </r>
  <r>
    <x v="27"/>
    <s v="Nov"/>
    <n v="26054.532999999999"/>
  </r>
  <r>
    <x v="27"/>
    <s v="Nov"/>
    <n v="35473.486799999999"/>
  </r>
  <r>
    <x v="27"/>
    <s v="Nov"/>
    <n v="50402.071199999998"/>
  </r>
  <r>
    <x v="27"/>
    <s v="Nov"/>
    <n v="6157.3743000000004"/>
  </r>
  <r>
    <x v="27"/>
    <s v="Nov"/>
    <n v="19043.6613"/>
  </r>
  <r>
    <x v="27"/>
    <s v="Nov"/>
    <n v="8131.0870999999997"/>
  </r>
  <r>
    <x v="27"/>
    <s v="Nov"/>
    <n v="33354.984199999999"/>
  </r>
  <r>
    <x v="27"/>
    <s v="Nov"/>
    <n v="17443.3537"/>
  </r>
  <r>
    <x v="27"/>
    <s v="Nov"/>
    <n v="4663.7538000000004"/>
  </r>
  <r>
    <x v="27"/>
    <s v="Nov"/>
    <n v="10196.245999999999"/>
  </r>
  <r>
    <x v="27"/>
    <s v="Nov"/>
    <n v="1695.7253000000001"/>
  </r>
  <r>
    <x v="27"/>
    <s v="Nov"/>
    <n v="346.06639999999999"/>
  </r>
  <r>
    <x v="27"/>
    <s v="Nov"/>
    <n v="18850"/>
  </r>
  <r>
    <x v="27"/>
    <s v="Nov"/>
    <n v="40600"/>
  </r>
  <r>
    <x v="27"/>
    <s v="Nov"/>
    <n v="35525"/>
  </r>
  <r>
    <x v="27"/>
    <s v="Nov"/>
    <n v="14500"/>
  </r>
  <r>
    <x v="27"/>
    <s v="Nov"/>
    <n v="35525"/>
  </r>
  <r>
    <x v="27"/>
    <s v="Nov"/>
    <n v="30250"/>
  </r>
  <r>
    <x v="27"/>
    <s v="Nov"/>
    <n v="19878.571400000001"/>
  </r>
  <r>
    <x v="27"/>
    <s v="Nov"/>
    <n v="36300"/>
  </r>
  <r>
    <x v="27"/>
    <s v="Nov"/>
    <n v="700000"/>
  </r>
  <r>
    <x v="27"/>
    <s v="Nov"/>
    <n v="110000"/>
  </r>
  <r>
    <x v="27"/>
    <s v="Nov"/>
    <n v="700000"/>
  </r>
  <r>
    <x v="27"/>
    <s v="Nov"/>
    <n v="-383177.32339999999"/>
  </r>
  <r>
    <x v="29"/>
    <s v="Nov"/>
    <n v="47.6081"/>
  </r>
  <r>
    <x v="29"/>
    <s v="Nov"/>
    <n v="3.4005999999999998"/>
  </r>
  <r>
    <x v="29"/>
    <s v="Nov"/>
    <n v="3.4005999999999998"/>
  </r>
  <r>
    <x v="29"/>
    <s v="Nov"/>
    <n v="3.4005999999999998"/>
  </r>
  <r>
    <x v="29"/>
    <s v="Nov"/>
    <n v="1.3602000000000001"/>
  </r>
  <r>
    <x v="29"/>
    <s v="Nov"/>
    <n v="3.4005999999999998"/>
  </r>
  <r>
    <x v="29"/>
    <s v="Nov"/>
    <n v="126.5014"/>
  </r>
  <r>
    <x v="29"/>
    <s v="Nov"/>
    <n v="34.312399999999997"/>
  </r>
  <r>
    <x v="29"/>
    <s v="Nov"/>
    <n v="51.468600000000002"/>
  </r>
  <r>
    <x v="29"/>
    <s v="Nov"/>
    <n v="126.72880000000001"/>
  </r>
  <r>
    <x v="29"/>
    <s v="Nov"/>
    <n v="126.72880000000001"/>
  </r>
  <r>
    <x v="29"/>
    <s v="Nov"/>
    <n v="126.72880000000001"/>
  </r>
  <r>
    <x v="29"/>
    <s v="Nov"/>
    <n v="0.84470000000000001"/>
  </r>
  <r>
    <x v="29"/>
    <s v="Nov"/>
    <n v="0.84470000000000001"/>
  </r>
  <r>
    <x v="29"/>
    <s v="Nov"/>
    <n v="71.239400000000003"/>
  </r>
  <r>
    <x v="29"/>
    <s v="Nov"/>
    <n v="0.84470000000000001"/>
  </r>
  <r>
    <x v="29"/>
    <s v="Nov"/>
    <n v="43.081499999999998"/>
  </r>
  <r>
    <x v="29"/>
    <s v="Nov"/>
    <n v="14.9237"/>
  </r>
  <r>
    <x v="29"/>
    <s v="Nov"/>
    <n v="0.84470000000000001"/>
  </r>
  <r>
    <x v="29"/>
    <s v="Nov"/>
    <n v="0.84470000000000001"/>
  </r>
  <r>
    <x v="29"/>
    <s v="Nov"/>
    <n v="43.081499999999998"/>
  </r>
  <r>
    <x v="29"/>
    <s v="Nov"/>
    <n v="57.160499999999999"/>
  </r>
  <r>
    <x v="29"/>
    <s v="Nov"/>
    <n v="6.4763000000000002"/>
  </r>
  <r>
    <x v="29"/>
    <s v="Nov"/>
    <n v="14.294600000000001"/>
  </r>
  <r>
    <x v="29"/>
    <s v="Nov"/>
    <n v="336.1549"/>
  </r>
  <r>
    <x v="29"/>
    <s v="Nov"/>
    <n v="50.653500000000001"/>
  </r>
  <r>
    <x v="29"/>
    <s v="Nov"/>
    <n v="28.321300000000001"/>
  </r>
  <r>
    <x v="29"/>
    <s v="Nov"/>
    <n v="142.75069999999999"/>
  </r>
  <r>
    <x v="29"/>
    <s v="Nov"/>
    <n v="78.282700000000006"/>
  </r>
  <r>
    <x v="29"/>
    <s v="Nov"/>
    <n v="6.9322999999999997"/>
  </r>
  <r>
    <x v="29"/>
    <s v="Nov"/>
    <n v="87.142499999999998"/>
  </r>
  <r>
    <x v="29"/>
    <s v="Nov"/>
    <n v="36.640700000000002"/>
  </r>
  <r>
    <x v="29"/>
    <s v="Nov"/>
    <n v="36.640700000000002"/>
  </r>
  <r>
    <x v="29"/>
    <s v="Nov"/>
    <n v="42.351300000000002"/>
  </r>
  <r>
    <x v="29"/>
    <s v="Nov"/>
    <n v="75.2911"/>
  </r>
  <r>
    <x v="29"/>
    <s v="Nov"/>
    <n v="120.91030000000001"/>
  </r>
  <r>
    <x v="29"/>
    <s v="Nov"/>
    <n v="4.9017999999999997"/>
  </r>
  <r>
    <x v="29"/>
    <s v="Nov"/>
    <n v="4.9017999999999997"/>
  </r>
  <r>
    <x v="29"/>
    <s v="Nov"/>
    <n v="29.410599999999999"/>
  </r>
  <r>
    <x v="29"/>
    <s v="Nov"/>
    <n v="4.9017999999999997"/>
  </r>
  <r>
    <x v="29"/>
    <s v="Nov"/>
    <n v="4.9017999999999997"/>
  </r>
  <r>
    <x v="29"/>
    <s v="Nov"/>
    <n v="60.9998"/>
  </r>
  <r>
    <x v="29"/>
    <s v="Nov"/>
    <n v="28.413699999999999"/>
  </r>
  <r>
    <x v="29"/>
    <s v="Nov"/>
    <n v="139.92400000000001"/>
  </r>
  <r>
    <x v="29"/>
    <s v="Nov"/>
    <n v="17.691500000000001"/>
  </r>
  <r>
    <x v="29"/>
    <s v="Nov"/>
    <n v="139.92400000000001"/>
  </r>
  <r>
    <x v="29"/>
    <s v="Nov"/>
    <n v="1.6083000000000001"/>
  </r>
  <r>
    <x v="29"/>
    <s v="Nov"/>
    <n v="21.444299999999998"/>
  </r>
  <r>
    <x v="29"/>
    <s v="Nov"/>
    <n v="13.146100000000001"/>
  </r>
  <r>
    <x v="29"/>
    <s v="Nov"/>
    <n v="1.1951000000000001"/>
  </r>
  <r>
    <x v="29"/>
    <s v="Nov"/>
    <n v="1.1951000000000001"/>
  </r>
  <r>
    <x v="29"/>
    <s v="Nov"/>
    <n v="1.1951000000000001"/>
  </r>
  <r>
    <x v="29"/>
    <s v="Nov"/>
    <n v="13.146100000000001"/>
  </r>
  <r>
    <x v="29"/>
    <s v="Nov"/>
    <n v="1.1951000000000001"/>
  </r>
  <r>
    <x v="29"/>
    <s v="Nov"/>
    <n v="1.1951000000000001"/>
  </r>
  <r>
    <x v="29"/>
    <s v="Nov"/>
    <n v="1.1951000000000001"/>
  </r>
  <r>
    <x v="29"/>
    <s v="Nov"/>
    <n v="1.1951000000000001"/>
  </r>
  <r>
    <x v="29"/>
    <s v="Nov"/>
    <n v="7.9672999999999998"/>
  </r>
  <r>
    <x v="29"/>
    <s v="Nov"/>
    <n v="1.1951000000000001"/>
  </r>
  <r>
    <x v="29"/>
    <s v="Nov"/>
    <n v="13.146100000000001"/>
  </r>
  <r>
    <x v="29"/>
    <s v="Nov"/>
    <n v="1.1951000000000001"/>
  </r>
  <r>
    <x v="29"/>
    <s v="Nov"/>
    <n v="9.1623999999999999"/>
  </r>
  <r>
    <x v="29"/>
    <s v="Nov"/>
    <n v="1.1951000000000001"/>
  </r>
  <r>
    <x v="29"/>
    <s v="Nov"/>
    <n v="1.1951000000000001"/>
  </r>
  <r>
    <x v="29"/>
    <s v="Nov"/>
    <n v="75.703500000000005"/>
  </r>
  <r>
    <x v="29"/>
    <s v="Nov"/>
    <n v="36.630699999999997"/>
  </r>
  <r>
    <x v="29"/>
    <s v="Nov"/>
    <n v="2.4420000000000002"/>
  </r>
  <r>
    <x v="29"/>
    <s v="Nov"/>
    <n v="39.072800000000001"/>
  </r>
  <r>
    <x v="29"/>
    <s v="Nov"/>
    <n v="2.4420000000000002"/>
  </r>
  <r>
    <x v="29"/>
    <s v="Nov"/>
    <n v="51.283000000000001"/>
  </r>
  <r>
    <x v="29"/>
    <s v="Nov"/>
    <n v="36.630699999999997"/>
  </r>
  <r>
    <x v="29"/>
    <s v="Nov"/>
    <n v="75.703500000000005"/>
  </r>
  <r>
    <x v="29"/>
    <s v="Nov"/>
    <n v="39.072800000000001"/>
  </r>
  <r>
    <x v="29"/>
    <s v="Nov"/>
    <n v="36.630699999999997"/>
  </r>
  <r>
    <x v="29"/>
    <s v="Nov"/>
    <n v="18.3154"/>
  </r>
  <r>
    <x v="29"/>
    <s v="Nov"/>
    <n v="26.142800000000001"/>
  </r>
  <r>
    <x v="29"/>
    <s v="Nov"/>
    <n v="1.6115999999999999"/>
  </r>
  <r>
    <x v="29"/>
    <s v="Nov"/>
    <n v="1.6115999999999999"/>
  </r>
  <r>
    <x v="29"/>
    <s v="Nov"/>
    <n v="1.6115999999999999"/>
  </r>
  <r>
    <x v="29"/>
    <s v="Nov"/>
    <n v="1.6115999999999999"/>
  </r>
  <r>
    <x v="29"/>
    <s v="Nov"/>
    <n v="1.6115999999999999"/>
  </r>
  <r>
    <x v="29"/>
    <s v="Nov"/>
    <n v="1.6115999999999999"/>
  </r>
  <r>
    <x v="29"/>
    <s v="Nov"/>
    <n v="1.6115999999999999"/>
  </r>
  <r>
    <x v="29"/>
    <s v="Nov"/>
    <n v="1.6115999999999999"/>
  </r>
  <r>
    <x v="29"/>
    <s v="Nov"/>
    <n v="54.023099999999999"/>
  </r>
  <r>
    <x v="29"/>
    <s v="Nov"/>
    <n v="53.994100000000003"/>
  </r>
  <r>
    <x v="29"/>
    <s v="Nov"/>
    <n v="54.038200000000003"/>
  </r>
  <r>
    <x v="29"/>
    <s v="Nov"/>
    <n v="54.018300000000004"/>
  </r>
  <r>
    <x v="29"/>
    <s v="Nov"/>
    <n v="49.250399999999999"/>
  </r>
  <r>
    <x v="29"/>
    <s v="Nov"/>
    <n v="36.663600000000002"/>
  </r>
  <r>
    <x v="29"/>
    <s v="Nov"/>
    <n v="40.848100000000002"/>
  </r>
  <r>
    <x v="29"/>
    <s v="Nov"/>
    <n v="40.848100000000002"/>
  </r>
  <r>
    <x v="29"/>
    <s v="Nov"/>
    <n v="40.848100000000002"/>
  </r>
  <r>
    <x v="29"/>
    <s v="Nov"/>
    <n v="40.848100000000002"/>
  </r>
  <r>
    <x v="29"/>
    <s v="Nov"/>
    <n v="39.483199999999997"/>
  </r>
  <r>
    <x v="29"/>
    <s v="Nov"/>
    <n v="39.483199999999997"/>
  </r>
  <r>
    <x v="29"/>
    <s v="Nov"/>
    <n v="7.8966000000000003"/>
  </r>
  <r>
    <x v="29"/>
    <s v="Nov"/>
    <n v="47.379800000000003"/>
  </r>
  <r>
    <x v="29"/>
    <s v="Nov"/>
    <n v="39.483199999999997"/>
  </r>
  <r>
    <x v="29"/>
    <s v="Nov"/>
    <n v="83.652600000000007"/>
  </r>
  <r>
    <x v="29"/>
    <s v="Nov"/>
    <n v="124.1781"/>
  </r>
  <r>
    <x v="29"/>
    <s v="Nov"/>
    <n v="5.5129000000000001"/>
  </r>
  <r>
    <x v="29"/>
    <s v="Nov"/>
    <n v="97.394900000000007"/>
  </r>
  <r>
    <x v="29"/>
    <s v="Nov"/>
    <n v="97.394900000000007"/>
  </r>
  <r>
    <x v="29"/>
    <s v="Nov"/>
    <n v="5.5129000000000001"/>
  </r>
  <r>
    <x v="29"/>
    <s v="Nov"/>
    <n v="42.265700000000002"/>
  </r>
  <r>
    <x v="29"/>
    <s v="Nov"/>
    <n v="5.5129000000000001"/>
  </r>
  <r>
    <x v="29"/>
    <s v="Nov"/>
    <n v="5.5129000000000001"/>
  </r>
  <r>
    <x v="29"/>
    <s v="Nov"/>
    <n v="5.5129000000000001"/>
  </r>
  <r>
    <x v="29"/>
    <s v="Nov"/>
    <n v="5.5129000000000001"/>
  </r>
  <r>
    <x v="29"/>
    <s v="Nov"/>
    <n v="97.394900000000007"/>
  </r>
  <r>
    <x v="29"/>
    <s v="Nov"/>
    <n v="5.5129000000000001"/>
  </r>
  <r>
    <x v="29"/>
    <s v="Nov"/>
    <n v="20.015499999999999"/>
  </r>
  <r>
    <x v="29"/>
    <s v="Nov"/>
    <n v="201.24950000000001"/>
  </r>
  <r>
    <x v="29"/>
    <s v="Nov"/>
    <n v="294.42059999999998"/>
  </r>
  <r>
    <x v="29"/>
    <s v="Nov"/>
    <n v="5.5903"/>
  </r>
  <r>
    <x v="29"/>
    <s v="Nov"/>
    <n v="5.5903"/>
  </r>
  <r>
    <x v="29"/>
    <s v="Nov"/>
    <n v="5.5903"/>
  </r>
  <r>
    <x v="29"/>
    <s v="Nov"/>
    <n v="46.585500000000003"/>
  </r>
  <r>
    <x v="29"/>
    <s v="Nov"/>
    <n v="201.24950000000001"/>
  </r>
  <r>
    <x v="29"/>
    <s v="Nov"/>
    <n v="5.5903"/>
  </r>
  <r>
    <x v="29"/>
    <s v="Nov"/>
    <n v="5.5903"/>
  </r>
  <r>
    <x v="29"/>
    <s v="Nov"/>
    <n v="55.258299999999998"/>
  </r>
  <r>
    <x v="64"/>
    <s v="Nov"/>
    <n v="7723.8321999999998"/>
  </r>
  <r>
    <x v="64"/>
    <s v="Nov"/>
    <n v="484.04669999999999"/>
  </r>
  <r>
    <x v="64"/>
    <s v="Nov"/>
    <n v="60.505800000000001"/>
  </r>
  <r>
    <x v="64"/>
    <s v="Nov"/>
    <n v="1028.5992000000001"/>
  </r>
  <r>
    <x v="64"/>
    <s v="Nov"/>
    <n v="60.505800000000001"/>
  </r>
  <r>
    <x v="64"/>
    <s v="Nov"/>
    <n v="2420.2332999999999"/>
  </r>
  <r>
    <x v="64"/>
    <s v="Nov"/>
    <n v="1815.1750000000002"/>
  </r>
  <r>
    <x v="64"/>
    <s v="Nov"/>
    <n v="1815.1750000000002"/>
  </r>
  <r>
    <x v="64"/>
    <s v="Nov"/>
    <n v="60.505800000000001"/>
  </r>
  <r>
    <x v="64"/>
    <s v="Nov"/>
    <n v="60.505800000000001"/>
  </r>
  <r>
    <x v="64"/>
    <s v="Nov"/>
    <n v="60.505800000000001"/>
  </r>
  <r>
    <x v="64"/>
    <s v="Nov"/>
    <n v="3092.5202999999997"/>
  </r>
  <r>
    <x v="64"/>
    <s v="Nov"/>
    <n v="77.313000000000002"/>
  </r>
  <r>
    <x v="64"/>
    <s v="Nov"/>
    <n v="77.313000000000002"/>
  </r>
  <r>
    <x v="64"/>
    <s v="Nov"/>
    <n v="6185.0406999999996"/>
  </r>
  <r>
    <x v="64"/>
    <s v="Nov"/>
    <n v="77.313000000000002"/>
  </r>
  <r>
    <x v="64"/>
    <s v="Nov"/>
    <n v="10166.660599999999"/>
  </r>
  <r>
    <x v="64"/>
    <s v="Nov"/>
    <n v="1159.6952000000001"/>
  </r>
  <r>
    <x v="64"/>
    <s v="Nov"/>
    <n v="77.313000000000002"/>
  </r>
  <r>
    <x v="64"/>
    <s v="Nov"/>
    <n v="8504.4308999999994"/>
  </r>
  <r>
    <x v="64"/>
    <s v="Nov"/>
    <n v="77.313000000000002"/>
  </r>
  <r>
    <x v="64"/>
    <s v="Nov"/>
    <n v="60.505800000000001"/>
  </r>
  <r>
    <x v="64"/>
    <s v="Nov"/>
    <n v="60.505800000000001"/>
  </r>
  <r>
    <x v="64"/>
    <s v="Nov"/>
    <n v="12101.1666"/>
  </r>
  <r>
    <x v="64"/>
    <s v="Nov"/>
    <n v="60.505800000000001"/>
  </r>
  <r>
    <x v="64"/>
    <s v="Nov"/>
    <n v="10588.520700000001"/>
  </r>
  <r>
    <x v="64"/>
    <s v="Nov"/>
    <n v="6655.6415999999999"/>
  </r>
  <r>
    <x v="64"/>
    <s v="Nov"/>
    <n v="60.505800000000001"/>
  </r>
  <r>
    <x v="64"/>
    <s v="Nov"/>
    <n v="60.505800000000001"/>
  </r>
  <r>
    <x v="64"/>
    <s v="Nov"/>
    <n v="1210.1167"/>
  </r>
  <r>
    <x v="64"/>
    <s v="Nov"/>
    <n v="3327.8208"/>
  </r>
  <r>
    <x v="64"/>
    <s v="Nov"/>
    <n v="60.505800000000001"/>
  </r>
  <r>
    <x v="64"/>
    <s v="Nov"/>
    <n v="78.993700000000004"/>
  </r>
  <r>
    <x v="64"/>
    <s v="Nov"/>
    <n v="78.993700000000004"/>
  </r>
  <r>
    <x v="64"/>
    <s v="Nov"/>
    <n v="78.993700000000004"/>
  </r>
  <r>
    <x v="64"/>
    <s v="Nov"/>
    <n v="2418.9087"/>
  </r>
  <r>
    <x v="64"/>
    <s v="Nov"/>
    <n v="5190.9540999999999"/>
  </r>
  <r>
    <x v="64"/>
    <s v="Nov"/>
    <n v="45179.195"/>
  </r>
  <r>
    <x v="64"/>
    <s v="Nov"/>
    <n v="3733.2098000000001"/>
  </r>
  <r>
    <x v="64"/>
    <s v="Nov"/>
    <n v="4235.4083000000001"/>
  </r>
  <r>
    <x v="64"/>
    <s v="Nov"/>
    <n v="1210.1167"/>
  </r>
  <r>
    <x v="64"/>
    <s v="Nov"/>
    <n v="3025.2917000000002"/>
  </r>
  <r>
    <x v="64"/>
    <s v="Nov"/>
    <n v="10858.3966"/>
  </r>
  <r>
    <x v="64"/>
    <s v="Nov"/>
    <n v="9199.0038999999997"/>
  </r>
  <r>
    <x v="64"/>
    <s v="Nov"/>
    <n v="131.4144"/>
  </r>
  <r>
    <x v="64"/>
    <s v="Nov"/>
    <n v="131.4144"/>
  </r>
  <r>
    <x v="64"/>
    <s v="Nov"/>
    <n v="2628.2867999999999"/>
  </r>
  <r>
    <x v="64"/>
    <s v="Nov"/>
    <n v="131.4144"/>
  </r>
  <r>
    <x v="64"/>
    <s v="Nov"/>
    <n v="131.4144"/>
  </r>
  <r>
    <x v="64"/>
    <s v="Nov"/>
    <n v="6839.0343999999996"/>
  </r>
  <r>
    <x v="64"/>
    <s v="Nov"/>
    <n v="13141.4341"/>
  </r>
  <r>
    <x v="64"/>
    <s v="Nov"/>
    <n v="11150.5996"/>
  </r>
  <r>
    <x v="64"/>
    <s v="Nov"/>
    <n v="4599.5020000000004"/>
  </r>
  <r>
    <x v="64"/>
    <s v="Nov"/>
    <n v="19882.5088"/>
  </r>
  <r>
    <x v="64"/>
    <s v="Nov"/>
    <n v="13141.4341"/>
  </r>
  <r>
    <x v="64"/>
    <s v="Nov"/>
    <n v="131.4144"/>
  </r>
  <r>
    <x v="64"/>
    <s v="Nov"/>
    <n v="131.4144"/>
  </r>
  <r>
    <x v="64"/>
    <s v="Nov"/>
    <n v="2552.0016000000001"/>
  </r>
  <r>
    <x v="64"/>
    <s v="Nov"/>
    <n v="2552.0016000000001"/>
  </r>
  <r>
    <x v="64"/>
    <s v="Nov"/>
    <n v="2552.0016000000001"/>
  </r>
  <r>
    <x v="64"/>
    <s v="Nov"/>
    <n v="4941.3096999999998"/>
  </r>
  <r>
    <x v="64"/>
    <s v="Nov"/>
    <n v="20118.1895"/>
  </r>
  <r>
    <x v="64"/>
    <s v="Nov"/>
    <n v="16235.731800000001"/>
  </r>
  <r>
    <x v="64"/>
    <s v="Nov"/>
    <n v="11294.4221"/>
  </r>
  <r>
    <x v="64"/>
    <s v="Nov"/>
    <n v="70.590199999999996"/>
  </r>
  <r>
    <x v="64"/>
    <s v="Nov"/>
    <n v="2823.6055000000001"/>
  </r>
  <r>
    <x v="64"/>
    <s v="Nov"/>
    <n v="70.590199999999996"/>
  </r>
  <r>
    <x v="70"/>
    <s v="Nov"/>
    <n v="3600"/>
  </r>
  <r>
    <x v="70"/>
    <s v="Nov"/>
    <n v="475.2"/>
  </r>
  <r>
    <x v="70"/>
    <s v="Nov"/>
    <n v="633.6"/>
  </r>
  <r>
    <x v="70"/>
    <s v="Nov"/>
    <n v="475.2"/>
  </r>
  <r>
    <x v="70"/>
    <s v="Nov"/>
    <n v="475.2"/>
  </r>
  <r>
    <x v="70"/>
    <s v="Nov"/>
    <n v="1188"/>
  </r>
  <r>
    <x v="70"/>
    <s v="Nov"/>
    <n v="1188"/>
  </r>
  <r>
    <x v="70"/>
    <s v="Nov"/>
    <n v="1188"/>
  </r>
  <r>
    <x v="70"/>
    <s v="Nov"/>
    <n v="3888"/>
  </r>
  <r>
    <x v="70"/>
    <s v="Nov"/>
    <n v="486"/>
  </r>
  <r>
    <x v="70"/>
    <s v="Nov"/>
    <n v="648"/>
  </r>
  <r>
    <x v="70"/>
    <s v="Nov"/>
    <n v="648"/>
  </r>
  <r>
    <x v="70"/>
    <s v="Nov"/>
    <n v="486"/>
  </r>
  <r>
    <x v="70"/>
    <s v="Nov"/>
    <n v="972"/>
  </r>
  <r>
    <x v="70"/>
    <s v="Nov"/>
    <n v="1080"/>
  </r>
  <r>
    <x v="70"/>
    <s v="Nov"/>
    <n v="1080"/>
  </r>
  <r>
    <x v="70"/>
    <s v="Nov"/>
    <n v="2160"/>
  </r>
  <r>
    <x v="70"/>
    <s v="Nov"/>
    <n v="432"/>
  </r>
  <r>
    <x v="70"/>
    <s v="Nov"/>
    <n v="2160"/>
  </r>
  <r>
    <x v="70"/>
    <s v="Nov"/>
    <n v="4320"/>
  </r>
  <r>
    <x v="70"/>
    <s v="Nov"/>
    <n v="2160"/>
  </r>
  <r>
    <x v="70"/>
    <s v="Nov"/>
    <n v="432"/>
  </r>
  <r>
    <x v="70"/>
    <s v="Nov"/>
    <n v="432"/>
  </r>
  <r>
    <x v="70"/>
    <s v="Nov"/>
    <n v="1080"/>
  </r>
  <r>
    <x v="70"/>
    <s v="Nov"/>
    <n v="432"/>
  </r>
  <r>
    <x v="70"/>
    <s v="Nov"/>
    <n v="1656"/>
  </r>
  <r>
    <x v="70"/>
    <s v="Nov"/>
    <n v="1242"/>
  </r>
  <r>
    <x v="70"/>
    <s v="Nov"/>
    <n v="1656"/>
  </r>
  <r>
    <x v="70"/>
    <s v="Nov"/>
    <n v="1242"/>
  </r>
  <r>
    <x v="70"/>
    <s v="Nov"/>
    <n v="1242"/>
  </r>
  <r>
    <x v="70"/>
    <s v="Nov"/>
    <n v="690"/>
  </r>
  <r>
    <x v="70"/>
    <s v="Nov"/>
    <n v="690"/>
  </r>
  <r>
    <x v="70"/>
    <s v="Nov"/>
    <n v="690"/>
  </r>
  <r>
    <x v="70"/>
    <s v="Nov"/>
    <n v="3312"/>
  </r>
  <r>
    <x v="70"/>
    <s v="Nov"/>
    <n v="1656"/>
  </r>
  <r>
    <x v="70"/>
    <s v="Nov"/>
    <n v="1656"/>
  </r>
  <r>
    <x v="70"/>
    <s v="Nov"/>
    <n v="1656"/>
  </r>
  <r>
    <x v="70"/>
    <s v="Nov"/>
    <n v="1656"/>
  </r>
  <r>
    <x v="70"/>
    <s v="Nov"/>
    <n v="6624"/>
  </r>
  <r>
    <x v="70"/>
    <s v="Nov"/>
    <n v="3312"/>
  </r>
  <r>
    <x v="70"/>
    <s v="Nov"/>
    <n v="1656"/>
  </r>
  <r>
    <x v="70"/>
    <s v="Nov"/>
    <n v="3312"/>
  </r>
  <r>
    <x v="70"/>
    <s v="Nov"/>
    <n v="1656"/>
  </r>
  <r>
    <x v="70"/>
    <s v="Nov"/>
    <n v="1656"/>
  </r>
  <r>
    <x v="70"/>
    <s v="Nov"/>
    <n v="1656"/>
  </r>
  <r>
    <x v="70"/>
    <s v="Nov"/>
    <n v="604.79999999999995"/>
  </r>
  <r>
    <x v="70"/>
    <s v="Nov"/>
    <n v="1512"/>
  </r>
  <r>
    <x v="70"/>
    <s v="Nov"/>
    <n v="3024"/>
  </r>
  <r>
    <x v="70"/>
    <s v="Nov"/>
    <n v="604.79999999999995"/>
  </r>
  <r>
    <x v="70"/>
    <s v="Nov"/>
    <n v="6048"/>
  </r>
  <r>
    <x v="70"/>
    <s v="Nov"/>
    <n v="3024"/>
  </r>
  <r>
    <x v="70"/>
    <s v="Nov"/>
    <n v="604.79999999999995"/>
  </r>
  <r>
    <x v="70"/>
    <s v="Nov"/>
    <n v="1512"/>
  </r>
  <r>
    <x v="70"/>
    <s v="Nov"/>
    <n v="3024"/>
  </r>
  <r>
    <x v="70"/>
    <s v="Nov"/>
    <n v="1512"/>
  </r>
  <r>
    <x v="70"/>
    <s v="Nov"/>
    <n v="604.79999999999995"/>
  </r>
  <r>
    <x v="70"/>
    <s v="Nov"/>
    <n v="4032"/>
  </r>
  <r>
    <x v="70"/>
    <s v="Nov"/>
    <n v="2880"/>
  </r>
  <r>
    <x v="70"/>
    <s v="Nov"/>
    <n v="864"/>
  </r>
  <r>
    <x v="70"/>
    <s v="Nov"/>
    <n v="1656"/>
  </r>
  <r>
    <x v="70"/>
    <s v="Nov"/>
    <n v="1104"/>
  </r>
  <r>
    <x v="70"/>
    <s v="Nov"/>
    <n v="690"/>
  </r>
  <r>
    <x v="70"/>
    <s v="Nov"/>
    <n v="1656"/>
  </r>
  <r>
    <x v="70"/>
    <s v="Nov"/>
    <n v="1656"/>
  </r>
  <r>
    <x v="70"/>
    <s v="Nov"/>
    <n v="2448"/>
  </r>
  <r>
    <x v="70"/>
    <s v="Nov"/>
    <n v="2592"/>
  </r>
  <r>
    <x v="70"/>
    <s v="Nov"/>
    <n v="2592"/>
  </r>
  <r>
    <x v="70"/>
    <s v="Nov"/>
    <n v="13478.4"/>
  </r>
  <r>
    <x v="70"/>
    <s v="Nov"/>
    <n v="2592"/>
  </r>
  <r>
    <x v="70"/>
    <s v="Nov"/>
    <n v="1242"/>
  </r>
  <r>
    <x v="70"/>
    <s v="Nov"/>
    <n v="1242"/>
  </r>
  <r>
    <x v="70"/>
    <s v="Nov"/>
    <n v="2484"/>
  </r>
  <r>
    <x v="70"/>
    <s v="Nov"/>
    <n v="1242"/>
  </r>
  <r>
    <x v="70"/>
    <s v="Nov"/>
    <n v="4968"/>
  </r>
  <r>
    <x v="70"/>
    <s v="Nov"/>
    <n v="496.8"/>
  </r>
  <r>
    <x v="70"/>
    <s v="Nov"/>
    <n v="2484"/>
  </r>
  <r>
    <x v="70"/>
    <s v="Nov"/>
    <n v="496.8"/>
  </r>
  <r>
    <x v="70"/>
    <s v="Nov"/>
    <n v="496.8"/>
  </r>
  <r>
    <x v="70"/>
    <s v="Nov"/>
    <n v="2484"/>
  </r>
  <r>
    <x v="70"/>
    <s v="Nov"/>
    <n v="496.8"/>
  </r>
  <r>
    <x v="70"/>
    <s v="Nov"/>
    <n v="3024"/>
  </r>
  <r>
    <x v="70"/>
    <s v="Nov"/>
    <n v="3312"/>
  </r>
  <r>
    <x v="70"/>
    <s v="Nov"/>
    <n v="9936"/>
  </r>
  <r>
    <x v="70"/>
    <s v="Nov"/>
    <n v="6624"/>
  </r>
  <r>
    <x v="70"/>
    <s v="Nov"/>
    <n v="993.6"/>
  </r>
  <r>
    <x v="70"/>
    <s v="Nov"/>
    <n v="1656"/>
  </r>
  <r>
    <x v="70"/>
    <s v="Nov"/>
    <n v="1656"/>
  </r>
  <r>
    <x v="70"/>
    <s v="Nov"/>
    <n v="3312"/>
  </r>
  <r>
    <x v="70"/>
    <s v="Nov"/>
    <n v="1656"/>
  </r>
  <r>
    <x v="70"/>
    <s v="Nov"/>
    <n v="993.6"/>
  </r>
  <r>
    <x v="70"/>
    <s v="Nov"/>
    <n v="1656"/>
  </r>
  <r>
    <x v="70"/>
    <s v="Nov"/>
    <n v="993.6"/>
  </r>
  <r>
    <x v="70"/>
    <s v="Nov"/>
    <n v="993.6"/>
  </r>
  <r>
    <x v="70"/>
    <s v="Nov"/>
    <n v="2592"/>
  </r>
  <r>
    <x v="56"/>
    <s v="Nov"/>
    <n v="938.57079999999996"/>
  </r>
  <r>
    <x v="56"/>
    <s v="Nov"/>
    <n v="938.57079999999996"/>
  </r>
  <r>
    <x v="56"/>
    <s v="Nov"/>
    <n v="938.57079999999996"/>
  </r>
  <r>
    <x v="56"/>
    <s v="Nov"/>
    <n v="469.28539999999998"/>
  </r>
  <r>
    <x v="56"/>
    <s v="Nov"/>
    <n v="703.92809999999997"/>
  </r>
  <r>
    <x v="56"/>
    <s v="Nov"/>
    <n v="703.92809999999997"/>
  </r>
  <r>
    <x v="56"/>
    <s v="Nov"/>
    <n v="210.65180000000001"/>
  </r>
  <r>
    <x v="56"/>
    <s v="Nov"/>
    <n v="210.65180000000001"/>
  </r>
  <r>
    <x v="56"/>
    <s v="Nov"/>
    <n v="315.97770000000003"/>
  </r>
  <r>
    <x v="56"/>
    <s v="Nov"/>
    <n v="315.97770000000003"/>
  </r>
  <r>
    <x v="56"/>
    <s v="Nov"/>
    <n v="315.97770000000003"/>
  </r>
  <r>
    <x v="56"/>
    <s v="Nov"/>
    <n v="421.30360000000002"/>
  </r>
  <r>
    <x v="56"/>
    <s v="Nov"/>
    <n v="421.30360000000002"/>
  </r>
  <r>
    <x v="56"/>
    <s v="Nov"/>
    <n v="631.95540000000005"/>
  </r>
  <r>
    <x v="56"/>
    <s v="Nov"/>
    <n v="421.30360000000002"/>
  </r>
  <r>
    <x v="56"/>
    <s v="Nov"/>
    <n v="631.95540000000005"/>
  </r>
  <r>
    <x v="56"/>
    <s v="Nov"/>
    <n v="631.95540000000005"/>
  </r>
  <r>
    <x v="56"/>
    <s v="Nov"/>
    <n v="631.95540000000005"/>
  </r>
  <r>
    <x v="56"/>
    <s v="Nov"/>
    <n v="631.95540000000005"/>
  </r>
  <r>
    <x v="56"/>
    <s v="Nov"/>
    <n v="421.30360000000002"/>
  </r>
  <r>
    <x v="56"/>
    <s v="Nov"/>
    <n v="421.30360000000002"/>
  </r>
  <r>
    <x v="56"/>
    <s v="Nov"/>
    <n v="421.30360000000002"/>
  </r>
  <r>
    <x v="56"/>
    <s v="Nov"/>
    <n v="403.24990000000003"/>
  </r>
  <r>
    <x v="56"/>
    <s v="Nov"/>
    <n v="107.5333"/>
  </r>
  <r>
    <x v="56"/>
    <s v="Nov"/>
    <n v="537.66660000000002"/>
  </r>
  <r>
    <x v="56"/>
    <s v="Nov"/>
    <n v="268.83330000000001"/>
  </r>
  <r>
    <x v="56"/>
    <s v="Nov"/>
    <n v="537.66660000000002"/>
  </r>
  <r>
    <x v="56"/>
    <s v="Nov"/>
    <n v="538.33240000000001"/>
  </r>
  <r>
    <x v="56"/>
    <s v="Nov"/>
    <n v="807.49860000000001"/>
  </r>
  <r>
    <x v="56"/>
    <s v="Nov"/>
    <n v="807.49860000000001"/>
  </r>
  <r>
    <x v="56"/>
    <s v="Nov"/>
    <n v="538.33240000000001"/>
  </r>
  <r>
    <x v="56"/>
    <s v="Nov"/>
    <n v="807.49860000000001"/>
  </r>
  <r>
    <x v="56"/>
    <s v="Nov"/>
    <n v="807.49860000000001"/>
  </r>
  <r>
    <x v="56"/>
    <s v="Nov"/>
    <n v="807.49860000000001"/>
  </r>
  <r>
    <x v="56"/>
    <s v="Nov"/>
    <n v="538.33240000000001"/>
  </r>
  <r>
    <x v="56"/>
    <s v="Nov"/>
    <n v="403.74930000000001"/>
  </r>
  <r>
    <x v="56"/>
    <s v="Nov"/>
    <n v="403.74930000000001"/>
  </r>
  <r>
    <x v="56"/>
    <s v="Nov"/>
    <n v="421.30360000000002"/>
  </r>
  <r>
    <x v="56"/>
    <s v="Nov"/>
    <n v="842.60720000000003"/>
  </r>
  <r>
    <x v="56"/>
    <s v="Nov"/>
    <n v="842.60720000000003"/>
  </r>
  <r>
    <x v="56"/>
    <s v="Nov"/>
    <n v="631.95540000000005"/>
  </r>
  <r>
    <x v="56"/>
    <s v="Nov"/>
    <n v="631.95540000000005"/>
  </r>
  <r>
    <x v="56"/>
    <s v="Nov"/>
    <n v="421.30360000000002"/>
  </r>
  <r>
    <x v="56"/>
    <s v="Nov"/>
    <n v="737.28129999999999"/>
  </r>
  <r>
    <x v="56"/>
    <s v="Nov"/>
    <n v="737.28129999999999"/>
  </r>
  <r>
    <x v="56"/>
    <s v="Nov"/>
    <n v="631.95540000000005"/>
  </r>
  <r>
    <x v="56"/>
    <s v="Nov"/>
    <n v="421.30360000000002"/>
  </r>
  <r>
    <x v="56"/>
    <s v="Nov"/>
    <n v="421.30360000000002"/>
  </r>
  <r>
    <x v="56"/>
    <s v="Nov"/>
    <n v="134.29050000000001"/>
  </r>
  <r>
    <x v="56"/>
    <s v="Nov"/>
    <n v="134.29050000000001"/>
  </r>
  <r>
    <x v="56"/>
    <s v="Nov"/>
    <n v="134.29050000000001"/>
  </r>
  <r>
    <x v="56"/>
    <s v="Nov"/>
    <n v="134.29050000000001"/>
  </r>
  <r>
    <x v="56"/>
    <s v="Nov"/>
    <n v="355.81939999999997"/>
  </r>
  <r>
    <x v="56"/>
    <s v="Nov"/>
    <n v="252.78219999999999"/>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81.650999999999996"/>
  </r>
  <r>
    <x v="56"/>
    <s v="Nov"/>
    <n v="93.623000000000005"/>
  </r>
  <r>
    <x v="56"/>
    <s v="Nov"/>
    <n v="93.623000000000005"/>
  </r>
  <r>
    <x v="56"/>
    <s v="Nov"/>
    <n v="93.623000000000005"/>
  </r>
  <r>
    <x v="56"/>
    <s v="Nov"/>
    <n v="4915.2087000000001"/>
  </r>
  <r>
    <x v="56"/>
    <s v="Nov"/>
    <n v="280.8691"/>
  </r>
  <r>
    <x v="56"/>
    <s v="Nov"/>
    <n v="378.70429999999999"/>
  </r>
  <r>
    <x v="56"/>
    <s v="Nov"/>
    <n v="252.46950000000001"/>
  </r>
  <r>
    <x v="56"/>
    <s v="Nov"/>
    <n v="252.46950000000001"/>
  </r>
  <r>
    <x v="56"/>
    <s v="Nov"/>
    <n v="161.49969999999999"/>
  </r>
  <r>
    <x v="56"/>
    <s v="Nov"/>
    <n v="161.49969999999999"/>
  </r>
  <r>
    <x v="56"/>
    <s v="Nov"/>
    <n v="714.60599999999999"/>
  </r>
  <r>
    <x v="56"/>
    <s v="Nov"/>
    <n v="252.78219999999999"/>
  </r>
  <r>
    <x v="56"/>
    <s v="Nov"/>
    <n v="252.78219999999999"/>
  </r>
  <r>
    <x v="56"/>
    <s v="Nov"/>
    <n v="477.47739999999999"/>
  </r>
  <r>
    <x v="56"/>
    <s v="Nov"/>
    <n v="238.73869999999999"/>
  </r>
  <r>
    <x v="56"/>
    <s v="Nov"/>
    <n v="238.73869999999999"/>
  </r>
  <r>
    <x v="56"/>
    <s v="Nov"/>
    <n v="52.38"/>
  </r>
  <r>
    <x v="56"/>
    <s v="Nov"/>
    <n v="210.65180000000001"/>
  </r>
  <r>
    <x v="56"/>
    <s v="Nov"/>
    <n v="210.65180000000001"/>
  </r>
  <r>
    <x v="56"/>
    <s v="Nov"/>
    <n v="210.65180000000001"/>
  </r>
  <r>
    <x v="56"/>
    <s v="Nov"/>
    <n v="210.65180000000001"/>
  </r>
  <r>
    <x v="56"/>
    <s v="Nov"/>
    <n v="210.65180000000001"/>
  </r>
  <r>
    <x v="56"/>
    <s v="Nov"/>
    <n v="196.60830000000001"/>
  </r>
  <r>
    <x v="56"/>
    <s v="Nov"/>
    <n v="196.60830000000001"/>
  </r>
  <r>
    <x v="56"/>
    <s v="Nov"/>
    <n v="196.60830000000001"/>
  </r>
  <r>
    <x v="56"/>
    <s v="Nov"/>
    <n v="196.60830000000001"/>
  </r>
  <r>
    <x v="56"/>
    <s v="Nov"/>
    <n v="196.60830000000001"/>
  </r>
  <r>
    <x v="56"/>
    <s v="Nov"/>
    <n v="196.60830000000001"/>
  </r>
  <r>
    <x v="56"/>
    <s v="Nov"/>
    <n v="266.26769999999999"/>
  </r>
  <r>
    <x v="56"/>
    <s v="Nov"/>
    <n v="133.13390000000001"/>
  </r>
  <r>
    <x v="56"/>
    <s v="Nov"/>
    <n v="266.26769999999999"/>
  </r>
  <r>
    <x v="56"/>
    <s v="Nov"/>
    <n v="199.7586"/>
  </r>
  <r>
    <x v="56"/>
    <s v="Nov"/>
    <n v="266.26769999999999"/>
  </r>
  <r>
    <x v="56"/>
    <s v="Nov"/>
    <n v="266.26769999999999"/>
  </r>
  <r>
    <x v="56"/>
    <s v="Nov"/>
    <n v="266.26769999999999"/>
  </r>
  <r>
    <x v="56"/>
    <s v="Nov"/>
    <n v="133.13390000000001"/>
  </r>
  <r>
    <x v="56"/>
    <s v="Nov"/>
    <n v="133.13390000000001"/>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77.239000000000004"/>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32.44640000000001"/>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08.0072"/>
  </r>
  <r>
    <x v="56"/>
    <s v="Nov"/>
    <n v="175.54320000000001"/>
  </r>
  <r>
    <x v="56"/>
    <s v="Nov"/>
    <n v="256.7518"/>
  </r>
  <r>
    <x v="56"/>
    <s v="Nov"/>
    <n v="256.7518"/>
  </r>
  <r>
    <x v="56"/>
    <s v="Nov"/>
    <n v="427.9196"/>
  </r>
  <r>
    <x v="56"/>
    <s v="Nov"/>
    <n v="427.9196"/>
  </r>
  <r>
    <x v="56"/>
    <s v="Nov"/>
    <n v="427.9196"/>
  </r>
  <r>
    <x v="56"/>
    <s v="Nov"/>
    <n v="427.9196"/>
  </r>
  <r>
    <x v="56"/>
    <s v="Nov"/>
    <n v="449.22359999999998"/>
  </r>
  <r>
    <x v="56"/>
    <s v="Nov"/>
    <n v="427.9196"/>
  </r>
  <r>
    <x v="56"/>
    <s v="Nov"/>
    <n v="256.7518"/>
  </r>
  <r>
    <x v="56"/>
    <s v="Nov"/>
    <n v="427.9196"/>
  </r>
  <r>
    <x v="56"/>
    <s v="Nov"/>
    <n v="427.9196"/>
  </r>
  <r>
    <x v="56"/>
    <s v="Nov"/>
    <n v="427.9196"/>
  </r>
  <r>
    <x v="56"/>
    <s v="Nov"/>
    <n v="427.9196"/>
  </r>
  <r>
    <x v="56"/>
    <s v="Nov"/>
    <n v="256.7518"/>
  </r>
  <r>
    <x v="56"/>
    <s v="Nov"/>
    <n v="269.5342"/>
  </r>
  <r>
    <x v="56"/>
    <s v="Nov"/>
    <n v="427.9196"/>
  </r>
  <r>
    <x v="56"/>
    <s v="Nov"/>
    <n v="427.9196"/>
  </r>
  <r>
    <x v="56"/>
    <s v="Nov"/>
    <n v="427.9196"/>
  </r>
  <r>
    <x v="56"/>
    <s v="Nov"/>
    <n v="427.9196"/>
  </r>
  <r>
    <x v="56"/>
    <s v="Nov"/>
    <n v="29.2712"/>
  </r>
  <r>
    <x v="56"/>
    <s v="Nov"/>
    <n v="256.7518"/>
  </r>
  <r>
    <x v="56"/>
    <s v="Nov"/>
    <n v="427.9196"/>
  </r>
  <r>
    <x v="56"/>
    <s v="Nov"/>
    <n v="269.5342"/>
  </r>
  <r>
    <x v="56"/>
    <s v="Nov"/>
    <n v="449.22359999999998"/>
  </r>
  <r>
    <x v="56"/>
    <s v="Nov"/>
    <n v="73.177899999999994"/>
  </r>
  <r>
    <x v="56"/>
    <s v="Nov"/>
    <n v="427.9196"/>
  </r>
  <r>
    <x v="56"/>
    <s v="Nov"/>
    <n v="449.22359999999998"/>
  </r>
  <r>
    <x v="56"/>
    <s v="Nov"/>
    <n v="128.3759"/>
  </r>
  <r>
    <x v="56"/>
    <s v="Nov"/>
    <n v="427.9196"/>
  </r>
  <r>
    <x v="56"/>
    <s v="Nov"/>
    <n v="65.272099999999995"/>
  </r>
  <r>
    <x v="56"/>
    <s v="Nov"/>
    <n v="427.9196"/>
  </r>
  <r>
    <x v="56"/>
    <s v="Nov"/>
    <n v="256.7518"/>
  </r>
  <r>
    <x v="56"/>
    <s v="Nov"/>
    <n v="449.22359999999998"/>
  </r>
  <r>
    <x v="56"/>
    <s v="Nov"/>
    <n v="269.5342"/>
  </r>
  <r>
    <x v="56"/>
    <s v="Nov"/>
    <n v="269.5342"/>
  </r>
  <r>
    <x v="56"/>
    <s v="Nov"/>
    <n v="427.9196"/>
  </r>
  <r>
    <x v="56"/>
    <s v="Nov"/>
    <n v="427.9196"/>
  </r>
  <r>
    <x v="56"/>
    <s v="Nov"/>
    <n v="449.22359999999998"/>
  </r>
  <r>
    <x v="56"/>
    <s v="Nov"/>
    <n v="168.91560000000001"/>
  </r>
  <r>
    <x v="56"/>
    <s v="Nov"/>
    <n v="175.54320000000001"/>
  </r>
  <r>
    <x v="56"/>
    <s v="Nov"/>
    <n v="168.91560000000001"/>
  </r>
  <r>
    <x v="56"/>
    <s v="Nov"/>
    <n v="168.91560000000001"/>
  </r>
  <r>
    <x v="56"/>
    <s v="Nov"/>
    <n v="168.91560000000001"/>
  </r>
  <r>
    <x v="56"/>
    <s v="Nov"/>
    <n v="168.91560000000001"/>
  </r>
  <r>
    <x v="56"/>
    <s v="Nov"/>
    <n v="168.91560000000001"/>
  </r>
  <r>
    <x v="56"/>
    <s v="Nov"/>
    <n v="563.0521"/>
  </r>
  <r>
    <x v="56"/>
    <s v="Nov"/>
    <n v="91.282399999999996"/>
  </r>
  <r>
    <x v="56"/>
    <s v="Nov"/>
    <n v="91.282399999999996"/>
  </r>
  <r>
    <x v="56"/>
    <s v="Nov"/>
    <n v="279.81959999999998"/>
  </r>
  <r>
    <x v="56"/>
    <s v="Nov"/>
    <n v="270.77839999999998"/>
  </r>
  <r>
    <x v="56"/>
    <s v="Nov"/>
    <n v="541.55690000000004"/>
  </r>
  <r>
    <x v="56"/>
    <s v="Nov"/>
    <n v="270.77839999999998"/>
  </r>
  <r>
    <x v="56"/>
    <s v="Nov"/>
    <n v="541.55690000000004"/>
  </r>
  <r>
    <x v="56"/>
    <s v="Nov"/>
    <n v="406.16770000000002"/>
  </r>
  <r>
    <x v="56"/>
    <s v="Nov"/>
    <n v="541.55690000000004"/>
  </r>
  <r>
    <x v="56"/>
    <s v="Nov"/>
    <n v="541.55690000000004"/>
  </r>
  <r>
    <x v="56"/>
    <s v="Nov"/>
    <n v="270.77839999999998"/>
  </r>
  <r>
    <x v="56"/>
    <s v="Nov"/>
    <n v="541.55690000000004"/>
  </r>
  <r>
    <x v="56"/>
    <s v="Nov"/>
    <n v="270.77839999999998"/>
  </r>
  <r>
    <x v="56"/>
    <s v="Nov"/>
    <n v="147.4563"/>
  </r>
  <r>
    <x v="56"/>
    <s v="Nov"/>
    <n v="491.52089999999998"/>
  </r>
  <r>
    <x v="56"/>
    <s v="Nov"/>
    <n v="737.28129999999999"/>
  </r>
  <r>
    <x v="56"/>
    <s v="Nov"/>
    <n v="737.28129999999999"/>
  </r>
  <r>
    <x v="56"/>
    <s v="Nov"/>
    <n v="491.52089999999998"/>
  </r>
  <r>
    <x v="56"/>
    <s v="Nov"/>
    <n v="737.28129999999999"/>
  </r>
  <r>
    <x v="56"/>
    <s v="Nov"/>
    <n v="737.28129999999999"/>
  </r>
  <r>
    <x v="56"/>
    <s v="Nov"/>
    <n v="737.28129999999999"/>
  </r>
  <r>
    <x v="56"/>
    <s v="Nov"/>
    <n v="491.52089999999998"/>
  </r>
  <r>
    <x v="56"/>
    <s v="Nov"/>
    <n v="368.64060000000001"/>
  </r>
  <r>
    <x v="56"/>
    <s v="Nov"/>
    <n v="368.64060000000001"/>
  </r>
  <r>
    <x v="30"/>
    <s v="Nov"/>
    <n v="-180320"/>
  </r>
  <r>
    <x v="30"/>
    <s v="Nov"/>
    <n v="6.5700000006472692E-2"/>
  </r>
  <r>
    <x v="30"/>
    <s v="Nov"/>
    <n v="0.30670000000009168"/>
  </r>
  <r>
    <x v="30"/>
    <s v="Nov"/>
    <n v="-0.15969999999992979"/>
  </r>
  <r>
    <x v="30"/>
    <s v="Nov"/>
    <n v="-0.23379999999997381"/>
  </r>
  <r>
    <x v="30"/>
    <s v="Nov"/>
    <n v="2.4209592538682045E-5"/>
  </r>
  <r>
    <x v="30"/>
    <s v="Nov"/>
    <n v="5497.8163000000004"/>
  </r>
  <r>
    <x v="30"/>
    <s v="Nov"/>
    <n v="378.19920000000002"/>
  </r>
  <r>
    <x v="30"/>
    <s v="Nov"/>
    <n v="417.94209999999998"/>
  </r>
  <r>
    <x v="30"/>
    <s v="Nov"/>
    <n v="42.229500000000002"/>
  </r>
  <r>
    <x v="30"/>
    <s v="Nov"/>
    <n v="18.636500000000002"/>
  </r>
  <r>
    <x v="30"/>
    <s v="Nov"/>
    <n v="34.695599999999999"/>
  </r>
  <r>
    <x v="30"/>
    <s v="Nov"/>
    <n v="60.6678"/>
  </r>
  <r>
    <x v="30"/>
    <s v="Nov"/>
    <n v="40.048699999999997"/>
  </r>
  <r>
    <x v="30"/>
    <s v="Nov"/>
    <n v="3461.4838"/>
  </r>
  <r>
    <x v="30"/>
    <s v="Nov"/>
    <n v="23.459800000000001"/>
  </r>
  <r>
    <x v="30"/>
    <s v="Nov"/>
    <n v="49.2196"/>
  </r>
  <r>
    <x v="30"/>
    <s v="Nov"/>
    <n v="43.883699999999997"/>
  </r>
  <r>
    <x v="30"/>
    <s v="Nov"/>
    <n v="22.815799999999999"/>
  </r>
  <r>
    <x v="30"/>
    <s v="Nov"/>
    <n v="44.527700000000003"/>
  </r>
  <r>
    <x v="30"/>
    <s v="Nov"/>
    <n v="119.51049999999999"/>
  </r>
  <r>
    <x v="30"/>
    <s v="Nov"/>
    <n v="120.22190000000001"/>
  </r>
  <r>
    <x v="30"/>
    <s v="Nov"/>
    <n v="275.53809999999999"/>
  </r>
  <r>
    <x v="30"/>
    <s v="Nov"/>
    <n v="68.054599999999994"/>
  </r>
  <r>
    <x v="30"/>
    <s v="Nov"/>
    <n v="207.48349999999999"/>
  </r>
  <r>
    <x v="30"/>
    <s v="Nov"/>
    <n v="197.52430000000001"/>
  </r>
  <r>
    <x v="30"/>
    <s v="Nov"/>
    <n v="70.900099999999995"/>
  </r>
  <r>
    <x v="30"/>
    <s v="Nov"/>
    <n v="57.384"/>
  </r>
  <r>
    <x v="30"/>
    <s v="Nov"/>
    <n v="46.002099999999999"/>
  </r>
  <r>
    <x v="30"/>
    <s v="Nov"/>
    <n v="102.4376"/>
  </r>
  <r>
    <x v="30"/>
    <s v="Nov"/>
    <n v="22.2897"/>
  </r>
  <r>
    <x v="30"/>
    <s v="Nov"/>
    <n v="101.9868"/>
  </r>
  <r>
    <x v="30"/>
    <s v="Nov"/>
    <n v="267.65649999999999"/>
  </r>
  <r>
    <x v="30"/>
    <s v="Nov"/>
    <n v="451.89060000000001"/>
  </r>
  <r>
    <x v="30"/>
    <s v="Nov"/>
    <n v="244.15719999999999"/>
  </r>
  <r>
    <x v="30"/>
    <s v="Nov"/>
    <n v="353.19369999999998"/>
  </r>
  <r>
    <x v="30"/>
    <s v="Nov"/>
    <n v="62.978000000000002"/>
  </r>
  <r>
    <x v="30"/>
    <s v="Nov"/>
    <n v="531.90359999999998"/>
  </r>
  <r>
    <x v="30"/>
    <s v="Nov"/>
    <n v="1418.5835999999999"/>
  </r>
  <r>
    <x v="30"/>
    <s v="Nov"/>
    <n v="1840.5581999999999"/>
  </r>
  <r>
    <x v="30"/>
    <s v="Nov"/>
    <n v="776.90729999999996"/>
  </r>
  <r>
    <x v="30"/>
    <s v="Nov"/>
    <n v="285.87400000000002"/>
  </r>
  <r>
    <x v="30"/>
    <s v="Nov"/>
    <n v="594.72159999999997"/>
  </r>
  <r>
    <x v="30"/>
    <s v="Nov"/>
    <n v="128.16220000000001"/>
  </r>
  <r>
    <x v="30"/>
    <s v="Nov"/>
    <n v="845.08789999999999"/>
  </r>
  <r>
    <x v="30"/>
    <s v="Nov"/>
    <n v="98.226900000000001"/>
  </r>
  <r>
    <x v="30"/>
    <s v="Nov"/>
    <n v="93.292000000000002"/>
  </r>
  <r>
    <x v="30"/>
    <s v="Nov"/>
    <n v="3248.2141000000001"/>
  </r>
  <r>
    <x v="30"/>
    <s v="Nov"/>
    <n v="1214.0753999999999"/>
  </r>
  <r>
    <x v="30"/>
    <s v="Nov"/>
    <n v="2168.4470999999999"/>
  </r>
  <r>
    <x v="30"/>
    <s v="Nov"/>
    <n v="2869.4879999999998"/>
  </r>
  <r>
    <x v="30"/>
    <s v="Nov"/>
    <n v="1116.8857"/>
  </r>
  <r>
    <x v="30"/>
    <s v="Nov"/>
    <n v="8641.9228000000003"/>
  </r>
  <r>
    <x v="30"/>
    <s v="Nov"/>
    <n v="6671.0418"/>
  </r>
  <r>
    <x v="30"/>
    <s v="Nov"/>
    <n v="2824.8762999999999"/>
  </r>
  <r>
    <x v="30"/>
    <s v="Nov"/>
    <n v="9561.2423999999992"/>
  </r>
  <r>
    <x v="30"/>
    <s v="Nov"/>
    <n v="1725.5166999999999"/>
  </r>
  <r>
    <x v="30"/>
    <s v="Nov"/>
    <n v="966.82629999999995"/>
  </r>
  <r>
    <x v="30"/>
    <s v="Nov"/>
    <n v="645.10080000000005"/>
  </r>
  <r>
    <x v="30"/>
    <s v="Nov"/>
    <n v="682.4778"/>
  </r>
  <r>
    <x v="30"/>
    <s v="Nov"/>
    <n v="843.11080000000004"/>
  </r>
  <r>
    <x v="30"/>
    <s v="Nov"/>
    <n v="6206.0434999999998"/>
  </r>
  <r>
    <x v="30"/>
    <s v="Nov"/>
    <n v="1031.7909"/>
  </r>
  <r>
    <x v="30"/>
    <s v="Nov"/>
    <n v="6828.1777000000002"/>
  </r>
  <r>
    <x v="30"/>
    <s v="Nov"/>
    <n v="2632.1716000000001"/>
  </r>
  <r>
    <x v="30"/>
    <s v="Nov"/>
    <n v="802.31510000000003"/>
  </r>
  <r>
    <x v="30"/>
    <s v="Nov"/>
    <n v="2550.5801999999999"/>
  </r>
  <r>
    <x v="30"/>
    <s v="Nov"/>
    <n v="4415.2829000000002"/>
  </r>
  <r>
    <x v="30"/>
    <s v="Nov"/>
    <n v="1075.1362999999999"/>
  </r>
  <r>
    <x v="30"/>
    <s v="Nov"/>
    <n v="872.00779999999997"/>
  </r>
  <r>
    <x v="30"/>
    <s v="Nov"/>
    <n v="266.529"/>
  </r>
  <r>
    <x v="30"/>
    <s v="Nov"/>
    <n v="79.910899999999998"/>
  </r>
  <r>
    <x v="30"/>
    <s v="Nov"/>
    <n v="180320"/>
  </r>
  <r>
    <x v="30"/>
    <s v="Nov"/>
    <n v="25.820499999999999"/>
  </r>
  <r>
    <x v="30"/>
    <s v="Nov"/>
    <n v="186.6182"/>
  </r>
  <r>
    <x v="30"/>
    <s v="Nov"/>
    <n v="294.52179999999998"/>
  </r>
  <r>
    <x v="30"/>
    <s v="Nov"/>
    <n v="804.23789999999997"/>
  </r>
  <r>
    <x v="30"/>
    <s v="Nov"/>
    <n v="183.9066"/>
  </r>
  <r>
    <x v="30"/>
    <s v="Nov"/>
    <n v="25.6677"/>
  </r>
  <r>
    <x v="30"/>
    <s v="Nov"/>
    <n v="53.957299999999996"/>
  </r>
  <r>
    <x v="30"/>
    <s v="Nov"/>
    <n v="40.985399999999998"/>
  </r>
  <r>
    <x v="30"/>
    <s v="Nov"/>
    <n v="131.92619999999999"/>
  </r>
  <r>
    <x v="30"/>
    <s v="Nov"/>
    <n v="55.613300000000002"/>
  </r>
  <r>
    <x v="30"/>
    <s v="Nov"/>
    <n v="28.2896"/>
  </r>
  <r>
    <x v="30"/>
    <s v="Nov"/>
    <n v="37.535499999999999"/>
  </r>
  <r>
    <x v="30"/>
    <s v="Nov"/>
    <n v="36.707500000000003"/>
  </r>
  <r>
    <x v="30"/>
    <s v="Nov"/>
    <n v="39.329500000000003"/>
  </r>
  <r>
    <x v="30"/>
    <s v="Nov"/>
    <n v="39.191499999999998"/>
  </r>
  <r>
    <x v="30"/>
    <s v="Nov"/>
    <n v="37.397500000000001"/>
  </r>
  <r>
    <x v="30"/>
    <s v="Nov"/>
    <n v="31.601600000000001"/>
  </r>
  <r>
    <x v="30"/>
    <s v="Nov"/>
    <n v="35.051499999999997"/>
  </r>
  <r>
    <x v="30"/>
    <s v="Nov"/>
    <n v="57.683199999999999"/>
  </r>
  <r>
    <x v="30"/>
    <s v="Nov"/>
    <n v="41.261400000000002"/>
  </r>
  <r>
    <x v="30"/>
    <s v="Nov"/>
    <n v="29.531600000000001"/>
  </r>
  <r>
    <x v="30"/>
    <s v="Nov"/>
    <n v="32.291600000000003"/>
  </r>
  <r>
    <x v="30"/>
    <s v="Nov"/>
    <n v="49.679299999999998"/>
  </r>
  <r>
    <x v="30"/>
    <s v="Nov"/>
    <n v="74.795000000000002"/>
  </r>
  <r>
    <x v="30"/>
    <s v="Nov"/>
    <n v="29.807600000000001"/>
  </r>
  <r>
    <x v="30"/>
    <s v="Nov"/>
    <n v="40.295499999999997"/>
  </r>
  <r>
    <x v="30"/>
    <s v="Nov"/>
    <n v="47.747399999999999"/>
  </r>
  <r>
    <x v="30"/>
    <s v="Nov"/>
    <n v="44.849400000000003"/>
  </r>
  <r>
    <x v="30"/>
    <s v="Nov"/>
    <n v="86.938800000000001"/>
  </r>
  <r>
    <x v="30"/>
    <s v="Nov"/>
    <n v="27.047599999999999"/>
  </r>
  <r>
    <x v="30"/>
    <s v="Nov"/>
    <n v="46.229399999999998"/>
  </r>
  <r>
    <x v="30"/>
    <s v="Nov"/>
    <n v="29.531600000000001"/>
  </r>
  <r>
    <x v="30"/>
    <s v="Nov"/>
    <n v="28.979600000000001"/>
  </r>
  <r>
    <x v="30"/>
    <s v="Nov"/>
    <n v="26.2196"/>
  </r>
  <r>
    <x v="30"/>
    <s v="Nov"/>
    <n v="44.573399999999999"/>
  </r>
  <r>
    <x v="30"/>
    <s v="Nov"/>
    <n v="104.87860000000001"/>
  </r>
  <r>
    <x v="30"/>
    <s v="Nov"/>
    <n v="45.677399999999999"/>
  </r>
  <r>
    <x v="30"/>
    <s v="Nov"/>
    <n v="28.427600000000002"/>
  </r>
  <r>
    <x v="30"/>
    <s v="Nov"/>
    <n v="2109.0909000000001"/>
  </r>
  <r>
    <x v="30"/>
    <s v="Nov"/>
    <n v="644.82270000000005"/>
  </r>
  <r>
    <x v="30"/>
    <s v="Nov"/>
    <n v="2287.4074999999998"/>
  </r>
  <r>
    <x v="30"/>
    <s v="Nov"/>
    <n v="2287.4074999999998"/>
  </r>
  <r>
    <x v="30"/>
    <s v="Nov"/>
    <n v="1573.2489"/>
  </r>
  <r>
    <x v="30"/>
    <s v="Nov"/>
    <n v="2287.4074999999998"/>
  </r>
  <r>
    <x v="30"/>
    <s v="Nov"/>
    <n v="900.02729999999997"/>
  </r>
  <r>
    <x v="30"/>
    <s v="Nov"/>
    <n v="1571.7554"/>
  </r>
  <r>
    <x v="30"/>
    <s v="Nov"/>
    <n v="603.16190000000006"/>
  </r>
  <r>
    <x v="30"/>
    <s v="Nov"/>
    <n v="471.55200000000002"/>
  </r>
  <r>
    <x v="30"/>
    <s v="Nov"/>
    <n v="4278.6323000000002"/>
  </r>
  <r>
    <x v="30"/>
    <s v="Nov"/>
    <n v="-320.40230000000003"/>
  </r>
  <r>
    <x v="30"/>
    <s v="Nov"/>
    <n v="320.39850000000001"/>
  </r>
  <r>
    <x v="30"/>
    <s v="Nov"/>
    <n v="1379.2997"/>
  </r>
  <r>
    <x v="30"/>
    <s v="Nov"/>
    <n v="381.89519999999999"/>
  </r>
  <r>
    <x v="30"/>
    <s v="Nov"/>
    <n v="101.97029999999999"/>
  </r>
  <r>
    <x v="30"/>
    <s v="Nov"/>
    <n v="15.295500000000001"/>
  </r>
  <r>
    <x v="30"/>
    <s v="Nov"/>
    <n v="350.04289999999997"/>
  </r>
  <r>
    <x v="30"/>
    <s v="Nov"/>
    <n v="201.67699999999999"/>
  </r>
  <r>
    <x v="30"/>
    <s v="Nov"/>
    <n v="1615.1823999999999"/>
  </r>
  <r>
    <x v="30"/>
    <s v="Nov"/>
    <n v="176.40539999999999"/>
  </r>
  <r>
    <x v="30"/>
    <s v="Nov"/>
    <n v="927.03430000000003"/>
  </r>
  <r>
    <x v="30"/>
    <s v="Nov"/>
    <n v="431.4436"/>
  </r>
  <r>
    <x v="30"/>
    <s v="Nov"/>
    <n v="596.62649999999996"/>
  </r>
  <r>
    <x v="30"/>
    <s v="Nov"/>
    <n v="398.34730000000002"/>
  </r>
  <r>
    <x v="30"/>
    <s v="Nov"/>
    <n v="270.13670000000002"/>
  </r>
  <r>
    <x v="30"/>
    <s v="Nov"/>
    <n v="77.585599999999999"/>
  </r>
  <r>
    <x v="30"/>
    <s v="Nov"/>
    <n v="262.5224"/>
  </r>
  <r>
    <x v="30"/>
    <s v="Nov"/>
    <n v="232.2689"/>
  </r>
  <r>
    <x v="30"/>
    <s v="Nov"/>
    <n v="202.5033"/>
  </r>
  <r>
    <x v="30"/>
    <s v="Nov"/>
    <n v="52.6997"/>
  </r>
  <r>
    <x v="30"/>
    <s v="Nov"/>
    <n v="87.782799999999995"/>
  </r>
  <r>
    <x v="30"/>
    <s v="Nov"/>
    <n v="115.53019999999999"/>
  </r>
  <r>
    <x v="30"/>
    <s v="Nov"/>
    <n v="87.278300000000002"/>
  </r>
  <r>
    <x v="30"/>
    <s v="Nov"/>
    <n v="147.31360000000001"/>
  </r>
  <r>
    <x v="30"/>
    <s v="Nov"/>
    <n v="86.269300000000001"/>
  </r>
  <r>
    <x v="30"/>
    <s v="Nov"/>
    <n v="165.47559999999999"/>
  </r>
  <r>
    <x v="30"/>
    <s v="Nov"/>
    <n v="146.66999999999999"/>
  </r>
  <r>
    <x v="30"/>
    <s v="Nov"/>
    <n v="127.34529999999999"/>
  </r>
  <r>
    <x v="30"/>
    <s v="Nov"/>
    <n v="31367.832399999999"/>
  </r>
  <r>
    <x v="30"/>
    <s v="Nov"/>
    <n v="401.9264"/>
  </r>
  <r>
    <x v="30"/>
    <s v="Nov"/>
    <n v="138.65819999999999"/>
  </r>
  <r>
    <x v="30"/>
    <s v="Nov"/>
    <n v="124.62"/>
  </r>
  <r>
    <x v="30"/>
    <s v="Nov"/>
    <n v="9410.3497000000007"/>
  </r>
  <r>
    <x v="30"/>
    <s v="Nov"/>
    <n v="352.30540000000002"/>
  </r>
  <r>
    <x v="30"/>
    <s v="Nov"/>
    <n v="42.118099999999998"/>
  </r>
  <r>
    <x v="30"/>
    <s v="Nov"/>
    <n v="171.69309999999999"/>
  </r>
  <r>
    <x v="30"/>
    <s v="Nov"/>
    <n v="78.962299999999999"/>
  </r>
  <r>
    <x v="30"/>
    <s v="Nov"/>
    <n v="142.45529999999999"/>
  </r>
  <r>
    <x v="30"/>
    <s v="Nov"/>
    <n v="32.323700000000002"/>
  </r>
  <r>
    <x v="30"/>
    <s v="Nov"/>
    <n v="77.346100000000007"/>
  </r>
  <r>
    <x v="30"/>
    <s v="Nov"/>
    <n v="106.89919999999999"/>
  </r>
  <r>
    <x v="30"/>
    <s v="Nov"/>
    <n v="81.271100000000004"/>
  </r>
  <r>
    <x v="30"/>
    <s v="Nov"/>
    <n v="125.3699"/>
  </r>
  <r>
    <x v="30"/>
    <s v="Nov"/>
    <n v="70.881299999999996"/>
  </r>
  <r>
    <x v="30"/>
    <s v="Nov"/>
    <n v="87.274100000000004"/>
  </r>
  <r>
    <x v="30"/>
    <s v="Nov"/>
    <n v="3.0015000000000001"/>
  </r>
  <r>
    <x v="30"/>
    <s v="Nov"/>
    <n v="116.8272"/>
  </r>
  <r>
    <x v="30"/>
    <s v="Nov"/>
    <n v="36.479599999999998"/>
  </r>
  <r>
    <x v="30"/>
    <s v="Nov"/>
    <n v="59.106200000000001"/>
  </r>
  <r>
    <x v="30"/>
    <s v="Nov"/>
    <n v="38.557600000000001"/>
  </r>
  <r>
    <x v="30"/>
    <s v="Nov"/>
    <n v="109.4389"/>
  </r>
  <r>
    <x v="30"/>
    <s v="Nov"/>
    <n v="135.2979"/>
  </r>
  <r>
    <x v="30"/>
    <s v="Nov"/>
    <n v="77.8078"/>
  </r>
  <r>
    <x v="30"/>
    <s v="Nov"/>
    <n v="81.054699999999997"/>
  </r>
  <r>
    <x v="30"/>
    <s v="Nov"/>
    <n v="123.8653"/>
  </r>
  <r>
    <x v="30"/>
    <s v="Nov"/>
    <n v="178.94820000000001"/>
  </r>
  <r>
    <x v="30"/>
    <s v="Nov"/>
    <n v="685.82539999999995"/>
  </r>
  <r>
    <x v="30"/>
    <s v="Nov"/>
    <n v="136.423"/>
  </r>
  <r>
    <x v="30"/>
    <s v="Nov"/>
    <n v="532.27809999999999"/>
  </r>
  <r>
    <x v="30"/>
    <s v="Nov"/>
    <n v="85.621099999999998"/>
  </r>
  <r>
    <x v="30"/>
    <s v="Nov"/>
    <n v="65.928299999999993"/>
  </r>
  <r>
    <x v="30"/>
    <s v="Nov"/>
    <n v="118.4426"/>
  </r>
  <r>
    <x v="30"/>
    <s v="Nov"/>
    <n v="512.87070000000006"/>
  </r>
  <r>
    <x v="30"/>
    <s v="Nov"/>
    <n v="67.069900000000004"/>
  </r>
  <r>
    <x v="30"/>
    <s v="Nov"/>
    <n v="381.87029999999999"/>
  </r>
  <r>
    <x v="30"/>
    <s v="Nov"/>
    <n v="109.0243"/>
  </r>
  <r>
    <x v="30"/>
    <s v="Nov"/>
    <n v="86.477400000000003"/>
  </r>
  <r>
    <x v="30"/>
    <s v="Nov"/>
    <n v="107.0264"/>
  </r>
  <r>
    <x v="30"/>
    <s v="Nov"/>
    <n v="9.9891000000000005"/>
  </r>
  <r>
    <x v="30"/>
    <s v="Nov"/>
    <n v="107.8826"/>
  </r>
  <r>
    <x v="30"/>
    <s v="Nov"/>
    <n v="76.773600000000002"/>
  </r>
  <r>
    <x v="30"/>
    <s v="Nov"/>
    <n v="33.392200000000003"/>
  </r>
  <r>
    <x v="30"/>
    <s v="Nov"/>
    <n v="75.632000000000005"/>
  </r>
  <r>
    <x v="30"/>
    <s v="Nov"/>
    <n v="216.90690000000001"/>
  </r>
  <r>
    <x v="30"/>
    <s v="Nov"/>
    <n v="79.627700000000004"/>
  </r>
  <r>
    <x v="30"/>
    <s v="Nov"/>
    <n v="54.226700000000001"/>
  </r>
  <r>
    <x v="30"/>
    <s v="Nov"/>
    <n v="81.625500000000002"/>
  </r>
  <r>
    <x v="30"/>
    <s v="Nov"/>
    <n v="35.390099999999997"/>
  </r>
  <r>
    <x v="30"/>
    <s v="Nov"/>
    <n v="183.9066"/>
  </r>
  <r>
    <x v="30"/>
    <s v="Nov"/>
    <n v="121.8759"/>
  </r>
  <r>
    <x v="30"/>
    <s v="Nov"/>
    <n v="95.009500000000003"/>
  </r>
  <r>
    <x v="30"/>
    <s v="Nov"/>
    <n v="78.645399999999995"/>
  </r>
  <r>
    <x v="30"/>
    <s v="Nov"/>
    <n v="95.742199999999997"/>
  </r>
  <r>
    <x v="30"/>
    <s v="Nov"/>
    <n v="58.373399999999997"/>
  </r>
  <r>
    <x v="30"/>
    <s v="Nov"/>
    <n v="46.649900000000002"/>
  </r>
  <r>
    <x v="30"/>
    <s v="Nov"/>
    <n v="92.322800000000001"/>
  </r>
  <r>
    <x v="30"/>
    <s v="Nov"/>
    <n v="169.50280000000001"/>
  </r>
  <r>
    <x v="30"/>
    <s v="Nov"/>
    <n v="86.216800000000006"/>
  </r>
  <r>
    <x v="30"/>
    <s v="Nov"/>
    <n v="49.580800000000004"/>
  </r>
  <r>
    <x v="30"/>
    <s v="Nov"/>
    <n v="145.0788"/>
  </r>
  <r>
    <x v="30"/>
    <s v="Nov"/>
    <n v="66.433400000000006"/>
  </r>
  <r>
    <x v="30"/>
    <s v="Nov"/>
    <n v="96.230699999999999"/>
  </r>
  <r>
    <x v="30"/>
    <s v="Nov"/>
    <n v="127.005"/>
  </r>
  <r>
    <x v="30"/>
    <s v="Nov"/>
    <n v="87.438000000000002"/>
  </r>
  <r>
    <x v="30"/>
    <s v="Nov"/>
    <n v="76.203000000000003"/>
  </r>
  <r>
    <x v="30"/>
    <s v="Nov"/>
    <n v="1.2212000000000001"/>
  </r>
  <r>
    <x v="30"/>
    <s v="Nov"/>
    <n v="135.55340000000001"/>
  </r>
  <r>
    <x v="30"/>
    <s v="Nov"/>
    <n v="28.087599999999998"/>
  </r>
  <r>
    <x v="30"/>
    <s v="Nov"/>
    <n v="44.207500000000003"/>
  </r>
  <r>
    <x v="30"/>
    <s v="Nov"/>
    <n v="62.769799999999996"/>
  </r>
  <r>
    <x v="30"/>
    <s v="Nov"/>
    <n v="58.373399999999997"/>
  </r>
  <r>
    <x v="30"/>
    <s v="Nov"/>
    <n v="71.073899999999995"/>
  </r>
  <r>
    <x v="30"/>
    <s v="Nov"/>
    <n v="117.7238"/>
  </r>
  <r>
    <x v="30"/>
    <s v="Nov"/>
    <n v="86.705299999999994"/>
  </r>
  <r>
    <x v="30"/>
    <s v="Nov"/>
    <n v="2183.7512000000002"/>
  </r>
  <r>
    <x v="30"/>
    <s v="Nov"/>
    <n v="1113.5208"/>
  </r>
  <r>
    <x v="30"/>
    <s v="Nov"/>
    <n v="167.48390000000001"/>
  </r>
  <r>
    <x v="30"/>
    <s v="Nov"/>
    <n v="582.19939999999997"/>
  </r>
  <r>
    <x v="30"/>
    <s v="Nov"/>
    <n v="90.641800000000003"/>
  </r>
  <r>
    <x v="30"/>
    <s v="Nov"/>
    <n v="1127.1088999999999"/>
  </r>
  <r>
    <x v="30"/>
    <s v="Nov"/>
    <n v="-402.15170000000035"/>
  </r>
  <r>
    <x v="30"/>
    <s v="Nov"/>
    <n v="51.656100000000002"/>
  </r>
  <r>
    <x v="30"/>
    <s v="Nov"/>
    <n v="61.121899999999997"/>
  </r>
  <r>
    <x v="30"/>
    <s v="Nov"/>
    <n v="20.8247"/>
  </r>
  <r>
    <x v="30"/>
    <s v="Nov"/>
    <n v="50.303899999999999"/>
  </r>
  <r>
    <x v="30"/>
    <s v="Nov"/>
    <n v="12.266500000000001"/>
  </r>
  <r>
    <x v="30"/>
    <s v="Nov"/>
    <n v="20.444099999999999"/>
  </r>
  <r>
    <x v="30"/>
    <s v="Nov"/>
    <n v="12.266500000000001"/>
  </r>
  <r>
    <x v="30"/>
    <s v="Nov"/>
    <n v="8.1776"/>
  </r>
  <r>
    <x v="30"/>
    <s v="Nov"/>
    <n v="7.0331999999999999"/>
  </r>
  <r>
    <x v="30"/>
    <s v="Nov"/>
    <n v="8.1776"/>
  </r>
  <r>
    <x v="30"/>
    <s v="Nov"/>
    <n v="8.1776"/>
  </r>
  <r>
    <x v="30"/>
    <s v="Nov"/>
    <n v="4.0888"/>
  </r>
  <r>
    <x v="30"/>
    <s v="Nov"/>
    <n v="4.0888"/>
  </r>
  <r>
    <x v="30"/>
    <s v="Nov"/>
    <n v="12.266500000000001"/>
  </r>
  <r>
    <x v="30"/>
    <s v="Nov"/>
    <n v="8.1776"/>
  </r>
  <r>
    <x v="30"/>
    <s v="Nov"/>
    <n v="8.9086999999999996"/>
  </r>
  <r>
    <x v="30"/>
    <s v="Nov"/>
    <n v="4.0888"/>
  </r>
  <r>
    <x v="30"/>
    <s v="Nov"/>
    <n v="8.1776"/>
  </r>
  <r>
    <x v="30"/>
    <s v="Nov"/>
    <n v="6.8768000000000002"/>
  </r>
  <r>
    <x v="30"/>
    <s v="Nov"/>
    <n v="9.8465000000000007"/>
  </r>
  <r>
    <x v="30"/>
    <s v="Nov"/>
    <n v="16.410799999999998"/>
  </r>
  <r>
    <x v="30"/>
    <s v="Nov"/>
    <n v="34.383800000000001"/>
  </r>
  <r>
    <x v="30"/>
    <s v="Nov"/>
    <n v="12.266500000000001"/>
  </r>
  <r>
    <x v="30"/>
    <s v="Nov"/>
    <n v="15.473100000000001"/>
  </r>
  <r>
    <x v="30"/>
    <s v="Nov"/>
    <n v="20.161899999999999"/>
  </r>
  <r>
    <x v="30"/>
    <s v="Nov"/>
    <n v="24.532900000000001"/>
  </r>
  <r>
    <x v="30"/>
    <s v="Nov"/>
    <n v="9.3775999999999993"/>
  </r>
  <r>
    <x v="30"/>
    <s v="Nov"/>
    <n v="20.444099999999999"/>
  </r>
  <r>
    <x v="30"/>
    <s v="Nov"/>
    <n v="18.755199999999999"/>
  </r>
  <r>
    <x v="30"/>
    <s v="Nov"/>
    <n v="30.085799999999999"/>
  </r>
  <r>
    <x v="30"/>
    <s v="Nov"/>
    <n v="8.1776"/>
  </r>
  <r>
    <x v="30"/>
    <s v="Nov"/>
    <n v="11.722"/>
  </r>
  <r>
    <x v="30"/>
    <s v="Nov"/>
    <n v="12.266500000000001"/>
  </r>
  <r>
    <x v="30"/>
    <s v="Nov"/>
    <n v="16.410799999999998"/>
  </r>
  <r>
    <x v="30"/>
    <s v="Nov"/>
    <n v="10.3154"/>
  </r>
  <r>
    <x v="30"/>
    <s v="Nov"/>
    <n v="26.726199999999999"/>
  </r>
  <r>
    <x v="30"/>
    <s v="Nov"/>
    <n v="5.6265999999999998"/>
  </r>
  <r>
    <x v="30"/>
    <s v="Nov"/>
    <n v="8.9086999999999996"/>
  </r>
  <r>
    <x v="30"/>
    <s v="Nov"/>
    <n v="4.0888"/>
  </r>
  <r>
    <x v="30"/>
    <s v="Nov"/>
    <n v="4.0888"/>
  </r>
  <r>
    <x v="30"/>
    <s v="Nov"/>
    <n v="15.473100000000001"/>
  </r>
  <r>
    <x v="30"/>
    <s v="Nov"/>
    <n v="12.659800000000001"/>
  </r>
  <r>
    <x v="30"/>
    <s v="Nov"/>
    <n v="12.4137"/>
  </r>
  <r>
    <x v="30"/>
    <s v="Nov"/>
    <n v="16.1401"/>
  </r>
  <r>
    <x v="30"/>
    <s v="Nov"/>
    <n v="16.1401"/>
  </r>
  <r>
    <x v="30"/>
    <s v="Nov"/>
    <n v="54.781399999999998"/>
  </r>
  <r>
    <x v="30"/>
    <s v="Nov"/>
    <n v="26.900099999999998"/>
  </r>
  <r>
    <x v="30"/>
    <s v="Nov"/>
    <n v="367.81330000000003"/>
  </r>
  <r>
    <x v="30"/>
    <s v="Nov"/>
    <n v="91.953299999999999"/>
  </r>
  <r>
    <x v="30"/>
    <s v="Nov"/>
    <n v="91.953299999999999"/>
  </r>
  <r>
    <x v="30"/>
    <s v="Nov"/>
    <n v="2221.3784000000001"/>
  </r>
  <r>
    <x v="30"/>
    <s v="Nov"/>
    <n v="2259.7997"/>
  </r>
  <r>
    <x v="30"/>
    <s v="Nov"/>
    <n v="3960.9973"/>
  </r>
  <r>
    <x v="30"/>
    <s v="Nov"/>
    <n v="1021.3621000000001"/>
  </r>
  <r>
    <x v="30"/>
    <s v="Nov"/>
    <n v="5386.5897000000004"/>
  </r>
  <r>
    <x v="30"/>
    <s v="Nov"/>
    <n v="792.14549999999997"/>
  </r>
  <r>
    <x v="30"/>
    <s v="Nov"/>
    <n v="2386.5491000000002"/>
  </r>
  <r>
    <x v="30"/>
    <s v="Nov"/>
    <n v="135.44550000000001"/>
  </r>
  <r>
    <x v="30"/>
    <s v="Nov"/>
    <n v="101.9066"/>
  </r>
  <r>
    <x v="30"/>
    <s v="Nov"/>
    <n v="500.07330000000002"/>
  </r>
  <r>
    <x v="30"/>
    <s v="Nov"/>
    <n v="139.74529999999999"/>
  </r>
  <r>
    <x v="30"/>
    <s v="Nov"/>
    <n v="120.86539999999999"/>
  </r>
  <r>
    <x v="30"/>
    <s v="Nov"/>
    <n v="2226.3476000000001"/>
  </r>
  <r>
    <x v="30"/>
    <s v="Nov"/>
    <n v="78819.415399999998"/>
  </r>
  <r>
    <x v="30"/>
    <s v="Nov"/>
    <n v="78819.415399999998"/>
  </r>
  <r>
    <x v="30"/>
    <s v="Nov"/>
    <n v="835.38070000000005"/>
  </r>
  <r>
    <x v="30"/>
    <s v="Nov"/>
    <n v="6568.2846"/>
  </r>
  <r>
    <x v="30"/>
    <s v="Nov"/>
    <n v="689.27909999999997"/>
  </r>
  <r>
    <x v="30"/>
    <s v="Nov"/>
    <n v="26273.138500000001"/>
  </r>
  <r>
    <x v="30"/>
    <s v="Nov"/>
    <n v="13136.5692"/>
  </r>
  <r>
    <x v="30"/>
    <s v="Nov"/>
    <n v="458.71890000000002"/>
  </r>
  <r>
    <x v="30"/>
    <s v="Nov"/>
    <n v="632.83989999999994"/>
  </r>
  <r>
    <x v="30"/>
    <s v="Nov"/>
    <n v="758.2432"/>
  </r>
  <r>
    <x v="30"/>
    <s v="Nov"/>
    <n v="464.23050000000001"/>
  </r>
  <r>
    <x v="30"/>
    <s v="Nov"/>
    <n v="5141.2101000000002"/>
  </r>
  <r>
    <x v="30"/>
    <s v="Nov"/>
    <n v="6085.6073999999999"/>
  </r>
  <r>
    <x v="30"/>
    <s v="Nov"/>
    <n v="1297.2011"/>
  </r>
  <r>
    <x v="30"/>
    <s v="Nov"/>
    <n v="7733.3332000000009"/>
  </r>
  <r>
    <x v="31"/>
    <s v="Nov"/>
    <n v="-85613.425000000279"/>
  </r>
  <r>
    <x v="31"/>
    <s v="Nov"/>
    <n v="-40879.111111111109"/>
  </r>
  <r>
    <x v="31"/>
    <s v="Nov"/>
    <n v="1166666.6666999999"/>
  </r>
  <r>
    <x v="65"/>
    <s v="Nov"/>
    <n v="688.52520000000004"/>
  </r>
  <r>
    <x v="65"/>
    <s v="Nov"/>
    <n v="282.39490000000001"/>
  </r>
  <r>
    <x v="65"/>
    <s v="Nov"/>
    <n v="14.8574"/>
  </r>
  <r>
    <x v="65"/>
    <s v="Nov"/>
    <n v="35.5869"/>
  </r>
  <r>
    <x v="65"/>
    <s v="Nov"/>
    <n v="40.256399999999999"/>
  </r>
  <r>
    <x v="65"/>
    <s v="Nov"/>
    <n v="9.6219000000000001"/>
  </r>
  <r>
    <x v="65"/>
    <s v="Nov"/>
    <n v="32.756999999999998"/>
  </r>
  <r>
    <x v="65"/>
    <s v="Nov"/>
    <n v="10.718400000000001"/>
  </r>
  <r>
    <x v="65"/>
    <s v="Nov"/>
    <n v="28.5824"/>
  </r>
  <r>
    <x v="65"/>
    <s v="Nov"/>
    <n v="71.098699999999994"/>
  </r>
  <r>
    <x v="65"/>
    <s v="Nov"/>
    <n v="90.213099999999997"/>
  </r>
  <r>
    <x v="65"/>
    <s v="Nov"/>
    <n v="5.8613999999999997"/>
  </r>
  <r>
    <x v="65"/>
    <s v="Nov"/>
    <n v="84.257599999999996"/>
  </r>
  <r>
    <x v="65"/>
    <s v="Nov"/>
    <n v="30.528099999999998"/>
  </r>
  <r>
    <x v="65"/>
    <s v="Nov"/>
    <n v="137.9871"/>
  </r>
  <r>
    <x v="65"/>
    <s v="Nov"/>
    <n v="7.0824999999999996"/>
  </r>
  <r>
    <x v="65"/>
    <s v="Nov"/>
    <n v="14.4093"/>
  </r>
  <r>
    <x v="65"/>
    <s v="Nov"/>
    <n v="14.8977"/>
  </r>
  <r>
    <x v="65"/>
    <s v="Nov"/>
    <n v="23.431000000000001"/>
  </r>
  <r>
    <x v="65"/>
    <s v="Nov"/>
    <n v="20.341200000000001"/>
  </r>
  <r>
    <x v="65"/>
    <s v="Nov"/>
    <n v="36.176400000000001"/>
  </r>
  <r>
    <x v="65"/>
    <s v="Nov"/>
    <n v="88.059299999999993"/>
  </r>
  <r>
    <x v="65"/>
    <s v="Nov"/>
    <n v="45.059600000000003"/>
  </r>
  <r>
    <x v="65"/>
    <s v="Nov"/>
    <n v="240.36070000000001"/>
  </r>
  <r>
    <x v="65"/>
    <s v="Nov"/>
    <n v="85.999399999999994"/>
  </r>
  <r>
    <x v="65"/>
    <s v="Nov"/>
    <n v="257.99829999999997"/>
  </r>
  <r>
    <x v="65"/>
    <s v="Nov"/>
    <n v="528.48450000000003"/>
  </r>
  <r>
    <x v="65"/>
    <s v="Nov"/>
    <n v="9.0119000000000007"/>
  </r>
  <r>
    <x v="65"/>
    <s v="Nov"/>
    <n v="85.154200000000003"/>
  </r>
  <r>
    <x v="65"/>
    <s v="Nov"/>
    <n v="38.091200000000001"/>
  </r>
  <r>
    <x v="65"/>
    <s v="Nov"/>
    <n v="739.15729999999996"/>
  </r>
  <r>
    <x v="65"/>
    <s v="Nov"/>
    <n v="116.00490000000001"/>
  </r>
  <r>
    <x v="65"/>
    <s v="Nov"/>
    <n v="1321.3852999999999"/>
  </r>
  <r>
    <x v="65"/>
    <s v="Nov"/>
    <n v="149.2166"/>
  </r>
  <r>
    <x v="65"/>
    <s v="Nov"/>
    <n v="92.3947"/>
  </r>
  <r>
    <x v="65"/>
    <s v="Nov"/>
    <n v="1265.98"/>
  </r>
  <r>
    <x v="65"/>
    <s v="Nov"/>
    <n v="274.036"/>
  </r>
  <r>
    <x v="65"/>
    <s v="Nov"/>
    <n v="36.044899999999998"/>
  </r>
  <r>
    <x v="65"/>
    <s v="Nov"/>
    <n v="64.849400000000003"/>
  </r>
  <r>
    <x v="65"/>
    <s v="Nov"/>
    <n v="7.6487999999999996"/>
  </r>
  <r>
    <x v="65"/>
    <s v="Nov"/>
    <n v="4.5663999999999998"/>
  </r>
  <r>
    <x v="65"/>
    <s v="Nov"/>
    <n v="13.5852"/>
  </r>
  <r>
    <x v="65"/>
    <s v="Nov"/>
    <n v="113.4734"/>
  </r>
  <r>
    <x v="65"/>
    <s v="Nov"/>
    <n v="153.3554"/>
  </r>
  <r>
    <x v="65"/>
    <s v="Nov"/>
    <n v="1258.3288"/>
  </r>
  <r>
    <x v="65"/>
    <s v="Nov"/>
    <n v="2871.8150999999998"/>
  </r>
  <r>
    <x v="65"/>
    <s v="Nov"/>
    <n v="57.548200000000001"/>
  </r>
  <r>
    <x v="65"/>
    <s v="Nov"/>
    <n v="25.6782"/>
  </r>
  <r>
    <x v="65"/>
    <s v="Nov"/>
    <n v="24.7864"/>
  </r>
  <r>
    <x v="65"/>
    <s v="Nov"/>
    <n v="62.433799999999998"/>
  </r>
  <r>
    <x v="65"/>
    <s v="Nov"/>
    <n v="1.7434000000000001"/>
  </r>
  <r>
    <x v="65"/>
    <s v="Nov"/>
    <n v="297.67759999999998"/>
  </r>
  <r>
    <x v="65"/>
    <s v="Nov"/>
    <n v="2.6273"/>
  </r>
  <r>
    <x v="65"/>
    <s v="Nov"/>
    <n v="231.20480000000001"/>
  </r>
  <r>
    <x v="65"/>
    <s v="Nov"/>
    <n v="47.456099999999999"/>
  </r>
  <r>
    <x v="65"/>
    <s v="Nov"/>
    <n v="7.8098000000000001"/>
  </r>
  <r>
    <x v="65"/>
    <s v="Nov"/>
    <n v="63.835099999999997"/>
  </r>
  <r>
    <x v="65"/>
    <s v="Nov"/>
    <n v="29.366700000000002"/>
  </r>
  <r>
    <x v="65"/>
    <s v="Nov"/>
    <n v="219.6122"/>
  </r>
  <r>
    <x v="65"/>
    <s v="Nov"/>
    <n v="189.88059999999999"/>
  </r>
  <r>
    <x v="65"/>
    <s v="Nov"/>
    <n v="136.61920000000001"/>
  </r>
  <r>
    <x v="65"/>
    <s v="Nov"/>
    <n v="60.192700000000002"/>
  </r>
  <r>
    <x v="65"/>
    <s v="Nov"/>
    <n v="87.205299999999994"/>
  </r>
  <r>
    <x v="65"/>
    <s v="Nov"/>
    <n v="29.2394"/>
  </r>
  <r>
    <x v="65"/>
    <s v="Nov"/>
    <n v="23.596699999999998"/>
  </r>
  <r>
    <x v="65"/>
    <s v="Nov"/>
    <n v="27.529499999999999"/>
  </r>
  <r>
    <x v="65"/>
    <s v="Nov"/>
    <n v="60.188699999999997"/>
  </r>
  <r>
    <x v="65"/>
    <s v="Nov"/>
    <n v="48.2194"/>
  </r>
  <r>
    <x v="65"/>
    <s v="Nov"/>
    <n v="21.2743"/>
  </r>
  <r>
    <x v="65"/>
    <s v="Nov"/>
    <n v="259.31"/>
  </r>
  <r>
    <x v="65"/>
    <s v="Nov"/>
    <n v="0.40639999999999998"/>
  </r>
  <r>
    <x v="65"/>
    <s v="Nov"/>
    <n v="11.6615"/>
  </r>
  <r>
    <x v="65"/>
    <s v="Nov"/>
    <n v="385.8526"/>
  </r>
  <r>
    <x v="65"/>
    <s v="Nov"/>
    <n v="54.1312"/>
  </r>
  <r>
    <x v="65"/>
    <s v="Nov"/>
    <n v="9.2977000000000007"/>
  </r>
  <r>
    <x v="65"/>
    <s v="Nov"/>
    <n v="3.5457000000000001"/>
  </r>
  <r>
    <x v="65"/>
    <s v="Nov"/>
    <n v="21.279"/>
  </r>
  <r>
    <x v="65"/>
    <s v="Nov"/>
    <n v="27.683299999999999"/>
  </r>
  <r>
    <x v="65"/>
    <s v="Nov"/>
    <n v="23.035"/>
  </r>
  <r>
    <x v="65"/>
    <s v="Nov"/>
    <n v="51.028199999999998"/>
  </r>
  <r>
    <x v="65"/>
    <s v="Nov"/>
    <n v="124.05840000000001"/>
  </r>
  <r>
    <x v="65"/>
    <s v="Nov"/>
    <n v="15.3911"/>
  </r>
  <r>
    <x v="65"/>
    <s v="Nov"/>
    <n v="19.1097"/>
  </r>
  <r>
    <x v="65"/>
    <s v="Nov"/>
    <n v="18.903099999999998"/>
  </r>
  <r>
    <x v="65"/>
    <s v="Nov"/>
    <n v="8.9867000000000008"/>
  </r>
  <r>
    <x v="65"/>
    <s v="Nov"/>
    <n v="9.2416999999999998"/>
  </r>
  <r>
    <x v="65"/>
    <s v="Nov"/>
    <n v="1.121"/>
  </r>
  <r>
    <x v="65"/>
    <s v="Nov"/>
    <n v="1.7749999999999999"/>
  </r>
  <r>
    <x v="65"/>
    <s v="Nov"/>
    <n v="38.021599999999999"/>
  </r>
  <r>
    <x v="65"/>
    <s v="Nov"/>
    <n v="30.454599999999999"/>
  </r>
  <r>
    <x v="65"/>
    <s v="Nov"/>
    <n v="2.3355000000000001"/>
  </r>
  <r>
    <x v="65"/>
    <s v="Nov"/>
    <n v="8.3142999999999994"/>
  </r>
  <r>
    <x v="65"/>
    <s v="Nov"/>
    <n v="17.1891"/>
  </r>
  <r>
    <x v="65"/>
    <s v="Nov"/>
    <n v="23.167899999999999"/>
  </r>
  <r>
    <x v="65"/>
    <s v="Nov"/>
    <n v="99.491399999999999"/>
  </r>
  <r>
    <x v="65"/>
    <s v="Nov"/>
    <n v="9.3419000000000008"/>
  </r>
  <r>
    <x v="65"/>
    <s v="Nov"/>
    <n v="25.877099999999999"/>
  </r>
  <r>
    <x v="65"/>
    <s v="Nov"/>
    <n v="10.7432"/>
  </r>
  <r>
    <x v="65"/>
    <s v="Nov"/>
    <n v="4.6710000000000003"/>
  </r>
  <r>
    <x v="65"/>
    <s v="Nov"/>
    <n v="5.3249000000000004"/>
  </r>
  <r>
    <x v="65"/>
    <s v="Nov"/>
    <n v="4.2039"/>
  </r>
  <r>
    <x v="65"/>
    <s v="Nov"/>
    <n v="60.763199999999998"/>
  </r>
  <r>
    <x v="65"/>
    <s v="Nov"/>
    <n v="60.618600000000001"/>
  </r>
  <r>
    <x v="65"/>
    <s v="Nov"/>
    <n v="29.206"/>
  </r>
  <r>
    <x v="65"/>
    <s v="Nov"/>
    <n v="12.980499999999999"/>
  </r>
  <r>
    <x v="65"/>
    <s v="Nov"/>
    <n v="12.980499999999999"/>
  </r>
  <r>
    <x v="65"/>
    <s v="Nov"/>
    <n v="8.1128"/>
  </r>
  <r>
    <x v="65"/>
    <s v="Nov"/>
    <n v="89.240600000000001"/>
  </r>
  <r>
    <x v="65"/>
    <s v="Nov"/>
    <n v="162.25569999999999"/>
  </r>
  <r>
    <x v="65"/>
    <s v="Nov"/>
    <n v="145.84209999999999"/>
  </r>
  <r>
    <x v="65"/>
    <s v="Nov"/>
    <n v="188.9855"/>
  </r>
  <r>
    <x v="65"/>
    <s v="Nov"/>
    <n v="443.2962"/>
  </r>
  <r>
    <x v="65"/>
    <s v="Nov"/>
    <n v="15.5625"/>
  </r>
  <r>
    <x v="65"/>
    <s v="Nov"/>
    <n v="95.025700000000001"/>
  </r>
  <r>
    <x v="65"/>
    <s v="Nov"/>
    <n v="3.5369000000000002"/>
  </r>
  <r>
    <x v="65"/>
    <s v="Nov"/>
    <n v="348.27050000000003"/>
  </r>
  <r>
    <x v="65"/>
    <s v="Nov"/>
    <n v="23.343800000000002"/>
  </r>
  <r>
    <x v="65"/>
    <s v="Nov"/>
    <n v="307.4778"/>
  </r>
  <r>
    <x v="65"/>
    <s v="Nov"/>
    <n v="75.926299999999998"/>
  </r>
  <r>
    <x v="65"/>
    <s v="Nov"/>
    <n v="41.735900000000001"/>
  </r>
  <r>
    <x v="65"/>
    <s v="Nov"/>
    <n v="94.554100000000005"/>
  </r>
  <r>
    <x v="65"/>
    <s v="Nov"/>
    <n v="39.142099999999999"/>
  </r>
  <r>
    <x v="65"/>
    <s v="Nov"/>
    <n v="14.6652"/>
  </r>
  <r>
    <x v="65"/>
    <s v="Nov"/>
    <n v="63.170400000000001"/>
  </r>
  <r>
    <x v="65"/>
    <s v="Nov"/>
    <n v="556.04499999999996"/>
  </r>
  <r>
    <x v="65"/>
    <s v="Nov"/>
    <n v="1178.4552000000001"/>
  </r>
  <r>
    <x v="65"/>
    <s v="Nov"/>
    <n v="60.992100000000001"/>
  </r>
  <r>
    <x v="65"/>
    <s v="Nov"/>
    <n v="291.89089999999999"/>
  </r>
  <r>
    <x v="65"/>
    <s v="Nov"/>
    <n v="77.111500000000007"/>
  </r>
  <r>
    <x v="65"/>
    <s v="Nov"/>
    <n v="181.37899999999999"/>
  </r>
  <r>
    <x v="65"/>
    <s v="Nov"/>
    <n v="484.74220000000003"/>
  </r>
  <r>
    <x v="65"/>
    <s v="Nov"/>
    <n v="36.740499999999997"/>
  </r>
  <r>
    <x v="65"/>
    <s v="Nov"/>
    <n v="19.895099999999999"/>
  </r>
  <r>
    <x v="65"/>
    <s v="Nov"/>
    <n v="96.592600000000004"/>
  </r>
  <r>
    <x v="65"/>
    <s v="Nov"/>
    <n v="59.138300000000001"/>
  </r>
  <r>
    <x v="32"/>
    <s v="Nov"/>
    <n v="4002.6599000000001"/>
  </r>
  <r>
    <x v="32"/>
    <s v="Nov"/>
    <n v="3770.0286999999998"/>
  </r>
  <r>
    <x v="32"/>
    <s v="Nov"/>
    <n v="1245.2909999999999"/>
  </r>
  <r>
    <x v="32"/>
    <s v="Nov"/>
    <n v="3251.9517000000001"/>
  </r>
  <r>
    <x v="32"/>
    <s v="Nov"/>
    <n v="3305.4135000000001"/>
  </r>
  <r>
    <x v="32"/>
    <s v="Nov"/>
    <n v="616.65409999999997"/>
  </r>
  <r>
    <x v="32"/>
    <s v="Nov"/>
    <n v="2359.6929"/>
  </r>
  <r>
    <x v="32"/>
    <s v="Nov"/>
    <n v="6.5244"/>
  </r>
  <r>
    <x v="32"/>
    <s v="Nov"/>
    <n v="25.010200000000001"/>
  </r>
  <r>
    <x v="32"/>
    <s v="Nov"/>
    <n v="30.447199999999999"/>
  </r>
  <r>
    <x v="32"/>
    <s v="Nov"/>
    <n v="37.282299999999999"/>
  </r>
  <r>
    <x v="32"/>
    <s v="Nov"/>
    <n v="57.942799999999998"/>
  </r>
  <r>
    <x v="32"/>
    <s v="Nov"/>
    <n v="6.9904000000000002"/>
  </r>
  <r>
    <x v="32"/>
    <s v="Nov"/>
    <n v="3.5729000000000002"/>
  </r>
  <r>
    <x v="32"/>
    <s v="Nov"/>
    <n v="12.2721"/>
  </r>
  <r>
    <x v="32"/>
    <s v="Nov"/>
    <n v="342.03579999999999"/>
  </r>
  <r>
    <x v="32"/>
    <s v="Nov"/>
    <n v="36.4758"/>
  </r>
  <r>
    <x v="32"/>
    <s v="Nov"/>
    <n v="46.043300000000002"/>
  </r>
  <r>
    <x v="32"/>
    <s v="Nov"/>
    <n v="243.96960000000001"/>
  </r>
  <r>
    <x v="32"/>
    <s v="Nov"/>
    <n v="62.188299999999998"/>
  </r>
  <r>
    <x v="32"/>
    <s v="Nov"/>
    <n v="535.17840000000001"/>
  </r>
  <r>
    <x v="32"/>
    <s v="Nov"/>
    <n v="465.2165"/>
  </r>
  <r>
    <x v="32"/>
    <s v="Nov"/>
    <n v="147.0993"/>
  </r>
  <r>
    <x v="32"/>
    <s v="Nov"/>
    <n v="524.41499999999996"/>
  </r>
  <r>
    <x v="32"/>
    <s v="Nov"/>
    <n v="145.30539999999999"/>
  </r>
  <r>
    <x v="32"/>
    <s v="Nov"/>
    <n v="699.91070000000002"/>
  </r>
  <r>
    <x v="32"/>
    <s v="Nov"/>
    <n v="1144.7964999999999"/>
  </r>
  <r>
    <x v="32"/>
    <s v="Nov"/>
    <n v="2637.1347999999998"/>
  </r>
  <r>
    <x v="32"/>
    <s v="Nov"/>
    <n v="325.82049999999998"/>
  </r>
  <r>
    <x v="32"/>
    <s v="Nov"/>
    <n v="2600.1280999999999"/>
  </r>
  <r>
    <x v="32"/>
    <s v="Nov"/>
    <n v="929.19179999999994"/>
  </r>
  <r>
    <x v="32"/>
    <s v="Nov"/>
    <n v="304.90359999999998"/>
  </r>
  <r>
    <x v="32"/>
    <s v="Nov"/>
    <n v="242.95750000000001"/>
  </r>
  <r>
    <x v="32"/>
    <s v="Nov"/>
    <n v="1800.46"/>
  </r>
  <r>
    <x v="32"/>
    <s v="Nov"/>
    <n v="1349.9427000000001"/>
  </r>
  <r>
    <x v="32"/>
    <s v="Nov"/>
    <n v="453.73520000000002"/>
  </r>
  <r>
    <x v="32"/>
    <s v="Nov"/>
    <n v="310.79750000000001"/>
  </r>
  <r>
    <x v="32"/>
    <s v="Nov"/>
    <n v="110.5955"/>
  </r>
  <r>
    <x v="32"/>
    <s v="Nov"/>
    <n v="175.98400000000001"/>
  </r>
  <r>
    <x v="32"/>
    <s v="Nov"/>
    <n v="143.6934"/>
  </r>
  <r>
    <x v="32"/>
    <s v="Nov"/>
    <n v="620.42660000000001"/>
  </r>
  <r>
    <x v="32"/>
    <s v="Nov"/>
    <n v="1340.6518000000001"/>
  </r>
  <r>
    <x v="32"/>
    <s v="Nov"/>
    <n v="0.217"/>
  </r>
  <r>
    <x v="32"/>
    <s v="Nov"/>
    <n v="0.91139999999999999"/>
  </r>
  <r>
    <x v="32"/>
    <s v="Nov"/>
    <n v="8.6800000000000002E-2"/>
  </r>
  <r>
    <x v="32"/>
    <s v="Nov"/>
    <n v="2.9077999999999999"/>
  </r>
  <r>
    <x v="32"/>
    <s v="Nov"/>
    <n v="0.73780000000000001"/>
  </r>
  <r>
    <x v="32"/>
    <s v="Nov"/>
    <n v="1.5189999999999999"/>
  </r>
  <r>
    <x v="32"/>
    <s v="Nov"/>
    <n v="1.3453999999999999"/>
  </r>
  <r>
    <x v="32"/>
    <s v="Nov"/>
    <n v="8.6800000000000002E-2"/>
  </r>
  <r>
    <x v="32"/>
    <s v="Nov"/>
    <n v="1.3888"/>
  </r>
  <r>
    <x v="32"/>
    <s v="Nov"/>
    <n v="0.30380000000000001"/>
  </r>
  <r>
    <x v="32"/>
    <s v="Nov"/>
    <n v="0.95479999999999998"/>
  </r>
  <r>
    <x v="32"/>
    <s v="Nov"/>
    <n v="0.69440000000000002"/>
  </r>
  <r>
    <x v="32"/>
    <s v="Nov"/>
    <n v="0.78120000000000001"/>
  </r>
  <r>
    <x v="32"/>
    <s v="Nov"/>
    <n v="0.60760000000000003"/>
  </r>
  <r>
    <x v="32"/>
    <s v="Nov"/>
    <n v="0.3906"/>
  </r>
  <r>
    <x v="32"/>
    <s v="Nov"/>
    <n v="1.6057999999999999"/>
  </r>
  <r>
    <x v="32"/>
    <s v="Nov"/>
    <n v="1.4756"/>
  </r>
  <r>
    <x v="32"/>
    <s v="Nov"/>
    <n v="8.6800000000000002E-2"/>
  </r>
  <r>
    <x v="32"/>
    <s v="Nov"/>
    <n v="1.6492"/>
  </r>
  <r>
    <x v="32"/>
    <s v="Nov"/>
    <n v="0.52080000000000004"/>
  </r>
  <r>
    <x v="32"/>
    <s v="Nov"/>
    <n v="8.6800000000000002E-2"/>
  </r>
  <r>
    <x v="32"/>
    <s v="Nov"/>
    <n v="0.69440000000000002"/>
  </r>
  <r>
    <x v="32"/>
    <s v="Nov"/>
    <n v="1.8228"/>
  </r>
  <r>
    <x v="32"/>
    <s v="Nov"/>
    <n v="0.30380000000000001"/>
  </r>
  <r>
    <x v="32"/>
    <s v="Nov"/>
    <n v="2.6474000000000002"/>
  </r>
  <r>
    <x v="32"/>
    <s v="Nov"/>
    <n v="0.52080000000000004"/>
  </r>
  <r>
    <x v="32"/>
    <s v="Nov"/>
    <n v="0.86799999999999999"/>
  </r>
  <r>
    <x v="32"/>
    <s v="Nov"/>
    <n v="0.60760000000000003"/>
  </r>
  <r>
    <x v="32"/>
    <s v="Nov"/>
    <n v="0.95479999999999998"/>
  </r>
  <r>
    <x v="32"/>
    <s v="Nov"/>
    <n v="0.1736"/>
  </r>
  <r>
    <x v="32"/>
    <s v="Nov"/>
    <n v="1.302"/>
  </r>
  <r>
    <x v="32"/>
    <s v="Nov"/>
    <n v="1.9096"/>
  </r>
  <r>
    <x v="32"/>
    <s v="Nov"/>
    <n v="0.217"/>
  </r>
  <r>
    <x v="32"/>
    <s v="Nov"/>
    <n v="8.6800000000000002E-2"/>
  </r>
  <r>
    <x v="32"/>
    <s v="Nov"/>
    <n v="0.60760000000000003"/>
  </r>
  <r>
    <x v="32"/>
    <s v="Nov"/>
    <n v="0.26040000000000002"/>
  </r>
  <r>
    <x v="32"/>
    <s v="Nov"/>
    <n v="1.9096"/>
  </r>
  <r>
    <x v="32"/>
    <s v="Nov"/>
    <n v="0.26040000000000002"/>
  </r>
  <r>
    <x v="32"/>
    <s v="Nov"/>
    <n v="0.217"/>
  </r>
  <r>
    <x v="32"/>
    <s v="Nov"/>
    <n v="69.905100000000004"/>
  </r>
  <r>
    <x v="32"/>
    <s v="Nov"/>
    <n v="158.4349"/>
  </r>
  <r>
    <x v="32"/>
    <s v="Nov"/>
    <n v="3582.7528000000002"/>
  </r>
  <r>
    <x v="32"/>
    <s v="Nov"/>
    <n v="0.434"/>
  </r>
  <r>
    <x v="32"/>
    <s v="Nov"/>
    <n v="369.7971"/>
  </r>
  <r>
    <x v="32"/>
    <s v="Nov"/>
    <n v="55.272199999999998"/>
  </r>
  <r>
    <x v="32"/>
    <s v="Nov"/>
    <n v="7.8959999999999999"/>
  </r>
  <r>
    <x v="32"/>
    <s v="Nov"/>
    <n v="191.9134"/>
  </r>
  <r>
    <x v="32"/>
    <s v="Nov"/>
    <n v="94.075199999999995"/>
  </r>
  <r>
    <x v="32"/>
    <s v="Nov"/>
    <n v="1246.0268000000001"/>
  </r>
  <r>
    <x v="32"/>
    <s v="Nov"/>
    <n v="549.18079999999998"/>
  </r>
  <r>
    <x v="32"/>
    <s v="Nov"/>
    <n v="2849.3211000000001"/>
  </r>
  <r>
    <x v="32"/>
    <s v="Nov"/>
    <n v="254.7928"/>
  </r>
  <r>
    <x v="32"/>
    <s v="Nov"/>
    <n v="494.69799999999998"/>
  </r>
  <r>
    <x v="32"/>
    <s v="Nov"/>
    <n v="33.707000000000001"/>
  </r>
  <r>
    <x v="32"/>
    <s v="Nov"/>
    <n v="261.6302"/>
  </r>
  <r>
    <x v="32"/>
    <s v="Nov"/>
    <n v="402.8784"/>
  </r>
  <r>
    <x v="32"/>
    <s v="Nov"/>
    <n v="96.305599999999998"/>
  </r>
  <r>
    <x v="32"/>
    <s v="Nov"/>
    <n v="14.4458"/>
  </r>
  <r>
    <x v="32"/>
    <s v="Nov"/>
    <n v="74.9054"/>
  </r>
  <r>
    <x v="32"/>
    <s v="Nov"/>
    <n v="142.3203"/>
  </r>
  <r>
    <x v="32"/>
    <s v="Nov"/>
    <n v="136.3278"/>
  </r>
  <r>
    <x v="32"/>
    <s v="Nov"/>
    <n v="127.33920000000001"/>
  </r>
  <r>
    <x v="32"/>
    <s v="Nov"/>
    <n v="148.31270000000001"/>
  </r>
  <r>
    <x v="32"/>
    <s v="Nov"/>
    <n v="205.24080000000001"/>
  </r>
  <r>
    <x v="32"/>
    <s v="Nov"/>
    <n v="0.93940000000000001"/>
  </r>
  <r>
    <x v="32"/>
    <s v="Nov"/>
    <n v="0.52600000000000002"/>
  </r>
  <r>
    <x v="32"/>
    <s v="Nov"/>
    <n v="10.170299999999999"/>
  </r>
  <r>
    <x v="32"/>
    <s v="Nov"/>
    <n v="0.13159999999999999"/>
  </r>
  <r>
    <x v="32"/>
    <s v="Nov"/>
    <n v="0.47589999999999999"/>
  </r>
  <r>
    <x v="32"/>
    <s v="Nov"/>
    <n v="17.522500000000001"/>
  </r>
  <r>
    <x v="32"/>
    <s v="Nov"/>
    <n v="7.51E-2"/>
  </r>
  <r>
    <x v="32"/>
    <s v="Nov"/>
    <n v="0.26300000000000001"/>
  </r>
  <r>
    <x v="32"/>
    <s v="Nov"/>
    <n v="0.30059999999999998"/>
  </r>
  <r>
    <x v="32"/>
    <s v="Nov"/>
    <n v="0.10970000000000001"/>
  </r>
  <r>
    <x v="32"/>
    <s v="Nov"/>
    <n v="6.8599999999999994E-2"/>
  </r>
  <r>
    <x v="32"/>
    <s v="Nov"/>
    <n v="0.85019999999999996"/>
  </r>
  <r>
    <x v="32"/>
    <s v="Nov"/>
    <n v="0.37030000000000002"/>
  </r>
  <r>
    <x v="32"/>
    <s v="Nov"/>
    <n v="0.61709999999999998"/>
  </r>
  <r>
    <x v="32"/>
    <s v="Nov"/>
    <n v="0.10970000000000001"/>
  </r>
  <r>
    <x v="32"/>
    <s v="Nov"/>
    <n v="0.89129999999999998"/>
  </r>
  <r>
    <x v="32"/>
    <s v="Nov"/>
    <n v="0.56220000000000003"/>
  </r>
  <r>
    <x v="32"/>
    <s v="Nov"/>
    <n v="4.1099999999999998E-2"/>
  </r>
  <r>
    <x v="32"/>
    <s v="Nov"/>
    <n v="0.17829999999999999"/>
  </r>
  <r>
    <x v="32"/>
    <s v="Nov"/>
    <n v="0.7954"/>
  </r>
  <r>
    <x v="32"/>
    <s v="Nov"/>
    <n v="1.4673"/>
  </r>
  <r>
    <x v="32"/>
    <s v="Nov"/>
    <n v="5.4899999999999997E-2"/>
  </r>
  <r>
    <x v="32"/>
    <s v="Nov"/>
    <n v="5.4899999999999997E-2"/>
  </r>
  <r>
    <x v="32"/>
    <s v="Nov"/>
    <n v="1.673"/>
  </r>
  <r>
    <x v="32"/>
    <s v="Nov"/>
    <n v="2.7400000000000001E-2"/>
  </r>
  <r>
    <x v="32"/>
    <s v="Nov"/>
    <n v="2.7400000000000001E-2"/>
  </r>
  <r>
    <x v="32"/>
    <s v="Nov"/>
    <n v="9.6000000000000002E-2"/>
  </r>
  <r>
    <x v="32"/>
    <s v="Nov"/>
    <n v="1.2204999999999999"/>
  </r>
  <r>
    <x v="32"/>
    <s v="Nov"/>
    <n v="0.56220000000000003"/>
  </r>
  <r>
    <x v="32"/>
    <s v="Nov"/>
    <n v="0.34279999999999999"/>
  </r>
  <r>
    <x v="32"/>
    <s v="Nov"/>
    <n v="6.1081000000000003"/>
  </r>
  <r>
    <x v="32"/>
    <s v="Nov"/>
    <n v="1.0549999999999999"/>
  </r>
  <r>
    <x v="32"/>
    <s v="Nov"/>
    <n v="2.1656"/>
  </r>
  <r>
    <x v="32"/>
    <s v="Nov"/>
    <n v="8.0516000000000005"/>
  </r>
  <r>
    <x v="32"/>
    <s v="Nov"/>
    <n v="3.6093999999999999"/>
  </r>
  <r>
    <x v="32"/>
    <s v="Nov"/>
    <n v="7.4408000000000003"/>
  </r>
  <r>
    <x v="32"/>
    <s v="Nov"/>
    <n v="0.88849999999999996"/>
  </r>
  <r>
    <x v="32"/>
    <s v="Nov"/>
    <n v="1.4437"/>
  </r>
  <r>
    <x v="32"/>
    <s v="Nov"/>
    <n v="0.94399999999999995"/>
  </r>
  <r>
    <x v="32"/>
    <s v="Nov"/>
    <n v="0.99950000000000006"/>
  </r>
  <r>
    <x v="32"/>
    <s v="Nov"/>
    <n v="2.2766999999999999"/>
  </r>
  <r>
    <x v="32"/>
    <s v="Nov"/>
    <n v="3.3317000000000001"/>
  </r>
  <r>
    <x v="32"/>
    <s v="Nov"/>
    <n v="8.1626999999999992"/>
  </r>
  <r>
    <x v="32"/>
    <s v="Nov"/>
    <n v="6.0526"/>
  </r>
  <r>
    <x v="32"/>
    <s v="Nov"/>
    <n v="0.94399999999999995"/>
  </r>
  <r>
    <x v="32"/>
    <s v="Nov"/>
    <n v="0.38869999999999999"/>
  </r>
  <r>
    <x v="32"/>
    <s v="Nov"/>
    <n v="4.3868"/>
  </r>
  <r>
    <x v="32"/>
    <s v="Nov"/>
    <n v="0.27760000000000001"/>
  </r>
  <r>
    <x v="32"/>
    <s v="Nov"/>
    <n v="1.9435"/>
  </r>
  <r>
    <x v="32"/>
    <s v="Nov"/>
    <n v="2.2210999999999999"/>
  </r>
  <r>
    <x v="32"/>
    <s v="Nov"/>
    <n v="0.77739999999999998"/>
  </r>
  <r>
    <x v="32"/>
    <s v="Nov"/>
    <n v="1.7768999999999999"/>
  </r>
  <r>
    <x v="32"/>
    <s v="Nov"/>
    <n v="1.6658999999999999"/>
  </r>
  <r>
    <x v="32"/>
    <s v="Nov"/>
    <n v="1.6103000000000001"/>
  </r>
  <r>
    <x v="32"/>
    <s v="Nov"/>
    <n v="619.74080000000004"/>
  </r>
  <r>
    <x v="32"/>
    <s v="Nov"/>
    <n v="9.7375000000000007"/>
  </r>
  <r>
    <x v="32"/>
    <s v="Nov"/>
    <n v="15.0655"/>
  </r>
  <r>
    <x v="32"/>
    <s v="Nov"/>
    <n v="11.0236"/>
  </r>
  <r>
    <x v="32"/>
    <s v="Nov"/>
    <n v="13.963200000000001"/>
  </r>
  <r>
    <x v="32"/>
    <s v="Nov"/>
    <n v="6.6140999999999996"/>
  </r>
  <r>
    <x v="32"/>
    <s v="Nov"/>
    <n v="4.9606000000000003"/>
  </r>
  <r>
    <x v="32"/>
    <s v="Nov"/>
    <n v="13.412000000000001"/>
  </r>
  <r>
    <x v="32"/>
    <s v="Nov"/>
    <n v="21.128499999999999"/>
  </r>
  <r>
    <x v="32"/>
    <s v="Nov"/>
    <n v="4.0419999999999998"/>
  </r>
  <r>
    <x v="32"/>
    <s v="Nov"/>
    <n v="7.5327999999999999"/>
  </r>
  <r>
    <x v="32"/>
    <s v="Nov"/>
    <n v="17.454000000000001"/>
  </r>
  <r>
    <x v="32"/>
    <s v="Nov"/>
    <n v="12.860799999999999"/>
  </r>
  <r>
    <x v="32"/>
    <s v="Nov"/>
    <n v="17.086500000000001"/>
  </r>
  <r>
    <x v="32"/>
    <s v="Nov"/>
    <n v="20.577300000000001"/>
  </r>
  <r>
    <x v="32"/>
    <s v="Nov"/>
    <n v="13.044600000000001"/>
  </r>
  <r>
    <x v="32"/>
    <s v="Nov"/>
    <n v="13.044600000000001"/>
  </r>
  <r>
    <x v="32"/>
    <s v="Nov"/>
    <n v="9.1862999999999992"/>
  </r>
  <r>
    <x v="32"/>
    <s v="Nov"/>
    <n v="2.9396"/>
  </r>
  <r>
    <x v="32"/>
    <s v="Nov"/>
    <n v="10.6561"/>
  </r>
  <r>
    <x v="32"/>
    <s v="Nov"/>
    <n v="9.9212000000000007"/>
  </r>
  <r>
    <x v="32"/>
    <s v="Nov"/>
    <n v="10.104900000000001"/>
  </r>
  <r>
    <x v="32"/>
    <s v="Nov"/>
    <n v="11.391"/>
  </r>
  <r>
    <x v="32"/>
    <s v="Nov"/>
    <n v="17.270299999999999"/>
  </r>
  <r>
    <x v="32"/>
    <s v="Nov"/>
    <n v="13.044600000000001"/>
  </r>
  <r>
    <x v="32"/>
    <s v="Nov"/>
    <n v="177.13570000000001"/>
  </r>
  <r>
    <x v="32"/>
    <s v="Nov"/>
    <n v="585.82659999999998"/>
  </r>
  <r>
    <x v="32"/>
    <s v="Nov"/>
    <n v="76.185299999999998"/>
  </r>
  <r>
    <x v="32"/>
    <s v="Nov"/>
    <n v="76.144400000000005"/>
  </r>
  <r>
    <x v="32"/>
    <s v="Nov"/>
    <n v="76.206699999999998"/>
  </r>
  <r>
    <x v="32"/>
    <s v="Nov"/>
    <n v="76.1785"/>
  </r>
  <r>
    <x v="32"/>
    <s v="Nov"/>
    <n v="60.154299999999999"/>
  </r>
  <r>
    <x v="32"/>
    <s v="Nov"/>
    <n v="23.095800000000001"/>
  </r>
  <r>
    <x v="32"/>
    <s v="Nov"/>
    <n v="191.09460000000001"/>
  </r>
  <r>
    <x v="32"/>
    <s v="Nov"/>
    <n v="191.09460000000001"/>
  </r>
  <r>
    <x v="32"/>
    <s v="Nov"/>
    <n v="13.4384"/>
  </r>
  <r>
    <x v="32"/>
    <s v="Nov"/>
    <n v="23.226800000000001"/>
  </r>
  <r>
    <x v="32"/>
    <s v="Nov"/>
    <n v="32.600499999999997"/>
  </r>
  <r>
    <x v="32"/>
    <s v="Nov"/>
    <n v="4.7282999999999999"/>
  </r>
  <r>
    <x v="32"/>
    <s v="Nov"/>
    <n v="40.1492"/>
  </r>
  <r>
    <x v="32"/>
    <s v="Nov"/>
    <n v="1.3271999999999999"/>
  </r>
  <r>
    <x v="32"/>
    <s v="Nov"/>
    <n v="17.503"/>
  </r>
  <r>
    <x v="32"/>
    <s v="Nov"/>
    <n v="12.691800000000001"/>
  </r>
  <r>
    <x v="32"/>
    <s v="Nov"/>
    <n v="2.4056000000000002"/>
  </r>
  <r>
    <x v="32"/>
    <s v="Nov"/>
    <n v="36.4163"/>
  </r>
  <r>
    <x v="32"/>
    <s v="Nov"/>
    <n v="2.1568000000000001"/>
  </r>
  <r>
    <x v="32"/>
    <s v="Nov"/>
    <n v="322.29500000000002"/>
  </r>
  <r>
    <x v="32"/>
    <s v="Nov"/>
    <n v="5476.4583000000002"/>
  </r>
  <r>
    <x v="32"/>
    <s v="Nov"/>
    <n v="8416.1699000000008"/>
  </r>
  <r>
    <x v="32"/>
    <s v="Nov"/>
    <n v="5284.6409999999996"/>
  </r>
  <r>
    <x v="32"/>
    <s v="Nov"/>
    <n v="477.31279999999998"/>
  </r>
  <r>
    <x v="32"/>
    <s v="Nov"/>
    <n v="2255.712"/>
  </r>
  <r>
    <x v="32"/>
    <s v="Nov"/>
    <n v="1101.8343"/>
  </r>
  <r>
    <x v="32"/>
    <s v="Nov"/>
    <n v="7048.1706000000004"/>
  </r>
  <r>
    <x v="32"/>
    <s v="Nov"/>
    <n v="1625.2427"/>
  </r>
  <r>
    <x v="32"/>
    <s v="Nov"/>
    <n v="344.97379999999998"/>
  </r>
  <r>
    <x v="32"/>
    <s v="Nov"/>
    <n v="941.24300000000005"/>
  </r>
  <r>
    <x v="32"/>
    <s v="Nov"/>
    <n v="499.03750000000002"/>
  </r>
  <r>
    <x v="32"/>
    <s v="Nov"/>
    <n v="305.53309999999999"/>
  </r>
  <r>
    <x v="33"/>
    <s v="Nov"/>
    <n v="-55340.851769151166"/>
  </r>
  <r>
    <x v="75"/>
    <s v="Nov"/>
    <n v="-626400"/>
  </r>
  <r>
    <x v="34"/>
    <s v="Nov"/>
    <n v="-16229"/>
  </r>
  <r>
    <x v="34"/>
    <s v="Nov"/>
    <n v="1.3100000000122236E-2"/>
  </r>
  <r>
    <x v="34"/>
    <s v="Nov"/>
    <n v="0.33320000000023242"/>
  </r>
  <r>
    <x v="34"/>
    <s v="Nov"/>
    <n v="-1.3399999999990087E-2"/>
  </r>
  <r>
    <x v="34"/>
    <s v="Nov"/>
    <n v="0.30629999999996471"/>
  </r>
  <r>
    <x v="34"/>
    <s v="Nov"/>
    <n v="0.49960000000010041"/>
  </r>
  <r>
    <x v="34"/>
    <s v="Nov"/>
    <n v="31801.967199999999"/>
  </r>
  <r>
    <x v="34"/>
    <s v="Nov"/>
    <n v="2616.3422999999998"/>
  </r>
  <r>
    <x v="34"/>
    <s v="Nov"/>
    <n v="2662.2431000000001"/>
  </r>
  <r>
    <x v="34"/>
    <s v="Nov"/>
    <n v="2072.7809000000002"/>
  </r>
  <r>
    <x v="34"/>
    <s v="Nov"/>
    <n v="572.55139999999994"/>
  </r>
  <r>
    <x v="34"/>
    <s v="Nov"/>
    <n v="1616.1893"/>
  </r>
  <r>
    <x v="34"/>
    <s v="Nov"/>
    <n v="1988.2268999999999"/>
  </r>
  <r>
    <x v="34"/>
    <s v="Nov"/>
    <n v="1732.1491000000001"/>
  </r>
  <r>
    <x v="34"/>
    <s v="Nov"/>
    <n v="8160.6688999999997"/>
  </r>
  <r>
    <x v="34"/>
    <s v="Nov"/>
    <n v="513.26869999999997"/>
  </r>
  <r>
    <x v="34"/>
    <s v="Nov"/>
    <n v="384.95150000000001"/>
  </r>
  <r>
    <x v="34"/>
    <s v="Nov"/>
    <n v="552.32180000000005"/>
  </r>
  <r>
    <x v="34"/>
    <s v="Nov"/>
    <n v="268.90820000000002"/>
  </r>
  <r>
    <x v="34"/>
    <s v="Nov"/>
    <n v="91.495699999999999"/>
  </r>
  <r>
    <x v="34"/>
    <s v="Nov"/>
    <n v="2758.1677"/>
  </r>
  <r>
    <x v="34"/>
    <s v="Nov"/>
    <n v="2723.0637000000002"/>
  </r>
  <r>
    <x v="34"/>
    <s v="Nov"/>
    <n v="3329.8606"/>
  </r>
  <r>
    <x v="34"/>
    <s v="Nov"/>
    <n v="1158.4304"/>
  </r>
  <r>
    <x v="34"/>
    <s v="Nov"/>
    <n v="2560.0810999999999"/>
  </r>
  <r>
    <x v="34"/>
    <s v="Nov"/>
    <n v="1426.7248999999999"/>
  </r>
  <r>
    <x v="34"/>
    <s v="Nov"/>
    <n v="366.08409999999998"/>
  </r>
  <r>
    <x v="34"/>
    <s v="Nov"/>
    <n v="566.67809999999997"/>
  </r>
  <r>
    <x v="34"/>
    <s v="Nov"/>
    <n v="498.9776"/>
  </r>
  <r>
    <x v="34"/>
    <s v="Nov"/>
    <n v="243.22020000000001"/>
  </r>
  <r>
    <x v="34"/>
    <s v="Nov"/>
    <n v="338.50240000000002"/>
  </r>
  <r>
    <x v="34"/>
    <s v="Nov"/>
    <n v="163.40559999999999"/>
  </r>
  <r>
    <x v="34"/>
    <s v="Nov"/>
    <n v="3.8064"/>
  </r>
  <r>
    <x v="34"/>
    <s v="Nov"/>
    <n v="548.98540000000003"/>
  </r>
  <r>
    <x v="34"/>
    <s v="Nov"/>
    <n v="367.80590000000001"/>
  </r>
  <r>
    <x v="34"/>
    <s v="Nov"/>
    <n v="378.12619999999998"/>
  </r>
  <r>
    <x v="34"/>
    <s v="Nov"/>
    <n v="113.8105"/>
  </r>
  <r>
    <x v="34"/>
    <s v="Nov"/>
    <n v="104.0635"/>
  </r>
  <r>
    <x v="34"/>
    <s v="Nov"/>
    <n v="108.36369999999999"/>
  </r>
  <r>
    <x v="34"/>
    <s v="Nov"/>
    <n v="18408.186000000002"/>
  </r>
  <r>
    <x v="34"/>
    <s v="Nov"/>
    <n v="2189.4213"/>
  </r>
  <r>
    <x v="34"/>
    <s v="Nov"/>
    <n v="3825.7256000000002"/>
  </r>
  <r>
    <x v="34"/>
    <s v="Nov"/>
    <n v="3710.4929000000002"/>
  </r>
  <r>
    <x v="34"/>
    <s v="Nov"/>
    <n v="1757.2987000000001"/>
  </r>
  <r>
    <x v="34"/>
    <s v="Nov"/>
    <n v="18805.976699999999"/>
  </r>
  <r>
    <x v="34"/>
    <s v="Nov"/>
    <n v="15755.1909"/>
  </r>
  <r>
    <x v="34"/>
    <s v="Nov"/>
    <n v="3851.6529999999998"/>
  </r>
  <r>
    <x v="34"/>
    <s v="Nov"/>
    <n v="12136.8842"/>
  </r>
  <r>
    <x v="34"/>
    <s v="Nov"/>
    <n v="6919.7236999999996"/>
  </r>
  <r>
    <x v="34"/>
    <s v="Nov"/>
    <n v="1129.4813999999999"/>
  </r>
  <r>
    <x v="34"/>
    <s v="Nov"/>
    <n v="2097.6082999999999"/>
  </r>
  <r>
    <x v="34"/>
    <s v="Nov"/>
    <n v="4033.8620000000001"/>
  </r>
  <r>
    <x v="34"/>
    <s v="Nov"/>
    <n v="806.77239999999995"/>
  </r>
  <r>
    <x v="34"/>
    <s v="Nov"/>
    <n v="4356.5709999999999"/>
  </r>
  <r>
    <x v="34"/>
    <s v="Nov"/>
    <n v="2016.931"/>
  </r>
  <r>
    <x v="34"/>
    <s v="Nov"/>
    <n v="851.10799999999995"/>
  </r>
  <r>
    <x v="34"/>
    <s v="Nov"/>
    <n v="1996.9281000000001"/>
  </r>
  <r>
    <x v="34"/>
    <s v="Nov"/>
    <n v="3737.2534999999998"/>
  </r>
  <r>
    <x v="34"/>
    <s v="Nov"/>
    <n v="2408.5086999999999"/>
  </r>
  <r>
    <x v="34"/>
    <s v="Nov"/>
    <n v="909.54229999999995"/>
  </r>
  <r>
    <x v="34"/>
    <s v="Nov"/>
    <n v="664.89689999999996"/>
  </r>
  <r>
    <x v="34"/>
    <s v="Nov"/>
    <n v="9854.5434999999998"/>
  </r>
  <r>
    <x v="34"/>
    <s v="Nov"/>
    <n v="2727.4805000000001"/>
  </r>
  <r>
    <x v="34"/>
    <s v="Nov"/>
    <n v="16228.8"/>
  </r>
  <r>
    <x v="34"/>
    <s v="Nov"/>
    <n v="643.72249999999997"/>
  </r>
  <r>
    <x v="34"/>
    <s v="Nov"/>
    <n v="5061.9084999999995"/>
  </r>
  <r>
    <x v="34"/>
    <s v="Nov"/>
    <n v="3643.8791999999999"/>
  </r>
  <r>
    <x v="34"/>
    <s v="Nov"/>
    <n v="2070.3137999999999"/>
  </r>
  <r>
    <x v="34"/>
    <s v="Nov"/>
    <n v="976.64390000000003"/>
  </r>
  <r>
    <x v="34"/>
    <s v="Nov"/>
    <n v="69.5501"/>
  </r>
  <r>
    <x v="34"/>
    <s v="Nov"/>
    <n v="99.866900000000001"/>
  </r>
  <r>
    <x v="34"/>
    <s v="Nov"/>
    <n v="53.500100000000003"/>
  </r>
  <r>
    <x v="34"/>
    <s v="Nov"/>
    <n v="351.31740000000002"/>
  </r>
  <r>
    <x v="34"/>
    <s v="Nov"/>
    <n v="74.900199999999998"/>
  </r>
  <r>
    <x v="34"/>
    <s v="Nov"/>
    <n v="35.666699999999999"/>
  </r>
  <r>
    <x v="34"/>
    <s v="Nov"/>
    <n v="80.250200000000007"/>
  </r>
  <r>
    <x v="34"/>
    <s v="Nov"/>
    <n v="62.416800000000002"/>
  </r>
  <r>
    <x v="34"/>
    <s v="Nov"/>
    <n v="76.683499999999995"/>
  </r>
  <r>
    <x v="34"/>
    <s v="Nov"/>
    <n v="71.333500000000001"/>
  </r>
  <r>
    <x v="34"/>
    <s v="Nov"/>
    <n v="58.850099999999998"/>
  </r>
  <r>
    <x v="34"/>
    <s v="Nov"/>
    <n v="74.900199999999998"/>
  </r>
  <r>
    <x v="34"/>
    <s v="Nov"/>
    <n v="112.3502"/>
  </r>
  <r>
    <x v="34"/>
    <s v="Nov"/>
    <n v="253.23390000000001"/>
  </r>
  <r>
    <x v="34"/>
    <s v="Nov"/>
    <n v="124.8336"/>
  </r>
  <r>
    <x v="34"/>
    <s v="Nov"/>
    <n v="65.983500000000006"/>
  </r>
  <r>
    <x v="34"/>
    <s v="Nov"/>
    <n v="48.150100000000002"/>
  </r>
  <r>
    <x v="34"/>
    <s v="Nov"/>
    <n v="69.5501"/>
  </r>
  <r>
    <x v="34"/>
    <s v="Nov"/>
    <n v="156.93369999999999"/>
  </r>
  <r>
    <x v="34"/>
    <s v="Nov"/>
    <n v="57.066800000000001"/>
  </r>
  <r>
    <x v="34"/>
    <s v="Nov"/>
    <n v="64.200100000000006"/>
  </r>
  <r>
    <x v="34"/>
    <s v="Nov"/>
    <n v="53.500100000000003"/>
  </r>
  <r>
    <x v="34"/>
    <s v="Nov"/>
    <n v="53.500100000000003"/>
  </r>
  <r>
    <x v="34"/>
    <s v="Nov"/>
    <n v="221.13380000000001"/>
  </r>
  <r>
    <x v="34"/>
    <s v="Nov"/>
    <n v="37.450099999999999"/>
  </r>
  <r>
    <x v="34"/>
    <s v="Nov"/>
    <n v="48.150100000000002"/>
  </r>
  <r>
    <x v="34"/>
    <s v="Nov"/>
    <n v="19.616700000000002"/>
  </r>
  <r>
    <x v="34"/>
    <s v="Nov"/>
    <n v="76.683499999999995"/>
  </r>
  <r>
    <x v="34"/>
    <s v="Nov"/>
    <n v="67.766800000000003"/>
  </r>
  <r>
    <x v="34"/>
    <s v="Nov"/>
    <n v="80.250200000000007"/>
  </r>
  <r>
    <x v="34"/>
    <s v="Nov"/>
    <n v="194.38380000000001"/>
  </r>
  <r>
    <x v="34"/>
    <s v="Nov"/>
    <n v="65.983500000000006"/>
  </r>
  <r>
    <x v="34"/>
    <s v="Nov"/>
    <n v="30.316700000000001"/>
  </r>
  <r>
    <x v="34"/>
    <s v="Nov"/>
    <n v="1.2219"/>
  </r>
  <r>
    <x v="34"/>
    <s v="Nov"/>
    <n v="1.8328"/>
  </r>
  <r>
    <x v="34"/>
    <s v="Nov"/>
    <n v="437.87299999999999"/>
  </r>
  <r>
    <x v="34"/>
    <s v="Nov"/>
    <n v="449.70740000000001"/>
  </r>
  <r>
    <x v="34"/>
    <s v="Nov"/>
    <n v="549.84469999999999"/>
  </r>
  <r>
    <x v="34"/>
    <s v="Nov"/>
    <n v="107.42"/>
  </r>
  <r>
    <x v="34"/>
    <s v="Nov"/>
    <n v="416.0249"/>
  </r>
  <r>
    <x v="34"/>
    <s v="Nov"/>
    <n v="16.386099999999999"/>
  </r>
  <r>
    <x v="34"/>
    <s v="Nov"/>
    <n v="16.386099999999999"/>
  </r>
  <r>
    <x v="34"/>
    <s v="Nov"/>
    <n v="8.1929999999999996"/>
  </r>
  <r>
    <x v="34"/>
    <s v="Nov"/>
    <n v="2109.0909000000001"/>
  </r>
  <r>
    <x v="34"/>
    <s v="Nov"/>
    <n v="12239.9038"/>
  </r>
  <r>
    <x v="34"/>
    <s v="Nov"/>
    <n v="1923.2864999999999"/>
  </r>
  <r>
    <x v="34"/>
    <s v="Nov"/>
    <n v="1923.2864999999999"/>
  </r>
  <r>
    <x v="34"/>
    <s v="Nov"/>
    <n v="8506.723899999999"/>
  </r>
  <r>
    <x v="34"/>
    <s v="Nov"/>
    <n v="1923.2864999999999"/>
  </r>
  <r>
    <x v="34"/>
    <s v="Nov"/>
    <n v="2655.5225"/>
  </r>
  <r>
    <x v="34"/>
    <s v="Nov"/>
    <n v="11724.0303"/>
  </r>
  <r>
    <x v="34"/>
    <s v="Nov"/>
    <n v="813.00200000000007"/>
  </r>
  <r>
    <x v="34"/>
    <s v="Nov"/>
    <n v="52.137500000000003"/>
  </r>
  <r>
    <x v="34"/>
    <s v="Nov"/>
    <n v="381.25540000000001"/>
  </r>
  <r>
    <x v="34"/>
    <s v="Nov"/>
    <n v="720.149"/>
  </r>
  <r>
    <x v="34"/>
    <s v="Nov"/>
    <n v="-246.95030000000003"/>
  </r>
  <r>
    <x v="34"/>
    <s v="Nov"/>
    <n v="247.3665"/>
  </r>
  <r>
    <x v="34"/>
    <s v="Nov"/>
    <n v="6166.1724999999997"/>
  </r>
  <r>
    <x v="34"/>
    <s v="Nov"/>
    <n v="485.4975"/>
  </r>
  <r>
    <x v="34"/>
    <s v="Nov"/>
    <n v="269.7208"/>
  </r>
  <r>
    <x v="34"/>
    <s v="Nov"/>
    <n v="215.77670000000001"/>
  </r>
  <r>
    <x v="34"/>
    <s v="Nov"/>
    <n v="3902.7309"/>
  </r>
  <r>
    <x v="34"/>
    <s v="Nov"/>
    <n v="2838.3497000000002"/>
  </r>
  <r>
    <x v="34"/>
    <s v="Nov"/>
    <n v="4157.8918000000003"/>
  </r>
  <r>
    <x v="34"/>
    <s v="Nov"/>
    <n v="1010.5637"/>
  </r>
  <r>
    <x v="34"/>
    <s v="Nov"/>
    <n v="1036.2560000000001"/>
  </r>
  <r>
    <x v="34"/>
    <s v="Nov"/>
    <n v="1.5621"/>
  </r>
  <r>
    <x v="34"/>
    <s v="Nov"/>
    <n v="3.1240999999999999"/>
  </r>
  <r>
    <x v="34"/>
    <s v="Nov"/>
    <n v="0.52070000000000005"/>
  </r>
  <r>
    <x v="34"/>
    <s v="Nov"/>
    <n v="1545.0555999999999"/>
  </r>
  <r>
    <x v="34"/>
    <s v="Nov"/>
    <n v="152.4417"/>
  </r>
  <r>
    <x v="34"/>
    <s v="Nov"/>
    <n v="361.50459999999998"/>
  </r>
  <r>
    <x v="34"/>
    <s v="Nov"/>
    <n v="801.40769999999998"/>
  </r>
  <r>
    <x v="34"/>
    <s v="Nov"/>
    <n v="370.21550000000002"/>
  </r>
  <r>
    <x v="34"/>
    <s v="Nov"/>
    <n v="52.265700000000002"/>
  </r>
  <r>
    <x v="34"/>
    <s v="Nov"/>
    <n v="62.311500000000002"/>
  </r>
  <r>
    <x v="34"/>
    <s v="Nov"/>
    <n v="349.48599999999999"/>
  </r>
  <r>
    <x v="34"/>
    <s v="Nov"/>
    <n v="195.06190000000001"/>
  </r>
  <r>
    <x v="34"/>
    <s v="Nov"/>
    <n v="146.29650000000001"/>
  </r>
  <r>
    <x v="34"/>
    <s v="Nov"/>
    <n v="159.8424"/>
  </r>
  <r>
    <x v="34"/>
    <s v="Nov"/>
    <n v="457.8537"/>
  </r>
  <r>
    <x v="34"/>
    <s v="Nov"/>
    <n v="299.04989999999998"/>
  </r>
  <r>
    <x v="34"/>
    <s v="Nov"/>
    <n v="130.1986"/>
  </r>
  <r>
    <x v="34"/>
    <s v="Nov"/>
    <n v="11882.656300000001"/>
  </r>
  <r>
    <x v="34"/>
    <s v="Nov"/>
    <n v="108.792"/>
  </r>
  <r>
    <x v="34"/>
    <s v="Nov"/>
    <n v="103.97410000000001"/>
  </r>
  <r>
    <x v="34"/>
    <s v="Nov"/>
    <n v="1887.8796"/>
  </r>
  <r>
    <x v="34"/>
    <s v="Nov"/>
    <n v="6092.8873999999996"/>
  </r>
  <r>
    <x v="34"/>
    <s v="Nov"/>
    <n v="1542.0396000000001"/>
  </r>
  <r>
    <x v="34"/>
    <s v="Nov"/>
    <n v="158.67949999999999"/>
  </r>
  <r>
    <x v="34"/>
    <s v="Nov"/>
    <n v="231.9162"/>
  </r>
  <r>
    <x v="34"/>
    <s v="Nov"/>
    <n v="9.9631000000000007"/>
  </r>
  <r>
    <x v="34"/>
    <s v="Nov"/>
    <n v="12.809699999999999"/>
  </r>
  <r>
    <x v="34"/>
    <s v="Nov"/>
    <n v="17.079599999999999"/>
  </r>
  <r>
    <x v="34"/>
    <s v="Nov"/>
    <n v="12.809699999999999"/>
  </r>
  <r>
    <x v="34"/>
    <s v="Nov"/>
    <n v="153.71639999999999"/>
  </r>
  <r>
    <x v="34"/>
    <s v="Nov"/>
    <n v="217.76490000000001"/>
  </r>
  <r>
    <x v="34"/>
    <s v="Nov"/>
    <n v="14.233000000000001"/>
  </r>
  <r>
    <x v="34"/>
    <s v="Nov"/>
    <n v="19.926200000000001"/>
  </r>
  <r>
    <x v="34"/>
    <s v="Nov"/>
    <n v="55.508699999999997"/>
  </r>
  <r>
    <x v="34"/>
    <s v="Nov"/>
    <n v="12.809699999999999"/>
  </r>
  <r>
    <x v="34"/>
    <s v="Nov"/>
    <n v="54.0854"/>
  </r>
  <r>
    <x v="34"/>
    <s v="Nov"/>
    <n v="44.122300000000003"/>
  </r>
  <r>
    <x v="34"/>
    <s v="Nov"/>
    <n v="14.233000000000001"/>
  </r>
  <r>
    <x v="34"/>
    <s v="Nov"/>
    <n v="66.895099999999999"/>
  </r>
  <r>
    <x v="34"/>
    <s v="Nov"/>
    <n v="61.201900000000002"/>
  </r>
  <r>
    <x v="34"/>
    <s v="Nov"/>
    <n v="59.778599999999997"/>
  </r>
  <r>
    <x v="34"/>
    <s v="Nov"/>
    <n v="17.079599999999999"/>
  </r>
  <r>
    <x v="34"/>
    <s v="Nov"/>
    <n v="11.3864"/>
  </r>
  <r>
    <x v="34"/>
    <s v="Nov"/>
    <n v="14.233000000000001"/>
  </r>
  <r>
    <x v="34"/>
    <s v="Nov"/>
    <n v="89.667900000000003"/>
  </r>
  <r>
    <x v="34"/>
    <s v="Nov"/>
    <n v="64.048500000000004"/>
  </r>
  <r>
    <x v="34"/>
    <s v="Nov"/>
    <n v="88.244600000000005"/>
  </r>
  <r>
    <x v="34"/>
    <s v="Nov"/>
    <n v="14.233000000000001"/>
  </r>
  <r>
    <x v="34"/>
    <s v="Nov"/>
    <n v="11.3864"/>
  </r>
  <r>
    <x v="34"/>
    <s v="Nov"/>
    <n v="109.5941"/>
  </r>
  <r>
    <x v="34"/>
    <s v="Nov"/>
    <n v="7.1165000000000003"/>
  </r>
  <r>
    <x v="34"/>
    <s v="Nov"/>
    <n v="75.434899999999999"/>
  </r>
  <r>
    <x v="34"/>
    <s v="Nov"/>
    <n v="42.698999999999998"/>
  </r>
  <r>
    <x v="34"/>
    <s v="Nov"/>
    <n v="55.508699999999997"/>
  </r>
  <r>
    <x v="34"/>
    <s v="Nov"/>
    <n v="241.8509"/>
  </r>
  <r>
    <x v="34"/>
    <s v="Nov"/>
    <n v="64.941500000000005"/>
  </r>
  <r>
    <x v="34"/>
    <s v="Nov"/>
    <n v="109.7287"/>
  </r>
  <r>
    <x v="34"/>
    <s v="Nov"/>
    <n v="138.84039999999999"/>
  </r>
  <r>
    <x v="34"/>
    <s v="Nov"/>
    <n v="73.898899999999998"/>
  </r>
  <r>
    <x v="34"/>
    <s v="Nov"/>
    <n v="161.23400000000001"/>
  </r>
  <r>
    <x v="34"/>
    <s v="Nov"/>
    <n v="22.393599999999999"/>
  </r>
  <r>
    <x v="34"/>
    <s v="Nov"/>
    <n v="22.393599999999999"/>
  </r>
  <r>
    <x v="34"/>
    <s v="Nov"/>
    <n v="53.744700000000002"/>
  </r>
  <r>
    <x v="34"/>
    <s v="Nov"/>
    <n v="671.80820000000006"/>
  </r>
  <r>
    <x v="34"/>
    <s v="Nov"/>
    <n v="111.968"/>
  </r>
  <r>
    <x v="34"/>
    <s v="Nov"/>
    <n v="239.61160000000001"/>
  </r>
  <r>
    <x v="34"/>
    <s v="Nov"/>
    <n v="129.88290000000001"/>
  </r>
  <r>
    <x v="34"/>
    <s v="Nov"/>
    <n v="129.88290000000001"/>
  </r>
  <r>
    <x v="34"/>
    <s v="Nov"/>
    <n v="67.180800000000005"/>
  </r>
  <r>
    <x v="34"/>
    <s v="Nov"/>
    <n v="6.7180999999999997"/>
  </r>
  <r>
    <x v="34"/>
    <s v="Nov"/>
    <n v="96.292500000000004"/>
  </r>
  <r>
    <x v="34"/>
    <s v="Nov"/>
    <n v="24.632999999999999"/>
  </r>
  <r>
    <x v="34"/>
    <s v="Nov"/>
    <n v="76.138300000000001"/>
  </r>
  <r>
    <x v="34"/>
    <s v="Nov"/>
    <n v="103.0106"/>
  </r>
  <r>
    <x v="34"/>
    <s v="Nov"/>
    <n v="53.744700000000002"/>
  </r>
  <r>
    <x v="34"/>
    <s v="Nov"/>
    <n v="31.350999999999999"/>
  </r>
  <r>
    <x v="34"/>
    <s v="Nov"/>
    <n v="91.813800000000001"/>
  </r>
  <r>
    <x v="34"/>
    <s v="Nov"/>
    <n v="24.632999999999999"/>
  </r>
  <r>
    <x v="34"/>
    <s v="Nov"/>
    <n v="943.1567"/>
  </r>
  <r>
    <x v="34"/>
    <s v="Nov"/>
    <n v="63.061900000000001"/>
  </r>
  <r>
    <x v="34"/>
    <s v="Nov"/>
    <n v="70.068799999999996"/>
  </r>
  <r>
    <x v="34"/>
    <s v="Nov"/>
    <n v="79.411299999999997"/>
  </r>
  <r>
    <x v="34"/>
    <s v="Nov"/>
    <n v="86.418099999999995"/>
  </r>
  <r>
    <x v="34"/>
    <s v="Nov"/>
    <n v="25.6919"/>
  </r>
  <r>
    <x v="34"/>
    <s v="Nov"/>
    <n v="65.397499999999994"/>
  </r>
  <r>
    <x v="34"/>
    <s v="Nov"/>
    <n v="49.048099999999998"/>
  </r>
  <r>
    <x v="34"/>
    <s v="Nov"/>
    <n v="74.739999999999995"/>
  </r>
  <r>
    <x v="34"/>
    <s v="Nov"/>
    <n v="65.397499999999994"/>
  </r>
  <r>
    <x v="34"/>
    <s v="Nov"/>
    <n v="21.020600000000002"/>
  </r>
  <r>
    <x v="34"/>
    <s v="Nov"/>
    <n v="182.1788"/>
  </r>
  <r>
    <x v="34"/>
    <s v="Nov"/>
    <n v="23.356300000000001"/>
  </r>
  <r>
    <x v="34"/>
    <s v="Nov"/>
    <n v="18.684999999999999"/>
  </r>
  <r>
    <x v="34"/>
    <s v="Nov"/>
    <n v="53.7194"/>
  </r>
  <r>
    <x v="34"/>
    <s v="Nov"/>
    <n v="56.055"/>
  </r>
  <r>
    <x v="34"/>
    <s v="Nov"/>
    <n v="158.82249999999999"/>
  </r>
  <r>
    <x v="34"/>
    <s v="Nov"/>
    <n v="49.048099999999998"/>
  </r>
  <r>
    <x v="34"/>
    <s v="Nov"/>
    <n v="23.356300000000001"/>
  </r>
  <r>
    <x v="34"/>
    <s v="Nov"/>
    <n v="72.404399999999995"/>
  </r>
  <r>
    <x v="34"/>
    <s v="Nov"/>
    <n v="63.061900000000001"/>
  </r>
  <r>
    <x v="34"/>
    <s v="Nov"/>
    <n v="93.424999999999997"/>
  </r>
  <r>
    <x v="34"/>
    <s v="Nov"/>
    <n v="112.11"/>
  </r>
  <r>
    <x v="34"/>
    <s v="Nov"/>
    <n v="56.055"/>
  </r>
  <r>
    <x v="34"/>
    <s v="Nov"/>
    <n v="81.746899999999997"/>
  </r>
  <r>
    <x v="34"/>
    <s v="Nov"/>
    <n v="11.678100000000001"/>
  </r>
  <r>
    <x v="34"/>
    <s v="Nov"/>
    <n v="100.4319"/>
  </r>
  <r>
    <x v="34"/>
    <s v="Nov"/>
    <n v="14.0138"/>
  </r>
  <r>
    <x v="34"/>
    <s v="Nov"/>
    <n v="23.356300000000001"/>
  </r>
  <r>
    <x v="34"/>
    <s v="Nov"/>
    <n v="25.6919"/>
  </r>
  <r>
    <x v="34"/>
    <s v="Nov"/>
    <n v="42.0413"/>
  </r>
  <r>
    <x v="34"/>
    <s v="Nov"/>
    <n v="67.733099999999993"/>
  </r>
  <r>
    <x v="34"/>
    <s v="Nov"/>
    <n v="14.0138"/>
  </r>
  <r>
    <x v="34"/>
    <s v="Nov"/>
    <n v="72.404399999999995"/>
  </r>
  <r>
    <x v="34"/>
    <s v="Nov"/>
    <n v="70.068799999999996"/>
  </r>
  <r>
    <x v="34"/>
    <s v="Nov"/>
    <n v="74.739999999999995"/>
  </r>
  <r>
    <x v="34"/>
    <s v="Nov"/>
    <n v="79.411299999999997"/>
  </r>
  <r>
    <x v="34"/>
    <s v="Nov"/>
    <n v="522.54759999999999"/>
  </r>
  <r>
    <x v="34"/>
    <s v="Nov"/>
    <n v="189.24010000000001"/>
  </r>
  <r>
    <x v="34"/>
    <s v="Nov"/>
    <n v="133.60589999999999"/>
  </r>
  <r>
    <x v="34"/>
    <s v="Nov"/>
    <n v="345.69599999999997"/>
  </r>
  <r>
    <x v="34"/>
    <s v="Nov"/>
    <n v="279.93970000000002"/>
  </r>
  <r>
    <x v="34"/>
    <s v="Nov"/>
    <n v="315.40020000000004"/>
  </r>
  <r>
    <x v="34"/>
    <s v="Nov"/>
    <n v="-109.00000199705573"/>
  </r>
  <r>
    <x v="34"/>
    <s v="Nov"/>
    <n v="17.275400000000001"/>
  </r>
  <r>
    <x v="34"/>
    <s v="Nov"/>
    <n v="10.3652"/>
  </r>
  <r>
    <x v="34"/>
    <s v="Nov"/>
    <n v="6.9100999999999999"/>
  </r>
  <r>
    <x v="34"/>
    <s v="Nov"/>
    <n v="31.095700000000001"/>
  </r>
  <r>
    <x v="34"/>
    <s v="Nov"/>
    <n v="93.287000000000006"/>
  </r>
  <r>
    <x v="34"/>
    <s v="Nov"/>
    <n v="17.275400000000001"/>
  </r>
  <r>
    <x v="34"/>
    <s v="Nov"/>
    <n v="20.730399999999999"/>
  </r>
  <r>
    <x v="34"/>
    <s v="Nov"/>
    <n v="20.730399999999999"/>
  </r>
  <r>
    <x v="34"/>
    <s v="Nov"/>
    <n v="6.9100999999999999"/>
  </r>
  <r>
    <x v="34"/>
    <s v="Nov"/>
    <n v="3.4550999999999998"/>
  </r>
  <r>
    <x v="34"/>
    <s v="Nov"/>
    <n v="13.8203"/>
  </r>
  <r>
    <x v="34"/>
    <s v="Nov"/>
    <n v="27.640599999999999"/>
  </r>
  <r>
    <x v="34"/>
    <s v="Nov"/>
    <n v="20.730399999999999"/>
  </r>
  <r>
    <x v="34"/>
    <s v="Nov"/>
    <n v="24.185500000000001"/>
  </r>
  <r>
    <x v="34"/>
    <s v="Nov"/>
    <n v="17.275400000000001"/>
  </r>
  <r>
    <x v="34"/>
    <s v="Nov"/>
    <n v="3.4550999999999998"/>
  </r>
  <r>
    <x v="34"/>
    <s v="Nov"/>
    <n v="13.8203"/>
  </r>
  <r>
    <x v="34"/>
    <s v="Nov"/>
    <n v="411.15359999999998"/>
  </r>
  <r>
    <x v="34"/>
    <s v="Nov"/>
    <n v="362.9418"/>
  </r>
  <r>
    <x v="34"/>
    <s v="Nov"/>
    <n v="124.3826"/>
  </r>
  <r>
    <x v="34"/>
    <s v="Nov"/>
    <n v="276.4058"/>
  </r>
  <r>
    <x v="34"/>
    <s v="Nov"/>
    <n v="52.274700000000003"/>
  </r>
  <r>
    <x v="34"/>
    <s v="Nov"/>
    <n v="52.274700000000003"/>
  </r>
  <r>
    <x v="34"/>
    <s v="Nov"/>
    <n v="156.82400000000001"/>
  </r>
  <r>
    <x v="34"/>
    <s v="Nov"/>
    <n v="130.6866"/>
  </r>
  <r>
    <x v="34"/>
    <s v="Nov"/>
    <n v="52.274700000000003"/>
  </r>
  <r>
    <x v="34"/>
    <s v="Nov"/>
    <n v="26.1373"/>
  </r>
  <r>
    <x v="34"/>
    <s v="Nov"/>
    <n v="78.412000000000006"/>
  </r>
  <r>
    <x v="34"/>
    <s v="Nov"/>
    <n v="78.412000000000006"/>
  </r>
  <r>
    <x v="34"/>
    <s v="Nov"/>
    <n v="3.2385000000000002"/>
  </r>
  <r>
    <x v="34"/>
    <s v="Nov"/>
    <n v="52.274700000000003"/>
  </r>
  <r>
    <x v="34"/>
    <s v="Nov"/>
    <n v="130.6866"/>
  </r>
  <r>
    <x v="34"/>
    <s v="Nov"/>
    <n v="26.1373"/>
  </r>
  <r>
    <x v="34"/>
    <s v="Nov"/>
    <n v="78.412000000000006"/>
  </r>
  <r>
    <x v="34"/>
    <s v="Nov"/>
    <n v="182.96129999999999"/>
  </r>
  <r>
    <x v="34"/>
    <s v="Nov"/>
    <n v="3.2385000000000002"/>
  </r>
  <r>
    <x v="34"/>
    <s v="Nov"/>
    <n v="112.42700000000001"/>
  </r>
  <r>
    <x v="34"/>
    <s v="Nov"/>
    <n v="26.1373"/>
  </r>
  <r>
    <x v="34"/>
    <s v="Nov"/>
    <n v="9.7156000000000002"/>
  </r>
  <r>
    <x v="34"/>
    <s v="Nov"/>
    <n v="3.2385000000000002"/>
  </r>
  <r>
    <x v="34"/>
    <s v="Nov"/>
    <n v="3.2385000000000002"/>
  </r>
  <r>
    <x v="34"/>
    <s v="Nov"/>
    <n v="3.2385000000000002"/>
  </r>
  <r>
    <x v="34"/>
    <s v="Nov"/>
    <n v="104.5493"/>
  </r>
  <r>
    <x v="34"/>
    <s v="Nov"/>
    <n v="9.7156000000000002"/>
  </r>
  <r>
    <x v="34"/>
    <s v="Nov"/>
    <n v="35.624000000000002"/>
  </r>
  <r>
    <x v="34"/>
    <s v="Nov"/>
    <n v="3.2385000000000002"/>
  </r>
  <r>
    <x v="34"/>
    <s v="Nov"/>
    <n v="156.82400000000001"/>
  </r>
  <r>
    <x v="34"/>
    <s v="Nov"/>
    <n v="104.5493"/>
  </r>
  <r>
    <x v="34"/>
    <s v="Nov"/>
    <n v="22.669799999999999"/>
  </r>
  <r>
    <x v="34"/>
    <s v="Nov"/>
    <n v="3.2385000000000002"/>
  </r>
  <r>
    <x v="34"/>
    <s v="Nov"/>
    <n v="301.26710000000003"/>
  </r>
  <r>
    <x v="34"/>
    <s v="Nov"/>
    <n v="18.171700000000001"/>
  </r>
  <r>
    <x v="34"/>
    <s v="Nov"/>
    <n v="244.77950000000001"/>
  </r>
  <r>
    <x v="34"/>
    <s v="Nov"/>
    <n v="150.6335"/>
  </r>
  <r>
    <x v="34"/>
    <s v="Nov"/>
    <n v="18.8292"/>
  </r>
  <r>
    <x v="34"/>
    <s v="Nov"/>
    <n v="75.316800000000001"/>
  </r>
  <r>
    <x v="34"/>
    <s v="Nov"/>
    <n v="313.23340000000002"/>
  </r>
  <r>
    <x v="34"/>
    <s v="Nov"/>
    <n v="447.08580000000001"/>
  </r>
  <r>
    <x v="34"/>
    <s v="Nov"/>
    <n v="2821.4472000000001"/>
  </r>
  <r>
    <x v="34"/>
    <s v="Nov"/>
    <n v="207.93459999999999"/>
  </r>
  <r>
    <x v="34"/>
    <s v="Nov"/>
    <n v="207.93459999999999"/>
  </r>
  <r>
    <x v="34"/>
    <s v="Nov"/>
    <n v="1539.5704000000001"/>
  </r>
  <r>
    <x v="34"/>
    <s v="Nov"/>
    <n v="5990.2061999999996"/>
  </r>
  <r>
    <x v="34"/>
    <s v="Nov"/>
    <n v="5239.4695000000002"/>
  </r>
  <r>
    <x v="34"/>
    <s v="Nov"/>
    <n v="2106.5446000000002"/>
  </r>
  <r>
    <x v="34"/>
    <s v="Nov"/>
    <n v="4166.0281999999997"/>
  </r>
  <r>
    <x v="34"/>
    <s v="Nov"/>
    <n v="1111.5383999999999"/>
  </r>
  <r>
    <x v="34"/>
    <s v="Nov"/>
    <n v="1588.8724999999999"/>
  </r>
  <r>
    <x v="34"/>
    <s v="Nov"/>
    <n v="802.27980000000002"/>
  </r>
  <r>
    <x v="34"/>
    <s v="Nov"/>
    <n v="670.06050000000005"/>
  </r>
  <r>
    <x v="34"/>
    <s v="Nov"/>
    <n v="4910.0418"/>
  </r>
  <r>
    <x v="34"/>
    <s v="Nov"/>
    <n v="1519.4013"/>
  </r>
  <r>
    <x v="34"/>
    <s v="Nov"/>
    <n v="4325.2785999999996"/>
  </r>
  <r>
    <x v="34"/>
    <s v="Nov"/>
    <n v="36.413600000000002"/>
  </r>
  <r>
    <x v="34"/>
    <s v="Nov"/>
    <n v="25045.204300000001"/>
  </r>
  <r>
    <x v="34"/>
    <s v="Nov"/>
    <n v="29674.173599999998"/>
  </r>
  <r>
    <x v="34"/>
    <s v="Nov"/>
    <n v="21816.2775"/>
  </r>
  <r>
    <x v="34"/>
    <s v="Nov"/>
    <n v="5326.8882999999996"/>
  </r>
  <r>
    <x v="34"/>
    <s v="Nov"/>
    <n v="7447.9736999999996"/>
  </r>
  <r>
    <x v="34"/>
    <s v="Nov"/>
    <n v="3079.6729999999998"/>
  </r>
  <r>
    <x v="34"/>
    <s v="Nov"/>
    <n v="23495.886399999999"/>
  </r>
  <r>
    <x v="34"/>
    <s v="Nov"/>
    <n v="5937.9867999999997"/>
  </r>
  <r>
    <x v="34"/>
    <s v="Nov"/>
    <n v="1861.9382000000001"/>
  </r>
  <r>
    <x v="34"/>
    <s v="Nov"/>
    <n v="7207.4740000000002"/>
  </r>
  <r>
    <x v="34"/>
    <s v="Nov"/>
    <n v="3179.5617999999999"/>
  </r>
  <r>
    <x v="34"/>
    <s v="Nov"/>
    <n v="1946.6704999999999"/>
  </r>
  <r>
    <x v="34"/>
    <s v="Nov"/>
    <n v="736.15920000000006"/>
  </r>
  <r>
    <x v="34"/>
    <s v="Nov"/>
    <n v="4944.7335999999996"/>
  </r>
  <r>
    <x v="34"/>
    <s v="Nov"/>
    <n v="3480"/>
  </r>
  <r>
    <x v="34"/>
    <s v="Nov"/>
    <n v="33.615099999999998"/>
  </r>
  <r>
    <x v="34"/>
    <s v="Nov"/>
    <n v="71.712199999999996"/>
  </r>
  <r>
    <x v="34"/>
    <s v="Nov"/>
    <n v="78.435199999999995"/>
  </r>
  <r>
    <x v="34"/>
    <s v="Nov"/>
    <n v="29.133099999999999"/>
  </r>
  <r>
    <x v="34"/>
    <s v="Nov"/>
    <n v="22.41"/>
  </r>
  <r>
    <x v="34"/>
    <s v="Nov"/>
    <n v="49.302100000000003"/>
  </r>
  <r>
    <x v="34"/>
    <s v="Nov"/>
    <n v="42.579099999999997"/>
  </r>
  <r>
    <x v="34"/>
    <s v="Nov"/>
    <n v="31.374099999999999"/>
  </r>
  <r>
    <x v="34"/>
    <s v="Nov"/>
    <n v="20.169"/>
  </r>
  <r>
    <x v="59"/>
    <s v="Nov"/>
    <n v="-2755.5008655875727"/>
  </r>
  <r>
    <x v="59"/>
    <s v="Nov"/>
    <n v="2320"/>
  </r>
  <r>
    <x v="59"/>
    <s v="Nov"/>
    <n v="292.16160000000002"/>
  </r>
  <r>
    <x v="59"/>
    <s v="Nov"/>
    <n v="1351.4421"/>
  </r>
  <r>
    <x v="59"/>
    <s v="Nov"/>
    <n v="22843.599999999999"/>
  </r>
  <r>
    <x v="59"/>
    <s v="Nov"/>
    <n v="413.904"/>
  </r>
  <r>
    <x v="59"/>
    <s v="Nov"/>
    <n v="7733.3332000000009"/>
  </r>
  <r>
    <x v="35"/>
    <s v="Nov"/>
    <n v="117.1292"/>
  </r>
  <r>
    <x v="35"/>
    <s v="Nov"/>
    <n v="317.92219999999998"/>
  </r>
  <r>
    <x v="35"/>
    <s v="Nov"/>
    <n v="312.34460000000001"/>
  </r>
  <r>
    <x v="35"/>
    <s v="Nov"/>
    <n v="138.04519999999999"/>
  </r>
  <r>
    <x v="35"/>
    <s v="Nov"/>
    <n v="167.32749999999999"/>
  </r>
  <r>
    <x v="35"/>
    <s v="Nov"/>
    <n v="71.114199999999997"/>
  </r>
  <r>
    <x v="35"/>
    <s v="Nov"/>
    <n v="29.282299999999999"/>
  </r>
  <r>
    <x v="35"/>
    <s v="Nov"/>
    <n v="108.7629"/>
  </r>
  <r>
    <x v="35"/>
    <s v="Nov"/>
    <n v="651.59469999999999"/>
  </r>
  <r>
    <x v="35"/>
    <s v="Nov"/>
    <n v="79.462800000000001"/>
  </r>
  <r>
    <x v="35"/>
    <s v="Nov"/>
    <n v="119.1942"/>
  </r>
  <r>
    <x v="35"/>
    <s v="Nov"/>
    <n v="214.54949999999999"/>
  </r>
  <r>
    <x v="35"/>
    <s v="Nov"/>
    <n v="166.87180000000001"/>
  </r>
  <r>
    <x v="35"/>
    <s v="Nov"/>
    <n v="739.00379999999996"/>
  </r>
  <r>
    <x v="35"/>
    <s v="Nov"/>
    <n v="635.70219999999995"/>
  </r>
  <r>
    <x v="35"/>
    <s v="Nov"/>
    <n v="206.60319999999999"/>
  </r>
  <r>
    <x v="35"/>
    <s v="Nov"/>
    <n v="484.72289999999998"/>
  </r>
  <r>
    <x v="35"/>
    <s v="Nov"/>
    <n v="150.97929999999999"/>
  </r>
  <r>
    <x v="35"/>
    <s v="Nov"/>
    <n v="4.0438000000000001"/>
  </r>
  <r>
    <x v="35"/>
    <s v="Nov"/>
    <n v="4.2460000000000004"/>
  </r>
  <r>
    <x v="35"/>
    <s v="Nov"/>
    <n v="17.388500000000001"/>
  </r>
  <r>
    <x v="35"/>
    <s v="Nov"/>
    <n v="3.0329000000000002"/>
  </r>
  <r>
    <x v="35"/>
    <s v="Nov"/>
    <n v="14.5578"/>
  </r>
  <r>
    <x v="35"/>
    <s v="Nov"/>
    <n v="7.4810999999999996"/>
  </r>
  <r>
    <x v="35"/>
    <s v="Nov"/>
    <n v="3.0329000000000002"/>
  </r>
  <r>
    <x v="35"/>
    <s v="Nov"/>
    <n v="4.2460000000000004"/>
  </r>
  <r>
    <x v="35"/>
    <s v="Nov"/>
    <n v="11.9293"/>
  </r>
  <r>
    <x v="35"/>
    <s v="Nov"/>
    <n v="8.5594000000000001"/>
  </r>
  <r>
    <x v="35"/>
    <s v="Nov"/>
    <n v="3.4373"/>
  </r>
  <r>
    <x v="35"/>
    <s v="Nov"/>
    <n v="68.518299999999996"/>
  </r>
  <r>
    <x v="35"/>
    <s v="Nov"/>
    <n v="310.58339999999998"/>
  </r>
  <r>
    <x v="35"/>
    <s v="Nov"/>
    <n v="384.24169999999998"/>
  </r>
  <r>
    <x v="35"/>
    <s v="Nov"/>
    <n v="106.6818"/>
  </r>
  <r>
    <x v="35"/>
    <s v="Nov"/>
    <n v="131.26939999999999"/>
  </r>
  <r>
    <x v="35"/>
    <s v="Nov"/>
    <n v="114.93770000000001"/>
  </r>
  <r>
    <x v="35"/>
    <s v="Nov"/>
    <n v="82.561400000000006"/>
  </r>
  <r>
    <x v="35"/>
    <s v="Nov"/>
    <n v="82.516999999999996"/>
  </r>
  <r>
    <x v="35"/>
    <s v="Nov"/>
    <n v="82.584500000000006"/>
  </r>
  <r>
    <x v="35"/>
    <s v="Nov"/>
    <n v="82.554000000000002"/>
  </r>
  <r>
    <x v="35"/>
    <s v="Nov"/>
    <n v="57.194099999999999"/>
  </r>
  <r>
    <x v="35"/>
    <s v="Nov"/>
    <n v="14.1938"/>
  </r>
  <r>
    <x v="35"/>
    <s v="Nov"/>
    <n v="5.6092000000000004"/>
  </r>
  <r>
    <x v="35"/>
    <s v="Nov"/>
    <n v="5.6092000000000004"/>
  </r>
  <r>
    <x v="35"/>
    <s v="Nov"/>
    <n v="5.6092000000000004"/>
  </r>
  <r>
    <x v="35"/>
    <s v="Nov"/>
    <n v="5.6092000000000004"/>
  </r>
  <r>
    <x v="35"/>
    <s v="Nov"/>
    <n v="5.6092000000000004"/>
  </r>
  <r>
    <x v="35"/>
    <s v="Nov"/>
    <n v="3.4706000000000001"/>
  </r>
  <r>
    <x v="35"/>
    <s v="Nov"/>
    <n v="46.8536"/>
  </r>
  <r>
    <x v="35"/>
    <s v="Nov"/>
    <n v="48.010399999999997"/>
  </r>
  <r>
    <x v="35"/>
    <s v="Nov"/>
    <n v="15.617900000000001"/>
  </r>
  <r>
    <x v="35"/>
    <s v="Nov"/>
    <n v="31.235700000000001"/>
  </r>
  <r>
    <x v="35"/>
    <s v="Nov"/>
    <n v="6.3628"/>
  </r>
  <r>
    <x v="35"/>
    <s v="Nov"/>
    <n v="27.7651"/>
  </r>
  <r>
    <x v="35"/>
    <s v="Nov"/>
    <n v="17.353200000000001"/>
  </r>
  <r>
    <x v="35"/>
    <s v="Nov"/>
    <n v="41.647599999999997"/>
  </r>
  <r>
    <x v="35"/>
    <s v="Nov"/>
    <n v="14.461"/>
  </r>
  <r>
    <x v="35"/>
    <s v="Nov"/>
    <n v="32.172600000000003"/>
  </r>
  <r>
    <x v="35"/>
    <s v="Nov"/>
    <n v="487.05329999999998"/>
  </r>
  <r>
    <x v="35"/>
    <s v="Nov"/>
    <n v="670.25689999999997"/>
  </r>
  <r>
    <x v="35"/>
    <s v="Nov"/>
    <n v="402.15410000000003"/>
  </r>
  <r>
    <x v="35"/>
    <s v="Nov"/>
    <n v="71.494100000000003"/>
  </r>
  <r>
    <x v="35"/>
    <s v="Nov"/>
    <n v="236.82409999999999"/>
  </r>
  <r>
    <x v="35"/>
    <s v="Nov"/>
    <n v="138.5198"/>
  </r>
  <r>
    <x v="35"/>
    <s v="Nov"/>
    <n v="400.66469999999998"/>
  </r>
  <r>
    <x v="35"/>
    <s v="Nov"/>
    <n v="84.899199999999993"/>
  </r>
  <r>
    <x v="35"/>
    <s v="Nov"/>
    <n v="26.810300000000002"/>
  </r>
  <r>
    <x v="35"/>
    <s v="Nov"/>
    <n v="67.025700000000001"/>
  </r>
  <r>
    <x v="35"/>
    <s v="Nov"/>
    <n v="1614.5051000000001"/>
  </r>
  <r>
    <x v="35"/>
    <s v="Nov"/>
    <n v="988.47249999999997"/>
  </r>
  <r>
    <x v="37"/>
    <s v="Nov"/>
    <n v="25000"/>
  </r>
  <r>
    <x v="38"/>
    <s v="Nov"/>
    <n v="2125.5688"/>
  </r>
  <r>
    <x v="38"/>
    <s v="Nov"/>
    <n v="181.10230000000001"/>
  </r>
  <r>
    <x v="38"/>
    <s v="Nov"/>
    <n v="266.88760000000002"/>
  </r>
  <r>
    <x v="38"/>
    <s v="Nov"/>
    <n v="50.835700000000003"/>
  </r>
  <r>
    <x v="38"/>
    <s v="Nov"/>
    <n v="133.44380000000001"/>
  </r>
  <r>
    <x v="38"/>
    <s v="Nov"/>
    <n v="219.22909999999999"/>
  </r>
  <r>
    <x v="38"/>
    <s v="Nov"/>
    <n v="305.01440000000002"/>
  </r>
  <r>
    <x v="38"/>
    <s v="Nov"/>
    <n v="247.82419999999999"/>
  </r>
  <r>
    <x v="38"/>
    <s v="Nov"/>
    <n v="119.0476"/>
  </r>
  <r>
    <x v="38"/>
    <s v="Nov"/>
    <n v="92.592500000000001"/>
  </r>
  <r>
    <x v="38"/>
    <s v="Nov"/>
    <n v="134.4796"/>
  </r>
  <r>
    <x v="38"/>
    <s v="Nov"/>
    <n v="79.364999999999995"/>
  </r>
  <r>
    <x v="38"/>
    <s v="Nov"/>
    <n v="79.364999999999995"/>
  </r>
  <r>
    <x v="38"/>
    <s v="Nov"/>
    <n v="105.8201"/>
  </r>
  <r>
    <x v="38"/>
    <s v="Nov"/>
    <n v="26.454999999999998"/>
  </r>
  <r>
    <x v="38"/>
    <s v="Nov"/>
    <n v="13.227499999999999"/>
  </r>
  <r>
    <x v="38"/>
    <s v="Nov"/>
    <n v="119.0476"/>
  </r>
  <r>
    <x v="38"/>
    <s v="Nov"/>
    <n v="79.364999999999995"/>
  </r>
  <r>
    <x v="38"/>
    <s v="Nov"/>
    <n v="26.454999999999998"/>
  </r>
  <r>
    <x v="38"/>
    <s v="Nov"/>
    <n v="298.6823"/>
  </r>
  <r>
    <x v="38"/>
    <s v="Nov"/>
    <n v="51.624099999999999"/>
  </r>
  <r>
    <x v="38"/>
    <s v="Nov"/>
    <n v="206.49639999999999"/>
  </r>
  <r>
    <x v="38"/>
    <s v="Nov"/>
    <n v="180.68440000000001"/>
  </r>
  <r>
    <x v="38"/>
    <s v="Nov"/>
    <n v="51.624099999999999"/>
  </r>
  <r>
    <x v="38"/>
    <s v="Nov"/>
    <n v="328.18180000000001"/>
  </r>
  <r>
    <x v="38"/>
    <s v="Nov"/>
    <n v="232.30850000000001"/>
  </r>
  <r>
    <x v="38"/>
    <s v="Nov"/>
    <n v="132.74770000000001"/>
  </r>
  <r>
    <x v="38"/>
    <s v="Nov"/>
    <n v="294.99489999999997"/>
  </r>
  <r>
    <x v="38"/>
    <s v="Nov"/>
    <n v="110.62309999999999"/>
  </r>
  <r>
    <x v="38"/>
    <s v="Nov"/>
    <n v="89.286299999999997"/>
  </r>
  <r>
    <x v="38"/>
    <s v="Nov"/>
    <n v="150.67060000000001"/>
  </r>
  <r>
    <x v="38"/>
    <s v="Nov"/>
    <n v="156.251"/>
  </r>
  <r>
    <x v="38"/>
    <s v="Nov"/>
    <n v="83.7059"/>
  </r>
  <r>
    <x v="38"/>
    <s v="Nov"/>
    <n v="234.37649999999999"/>
  </r>
  <r>
    <x v="38"/>
    <s v="Nov"/>
    <n v="83.7059"/>
  </r>
  <r>
    <x v="38"/>
    <s v="Nov"/>
    <n v="41.852899999999998"/>
  </r>
  <r>
    <x v="38"/>
    <s v="Nov"/>
    <n v="133.92939999999999"/>
  </r>
  <r>
    <x v="38"/>
    <s v="Nov"/>
    <n v="217.6353"/>
  </r>
  <r>
    <x v="38"/>
    <s v="Nov"/>
    <n v="106.0275"/>
  </r>
  <r>
    <x v="38"/>
    <s v="Nov"/>
    <n v="78.125500000000002"/>
  </r>
  <r>
    <x v="38"/>
    <s v="Nov"/>
    <n v="2402.7714000000001"/>
  </r>
  <r>
    <x v="38"/>
    <s v="Nov"/>
    <n v="20.304200000000002"/>
  </r>
  <r>
    <x v="38"/>
    <s v="Nov"/>
    <n v="20.304200000000002"/>
  </r>
  <r>
    <x v="38"/>
    <s v="Nov"/>
    <n v="379.14179999999999"/>
  </r>
  <r>
    <x v="38"/>
    <s v="Nov"/>
    <n v="191.85489999999999"/>
  </r>
  <r>
    <x v="38"/>
    <s v="Nov"/>
    <n v="331.31450000000001"/>
  </r>
  <r>
    <x v="38"/>
    <s v="Nov"/>
    <n v="331.31450000000001"/>
  </r>
  <r>
    <x v="38"/>
    <s v="Nov"/>
    <n v="72.354500000000002"/>
  </r>
  <r>
    <x v="38"/>
    <s v="Nov"/>
    <n v="126.6204"/>
  </r>
  <r>
    <x v="38"/>
    <s v="Nov"/>
    <n v="180.88630000000001"/>
  </r>
  <r>
    <x v="38"/>
    <s v="Nov"/>
    <n v="51.251100000000001"/>
  </r>
  <r>
    <x v="38"/>
    <s v="Nov"/>
    <n v="126.6204"/>
  </r>
  <r>
    <x v="38"/>
    <s v="Nov"/>
    <n v="18.0886"/>
  </r>
  <r>
    <x v="38"/>
    <s v="Nov"/>
    <n v="63.310200000000002"/>
  </r>
  <r>
    <x v="38"/>
    <s v="Nov"/>
    <n v="54.265900000000002"/>
  </r>
  <r>
    <x v="38"/>
    <s v="Nov"/>
    <n v="48.2363"/>
  </r>
  <r>
    <x v="38"/>
    <s v="Nov"/>
    <n v="108.5318"/>
  </r>
  <r>
    <x v="38"/>
    <s v="Nov"/>
    <n v="36.177300000000002"/>
  </r>
  <r>
    <x v="38"/>
    <s v="Nov"/>
    <n v="713.28610000000003"/>
  </r>
  <r>
    <x v="38"/>
    <s v="Nov"/>
    <n v="620.97850000000005"/>
  </r>
  <r>
    <x v="38"/>
    <s v="Nov"/>
    <n v="495.10449999999997"/>
  </r>
  <r>
    <x v="38"/>
    <s v="Nov"/>
    <n v="201.39840000000001"/>
  </r>
  <r>
    <x v="38"/>
    <s v="Nov"/>
    <n v="302.09769999999997"/>
  </r>
  <r>
    <x v="38"/>
    <s v="Nov"/>
    <n v="188.81100000000001"/>
  </r>
  <r>
    <x v="38"/>
    <s v="Nov"/>
    <n v="499.30029999999999"/>
  </r>
  <r>
    <x v="38"/>
    <s v="Nov"/>
    <n v="453.1465"/>
  </r>
  <r>
    <x v="38"/>
    <s v="Nov"/>
    <n v="176.2236"/>
  </r>
  <r>
    <x v="38"/>
    <s v="Nov"/>
    <n v="369.23050000000001"/>
  </r>
  <r>
    <x v="38"/>
    <s v="Nov"/>
    <n v="341.29899999999998"/>
  </r>
  <r>
    <x v="38"/>
    <s v="Nov"/>
    <n v="104.47929999999999"/>
  </r>
  <r>
    <x v="38"/>
    <s v="Nov"/>
    <n v="1620.3333333333333"/>
  </r>
  <r>
    <x v="39"/>
    <s v="Nov"/>
    <n v="49558.33"/>
  </r>
  <r>
    <x v="39"/>
    <s v="Nov"/>
    <n v="300000"/>
  </r>
  <r>
    <x v="40"/>
    <s v="Nov"/>
    <n v="493.45299999999997"/>
  </r>
  <r>
    <x v="40"/>
    <s v="Nov"/>
    <n v="24.364899999999999"/>
  </r>
  <r>
    <x v="40"/>
    <s v="Nov"/>
    <n v="18.950500000000002"/>
  </r>
  <r>
    <x v="40"/>
    <s v="Nov"/>
    <n v="30.862300000000001"/>
  </r>
  <r>
    <x v="40"/>
    <s v="Nov"/>
    <n v="3.7900999999999998"/>
  </r>
  <r>
    <x v="40"/>
    <s v="Nov"/>
    <n v="11.9117"/>
  </r>
  <r>
    <x v="40"/>
    <s v="Nov"/>
    <n v="9.2044999999999995"/>
  </r>
  <r>
    <x v="40"/>
    <s v="Nov"/>
    <n v="10.828900000000001"/>
  </r>
  <r>
    <x v="40"/>
    <s v="Nov"/>
    <n v="582.05139999999994"/>
  </r>
  <r>
    <x v="40"/>
    <s v="Nov"/>
    <n v="20.5473"/>
  </r>
  <r>
    <x v="40"/>
    <s v="Nov"/>
    <n v="45.081400000000002"/>
  </r>
  <r>
    <x v="40"/>
    <s v="Nov"/>
    <n v="79.122399999999999"/>
  </r>
  <r>
    <x v="40"/>
    <s v="Nov"/>
    <n v="8.5869"/>
  </r>
  <r>
    <x v="40"/>
    <s v="Nov"/>
    <n v="25.147400000000001"/>
  </r>
  <r>
    <x v="40"/>
    <s v="Nov"/>
    <n v="204.69470000000001"/>
  </r>
  <r>
    <x v="40"/>
    <s v="Nov"/>
    <n v="582.66060000000004"/>
  </r>
  <r>
    <x v="40"/>
    <s v="Nov"/>
    <n v="564.24670000000003"/>
  </r>
  <r>
    <x v="40"/>
    <s v="Nov"/>
    <n v="280.56169999999997"/>
  </r>
  <r>
    <x v="40"/>
    <s v="Nov"/>
    <n v="389.64530000000002"/>
  </r>
  <r>
    <x v="40"/>
    <s v="Nov"/>
    <n v="128.6234"/>
  </r>
  <r>
    <x v="40"/>
    <s v="Nov"/>
    <n v="321.10000000000002"/>
  </r>
  <r>
    <x v="40"/>
    <s v="Nov"/>
    <n v="39.5411"/>
  </r>
  <r>
    <x v="40"/>
    <s v="Nov"/>
    <n v="227.06739999999999"/>
  </r>
  <r>
    <x v="40"/>
    <s v="Nov"/>
    <n v="68.962900000000005"/>
  </r>
  <r>
    <x v="40"/>
    <s v="Nov"/>
    <n v="61.098500000000001"/>
  </r>
  <r>
    <x v="40"/>
    <s v="Nov"/>
    <n v="22.296600000000002"/>
  </r>
  <r>
    <x v="40"/>
    <s v="Nov"/>
    <n v="286.96030000000002"/>
  </r>
  <r>
    <x v="40"/>
    <s v="Nov"/>
    <n v="39.6706"/>
  </r>
  <r>
    <x v="40"/>
    <s v="Nov"/>
    <n v="286.67070000000001"/>
  </r>
  <r>
    <x v="40"/>
    <s v="Nov"/>
    <n v="125.9614"/>
  </r>
  <r>
    <x v="40"/>
    <s v="Nov"/>
    <n v="17.084399999999999"/>
  </r>
  <r>
    <x v="40"/>
    <s v="Nov"/>
    <n v="108.5874"/>
  </r>
  <r>
    <x v="40"/>
    <s v="Nov"/>
    <n v="147.9684"/>
  </r>
  <r>
    <x v="40"/>
    <s v="Nov"/>
    <n v="76.156000000000006"/>
  </r>
  <r>
    <x v="40"/>
    <s v="Nov"/>
    <n v="21.427900000000001"/>
  </r>
  <r>
    <x v="40"/>
    <s v="Nov"/>
    <n v="31.9468"/>
  </r>
  <r>
    <x v="40"/>
    <s v="Nov"/>
    <n v="41.395899999999997"/>
  </r>
  <r>
    <x v="40"/>
    <s v="Nov"/>
    <n v="17.098299999999998"/>
  </r>
  <r>
    <x v="40"/>
    <s v="Nov"/>
    <n v="88.641300000000001"/>
  </r>
  <r>
    <x v="40"/>
    <s v="Nov"/>
    <n v="170.28219999999999"/>
  </r>
  <r>
    <x v="40"/>
    <s v="Nov"/>
    <n v="9.06E-2"/>
  </r>
  <r>
    <x v="40"/>
    <s v="Nov"/>
    <n v="0.3261"/>
  </r>
  <r>
    <x v="40"/>
    <s v="Nov"/>
    <n v="0.16300000000000001"/>
  </r>
  <r>
    <x v="40"/>
    <s v="Nov"/>
    <n v="0.308"/>
  </r>
  <r>
    <x v="40"/>
    <s v="Nov"/>
    <n v="9.9599999999999994E-2"/>
  </r>
  <r>
    <x v="40"/>
    <s v="Nov"/>
    <n v="0.24460000000000001"/>
  </r>
  <r>
    <x v="40"/>
    <s v="Nov"/>
    <n v="0.154"/>
  </r>
  <r>
    <x v="40"/>
    <s v="Nov"/>
    <n v="0.1993"/>
  </r>
  <r>
    <x v="40"/>
    <s v="Nov"/>
    <n v="0.25359999999999999"/>
  </r>
  <r>
    <x v="40"/>
    <s v="Nov"/>
    <n v="0.1178"/>
  </r>
  <r>
    <x v="40"/>
    <s v="Nov"/>
    <n v="0.1993"/>
  </r>
  <r>
    <x v="40"/>
    <s v="Nov"/>
    <n v="0.50729999999999997"/>
  </r>
  <r>
    <x v="40"/>
    <s v="Nov"/>
    <n v="0.43480000000000002"/>
  </r>
  <r>
    <x v="40"/>
    <s v="Nov"/>
    <n v="0.1812"/>
  </r>
  <r>
    <x v="40"/>
    <s v="Nov"/>
    <n v="0.2717"/>
  </r>
  <r>
    <x v="40"/>
    <s v="Nov"/>
    <n v="0.13589999999999999"/>
  </r>
  <r>
    <x v="40"/>
    <s v="Nov"/>
    <n v="0.23549999999999999"/>
  </r>
  <r>
    <x v="40"/>
    <s v="Nov"/>
    <n v="0.1993"/>
  </r>
  <r>
    <x v="40"/>
    <s v="Nov"/>
    <n v="3.6200000000000003E-2"/>
  </r>
  <r>
    <x v="40"/>
    <s v="Nov"/>
    <n v="0.1812"/>
  </r>
  <r>
    <x v="40"/>
    <s v="Nov"/>
    <n v="9.06E-2"/>
  </r>
  <r>
    <x v="40"/>
    <s v="Nov"/>
    <n v="0.1812"/>
  </r>
  <r>
    <x v="40"/>
    <s v="Nov"/>
    <n v="0.44379999999999997"/>
  </r>
  <r>
    <x v="40"/>
    <s v="Nov"/>
    <n v="6.3399999999999998E-2"/>
  </r>
  <r>
    <x v="40"/>
    <s v="Nov"/>
    <n v="1.8100000000000002E-2"/>
  </r>
  <r>
    <x v="40"/>
    <s v="Nov"/>
    <n v="0.1087"/>
  </r>
  <r>
    <x v="40"/>
    <s v="Nov"/>
    <n v="5.4300000000000001E-2"/>
  </r>
  <r>
    <x v="40"/>
    <s v="Nov"/>
    <n v="0.154"/>
  </r>
  <r>
    <x v="40"/>
    <s v="Nov"/>
    <n v="270.23219999999998"/>
  </r>
  <r>
    <x v="40"/>
    <s v="Nov"/>
    <n v="29.847100000000001"/>
  </r>
  <r>
    <x v="40"/>
    <s v="Nov"/>
    <n v="29.847100000000001"/>
  </r>
  <r>
    <x v="40"/>
    <s v="Nov"/>
    <n v="296.9513"/>
  </r>
  <r>
    <x v="40"/>
    <s v="Nov"/>
    <n v="29.847100000000001"/>
  </r>
  <r>
    <x v="40"/>
    <s v="Nov"/>
    <n v="874.60170000000005"/>
  </r>
  <r>
    <x v="40"/>
    <s v="Nov"/>
    <n v="5348.8305"/>
  </r>
  <r>
    <x v="40"/>
    <s v="Nov"/>
    <n v="202.04509999999999"/>
  </r>
  <r>
    <x v="40"/>
    <s v="Nov"/>
    <n v="8.0485000000000007"/>
  </r>
  <r>
    <x v="40"/>
    <s v="Nov"/>
    <n v="11.267899999999999"/>
  </r>
  <r>
    <x v="40"/>
    <s v="Nov"/>
    <n v="341.98439999999999"/>
  </r>
  <r>
    <x v="40"/>
    <s v="Nov"/>
    <n v="50.008200000000002"/>
  </r>
  <r>
    <x v="40"/>
    <s v="Nov"/>
    <n v="0.8256"/>
  </r>
  <r>
    <x v="40"/>
    <s v="Nov"/>
    <n v="2.3561999999999999"/>
  </r>
  <r>
    <x v="40"/>
    <s v="Nov"/>
    <n v="68.587100000000007"/>
  </r>
  <r>
    <x v="40"/>
    <s v="Nov"/>
    <n v="0.82469999999999999"/>
  </r>
  <r>
    <x v="40"/>
    <s v="Nov"/>
    <n v="0.58899999999999997"/>
  </r>
  <r>
    <x v="40"/>
    <s v="Nov"/>
    <n v="17.1145"/>
  </r>
  <r>
    <x v="40"/>
    <s v="Nov"/>
    <n v="17.1145"/>
  </r>
  <r>
    <x v="40"/>
    <s v="Nov"/>
    <n v="17.1145"/>
  </r>
  <r>
    <x v="40"/>
    <s v="Nov"/>
    <n v="38.613300000000002"/>
  </r>
  <r>
    <x v="40"/>
    <s v="Nov"/>
    <n v="14.7098"/>
  </r>
  <r>
    <x v="40"/>
    <s v="Nov"/>
    <n v="442.52120000000002"/>
  </r>
  <r>
    <x v="40"/>
    <s v="Nov"/>
    <n v="18.392600000000002"/>
  </r>
  <r>
    <x v="40"/>
    <s v="Nov"/>
    <n v="20.838899999999999"/>
  </r>
  <r>
    <x v="40"/>
    <s v="Nov"/>
    <n v="337.71359999999999"/>
  </r>
  <r>
    <x v="40"/>
    <s v="Nov"/>
    <n v="74.775099999999995"/>
  </r>
  <r>
    <x v="40"/>
    <s v="Nov"/>
    <n v="6.1291000000000002"/>
  </r>
  <r>
    <x v="40"/>
    <s v="Nov"/>
    <n v="1.2258"/>
  </r>
  <r>
    <x v="40"/>
    <s v="Nov"/>
    <n v="1.2258"/>
  </r>
  <r>
    <x v="40"/>
    <s v="Nov"/>
    <n v="11.032400000000001"/>
  </r>
  <r>
    <x v="40"/>
    <s v="Nov"/>
    <n v="1.8387"/>
  </r>
  <r>
    <x v="40"/>
    <s v="Nov"/>
    <n v="1.2258"/>
  </r>
  <r>
    <x v="40"/>
    <s v="Nov"/>
    <n v="1.8387"/>
  </r>
  <r>
    <x v="40"/>
    <s v="Nov"/>
    <n v="1.8387"/>
  </r>
  <r>
    <x v="40"/>
    <s v="Nov"/>
    <n v="12.2582"/>
  </r>
  <r>
    <x v="40"/>
    <s v="Nov"/>
    <n v="4.2904"/>
  </r>
  <r>
    <x v="40"/>
    <s v="Nov"/>
    <n v="11.645300000000001"/>
  </r>
  <r>
    <x v="40"/>
    <s v="Nov"/>
    <n v="14.7098"/>
  </r>
  <r>
    <x v="40"/>
    <s v="Nov"/>
    <n v="6.742"/>
  </r>
  <r>
    <x v="40"/>
    <s v="Nov"/>
    <n v="4.2904"/>
  </r>
  <r>
    <x v="40"/>
    <s v="Nov"/>
    <n v="4.2904"/>
  </r>
  <r>
    <x v="40"/>
    <s v="Nov"/>
    <n v="7.9678000000000004"/>
  </r>
  <r>
    <x v="40"/>
    <s v="Nov"/>
    <n v="11.032400000000001"/>
  </r>
  <r>
    <x v="40"/>
    <s v="Nov"/>
    <n v="3.9796"/>
  </r>
  <r>
    <x v="40"/>
    <s v="Nov"/>
    <n v="19.400600000000001"/>
  </r>
  <r>
    <x v="40"/>
    <s v="Nov"/>
    <n v="9.9489999999999998"/>
  </r>
  <r>
    <x v="40"/>
    <s v="Nov"/>
    <n v="4.9744999999999999"/>
  </r>
  <r>
    <x v="40"/>
    <s v="Nov"/>
    <n v="5.9694000000000003"/>
  </r>
  <r>
    <x v="40"/>
    <s v="Nov"/>
    <n v="10.943899999999999"/>
  </r>
  <r>
    <x v="40"/>
    <s v="Nov"/>
    <n v="0.4975"/>
  </r>
  <r>
    <x v="40"/>
    <s v="Nov"/>
    <n v="7.4618000000000002"/>
  </r>
  <r>
    <x v="40"/>
    <s v="Nov"/>
    <n v="24.872499999999999"/>
  </r>
  <r>
    <x v="40"/>
    <s v="Nov"/>
    <n v="51.734900000000003"/>
  </r>
  <r>
    <x v="40"/>
    <s v="Nov"/>
    <n v="4.4771000000000001"/>
  </r>
  <r>
    <x v="40"/>
    <s v="Nov"/>
    <n v="6.9642999999999997"/>
  </r>
  <r>
    <x v="40"/>
    <s v="Nov"/>
    <n v="11.4414"/>
  </r>
  <r>
    <x v="40"/>
    <s v="Nov"/>
    <n v="5.4720000000000004"/>
  </r>
  <r>
    <x v="40"/>
    <s v="Nov"/>
    <n v="2.9847000000000001"/>
  </r>
  <r>
    <x v="40"/>
    <s v="Nov"/>
    <n v="7.9592000000000001"/>
  </r>
  <r>
    <x v="40"/>
    <s v="Nov"/>
    <n v="50.291600000000003"/>
  </r>
  <r>
    <x v="40"/>
    <s v="Nov"/>
    <n v="9.2845999999999993"/>
  </r>
  <r>
    <x v="40"/>
    <s v="Nov"/>
    <n v="5.4160000000000004"/>
  </r>
  <r>
    <x v="40"/>
    <s v="Nov"/>
    <n v="13.1532"/>
  </r>
  <r>
    <x v="40"/>
    <s v="Nov"/>
    <n v="23.985199999999999"/>
  </r>
  <r>
    <x v="40"/>
    <s v="Nov"/>
    <n v="10.832000000000001"/>
  </r>
  <r>
    <x v="40"/>
    <s v="Nov"/>
    <n v="6.1897000000000002"/>
  </r>
  <r>
    <x v="40"/>
    <s v="Nov"/>
    <n v="8.5108999999999995"/>
  </r>
  <r>
    <x v="40"/>
    <s v="Nov"/>
    <n v="10.058299999999999"/>
  </r>
  <r>
    <x v="40"/>
    <s v="Nov"/>
    <n v="42.554499999999997"/>
  </r>
  <r>
    <x v="40"/>
    <s v="Nov"/>
    <n v="60.349899999999998"/>
  </r>
  <r>
    <x v="40"/>
    <s v="Nov"/>
    <n v="96.714699999999993"/>
  </r>
  <r>
    <x v="40"/>
    <s v="Nov"/>
    <n v="64.9923"/>
  </r>
  <r>
    <x v="40"/>
    <s v="Nov"/>
    <n v="30.948699999999999"/>
  </r>
  <r>
    <x v="40"/>
    <s v="Nov"/>
    <n v="1.5474000000000001"/>
  </r>
  <r>
    <x v="40"/>
    <s v="Nov"/>
    <n v="24.759"/>
  </r>
  <r>
    <x v="40"/>
    <s v="Nov"/>
    <n v="1.5474000000000001"/>
  </r>
  <r>
    <x v="40"/>
    <s v="Nov"/>
    <n v="7.7371999999999996"/>
  </r>
  <r>
    <x v="40"/>
    <s v="Nov"/>
    <n v="105.2255"/>
  </r>
  <r>
    <x v="40"/>
    <s v="Nov"/>
    <n v="13.1532"/>
  </r>
  <r>
    <x v="40"/>
    <s v="Nov"/>
    <n v="5.4160000000000004"/>
  </r>
  <r>
    <x v="40"/>
    <s v="Nov"/>
    <n v="54.160200000000003"/>
  </r>
  <r>
    <x v="40"/>
    <s v="Nov"/>
    <n v="9.2845999999999993"/>
  </r>
  <r>
    <x v="40"/>
    <s v="Nov"/>
    <n v="16.0806"/>
  </r>
  <r>
    <x v="40"/>
    <s v="Nov"/>
    <n v="8.8443000000000005"/>
  </r>
  <r>
    <x v="40"/>
    <s v="Nov"/>
    <n v="20.904800000000002"/>
  </r>
  <r>
    <x v="40"/>
    <s v="Nov"/>
    <n v="22.110800000000001"/>
  </r>
  <r>
    <x v="40"/>
    <s v="Nov"/>
    <n v="7.6383000000000001"/>
  </r>
  <r>
    <x v="40"/>
    <s v="Nov"/>
    <n v="4.0202"/>
  </r>
  <r>
    <x v="40"/>
    <s v="Nov"/>
    <n v="25.728999999999999"/>
  </r>
  <r>
    <x v="40"/>
    <s v="Nov"/>
    <n v="7.2363"/>
  </r>
  <r>
    <x v="40"/>
    <s v="Nov"/>
    <n v="6.4321999999999999"/>
  </r>
  <r>
    <x v="40"/>
    <s v="Nov"/>
    <n v="25.327000000000002"/>
  </r>
  <r>
    <x v="40"/>
    <s v="Nov"/>
    <n v="48.643900000000002"/>
  </r>
  <r>
    <x v="40"/>
    <s v="Nov"/>
    <n v="17.688700000000001"/>
  </r>
  <r>
    <x v="40"/>
    <s v="Nov"/>
    <n v="45.427700000000002"/>
  </r>
  <r>
    <x v="40"/>
    <s v="Nov"/>
    <n v="6.8342999999999998"/>
  </r>
  <r>
    <x v="40"/>
    <s v="Nov"/>
    <n v="8.0403000000000002"/>
  </r>
  <r>
    <x v="40"/>
    <s v="Nov"/>
    <n v="18.090699999999998"/>
  </r>
  <r>
    <x v="40"/>
    <s v="Nov"/>
    <n v="3.2161"/>
  </r>
  <r>
    <x v="40"/>
    <s v="Nov"/>
    <n v="8.4422999999999995"/>
  </r>
  <r>
    <x v="40"/>
    <s v="Nov"/>
    <n v="68.744600000000005"/>
  </r>
  <r>
    <x v="40"/>
    <s v="Nov"/>
    <n v="16.482600000000001"/>
  </r>
  <r>
    <x v="40"/>
    <s v="Nov"/>
    <n v="15.2766"/>
  </r>
  <r>
    <x v="40"/>
    <s v="Nov"/>
    <n v="9.6484000000000005"/>
  </r>
  <r>
    <x v="40"/>
    <s v="Nov"/>
    <n v="14.874599999999999"/>
  </r>
  <r>
    <x v="40"/>
    <s v="Nov"/>
    <n v="290.69600000000003"/>
  </r>
  <r>
    <x v="40"/>
    <s v="Nov"/>
    <n v="177.6609"/>
  </r>
  <r>
    <x v="40"/>
    <s v="Nov"/>
    <n v="92.365399999999994"/>
  </r>
  <r>
    <x v="40"/>
    <s v="Nov"/>
    <n v="92.315799999999996"/>
  </r>
  <r>
    <x v="40"/>
    <s v="Nov"/>
    <n v="92.391300000000001"/>
  </r>
  <r>
    <x v="40"/>
    <s v="Nov"/>
    <n v="92.357100000000003"/>
  </r>
  <r>
    <x v="40"/>
    <s v="Nov"/>
    <n v="58.936700000000002"/>
  </r>
  <r>
    <x v="40"/>
    <s v="Nov"/>
    <n v="26.277799999999999"/>
  </r>
  <r>
    <x v="40"/>
    <s v="Nov"/>
    <n v="26.938099999999999"/>
  </r>
  <r>
    <x v="40"/>
    <s v="Nov"/>
    <n v="117.0412"/>
  </r>
  <r>
    <x v="40"/>
    <s v="Nov"/>
    <n v="17.649100000000001"/>
  </r>
  <r>
    <x v="40"/>
    <s v="Nov"/>
    <n v="28.7959"/>
  </r>
  <r>
    <x v="40"/>
    <s v="Nov"/>
    <n v="1.6679999999999999"/>
  </r>
  <r>
    <x v="40"/>
    <s v="Nov"/>
    <n v="17.3642"/>
  </r>
  <r>
    <x v="40"/>
    <s v="Nov"/>
    <n v="1.6679999999999999"/>
  </r>
  <r>
    <x v="40"/>
    <s v="Nov"/>
    <n v="8.3398000000000003"/>
  </r>
  <r>
    <x v="40"/>
    <s v="Nov"/>
    <n v="57.880600000000001"/>
  </r>
  <r>
    <x v="40"/>
    <s v="Nov"/>
    <n v="13.3437"/>
  </r>
  <r>
    <x v="40"/>
    <s v="Nov"/>
    <n v="1.6679999999999999"/>
  </r>
  <r>
    <x v="40"/>
    <s v="Nov"/>
    <n v="3.3359000000000001"/>
  </r>
  <r>
    <x v="40"/>
    <s v="Nov"/>
    <n v="3.3359000000000001"/>
  </r>
  <r>
    <x v="40"/>
    <s v="Nov"/>
    <n v="3.3359000000000001"/>
  </r>
  <r>
    <x v="40"/>
    <s v="Nov"/>
    <n v="66.234899999999996"/>
  </r>
  <r>
    <x v="40"/>
    <s v="Nov"/>
    <n v="15.483499999999999"/>
  </r>
  <r>
    <x v="40"/>
    <s v="Nov"/>
    <n v="93.761099999999999"/>
  </r>
  <r>
    <x v="40"/>
    <s v="Nov"/>
    <n v="16.343699999999998"/>
  </r>
  <r>
    <x v="40"/>
    <s v="Nov"/>
    <n v="66.234899999999996"/>
  </r>
  <r>
    <x v="40"/>
    <s v="Nov"/>
    <n v="31.827200000000001"/>
  </r>
  <r>
    <x v="40"/>
    <s v="Nov"/>
    <n v="28.386399999999998"/>
  </r>
  <r>
    <x v="40"/>
    <s v="Nov"/>
    <n v="24.0854"/>
  </r>
  <r>
    <x v="40"/>
    <s v="Nov"/>
    <n v="20.644600000000001"/>
  </r>
  <r>
    <x v="40"/>
    <s v="Nov"/>
    <n v="53.332000000000001"/>
  </r>
  <r>
    <x v="40"/>
    <s v="Nov"/>
    <n v="27.526199999999999"/>
  </r>
  <r>
    <x v="40"/>
    <s v="Nov"/>
    <n v="59.694099999999999"/>
  </r>
  <r>
    <x v="40"/>
    <s v="Nov"/>
    <n v="209.84010000000001"/>
  </r>
  <r>
    <x v="40"/>
    <s v="Nov"/>
    <n v="484.90069999999997"/>
  </r>
  <r>
    <x v="40"/>
    <s v="Nov"/>
    <n v="350.20609999999999"/>
  </r>
  <r>
    <x v="40"/>
    <s v="Nov"/>
    <n v="63.802700000000002"/>
  </r>
  <r>
    <x v="40"/>
    <s v="Nov"/>
    <n v="228.27199999999999"/>
  </r>
  <r>
    <x v="40"/>
    <s v="Nov"/>
    <n v="70.183000000000007"/>
  </r>
  <r>
    <x v="40"/>
    <s v="Nov"/>
    <n v="294.91039999999998"/>
  </r>
  <r>
    <x v="40"/>
    <s v="Nov"/>
    <n v="138.94820000000001"/>
  </r>
  <r>
    <x v="40"/>
    <s v="Nov"/>
    <n v="36.863799999999998"/>
  </r>
  <r>
    <x v="40"/>
    <s v="Nov"/>
    <n v="60.258099999999999"/>
  </r>
  <r>
    <x v="40"/>
    <s v="Nov"/>
    <n v="423.75400000000002"/>
  </r>
  <r>
    <x v="40"/>
    <s v="Nov"/>
    <n v="259.44119999999998"/>
  </r>
  <r>
    <x v="41"/>
    <s v="Nov"/>
    <n v="80.481700000000004"/>
  </r>
  <r>
    <x v="41"/>
    <s v="Nov"/>
    <n v="53.654499999999999"/>
  </r>
  <r>
    <x v="41"/>
    <s v="Nov"/>
    <n v="16675.808499999999"/>
  </r>
  <r>
    <x v="41"/>
    <s v="Nov"/>
    <n v="4645.0268999999998"/>
  </r>
  <r>
    <x v="41"/>
    <s v="Nov"/>
    <n v="709.05640000000005"/>
  </r>
  <r>
    <x v="41"/>
    <s v="Nov"/>
    <n v="1502.3251"/>
  </r>
  <r>
    <x v="41"/>
    <s v="Nov"/>
    <n v="486.3777"/>
  </r>
  <r>
    <x v="41"/>
    <s v="Nov"/>
    <n v="658.16150000000005"/>
  </r>
  <r>
    <x v="41"/>
    <s v="Nov"/>
    <n v="2348.9834000000001"/>
  </r>
  <r>
    <x v="41"/>
    <s v="Nov"/>
    <n v="4375.4503000000004"/>
  </r>
  <r>
    <x v="41"/>
    <s v="Nov"/>
    <n v="10.4177"/>
  </r>
  <r>
    <x v="41"/>
    <s v="Nov"/>
    <n v="10.4177"/>
  </r>
  <r>
    <x v="41"/>
    <s v="Nov"/>
    <n v="11.2859"/>
  </r>
  <r>
    <x v="41"/>
    <s v="Nov"/>
    <n v="2921.3076000000001"/>
  </r>
  <r>
    <x v="41"/>
    <s v="Nov"/>
    <n v="83.594499999999996"/>
  </r>
  <r>
    <x v="41"/>
    <s v="Nov"/>
    <n v="42.378900000000002"/>
  </r>
  <r>
    <x v="41"/>
    <s v="Nov"/>
    <n v="167.3552"/>
  </r>
  <r>
    <x v="41"/>
    <s v="Nov"/>
    <n v="172.0086"/>
  </r>
  <r>
    <x v="41"/>
    <s v="Nov"/>
    <n v="118.8272"/>
  </r>
  <r>
    <x v="41"/>
    <s v="Nov"/>
    <n v="50.522300000000001"/>
  </r>
  <r>
    <x v="41"/>
    <s v="Nov"/>
    <n v="9.1405999999999992"/>
  </r>
  <r>
    <x v="41"/>
    <s v="Nov"/>
    <n v="5.4843000000000002"/>
  </r>
  <r>
    <x v="41"/>
    <s v="Nov"/>
    <n v="114.25149999999999"/>
  </r>
  <r>
    <x v="41"/>
    <s v="Nov"/>
    <n v="218.9821"/>
  </r>
  <r>
    <x v="41"/>
    <s v="Nov"/>
    <n v="386.03160000000003"/>
  </r>
  <r>
    <x v="41"/>
    <s v="Nov"/>
    <n v="212.05770000000001"/>
  </r>
  <r>
    <x v="41"/>
    <s v="Nov"/>
    <n v="294.2842"/>
  </r>
  <r>
    <x v="41"/>
    <s v="Nov"/>
    <n v="114.25149999999999"/>
  </r>
  <r>
    <x v="41"/>
    <s v="Nov"/>
    <n v="114.25149999999999"/>
  </r>
  <r>
    <x v="41"/>
    <s v="Nov"/>
    <n v="135.02449999999999"/>
  </r>
  <r>
    <x v="41"/>
    <s v="Nov"/>
    <n v="1292.4833000000001"/>
  </r>
  <r>
    <x v="41"/>
    <s v="Nov"/>
    <n v="151.24799999999999"/>
  </r>
  <r>
    <x v="41"/>
    <s v="Nov"/>
    <n v="160.41460000000001"/>
  </r>
  <r>
    <x v="41"/>
    <s v="Nov"/>
    <n v="1080.5069000000001"/>
  </r>
  <r>
    <x v="41"/>
    <s v="Nov"/>
    <n v="167.2895"/>
  </r>
  <r>
    <x v="41"/>
    <s v="Nov"/>
    <n v="2771.7350999999999"/>
  </r>
  <r>
    <x v="41"/>
    <s v="Nov"/>
    <n v="1581.2295999999999"/>
  </r>
  <r>
    <x v="41"/>
    <s v="Nov"/>
    <n v="572.90930000000003"/>
  </r>
  <r>
    <x v="41"/>
    <s v="Nov"/>
    <n v="2282.4706000000001"/>
  </r>
  <r>
    <x v="41"/>
    <s v="Nov"/>
    <n v="357.49540000000002"/>
  </r>
  <r>
    <x v="41"/>
    <s v="Nov"/>
    <n v="2341.3056999999999"/>
  </r>
  <r>
    <x v="41"/>
    <s v="Nov"/>
    <n v="2500.8989999999999"/>
  </r>
  <r>
    <x v="41"/>
    <s v="Nov"/>
    <n v="7577.9597999999996"/>
  </r>
  <r>
    <x v="41"/>
    <s v="Nov"/>
    <n v="501.44929999999999"/>
  </r>
  <r>
    <x v="41"/>
    <s v="Nov"/>
    <n v="6361.0610999999999"/>
  </r>
  <r>
    <x v="41"/>
    <s v="Nov"/>
    <n v="2791.9753999999998"/>
  </r>
  <r>
    <x v="41"/>
    <s v="Nov"/>
    <n v="508.70350000000002"/>
  </r>
  <r>
    <x v="41"/>
    <s v="Nov"/>
    <n v="1623.136"/>
  </r>
  <r>
    <x v="41"/>
    <s v="Nov"/>
    <n v="3316.0942"/>
  </r>
  <r>
    <x v="41"/>
    <s v="Nov"/>
    <n v="3629.84"/>
  </r>
  <r>
    <x v="41"/>
    <s v="Nov"/>
    <n v="1137.1020000000001"/>
  </r>
  <r>
    <x v="41"/>
    <s v="Nov"/>
    <n v="23899.488300000001"/>
  </r>
  <r>
    <x v="41"/>
    <s v="Nov"/>
    <n v="710.80190000000005"/>
  </r>
  <r>
    <x v="41"/>
    <s v="Nov"/>
    <n v="1080.3426999999999"/>
  </r>
  <r>
    <x v="41"/>
    <s v="Nov"/>
    <n v="97.98"/>
  </r>
  <r>
    <x v="41"/>
    <s v="Nov"/>
    <n v="333.7627"/>
  </r>
  <r>
    <x v="41"/>
    <s v="Nov"/>
    <n v="333.7627"/>
  </r>
  <r>
    <x v="41"/>
    <s v="Nov"/>
    <n v="333.7627"/>
  </r>
  <r>
    <x v="41"/>
    <s v="Nov"/>
    <n v="150.0925"/>
  </r>
  <r>
    <x v="41"/>
    <s v="Nov"/>
    <n v="12749.8652"/>
  </r>
  <r>
    <x v="41"/>
    <s v="Nov"/>
    <n v="95.915899999999993"/>
  </r>
  <r>
    <x v="41"/>
    <s v="Nov"/>
    <n v="284.88670000000002"/>
  </r>
  <r>
    <x v="41"/>
    <s v="Nov"/>
    <n v="479.27300000000002"/>
  </r>
  <r>
    <x v="41"/>
    <s v="Nov"/>
    <n v="224.29560000000001"/>
  </r>
  <r>
    <x v="41"/>
    <s v="Nov"/>
    <n v="1240.0343"/>
  </r>
  <r>
    <x v="41"/>
    <s v="Nov"/>
    <n v="1373.2455"/>
  </r>
  <r>
    <x v="41"/>
    <s v="Nov"/>
    <n v="96.578000000000003"/>
  </r>
  <r>
    <x v="41"/>
    <s v="Nov"/>
    <n v="1196.4809"/>
  </r>
  <r>
    <x v="41"/>
    <s v="Nov"/>
    <n v="82.609300000000005"/>
  </r>
  <r>
    <x v="41"/>
    <s v="Nov"/>
    <n v="16.251000000000001"/>
  </r>
  <r>
    <x v="41"/>
    <s v="Nov"/>
    <n v="138.74180000000001"/>
  </r>
  <r>
    <x v="41"/>
    <s v="Nov"/>
    <n v="134.05000000000001"/>
  </r>
  <r>
    <x v="41"/>
    <s v="Nov"/>
    <n v="19.3933"/>
  </r>
  <r>
    <x v="41"/>
    <s v="Nov"/>
    <n v="423.53629999999998"/>
  </r>
  <r>
    <x v="41"/>
    <s v="Nov"/>
    <n v="134.1362"/>
  </r>
  <r>
    <x v="41"/>
    <s v="Nov"/>
    <n v="849.78719999999998"/>
  </r>
  <r>
    <x v="41"/>
    <s v="Nov"/>
    <n v="266.62240000000003"/>
  </r>
  <r>
    <x v="41"/>
    <s v="Nov"/>
    <n v="1193.3503000000001"/>
  </r>
  <r>
    <x v="41"/>
    <s v="Nov"/>
    <n v="461.97359999999998"/>
  </r>
  <r>
    <x v="41"/>
    <s v="Nov"/>
    <n v="114.2383"/>
  </r>
  <r>
    <x v="41"/>
    <s v="Nov"/>
    <n v="247.41399999999999"/>
  </r>
  <r>
    <x v="41"/>
    <s v="Nov"/>
    <n v="1214.5778"/>
  </r>
  <r>
    <x v="41"/>
    <s v="Nov"/>
    <n v="150.52459999999999"/>
  </r>
  <r>
    <x v="41"/>
    <s v="Nov"/>
    <n v="114.19110000000001"/>
  </r>
  <r>
    <x v="41"/>
    <s v="Nov"/>
    <n v="143.88220000000001"/>
  </r>
  <r>
    <x v="41"/>
    <s v="Nov"/>
    <n v="129.74350000000001"/>
  </r>
  <r>
    <x v="41"/>
    <s v="Nov"/>
    <n v="54.891500000000001"/>
  </r>
  <r>
    <x v="41"/>
    <s v="Nov"/>
    <n v="138.06039999999999"/>
  </r>
  <r>
    <x v="41"/>
    <s v="Nov"/>
    <n v="72.356999999999999"/>
  </r>
  <r>
    <x v="41"/>
    <s v="Nov"/>
    <n v="370.10169999999999"/>
  </r>
  <r>
    <x v="41"/>
    <s v="Nov"/>
    <n v="181.2698"/>
  </r>
  <r>
    <x v="41"/>
    <s v="Nov"/>
    <n v="781.76310000000001"/>
  </r>
  <r>
    <x v="41"/>
    <s v="Nov"/>
    <n v="45.606699999999996"/>
  </r>
  <r>
    <x v="41"/>
    <s v="Nov"/>
    <n v="135.8048"/>
  </r>
  <r>
    <x v="41"/>
    <s v="Nov"/>
    <n v="2371.2694000000001"/>
  </r>
  <r>
    <x v="41"/>
    <s v="Nov"/>
    <n v="698.50890000000004"/>
  </r>
  <r>
    <x v="41"/>
    <s v="Nov"/>
    <n v="77.349699999999999"/>
  </r>
  <r>
    <x v="41"/>
    <s v="Nov"/>
    <n v="7.0854999999999997"/>
  </r>
  <r>
    <x v="41"/>
    <s v="Nov"/>
    <n v="34.662599999999998"/>
  </r>
  <r>
    <x v="41"/>
    <s v="Nov"/>
    <n v="2.1913"/>
  </r>
  <r>
    <x v="41"/>
    <s v="Nov"/>
    <n v="27.092600000000001"/>
  </r>
  <r>
    <x v="41"/>
    <s v="Nov"/>
    <n v="15.3392"/>
  </r>
  <r>
    <x v="41"/>
    <s v="Nov"/>
    <n v="28.088699999999999"/>
  </r>
  <r>
    <x v="41"/>
    <s v="Nov"/>
    <n v="10.159700000000001"/>
  </r>
  <r>
    <x v="41"/>
    <s v="Nov"/>
    <n v="45.619199999999999"/>
  </r>
  <r>
    <x v="41"/>
    <s v="Nov"/>
    <n v="20.120200000000001"/>
  </r>
  <r>
    <x v="41"/>
    <s v="Nov"/>
    <n v="69.126000000000005"/>
  </r>
  <r>
    <x v="41"/>
    <s v="Nov"/>
    <n v="46.415999999999997"/>
  </r>
  <r>
    <x v="41"/>
    <s v="Nov"/>
    <n v="78.488900000000001"/>
  </r>
  <r>
    <x v="41"/>
    <s v="Nov"/>
    <n v="24.5029"/>
  </r>
  <r>
    <x v="41"/>
    <s v="Nov"/>
    <n v="16.534500000000001"/>
  </r>
  <r>
    <x v="41"/>
    <s v="Nov"/>
    <n v="7.9683999999999999"/>
  </r>
  <r>
    <x v="41"/>
    <s v="Nov"/>
    <n v="15.7376"/>
  </r>
  <r>
    <x v="41"/>
    <s v="Nov"/>
    <n v="14.542400000000001"/>
  </r>
  <r>
    <x v="41"/>
    <s v="Nov"/>
    <n v="2.5897000000000001"/>
  </r>
  <r>
    <x v="41"/>
    <s v="Nov"/>
    <n v="40.184600000000003"/>
  </r>
  <r>
    <x v="41"/>
    <s v="Nov"/>
    <n v="7.9377000000000004"/>
  </r>
  <r>
    <x v="41"/>
    <s v="Nov"/>
    <n v="126.5072"/>
  </r>
  <r>
    <x v="41"/>
    <s v="Nov"/>
    <n v="5.9532999999999996"/>
  </r>
  <r>
    <x v="41"/>
    <s v="Nov"/>
    <n v="5.9532999999999996"/>
  </r>
  <r>
    <x v="41"/>
    <s v="Nov"/>
    <n v="57.052300000000002"/>
  </r>
  <r>
    <x v="41"/>
    <s v="Nov"/>
    <n v="5.9532999999999996"/>
  </r>
  <r>
    <x v="41"/>
    <s v="Nov"/>
    <n v="54.075600000000001"/>
  </r>
  <r>
    <x v="41"/>
    <s v="Nov"/>
    <n v="63.997799999999998"/>
  </r>
  <r>
    <x v="41"/>
    <s v="Nov"/>
    <n v="11.410500000000001"/>
  </r>
  <r>
    <x v="41"/>
    <s v="Nov"/>
    <n v="5.9532999999999996"/>
  </r>
  <r>
    <x v="41"/>
    <s v="Nov"/>
    <n v="40.184600000000003"/>
  </r>
  <r>
    <x v="41"/>
    <s v="Nov"/>
    <n v="91.283600000000007"/>
  </r>
  <r>
    <x v="41"/>
    <s v="Nov"/>
    <n v="24.805299999999999"/>
  </r>
  <r>
    <x v="41"/>
    <s v="Nov"/>
    <n v="32.246899999999997"/>
  </r>
  <r>
    <x v="41"/>
    <s v="Nov"/>
    <n v="35.223599999999998"/>
  </r>
  <r>
    <x v="41"/>
    <s v="Nov"/>
    <n v="51.098999999999997"/>
  </r>
  <r>
    <x v="41"/>
    <s v="Nov"/>
    <n v="190.3184"/>
  </r>
  <r>
    <x v="41"/>
    <s v="Nov"/>
    <n v="190.3184"/>
  </r>
  <r>
    <x v="41"/>
    <s v="Nov"/>
    <n v="83.0321"/>
  </r>
  <r>
    <x v="41"/>
    <s v="Nov"/>
    <n v="82.987499999999997"/>
  </r>
  <r>
    <x v="41"/>
    <s v="Nov"/>
    <n v="83.055400000000006"/>
  </r>
  <r>
    <x v="41"/>
    <s v="Nov"/>
    <n v="83.024699999999996"/>
  </r>
  <r>
    <x v="41"/>
    <s v="Nov"/>
    <n v="92.459500000000006"/>
  </r>
  <r>
    <x v="41"/>
    <s v="Nov"/>
    <n v="35.243299999999998"/>
  </r>
  <r>
    <x v="41"/>
    <s v="Nov"/>
    <n v="1011.5936"/>
  </r>
  <r>
    <x v="41"/>
    <s v="Nov"/>
    <n v="0.57099999999999995"/>
  </r>
  <r>
    <x v="41"/>
    <s v="Nov"/>
    <n v="0.57099999999999995"/>
  </r>
  <r>
    <x v="41"/>
    <s v="Nov"/>
    <n v="217.75139999999999"/>
  </r>
  <r>
    <x v="41"/>
    <s v="Nov"/>
    <n v="217.75139999999999"/>
  </r>
  <r>
    <x v="41"/>
    <s v="Nov"/>
    <n v="165.18199999999999"/>
  </r>
  <r>
    <x v="41"/>
    <s v="Nov"/>
    <n v="466.33690000000001"/>
  </r>
  <r>
    <x v="41"/>
    <s v="Nov"/>
    <n v="700.00890000000004"/>
  </r>
  <r>
    <x v="41"/>
    <s v="Nov"/>
    <n v="132.9513"/>
  </r>
  <r>
    <x v="41"/>
    <s v="Nov"/>
    <n v="618.42510000000004"/>
  </r>
  <r>
    <x v="41"/>
    <s v="Nov"/>
    <n v="132.9513"/>
  </r>
  <r>
    <x v="41"/>
    <s v="Nov"/>
    <n v="445.18549999999999"/>
  </r>
  <r>
    <x v="41"/>
    <s v="Nov"/>
    <n v="155.10990000000001"/>
  </r>
  <r>
    <x v="41"/>
    <s v="Nov"/>
    <n v="132.9513"/>
  </r>
  <r>
    <x v="41"/>
    <s v="Nov"/>
    <n v="432.09179999999998"/>
  </r>
  <r>
    <x v="41"/>
    <s v="Nov"/>
    <n v="246.76570000000001"/>
  </r>
  <r>
    <x v="41"/>
    <s v="Nov"/>
    <n v="3182.7568000000001"/>
  </r>
  <r>
    <x v="41"/>
    <s v="Nov"/>
    <n v="5949.3742000000002"/>
  </r>
  <r>
    <x v="41"/>
    <s v="Nov"/>
    <n v="4746.8294999999998"/>
  </r>
  <r>
    <x v="41"/>
    <s v="Nov"/>
    <n v="413.95499999999998"/>
  </r>
  <r>
    <x v="41"/>
    <s v="Nov"/>
    <n v="2419.2883999999999"/>
  </r>
  <r>
    <x v="41"/>
    <s v="Nov"/>
    <n v="914.1961"/>
  </r>
  <r>
    <x v="41"/>
    <s v="Nov"/>
    <n v="3976.8076999999998"/>
  </r>
  <r>
    <x v="41"/>
    <s v="Nov"/>
    <n v="1371.8403000000001"/>
  </r>
  <r>
    <x v="41"/>
    <s v="Nov"/>
    <n v="412.86279999999999"/>
  </r>
  <r>
    <x v="41"/>
    <s v="Nov"/>
    <n v="789.68190000000004"/>
  </r>
  <r>
    <x v="41"/>
    <s v="Nov"/>
    <n v="102.7159"/>
  </r>
  <r>
    <x v="41"/>
    <s v="Nov"/>
    <n v="737.61329999999998"/>
  </r>
  <r>
    <x v="41"/>
    <s v="Nov"/>
    <n v="491.74220000000003"/>
  </r>
  <r>
    <x v="41"/>
    <s v="Nov"/>
    <n v="2570.4706000000001"/>
  </r>
  <r>
    <x v="42"/>
    <s v="Nov"/>
    <n v="-99618"/>
  </r>
  <r>
    <x v="42"/>
    <s v="Nov"/>
    <n v="-64835.576699999998"/>
  </r>
  <r>
    <x v="42"/>
    <s v="Nov"/>
    <n v="81999.53320000002"/>
  </r>
  <r>
    <x v="42"/>
    <s v="Nov"/>
    <n v="8200.0000486940316"/>
  </r>
  <r>
    <x v="42"/>
    <s v="Nov"/>
    <n v="10000.00000935854"/>
  </r>
  <r>
    <x v="42"/>
    <s v="Nov"/>
    <n v="5800.1954000000005"/>
  </r>
  <r>
    <x v="42"/>
    <s v="Nov"/>
    <n v="2008.6946"/>
  </r>
  <r>
    <x v="42"/>
    <s v="Nov"/>
    <n v="388.678"/>
  </r>
  <r>
    <x v="42"/>
    <s v="Nov"/>
    <n v="662.32669999999996"/>
  </r>
  <r>
    <x v="42"/>
    <s v="Nov"/>
    <n v="404.41879999999998"/>
  </r>
  <r>
    <x v="42"/>
    <s v="Nov"/>
    <n v="135.00810000000001"/>
  </r>
  <r>
    <x v="42"/>
    <s v="Nov"/>
    <n v="227.03149999999999"/>
  </r>
  <r>
    <x v="42"/>
    <s v="Nov"/>
    <n v="420.76510000000002"/>
  </r>
  <r>
    <x v="42"/>
    <s v="Nov"/>
    <n v="360.8288"/>
  </r>
  <r>
    <x v="42"/>
    <s v="Nov"/>
    <n v="7651.5546999999997"/>
  </r>
  <r>
    <x v="42"/>
    <s v="Nov"/>
    <n v="868.42349999999999"/>
  </r>
  <r>
    <x v="42"/>
    <s v="Nov"/>
    <n v="1835.3996999999999"/>
  </r>
  <r>
    <x v="42"/>
    <s v="Nov"/>
    <n v="2345.5549999999998"/>
  </r>
  <r>
    <x v="42"/>
    <s v="Nov"/>
    <n v="815.86199999999997"/>
  </r>
  <r>
    <x v="42"/>
    <s v="Nov"/>
    <n v="1812.5972999999999"/>
  </r>
  <r>
    <x v="42"/>
    <s v="Nov"/>
    <n v="1164.9559999999999"/>
  </r>
  <r>
    <x v="42"/>
    <s v="Nov"/>
    <n v="707.49770000000001"/>
  </r>
  <r>
    <x v="42"/>
    <s v="Nov"/>
    <n v="1784.3715999999999"/>
  </r>
  <r>
    <x v="42"/>
    <s v="Nov"/>
    <n v="301.75200000000001"/>
  </r>
  <r>
    <x v="42"/>
    <s v="Nov"/>
    <n v="1473.5273"/>
  </r>
  <r>
    <x v="42"/>
    <s v="Nov"/>
    <n v="1319.5257999999999"/>
  </r>
  <r>
    <x v="42"/>
    <s v="Nov"/>
    <n v="619.98389999999995"/>
  </r>
  <r>
    <x v="42"/>
    <s v="Nov"/>
    <n v="435.86399999999998"/>
  </r>
  <r>
    <x v="42"/>
    <s v="Nov"/>
    <n v="234.1277"/>
  </r>
  <r>
    <x v="42"/>
    <s v="Nov"/>
    <n v="499.5104"/>
  </r>
  <r>
    <x v="42"/>
    <s v="Nov"/>
    <n v="63.078099999999999"/>
  </r>
  <r>
    <x v="42"/>
    <s v="Nov"/>
    <n v="900.4049"/>
  </r>
  <r>
    <x v="42"/>
    <s v="Nov"/>
    <n v="2849.2757999999999"/>
  </r>
  <r>
    <x v="42"/>
    <s v="Nov"/>
    <n v="3281.422"/>
  </r>
  <r>
    <x v="42"/>
    <s v="Nov"/>
    <n v="1638.3035"/>
  </r>
  <r>
    <x v="42"/>
    <s v="Nov"/>
    <n v="2962.4283"/>
  </r>
  <r>
    <x v="42"/>
    <s v="Nov"/>
    <n v="323.80869999999999"/>
  </r>
  <r>
    <x v="42"/>
    <s v="Nov"/>
    <n v="1215.8866"/>
  </r>
  <r>
    <x v="42"/>
    <s v="Nov"/>
    <n v="3251.7584999999999"/>
  </r>
  <r>
    <x v="42"/>
    <s v="Nov"/>
    <n v="4205.5430999999999"/>
  </r>
  <r>
    <x v="42"/>
    <s v="Nov"/>
    <n v="620.03520000000003"/>
  </r>
  <r>
    <x v="42"/>
    <s v="Nov"/>
    <n v="1773.8533"/>
  </r>
  <r>
    <x v="42"/>
    <s v="Nov"/>
    <n v="652.09630000000004"/>
  </r>
  <r>
    <x v="42"/>
    <s v="Nov"/>
    <n v="1365.6406999999999"/>
  </r>
  <r>
    <x v="42"/>
    <s v="Nov"/>
    <n v="291.58670000000001"/>
  </r>
  <r>
    <x v="42"/>
    <s v="Nov"/>
    <n v="1933.1279"/>
  </r>
  <r>
    <x v="42"/>
    <s v="Nov"/>
    <n v="398.44119999999998"/>
  </r>
  <r>
    <x v="42"/>
    <s v="Nov"/>
    <n v="887.16359999999997"/>
  </r>
  <r>
    <x v="42"/>
    <s v="Nov"/>
    <n v="9379.2803999999996"/>
  </r>
  <r>
    <x v="42"/>
    <s v="Nov"/>
    <n v="948.64030000000002"/>
  </r>
  <r>
    <x v="42"/>
    <s v="Nov"/>
    <n v="1405.8429000000001"/>
  </r>
  <r>
    <x v="42"/>
    <s v="Nov"/>
    <n v="5033.6466"/>
  </r>
  <r>
    <x v="42"/>
    <s v="Nov"/>
    <n v="1925.9938"/>
  </r>
  <r>
    <x v="42"/>
    <s v="Nov"/>
    <n v="13272.1291"/>
  </r>
  <r>
    <x v="42"/>
    <s v="Nov"/>
    <n v="7258.9202999999998"/>
  </r>
  <r>
    <x v="42"/>
    <s v="Nov"/>
    <n v="2048.5771"/>
  </r>
  <r>
    <x v="42"/>
    <s v="Nov"/>
    <n v="10391.9732"/>
  </r>
  <r>
    <x v="42"/>
    <s v="Nov"/>
    <n v="2414.1183000000001"/>
  </r>
  <r>
    <x v="42"/>
    <s v="Nov"/>
    <n v="3986.5088000000001"/>
  </r>
  <r>
    <x v="42"/>
    <s v="Nov"/>
    <n v="2652.2487000000001"/>
  </r>
  <r>
    <x v="42"/>
    <s v="Nov"/>
    <n v="5200.8882000000003"/>
  </r>
  <r>
    <x v="42"/>
    <s v="Nov"/>
    <n v="6378.1449000000002"/>
  </r>
  <r>
    <x v="42"/>
    <s v="Nov"/>
    <n v="17815.5674"/>
  </r>
  <r>
    <x v="42"/>
    <s v="Nov"/>
    <n v="1040.0939000000001"/>
  </r>
  <r>
    <x v="42"/>
    <s v="Nov"/>
    <n v="9745.9621999999999"/>
  </r>
  <r>
    <x v="42"/>
    <s v="Nov"/>
    <n v="5980.6782999999996"/>
  </r>
  <r>
    <x v="42"/>
    <s v="Nov"/>
    <n v="909.3202"/>
  </r>
  <r>
    <x v="42"/>
    <s v="Nov"/>
    <n v="1932.7902999999999"/>
  </r>
  <r>
    <x v="42"/>
    <s v="Nov"/>
    <n v="5309.0780000000004"/>
  </r>
  <r>
    <x v="42"/>
    <s v="Nov"/>
    <n v="5178.3042999999998"/>
  </r>
  <r>
    <x v="42"/>
    <s v="Nov"/>
    <n v="2164.4149000000002"/>
  </r>
  <r>
    <x v="42"/>
    <s v="Nov"/>
    <n v="1117.6016999999999"/>
  </r>
  <r>
    <x v="42"/>
    <s v="Nov"/>
    <n v="1240.8163999999999"/>
  </r>
  <r>
    <x v="42"/>
    <s v="Nov"/>
    <n v="1587.0157999999999"/>
  </r>
  <r>
    <x v="42"/>
    <s v="Nov"/>
    <n v="1587.0157999999999"/>
  </r>
  <r>
    <x v="42"/>
    <s v="Nov"/>
    <n v="1955.2204999999999"/>
  </r>
  <r>
    <x v="42"/>
    <s v="Nov"/>
    <n v="102368.4"/>
  </r>
  <r>
    <x v="42"/>
    <s v="Nov"/>
    <n v="2877.46"/>
  </r>
  <r>
    <x v="42"/>
    <s v="Nov"/>
    <n v="1207.0098"/>
  </r>
  <r>
    <x v="42"/>
    <s v="Nov"/>
    <n v="992.31269999999995"/>
  </r>
  <r>
    <x v="42"/>
    <s v="Nov"/>
    <n v="1863.2909999999999"/>
  </r>
  <r>
    <x v="42"/>
    <s v="Nov"/>
    <n v="1088.2393999999999"/>
  </r>
  <r>
    <x v="42"/>
    <s v="Nov"/>
    <n v="63.0169"/>
  </r>
  <r>
    <x v="42"/>
    <s v="Nov"/>
    <n v="102.0057"/>
  </r>
  <r>
    <x v="42"/>
    <s v="Nov"/>
    <n v="77.751000000000005"/>
  </r>
  <r>
    <x v="42"/>
    <s v="Nov"/>
    <n v="218.29230000000001"/>
  </r>
  <r>
    <x v="42"/>
    <s v="Nov"/>
    <n v="74.350899999999996"/>
  </r>
  <r>
    <x v="42"/>
    <s v="Nov"/>
    <n v="58.029899999999998"/>
  </r>
  <r>
    <x v="42"/>
    <s v="Nov"/>
    <n v="123.0869"/>
  </r>
  <r>
    <x v="42"/>
    <s v="Nov"/>
    <n v="71.403999999999996"/>
  </r>
  <r>
    <x v="42"/>
    <s v="Nov"/>
    <n v="81.377899999999997"/>
  </r>
  <r>
    <x v="42"/>
    <s v="Nov"/>
    <n v="47.8294"/>
  </r>
  <r>
    <x v="42"/>
    <s v="Nov"/>
    <n v="1.8133999999999999"/>
  </r>
  <r>
    <x v="42"/>
    <s v="Nov"/>
    <n v="52.589599999999997"/>
  </r>
  <r>
    <x v="42"/>
    <s v="Nov"/>
    <n v="62.563499999999998"/>
  </r>
  <r>
    <x v="42"/>
    <s v="Nov"/>
    <n v="70.950699999999998"/>
  </r>
  <r>
    <x v="42"/>
    <s v="Nov"/>
    <n v="4.7603"/>
  </r>
  <r>
    <x v="42"/>
    <s v="Nov"/>
    <n v="153.2353"/>
  </r>
  <r>
    <x v="42"/>
    <s v="Nov"/>
    <n v="82.738"/>
  </r>
  <r>
    <x v="42"/>
    <s v="Nov"/>
    <n v="68.230500000000006"/>
  </r>
  <r>
    <x v="42"/>
    <s v="Nov"/>
    <n v="63.9236"/>
  </r>
  <r>
    <x v="42"/>
    <s v="Nov"/>
    <n v="124.22029999999999"/>
  </r>
  <r>
    <x v="42"/>
    <s v="Nov"/>
    <n v="91.351799999999997"/>
  </r>
  <r>
    <x v="42"/>
    <s v="Nov"/>
    <n v="63.9236"/>
  </r>
  <r>
    <x v="42"/>
    <s v="Nov"/>
    <n v="21.761199999999999"/>
  </r>
  <r>
    <x v="42"/>
    <s v="Nov"/>
    <n v="110.8462"/>
  </r>
  <r>
    <x v="42"/>
    <s v="Nov"/>
    <n v="109.2595"/>
  </r>
  <r>
    <x v="42"/>
    <s v="Nov"/>
    <n v="235.06659999999999"/>
  </r>
  <r>
    <x v="42"/>
    <s v="Nov"/>
    <n v="2.7202000000000002"/>
  </r>
  <r>
    <x v="42"/>
    <s v="Nov"/>
    <n v="77.070999999999998"/>
  </r>
  <r>
    <x v="42"/>
    <s v="Nov"/>
    <n v="41.709000000000003"/>
  </r>
  <r>
    <x v="42"/>
    <s v="Nov"/>
    <n v="59.39"/>
  </r>
  <r>
    <x v="42"/>
    <s v="Nov"/>
    <n v="47.602699999999999"/>
  </r>
  <r>
    <x v="42"/>
    <s v="Nov"/>
    <n v="212.39859999999999"/>
  </r>
  <r>
    <x v="42"/>
    <s v="Nov"/>
    <n v="4.9869000000000003"/>
  </r>
  <r>
    <x v="42"/>
    <s v="Nov"/>
    <n v="63.696899999999999"/>
  </r>
  <r>
    <x v="42"/>
    <s v="Nov"/>
    <n v="7.2537000000000003"/>
  </r>
  <r>
    <x v="42"/>
    <s v="Nov"/>
    <n v="3.1735000000000002"/>
  </r>
  <r>
    <x v="42"/>
    <s v="Nov"/>
    <n v="26.0091"/>
  </r>
  <r>
    <x v="42"/>
    <s v="Nov"/>
    <n v="2530.9090999999999"/>
  </r>
  <r>
    <x v="42"/>
    <s v="Nov"/>
    <n v="5030.1808000000001"/>
  </r>
  <r>
    <x v="42"/>
    <s v="Nov"/>
    <n v="1325.1694"/>
  </r>
  <r>
    <x v="42"/>
    <s v="Nov"/>
    <n v="1325.1694"/>
  </r>
  <r>
    <x v="42"/>
    <s v="Nov"/>
    <n v="6871.8307000000004"/>
  </r>
  <r>
    <x v="42"/>
    <s v="Nov"/>
    <n v="1325.1694"/>
  </r>
  <r>
    <x v="42"/>
    <s v="Nov"/>
    <n v="7730.7719999999999"/>
  </r>
  <r>
    <x v="42"/>
    <s v="Nov"/>
    <n v="35.427199999999999"/>
  </r>
  <r>
    <x v="42"/>
    <s v="Nov"/>
    <n v="24561.529500000001"/>
  </r>
  <r>
    <x v="42"/>
    <s v="Nov"/>
    <n v="6141.9893999999995"/>
  </r>
  <r>
    <x v="42"/>
    <s v="Nov"/>
    <n v="17619.065699999999"/>
  </r>
  <r>
    <x v="42"/>
    <s v="Nov"/>
    <n v="2766.0496000000003"/>
  </r>
  <r>
    <x v="42"/>
    <s v="Nov"/>
    <n v="434.03300000000002"/>
  </r>
  <r>
    <x v="42"/>
    <s v="Nov"/>
    <n v="5674.3729000000003"/>
  </r>
  <r>
    <x v="42"/>
    <s v="Nov"/>
    <n v="6379.0196999999998"/>
  </r>
  <r>
    <x v="42"/>
    <s v="Nov"/>
    <n v="8665.7031000000006"/>
  </r>
  <r>
    <x v="42"/>
    <s v="Nov"/>
    <n v="8325.0352000000003"/>
  </r>
  <r>
    <x v="42"/>
    <s v="Nov"/>
    <n v="11876.6109"/>
  </r>
  <r>
    <x v="42"/>
    <s v="Nov"/>
    <n v="1460.396"/>
  </r>
  <r>
    <x v="42"/>
    <s v="Nov"/>
    <n v="8427.2988000000005"/>
  </r>
  <r>
    <x v="42"/>
    <s v="Nov"/>
    <n v="1700.0957000000001"/>
  </r>
  <r>
    <x v="42"/>
    <s v="Nov"/>
    <n v="2062.8532"/>
  </r>
  <r>
    <x v="42"/>
    <s v="Nov"/>
    <n v="162.83000000000001"/>
  </r>
  <r>
    <x v="42"/>
    <s v="Nov"/>
    <n v="118.7302"/>
  </r>
  <r>
    <x v="42"/>
    <s v="Nov"/>
    <n v="515.86329999999998"/>
  </r>
  <r>
    <x v="42"/>
    <s v="Nov"/>
    <n v="384.31470000000002"/>
  </r>
  <r>
    <x v="42"/>
    <s v="Nov"/>
    <n v="3742.12"/>
  </r>
  <r>
    <x v="42"/>
    <s v="Nov"/>
    <n v="858.43809999999996"/>
  </r>
  <r>
    <x v="42"/>
    <s v="Nov"/>
    <n v="4837.9056"/>
  </r>
  <r>
    <x v="42"/>
    <s v="Nov"/>
    <n v="126.1182"/>
  </r>
  <r>
    <x v="42"/>
    <s v="Nov"/>
    <n v="75.418700000000001"/>
  </r>
  <r>
    <x v="42"/>
    <s v="Nov"/>
    <n v="91.057299999999998"/>
  </r>
  <r>
    <x v="42"/>
    <s v="Nov"/>
    <n v="1119.6960999999999"/>
  </r>
  <r>
    <x v="42"/>
    <s v="Nov"/>
    <n v="1234.1478"/>
  </r>
  <r>
    <x v="42"/>
    <s v="Nov"/>
    <n v="2866.3344000000002"/>
  </r>
  <r>
    <x v="42"/>
    <s v="Nov"/>
    <n v="682.24649999999997"/>
  </r>
  <r>
    <x v="42"/>
    <s v="Nov"/>
    <n v="70.325699999999998"/>
  </r>
  <r>
    <x v="42"/>
    <s v="Nov"/>
    <n v="3325.0976000000001"/>
  </r>
  <r>
    <x v="42"/>
    <s v="Nov"/>
    <n v="3.9948999999999999"/>
  </r>
  <r>
    <x v="42"/>
    <s v="Nov"/>
    <n v="28.041399999999999"/>
  </r>
  <r>
    <x v="42"/>
    <s v="Nov"/>
    <n v="35.301400000000001"/>
  </r>
  <r>
    <x v="42"/>
    <s v="Nov"/>
    <n v="45.4039"/>
  </r>
  <r>
    <x v="42"/>
    <s v="Nov"/>
    <n v="302.1377"/>
  </r>
  <r>
    <x v="42"/>
    <s v="Nov"/>
    <n v="847.00390000000004"/>
  </r>
  <r>
    <x v="42"/>
    <s v="Nov"/>
    <n v="477.81880000000001"/>
  </r>
  <r>
    <x v="42"/>
    <s v="Nov"/>
    <n v="829.18110000000001"/>
  </r>
  <r>
    <x v="42"/>
    <s v="Nov"/>
    <n v="459.1474"/>
  </r>
  <r>
    <x v="42"/>
    <s v="Nov"/>
    <n v="998.92139999999995"/>
  </r>
  <r>
    <x v="42"/>
    <s v="Nov"/>
    <n v="567.26300000000003"/>
  </r>
  <r>
    <x v="42"/>
    <s v="Nov"/>
    <n v="213.8673"/>
  </r>
  <r>
    <x v="42"/>
    <s v="Nov"/>
    <n v="4653.6153000000004"/>
  </r>
  <r>
    <x v="42"/>
    <s v="Nov"/>
    <n v="494.50900000000001"/>
  </r>
  <r>
    <x v="42"/>
    <s v="Nov"/>
    <n v="448.73660000000001"/>
  </r>
  <r>
    <x v="42"/>
    <s v="Nov"/>
    <n v="300.21480000000003"/>
  </r>
  <r>
    <x v="42"/>
    <s v="Nov"/>
    <n v="9394.1499000000003"/>
  </r>
  <r>
    <x v="42"/>
    <s v="Nov"/>
    <n v="2254.1842000000001"/>
  </r>
  <r>
    <x v="42"/>
    <s v="Nov"/>
    <n v="338.52789999999999"/>
  </r>
  <r>
    <x v="42"/>
    <s v="Nov"/>
    <n v="312.07069999999999"/>
  </r>
  <r>
    <x v="42"/>
    <s v="Nov"/>
    <n v="539.33510000000001"/>
  </r>
  <r>
    <x v="42"/>
    <s v="Nov"/>
    <n v="86.477400000000003"/>
  </r>
  <r>
    <x v="42"/>
    <s v="Nov"/>
    <n v="273.63630000000001"/>
  </r>
  <r>
    <x v="42"/>
    <s v="Nov"/>
    <n v="555.21019999999999"/>
  </r>
  <r>
    <x v="42"/>
    <s v="Nov"/>
    <n v="338.39"/>
  </r>
  <r>
    <x v="42"/>
    <s v="Nov"/>
    <n v="421.94299999999998"/>
  </r>
  <r>
    <x v="42"/>
    <s v="Nov"/>
    <n v="393.53500000000003"/>
  </r>
  <r>
    <x v="42"/>
    <s v="Nov"/>
    <n v="520.53570000000002"/>
  </r>
  <r>
    <x v="42"/>
    <s v="Nov"/>
    <n v="652.96730000000002"/>
  </r>
  <r>
    <x v="42"/>
    <s v="Nov"/>
    <n v="321.67930000000001"/>
  </r>
  <r>
    <x v="42"/>
    <s v="Nov"/>
    <n v="188.41220000000001"/>
  </r>
  <r>
    <x v="42"/>
    <s v="Nov"/>
    <n v="159.5864"/>
  </r>
  <r>
    <x v="42"/>
    <s v="Nov"/>
    <n v="543.51279999999997"/>
  </r>
  <r>
    <x v="42"/>
    <s v="Nov"/>
    <n v="530.14430000000004"/>
  </r>
  <r>
    <x v="42"/>
    <s v="Nov"/>
    <n v="327.1103"/>
  </r>
  <r>
    <x v="42"/>
    <s v="Nov"/>
    <n v="845.67790000000002"/>
  </r>
  <r>
    <x v="42"/>
    <s v="Nov"/>
    <n v="234.6354"/>
  </r>
  <r>
    <x v="42"/>
    <s v="Nov"/>
    <n v="1050.597"/>
  </r>
  <r>
    <x v="42"/>
    <s v="Nov"/>
    <n v="627.13890000000004"/>
  </r>
  <r>
    <x v="42"/>
    <s v="Nov"/>
    <n v="582.56439999999998"/>
  </r>
  <r>
    <x v="42"/>
    <s v="Nov"/>
    <n v="672.95159999999998"/>
  </r>
  <r>
    <x v="42"/>
    <s v="Nov"/>
    <n v="240.8263"/>
  </r>
  <r>
    <x v="42"/>
    <s v="Nov"/>
    <n v="409.21899999999999"/>
  </r>
  <r>
    <x v="42"/>
    <s v="Nov"/>
    <n v="691.52430000000004"/>
  </r>
  <r>
    <x v="42"/>
    <s v="Nov"/>
    <n v="1516.7723000000001"/>
  </r>
  <r>
    <x v="42"/>
    <s v="Nov"/>
    <n v="11.143599999999999"/>
  </r>
  <r>
    <x v="42"/>
    <s v="Nov"/>
    <n v="264.9708"/>
  </r>
  <r>
    <x v="42"/>
    <s v="Nov"/>
    <n v="1145.3179"/>
  </r>
  <r>
    <x v="42"/>
    <s v="Nov"/>
    <n v="1046.8824"/>
  </r>
  <r>
    <x v="42"/>
    <s v="Nov"/>
    <n v="520.03620000000001"/>
  </r>
  <r>
    <x v="42"/>
    <s v="Nov"/>
    <n v="625.90070000000003"/>
  </r>
  <r>
    <x v="42"/>
    <s v="Nov"/>
    <n v="1464.4294"/>
  </r>
  <r>
    <x v="42"/>
    <s v="Nov"/>
    <n v="3.7145000000000001"/>
  </r>
  <r>
    <x v="42"/>
    <s v="Nov"/>
    <n v="910.6825"/>
  </r>
  <r>
    <x v="42"/>
    <s v="Nov"/>
    <n v="217.91990000000001"/>
  </r>
  <r>
    <x v="42"/>
    <s v="Nov"/>
    <n v="554.70529999999997"/>
  </r>
  <r>
    <x v="42"/>
    <s v="Nov"/>
    <n v="817.19979999999998"/>
  </r>
  <r>
    <x v="42"/>
    <s v="Nov"/>
    <n v="5.5717999999999996"/>
  </r>
  <r>
    <x v="42"/>
    <s v="Nov"/>
    <n v="404.88529999999997"/>
  </r>
  <r>
    <x v="42"/>
    <s v="Nov"/>
    <n v="278.5908"/>
  </r>
  <r>
    <x v="42"/>
    <s v="Nov"/>
    <n v="861.77430000000004"/>
  </r>
  <r>
    <x v="42"/>
    <s v="Nov"/>
    <n v="82.339100000000002"/>
  </r>
  <r>
    <x v="42"/>
    <s v="Nov"/>
    <n v="721.03480000000002"/>
  </r>
  <r>
    <x v="42"/>
    <s v="Nov"/>
    <n v="1190.8389999999999"/>
  </r>
  <r>
    <x v="42"/>
    <s v="Nov"/>
    <n v="896.92520000000002"/>
  </r>
  <r>
    <x v="42"/>
    <s v="Nov"/>
    <n v="172.44390000000001"/>
  </r>
  <r>
    <x v="42"/>
    <s v="Nov"/>
    <n v="2172.7121000000002"/>
  </r>
  <r>
    <x v="42"/>
    <s v="Nov"/>
    <n v="3785.9508000000001"/>
  </r>
  <r>
    <x v="42"/>
    <s v="Nov"/>
    <n v="1017.5535"/>
  </r>
  <r>
    <x v="42"/>
    <s v="Nov"/>
    <n v="639.1395"/>
  </r>
  <r>
    <x v="42"/>
    <s v="Nov"/>
    <n v="2828.1469000000002"/>
  </r>
  <r>
    <x v="42"/>
    <s v="Nov"/>
    <n v="165.9366"/>
  </r>
  <r>
    <x v="42"/>
    <s v="Nov"/>
    <n v="902.34799999999996"/>
  </r>
  <r>
    <x v="42"/>
    <s v="Nov"/>
    <n v="231.00980000000001"/>
  </r>
  <r>
    <x v="42"/>
    <s v="Nov"/>
    <n v="151.8374"/>
  </r>
  <r>
    <x v="42"/>
    <s v="Nov"/>
    <n v="761.35609999999997"/>
  </r>
  <r>
    <x v="42"/>
    <s v="Nov"/>
    <n v="435.99020000000002"/>
  </r>
  <r>
    <x v="42"/>
    <s v="Nov"/>
    <n v="819.92200000000003"/>
  </r>
  <r>
    <x v="42"/>
    <s v="Nov"/>
    <n v="383.93169999999998"/>
  </r>
  <r>
    <x v="42"/>
    <s v="Nov"/>
    <n v="1607.8069"/>
  </r>
  <r>
    <x v="42"/>
    <s v="Nov"/>
    <n v="1455.7171000000001"/>
  </r>
  <r>
    <x v="42"/>
    <s v="Nov"/>
    <n v="99.470699999999994"/>
  </r>
  <r>
    <x v="42"/>
    <s v="Nov"/>
    <n v="1020.2549"/>
  </r>
  <r>
    <x v="42"/>
    <s v="Nov"/>
    <n v="612.99580000000003"/>
  </r>
  <r>
    <x v="42"/>
    <s v="Nov"/>
    <n v="408.66390000000001"/>
  </r>
  <r>
    <x v="42"/>
    <s v="Nov"/>
    <n v="1119.7954"/>
  </r>
  <r>
    <x v="42"/>
    <s v="Nov"/>
    <n v="228.69120000000001"/>
  </r>
  <r>
    <x v="42"/>
    <s v="Nov"/>
    <n v="566.50940000000003"/>
  </r>
  <r>
    <x v="42"/>
    <s v="Nov"/>
    <n v="51817.000040009058"/>
  </r>
  <r>
    <x v="42"/>
    <s v="Nov"/>
    <n v="2659.0614"/>
  </r>
  <r>
    <x v="42"/>
    <s v="Nov"/>
    <n v="2826.3312999999998"/>
  </r>
  <r>
    <x v="42"/>
    <s v="Nov"/>
    <n v="860.24549999999999"/>
  </r>
  <r>
    <x v="42"/>
    <s v="Nov"/>
    <n v="5002.1683999999996"/>
  </r>
  <r>
    <x v="42"/>
    <s v="Nov"/>
    <n v="1161.307"/>
  </r>
  <r>
    <x v="42"/>
    <s v="Nov"/>
    <n v="1037.2838999999999"/>
  </r>
  <r>
    <x v="42"/>
    <s v="Nov"/>
    <n v="597.56569999999999"/>
  </r>
  <r>
    <x v="42"/>
    <s v="Nov"/>
    <n v="45.099299999999999"/>
  </r>
  <r>
    <x v="42"/>
    <s v="Nov"/>
    <n v="202.9469"/>
  </r>
  <r>
    <x v="42"/>
    <s v="Nov"/>
    <n v="304.4203"/>
  </r>
  <r>
    <x v="42"/>
    <s v="Nov"/>
    <n v="69.0745"/>
  </r>
  <r>
    <x v="42"/>
    <s v="Nov"/>
    <n v="135.2979"/>
  </r>
  <r>
    <x v="42"/>
    <s v="Nov"/>
    <n v="1059.8335999999999"/>
  </r>
  <r>
    <x v="42"/>
    <s v="Nov"/>
    <n v="78.9238"/>
  </r>
  <r>
    <x v="42"/>
    <s v="Nov"/>
    <n v="112.7483"/>
  </r>
  <r>
    <x v="42"/>
    <s v="Nov"/>
    <n v="157.8476"/>
  </r>
  <r>
    <x v="42"/>
    <s v="Nov"/>
    <n v="326.9699"/>
  </r>
  <r>
    <x v="42"/>
    <s v="Nov"/>
    <n v="169.1224"/>
  </r>
  <r>
    <x v="42"/>
    <s v="Nov"/>
    <n v="49.968800000000002"/>
  </r>
  <r>
    <x v="42"/>
    <s v="Nov"/>
    <n v="428.4434"/>
  </r>
  <r>
    <x v="42"/>
    <s v="Nov"/>
    <n v="67.649000000000001"/>
  </r>
  <r>
    <x v="42"/>
    <s v="Nov"/>
    <n v="563.74130000000002"/>
  </r>
  <r>
    <x v="42"/>
    <s v="Nov"/>
    <n v="161.18109999999999"/>
  </r>
  <r>
    <x v="42"/>
    <s v="Nov"/>
    <n v="710.31399999999996"/>
  </r>
  <r>
    <x v="42"/>
    <s v="Nov"/>
    <n v="41.150799999999997"/>
  </r>
  <r>
    <x v="42"/>
    <s v="Nov"/>
    <n v="166.0727"/>
  </r>
  <r>
    <x v="42"/>
    <s v="Nov"/>
    <n v="1161.4523999999999"/>
  </r>
  <r>
    <x v="42"/>
    <s v="Nov"/>
    <n v="315.69510000000002"/>
  </r>
  <r>
    <x v="42"/>
    <s v="Nov"/>
    <n v="170.48169999999999"/>
  </r>
  <r>
    <x v="42"/>
    <s v="Nov"/>
    <n v="160.19399999999999"/>
  </r>
  <r>
    <x v="42"/>
    <s v="Nov"/>
    <n v="597.56569999999999"/>
  </r>
  <r>
    <x v="42"/>
    <s v="Nov"/>
    <n v="101.4072"/>
  </r>
  <r>
    <x v="42"/>
    <s v="Nov"/>
    <n v="90.198599999999999"/>
  </r>
  <r>
    <x v="42"/>
    <s v="Nov"/>
    <n v="89.649900000000002"/>
  </r>
  <r>
    <x v="42"/>
    <s v="Nov"/>
    <n v="3235.4744000000001"/>
  </r>
  <r>
    <x v="42"/>
    <s v="Nov"/>
    <n v="120.5129"/>
  </r>
  <r>
    <x v="42"/>
    <s v="Nov"/>
    <n v="405.89370000000002"/>
  </r>
  <r>
    <x v="42"/>
    <s v="Nov"/>
    <n v="70.544200000000004"/>
  </r>
  <r>
    <x v="42"/>
    <s v="Nov"/>
    <n v="63.195799999999998"/>
  </r>
  <r>
    <x v="42"/>
    <s v="Nov"/>
    <n v="158.7244"/>
  </r>
  <r>
    <x v="42"/>
    <s v="Nov"/>
    <n v="29.3934"/>
  </r>
  <r>
    <x v="42"/>
    <s v="Nov"/>
    <n v="52.908099999999997"/>
  </r>
  <r>
    <x v="42"/>
    <s v="Nov"/>
    <n v="191.672"/>
  </r>
  <r>
    <x v="42"/>
    <s v="Nov"/>
    <n v="597.56569999999999"/>
  </r>
  <r>
    <x v="42"/>
    <s v="Nov"/>
    <n v="138.149"/>
  </r>
  <r>
    <x v="42"/>
    <s v="Nov"/>
    <n v="23.514700000000001"/>
  </r>
  <r>
    <x v="42"/>
    <s v="Nov"/>
    <n v="90.226900000000001"/>
  </r>
  <r>
    <x v="42"/>
    <s v="Nov"/>
    <n v="144.22630000000001"/>
  </r>
  <r>
    <x v="42"/>
    <s v="Nov"/>
    <n v="45.113500000000002"/>
  </r>
  <r>
    <x v="42"/>
    <s v="Nov"/>
    <n v="294.27510000000001"/>
  </r>
  <r>
    <x v="42"/>
    <s v="Nov"/>
    <n v="1314.1304"/>
  </r>
  <r>
    <x v="42"/>
    <s v="Nov"/>
    <n v="1314.1304"/>
  </r>
  <r>
    <x v="42"/>
    <s v="Nov"/>
    <n v="705.8623"/>
  </r>
  <r>
    <x v="42"/>
    <s v="Nov"/>
    <n v="1994.4113"/>
  </r>
  <r>
    <x v="42"/>
    <s v="Nov"/>
    <n v="3046.1977999999999"/>
  </r>
  <r>
    <x v="42"/>
    <s v="Nov"/>
    <n v="530.31870000000004"/>
  </r>
  <r>
    <x v="42"/>
    <s v="Nov"/>
    <n v="2416.306"/>
  </r>
  <r>
    <x v="42"/>
    <s v="Nov"/>
    <n v="286.18029999999999"/>
  </r>
  <r>
    <x v="42"/>
    <s v="Nov"/>
    <n v="1889.6751999999999"/>
  </r>
  <r>
    <x v="42"/>
    <s v="Nov"/>
    <n v="895.41989999999998"/>
  </r>
  <r>
    <x v="42"/>
    <s v="Nov"/>
    <n v="242.66319999999999"/>
  </r>
  <r>
    <x v="42"/>
    <s v="Nov"/>
    <n v="1710.4438"/>
  </r>
  <r>
    <x v="42"/>
    <s v="Nov"/>
    <n v="974.34069999999997"/>
  </r>
  <r>
    <x v="42"/>
    <s v="Nov"/>
    <n v="1269.7338999999999"/>
  </r>
  <r>
    <x v="42"/>
    <s v="Nov"/>
    <n v="18787.203399999999"/>
  </r>
  <r>
    <x v="42"/>
    <s v="Nov"/>
    <n v="26701.034100000001"/>
  </r>
  <r>
    <x v="42"/>
    <s v="Nov"/>
    <n v="21628.991600000001"/>
  </r>
  <r>
    <x v="42"/>
    <s v="Nov"/>
    <n v="2833.1529999999998"/>
  </r>
  <r>
    <x v="42"/>
    <s v="Nov"/>
    <n v="12519.568799999999"/>
  </r>
  <r>
    <x v="42"/>
    <s v="Nov"/>
    <n v="3614.2521999999999"/>
  </r>
  <r>
    <x v="42"/>
    <s v="Nov"/>
    <n v="14492.334999999999"/>
  </r>
  <r>
    <x v="42"/>
    <s v="Nov"/>
    <n v="5173.3105999999998"/>
  </r>
  <r>
    <x v="42"/>
    <s v="Nov"/>
    <n v="1636.7757999999999"/>
  </r>
  <r>
    <x v="42"/>
    <s v="Nov"/>
    <n v="3278.2618000000002"/>
  </r>
  <r>
    <x v="42"/>
    <s v="Nov"/>
    <n v="8553.3760999999995"/>
  </r>
  <r>
    <x v="42"/>
    <s v="Nov"/>
    <n v="7855.1413000000002"/>
  </r>
  <r>
    <x v="42"/>
    <s v="Nov"/>
    <n v="8676.1065999999992"/>
  </r>
  <r>
    <x v="42"/>
    <s v="Nov"/>
    <n v="6400"/>
  </r>
  <r>
    <x v="42"/>
    <s v="Nov"/>
    <n v="55000"/>
  </r>
  <r>
    <x v="42"/>
    <s v="Nov"/>
    <n v="19665.567599999998"/>
  </r>
  <r>
    <x v="43"/>
    <s v="Nov"/>
    <n v="290.6284"/>
  </r>
  <r>
    <x v="43"/>
    <s v="Nov"/>
    <n v="193.75219999999999"/>
  </r>
  <r>
    <x v="43"/>
    <s v="Nov"/>
    <n v="60218.1973"/>
  </r>
  <r>
    <x v="43"/>
    <s v="Nov"/>
    <n v="18255.930500000002"/>
  </r>
  <r>
    <x v="43"/>
    <s v="Nov"/>
    <n v="2560.4816000000001"/>
  </r>
  <r>
    <x v="43"/>
    <s v="Nov"/>
    <n v="5425.0627999999997"/>
  </r>
  <r>
    <x v="43"/>
    <s v="Nov"/>
    <n v="1756.3641"/>
  </r>
  <r>
    <x v="43"/>
    <s v="Nov"/>
    <n v="2376.6941999999999"/>
  </r>
  <r>
    <x v="43"/>
    <s v="Nov"/>
    <n v="8482.4400999999998"/>
  </r>
  <r>
    <x v="43"/>
    <s v="Nov"/>
    <n v="14044.8873"/>
  </r>
  <r>
    <x v="43"/>
    <s v="Nov"/>
    <n v="22.154900000000001"/>
  </r>
  <r>
    <x v="43"/>
    <s v="Nov"/>
    <n v="12.308299999999999"/>
  </r>
  <r>
    <x v="43"/>
    <s v="Nov"/>
    <n v="39.386499999999998"/>
  </r>
  <r>
    <x v="43"/>
    <s v="Nov"/>
    <n v="15856.329599999999"/>
  </r>
  <r>
    <x v="43"/>
    <s v="Nov"/>
    <n v="79.941100000000006"/>
  </r>
  <r>
    <x v="43"/>
    <s v="Nov"/>
    <n v="958.06320000000005"/>
  </r>
  <r>
    <x v="43"/>
    <s v="Nov"/>
    <n v="890.42070000000001"/>
  </r>
  <r>
    <x v="43"/>
    <s v="Nov"/>
    <n v="47.1447"/>
  </r>
  <r>
    <x v="43"/>
    <s v="Nov"/>
    <n v="192.26859999999999"/>
  </r>
  <r>
    <x v="43"/>
    <s v="Nov"/>
    <n v="325.95310000000001"/>
  </r>
  <r>
    <x v="43"/>
    <s v="Nov"/>
    <n v="1087.3035"/>
  </r>
  <r>
    <x v="43"/>
    <s v="Nov"/>
    <n v="1699.5561"/>
  </r>
  <r>
    <x v="43"/>
    <s v="Nov"/>
    <n v="216.50899999999999"/>
  </r>
  <r>
    <x v="43"/>
    <s v="Nov"/>
    <n v="1496.5292999999999"/>
  </r>
  <r>
    <x v="43"/>
    <s v="Nov"/>
    <n v="843.83"/>
  </r>
  <r>
    <x v="43"/>
    <s v="Nov"/>
    <n v="273.6103"/>
  </r>
  <r>
    <x v="43"/>
    <s v="Nov"/>
    <n v="390.98509999999999"/>
  </r>
  <r>
    <x v="43"/>
    <s v="Nov"/>
    <n v="135.6155"/>
  </r>
  <r>
    <x v="43"/>
    <s v="Nov"/>
    <n v="26.171399999999998"/>
  </r>
  <r>
    <x v="43"/>
    <s v="Nov"/>
    <n v="416.30720000000002"/>
  </r>
  <r>
    <x v="43"/>
    <s v="Nov"/>
    <n v="978.32190000000003"/>
  </r>
  <r>
    <x v="43"/>
    <s v="Nov"/>
    <n v="811.39089999999999"/>
  </r>
  <r>
    <x v="43"/>
    <s v="Nov"/>
    <n v="1840"/>
  </r>
  <r>
    <x v="43"/>
    <s v="Nov"/>
    <n v="3680"/>
  </r>
  <r>
    <x v="43"/>
    <s v="Nov"/>
    <n v="3680"/>
  </r>
  <r>
    <x v="43"/>
    <s v="Nov"/>
    <n v="2760"/>
  </r>
  <r>
    <x v="43"/>
    <s v="Nov"/>
    <n v="920"/>
  </r>
  <r>
    <x v="43"/>
    <s v="Nov"/>
    <n v="1840"/>
  </r>
  <r>
    <x v="43"/>
    <s v="Nov"/>
    <n v="276"/>
  </r>
  <r>
    <x v="43"/>
    <s v="Nov"/>
    <n v="1840"/>
  </r>
  <r>
    <x v="43"/>
    <s v="Nov"/>
    <n v="3073.1161000000002"/>
  </r>
  <r>
    <x v="43"/>
    <s v="Nov"/>
    <n v="481.43990000000002"/>
  </r>
  <r>
    <x v="43"/>
    <s v="Nov"/>
    <n v="2790.7763"/>
  </r>
  <r>
    <x v="43"/>
    <s v="Nov"/>
    <n v="6300.3379000000004"/>
  </r>
  <r>
    <x v="43"/>
    <s v="Nov"/>
    <n v="2368.9540000000002"/>
  </r>
  <r>
    <x v="43"/>
    <s v="Nov"/>
    <n v="987.02350000000001"/>
  </r>
  <r>
    <x v="43"/>
    <s v="Nov"/>
    <n v="4758.5128999999997"/>
  </r>
  <r>
    <x v="43"/>
    <s v="Nov"/>
    <n v="773.90329999999994"/>
  </r>
  <r>
    <x v="43"/>
    <s v="Nov"/>
    <n v="1840"/>
  </r>
  <r>
    <x v="43"/>
    <s v="Nov"/>
    <n v="920"/>
  </r>
  <r>
    <x v="43"/>
    <s v="Nov"/>
    <n v="3322.5236"/>
  </r>
  <r>
    <x v="43"/>
    <s v="Nov"/>
    <n v="3483.2813000000001"/>
  </r>
  <r>
    <x v="43"/>
    <s v="Nov"/>
    <n v="10421.370199999999"/>
  </r>
  <r>
    <x v="43"/>
    <s v="Nov"/>
    <n v="893.36199999999997"/>
  </r>
  <r>
    <x v="43"/>
    <s v="Nov"/>
    <n v="8978.1100999999999"/>
  </r>
  <r>
    <x v="43"/>
    <s v="Nov"/>
    <n v="4288.8494000000001"/>
  </r>
  <r>
    <x v="43"/>
    <s v="Nov"/>
    <n v="469.8159"/>
  </r>
  <r>
    <x v="43"/>
    <s v="Nov"/>
    <n v="2010.9543000000001"/>
  </r>
  <r>
    <x v="43"/>
    <s v="Nov"/>
    <n v="4427.6587"/>
  </r>
  <r>
    <x v="43"/>
    <s v="Nov"/>
    <n v="5810.4121999999998"/>
  </r>
  <r>
    <x v="43"/>
    <s v="Nov"/>
    <n v="1259.9607000000001"/>
  </r>
  <r>
    <x v="43"/>
    <s v="Nov"/>
    <n v="1769.2472"/>
  </r>
  <r>
    <x v="43"/>
    <s v="Nov"/>
    <n v="310.78250000000003"/>
  </r>
  <r>
    <x v="43"/>
    <s v="Nov"/>
    <n v="506.78030000000001"/>
  </r>
  <r>
    <x v="43"/>
    <s v="Nov"/>
    <n v="209.464"/>
  </r>
  <r>
    <x v="43"/>
    <s v="Nov"/>
    <n v="52.690300000000001"/>
  </r>
  <r>
    <x v="43"/>
    <s v="Nov"/>
    <n v="64.915000000000006"/>
  </r>
  <r>
    <x v="43"/>
    <s v="Nov"/>
    <n v="86303.707699999999"/>
  </r>
  <r>
    <x v="43"/>
    <s v="Nov"/>
    <n v="2766.6430999999998"/>
  </r>
  <r>
    <x v="43"/>
    <s v="Nov"/>
    <n v="794.75710000000004"/>
  </r>
  <r>
    <x v="43"/>
    <s v="Nov"/>
    <n v="4366.7174999999997"/>
  </r>
  <r>
    <x v="43"/>
    <s v="Nov"/>
    <n v="10811.381600000001"/>
  </r>
  <r>
    <x v="43"/>
    <s v="Nov"/>
    <n v="3522.3852000000002"/>
  </r>
  <r>
    <x v="43"/>
    <s v="Nov"/>
    <n v="17.179400000000001"/>
  </r>
  <r>
    <x v="43"/>
    <s v="Nov"/>
    <n v="2.2732999999999999"/>
  </r>
  <r>
    <x v="43"/>
    <s v="Nov"/>
    <n v="1.7862"/>
  </r>
  <r>
    <x v="43"/>
    <s v="Nov"/>
    <n v="4.8712999999999997"/>
  </r>
  <r>
    <x v="43"/>
    <s v="Nov"/>
    <n v="3.4098999999999999"/>
  </r>
  <r>
    <x v="43"/>
    <s v="Nov"/>
    <n v="0.97430000000000005"/>
  </r>
  <r>
    <x v="43"/>
    <s v="Nov"/>
    <n v="4.3841999999999999"/>
  </r>
  <r>
    <x v="43"/>
    <s v="Nov"/>
    <n v="1.7862"/>
  </r>
  <r>
    <x v="43"/>
    <s v="Nov"/>
    <n v="2.1109"/>
  </r>
  <r>
    <x v="43"/>
    <s v="Nov"/>
    <n v="1.9484999999999999"/>
  </r>
  <r>
    <x v="43"/>
    <s v="Nov"/>
    <n v="0.97430000000000005"/>
  </r>
  <r>
    <x v="43"/>
    <s v="Nov"/>
    <n v="1.7862"/>
  </r>
  <r>
    <x v="43"/>
    <s v="Nov"/>
    <n v="2.1109"/>
  </r>
  <r>
    <x v="43"/>
    <s v="Nov"/>
    <n v="1.7862"/>
  </r>
  <r>
    <x v="43"/>
    <s v="Nov"/>
    <n v="2.1109"/>
  </r>
  <r>
    <x v="43"/>
    <s v="Nov"/>
    <n v="1.6237999999999999"/>
  </r>
  <r>
    <x v="43"/>
    <s v="Nov"/>
    <n v="1.4614"/>
  </r>
  <r>
    <x v="43"/>
    <s v="Nov"/>
    <n v="0.97430000000000005"/>
  </r>
  <r>
    <x v="43"/>
    <s v="Nov"/>
    <n v="3.2475999999999998"/>
  </r>
  <r>
    <x v="43"/>
    <s v="Nov"/>
    <n v="2.1109"/>
  </r>
  <r>
    <x v="43"/>
    <s v="Nov"/>
    <n v="1.2989999999999999"/>
  </r>
  <r>
    <x v="43"/>
    <s v="Nov"/>
    <n v="1.7862"/>
  </r>
  <r>
    <x v="43"/>
    <s v="Nov"/>
    <n v="1.6237999999999999"/>
  </r>
  <r>
    <x v="43"/>
    <s v="Nov"/>
    <n v="3.4098999999999999"/>
  </r>
  <r>
    <x v="43"/>
    <s v="Nov"/>
    <n v="1.7862"/>
  </r>
  <r>
    <x v="43"/>
    <s v="Nov"/>
    <n v="2.2732999999999999"/>
  </r>
  <r>
    <x v="43"/>
    <s v="Nov"/>
    <n v="2.1109"/>
  </r>
  <r>
    <x v="43"/>
    <s v="Nov"/>
    <n v="1.7862"/>
  </r>
  <r>
    <x v="43"/>
    <s v="Nov"/>
    <n v="0.97430000000000005"/>
  </r>
  <r>
    <x v="43"/>
    <s v="Nov"/>
    <n v="1.4614"/>
  </r>
  <r>
    <x v="43"/>
    <s v="Nov"/>
    <n v="2.5979999999999999"/>
  </r>
  <r>
    <x v="43"/>
    <s v="Nov"/>
    <n v="1.7862"/>
  </r>
  <r>
    <x v="43"/>
    <s v="Nov"/>
    <n v="0.81189999999999996"/>
  </r>
  <r>
    <x v="43"/>
    <s v="Nov"/>
    <n v="3901.2375999999999"/>
  </r>
  <r>
    <x v="43"/>
    <s v="Nov"/>
    <n v="4210.2757000000001"/>
  </r>
  <r>
    <x v="43"/>
    <s v="Nov"/>
    <n v="1602.7088000000001"/>
  </r>
  <r>
    <x v="43"/>
    <s v="Nov"/>
    <n v="1602.7088000000001"/>
  </r>
  <r>
    <x v="43"/>
    <s v="Nov"/>
    <n v="6178.9341999999997"/>
  </r>
  <r>
    <x v="43"/>
    <s v="Nov"/>
    <n v="1602.7088000000001"/>
  </r>
  <r>
    <x v="43"/>
    <s v="Nov"/>
    <n v="9839.6239999999998"/>
  </r>
  <r>
    <x v="43"/>
    <s v="Nov"/>
    <n v="14686.566999999999"/>
  </r>
  <r>
    <x v="43"/>
    <s v="Nov"/>
    <n v="12237.279199999999"/>
  </r>
  <r>
    <x v="43"/>
    <s v="Nov"/>
    <n v="73.254000000000005"/>
  </r>
  <r>
    <x v="43"/>
    <s v="Nov"/>
    <n v="17.758500000000002"/>
  </r>
  <r>
    <x v="43"/>
    <s v="Nov"/>
    <n v="11500"/>
  </r>
  <r>
    <x v="43"/>
    <s v="Nov"/>
    <n v="1402.8511000000001"/>
  </r>
  <r>
    <x v="43"/>
    <s v="Nov"/>
    <n v="2360.0563000000002"/>
  </r>
  <r>
    <x v="43"/>
    <s v="Nov"/>
    <n v="3522.8492999999999"/>
  </r>
  <r>
    <x v="43"/>
    <s v="Nov"/>
    <n v="3970.9193"/>
  </r>
  <r>
    <x v="43"/>
    <s v="Nov"/>
    <n v="3598.7669999999998"/>
  </r>
  <r>
    <x v="43"/>
    <s v="Nov"/>
    <n v="6908.07"/>
  </r>
  <r>
    <x v="43"/>
    <s v="Nov"/>
    <n v="5141.0796"/>
  </r>
  <r>
    <x v="43"/>
    <s v="Nov"/>
    <n v="5413.3861999999999"/>
  </r>
  <r>
    <x v="43"/>
    <s v="Nov"/>
    <n v="109.32380000000001"/>
  </r>
  <r>
    <x v="43"/>
    <s v="Nov"/>
    <n v="348.75400000000002"/>
  </r>
  <r>
    <x v="43"/>
    <s v="Nov"/>
    <n v="1169.6617000000001"/>
  </r>
  <r>
    <x v="43"/>
    <s v="Nov"/>
    <n v="40.596800000000002"/>
  </r>
  <r>
    <x v="43"/>
    <s v="Nov"/>
    <n v="87.259799999999998"/>
  </r>
  <r>
    <x v="43"/>
    <s v="Nov"/>
    <n v="21712.919000000002"/>
  </r>
  <r>
    <x v="43"/>
    <s v="Nov"/>
    <n v="394.07299999999998"/>
  </r>
  <r>
    <x v="43"/>
    <s v="Nov"/>
    <n v="2988.2269999999999"/>
  </r>
  <r>
    <x v="43"/>
    <s v="Nov"/>
    <n v="484.38060000000002"/>
  </r>
  <r>
    <x v="43"/>
    <s v="Nov"/>
    <n v="1338.5718999999999"/>
  </r>
  <r>
    <x v="43"/>
    <s v="Nov"/>
    <n v="272.05160000000001"/>
  </r>
  <r>
    <x v="43"/>
    <s v="Nov"/>
    <n v="862.07090000000005"/>
  </r>
  <r>
    <x v="43"/>
    <s v="Nov"/>
    <n v="31.105"/>
  </r>
  <r>
    <x v="43"/>
    <s v="Nov"/>
    <n v="105.2954"/>
  </r>
  <r>
    <x v="43"/>
    <s v="Nov"/>
    <n v="315.5181"/>
  </r>
  <r>
    <x v="43"/>
    <s v="Nov"/>
    <n v="12.4175"/>
  </r>
  <r>
    <x v="43"/>
    <s v="Nov"/>
    <n v="24.835100000000001"/>
  </r>
  <r>
    <x v="43"/>
    <s v="Nov"/>
    <n v="7.9215"/>
  </r>
  <r>
    <x v="43"/>
    <s v="Nov"/>
    <n v="35.611199999999997"/>
  </r>
  <r>
    <x v="43"/>
    <s v="Nov"/>
    <n v="9.4201999999999995"/>
  </r>
  <r>
    <x v="43"/>
    <s v="Nov"/>
    <n v="113.89870000000001"/>
  </r>
  <r>
    <x v="43"/>
    <s v="Nov"/>
    <n v="15.5312"/>
  </r>
  <r>
    <x v="43"/>
    <s v="Nov"/>
    <n v="4439.9710999999998"/>
  </r>
  <r>
    <x v="43"/>
    <s v="Nov"/>
    <n v="164.691"/>
  </r>
  <r>
    <x v="43"/>
    <s v="Nov"/>
    <n v="3604.5239999999999"/>
  </r>
  <r>
    <x v="43"/>
    <s v="Nov"/>
    <n v="629.01210000000003"/>
  </r>
  <r>
    <x v="43"/>
    <s v="Nov"/>
    <n v="176.667"/>
  </r>
  <r>
    <x v="43"/>
    <s v="Nov"/>
    <n v="27.179500000000001"/>
  </r>
  <r>
    <x v="43"/>
    <s v="Nov"/>
    <n v="258.2056"/>
  </r>
  <r>
    <x v="43"/>
    <s v="Nov"/>
    <n v="12.2127"/>
  </r>
  <r>
    <x v="43"/>
    <s v="Nov"/>
    <n v="3.1457000000000002"/>
  </r>
  <r>
    <x v="43"/>
    <s v="Nov"/>
    <n v="5.7363"/>
  </r>
  <r>
    <x v="43"/>
    <s v="Nov"/>
    <n v="2.4055"/>
  </r>
  <r>
    <x v="43"/>
    <s v="Nov"/>
    <n v="14.8033"/>
  </r>
  <r>
    <x v="43"/>
    <s v="Nov"/>
    <n v="7.7717000000000001"/>
  </r>
  <r>
    <x v="43"/>
    <s v="Nov"/>
    <n v="6.2914000000000003"/>
  </r>
  <r>
    <x v="43"/>
    <s v="Nov"/>
    <n v="9.9922000000000004"/>
  </r>
  <r>
    <x v="43"/>
    <s v="Nov"/>
    <n v="8.8819999999999997"/>
  </r>
  <r>
    <x v="43"/>
    <s v="Nov"/>
    <n v="7.5867000000000004"/>
  </r>
  <r>
    <x v="43"/>
    <s v="Nov"/>
    <n v="30.5318"/>
  </r>
  <r>
    <x v="43"/>
    <s v="Nov"/>
    <n v="13.323"/>
  </r>
  <r>
    <x v="43"/>
    <s v="Nov"/>
    <n v="12.3978"/>
  </r>
  <r>
    <x v="43"/>
    <s v="Nov"/>
    <n v="45.459899999999998"/>
  </r>
  <r>
    <x v="43"/>
    <s v="Nov"/>
    <n v="14.302"/>
  </r>
  <r>
    <x v="43"/>
    <s v="Nov"/>
    <n v="19.9206"/>
  </r>
  <r>
    <x v="43"/>
    <s v="Nov"/>
    <n v="32.690199999999997"/>
  </r>
  <r>
    <x v="43"/>
    <s v="Nov"/>
    <n v="67.934399999999997"/>
  </r>
  <r>
    <x v="43"/>
    <s v="Nov"/>
    <n v="4.0862999999999996"/>
  </r>
  <r>
    <x v="43"/>
    <s v="Nov"/>
    <n v="27.0716"/>
  </r>
  <r>
    <x v="43"/>
    <s v="Nov"/>
    <n v="22.474499999999999"/>
  </r>
  <r>
    <x v="43"/>
    <s v="Nov"/>
    <n v="152.2139"/>
  </r>
  <r>
    <x v="43"/>
    <s v="Nov"/>
    <n v="26.5608"/>
  </r>
  <r>
    <x v="43"/>
    <s v="Nov"/>
    <n v="3.0647000000000002"/>
  </r>
  <r>
    <x v="43"/>
    <s v="Nov"/>
    <n v="29.625499999999999"/>
  </r>
  <r>
    <x v="43"/>
    <s v="Nov"/>
    <n v="24.006900000000002"/>
  </r>
  <r>
    <x v="43"/>
    <s v="Nov"/>
    <n v="43.0762"/>
  </r>
  <r>
    <x v="43"/>
    <s v="Nov"/>
    <n v="1.0216000000000001"/>
  </r>
  <r>
    <x v="43"/>
    <s v="Nov"/>
    <n v="2.5539000000000001"/>
  </r>
  <r>
    <x v="43"/>
    <s v="Nov"/>
    <n v="541.33860000000004"/>
  </r>
  <r>
    <x v="43"/>
    <s v="Nov"/>
    <n v="13.186"/>
  </r>
  <r>
    <x v="43"/>
    <s v="Nov"/>
    <n v="5.6512000000000002"/>
  </r>
  <r>
    <x v="43"/>
    <s v="Nov"/>
    <n v="29.511600000000001"/>
  </r>
  <r>
    <x v="43"/>
    <s v="Nov"/>
    <n v="37.674399999999999"/>
  </r>
  <r>
    <x v="43"/>
    <s v="Nov"/>
    <n v="4.7004000000000001"/>
  </r>
  <r>
    <x v="43"/>
    <s v="Nov"/>
    <n v="0.39169999999999999"/>
  </r>
  <r>
    <x v="43"/>
    <s v="Nov"/>
    <n v="6.9854000000000003"/>
  </r>
  <r>
    <x v="43"/>
    <s v="Nov"/>
    <n v="1.1097999999999999"/>
  </r>
  <r>
    <x v="43"/>
    <s v="Nov"/>
    <n v="5.6143999999999998"/>
  </r>
  <r>
    <x v="43"/>
    <s v="Nov"/>
    <n v="24.069700000000001"/>
  </r>
  <r>
    <x v="43"/>
    <s v="Nov"/>
    <n v="30.139500000000002"/>
  </r>
  <r>
    <x v="43"/>
    <s v="Nov"/>
    <n v="21.976700000000001"/>
  </r>
  <r>
    <x v="43"/>
    <s v="Nov"/>
    <n v="30.139500000000002"/>
  </r>
  <r>
    <x v="43"/>
    <s v="Nov"/>
    <n v="35.790700000000001"/>
  </r>
  <r>
    <x v="43"/>
    <s v="Nov"/>
    <n v="225.6277"/>
  </r>
  <r>
    <x v="43"/>
    <s v="Nov"/>
    <n v="209.3021"/>
  </r>
  <r>
    <x v="43"/>
    <s v="Nov"/>
    <n v="2279.7820000000002"/>
  </r>
  <r>
    <x v="43"/>
    <s v="Nov"/>
    <n v="939.27449999999999"/>
  </r>
  <r>
    <x v="43"/>
    <s v="Nov"/>
    <n v="687.26080000000002"/>
  </r>
  <r>
    <x v="43"/>
    <s v="Nov"/>
    <n v="2947.1223999999997"/>
  </r>
  <r>
    <x v="43"/>
    <s v="Nov"/>
    <n v="2945.5407000000005"/>
  </r>
  <r>
    <x v="43"/>
    <s v="Nov"/>
    <n v="609.07280000000003"/>
  </r>
  <r>
    <x v="43"/>
    <s v="Nov"/>
    <n v="2946.8598999999999"/>
  </r>
  <r>
    <x v="43"/>
    <s v="Nov"/>
    <n v="1041.0246"/>
  </r>
  <r>
    <x v="43"/>
    <s v="Nov"/>
    <n v="321.7047"/>
  </r>
  <r>
    <x v="43"/>
    <s v="Nov"/>
    <n v="3652.9767000000002"/>
  </r>
  <r>
    <x v="43"/>
    <s v="Nov"/>
    <n v="109.5531"/>
  </r>
  <r>
    <x v="43"/>
    <s v="Nov"/>
    <n v="250.00620000000001"/>
  </r>
  <r>
    <x v="43"/>
    <s v="Nov"/>
    <n v="291.6739"/>
  </r>
  <r>
    <x v="43"/>
    <s v="Nov"/>
    <n v="69.446200000000005"/>
  </r>
  <r>
    <x v="43"/>
    <s v="Nov"/>
    <n v="458.34469999999999"/>
  </r>
  <r>
    <x v="43"/>
    <s v="Nov"/>
    <n v="106.1563"/>
  </r>
  <r>
    <x v="43"/>
    <s v="Nov"/>
    <n v="69.446200000000005"/>
  </r>
  <r>
    <x v="43"/>
    <s v="Nov"/>
    <n v="250.00620000000001"/>
  </r>
  <r>
    <x v="43"/>
    <s v="Nov"/>
    <n v="55.556899999999999"/>
  </r>
  <r>
    <x v="43"/>
    <s v="Nov"/>
    <n v="29.723800000000001"/>
  </r>
  <r>
    <x v="43"/>
    <s v="Nov"/>
    <n v="166.67080000000001"/>
  </r>
  <r>
    <x v="43"/>
    <s v="Nov"/>
    <n v="166.67080000000001"/>
  </r>
  <r>
    <x v="43"/>
    <s v="Nov"/>
    <n v="208.33850000000001"/>
  </r>
  <r>
    <x v="43"/>
    <s v="Nov"/>
    <n v="27.3307"/>
  </r>
  <r>
    <x v="43"/>
    <s v="Nov"/>
    <n v="375.0093"/>
  </r>
  <r>
    <x v="43"/>
    <s v="Nov"/>
    <n v="97.224599999999995"/>
  </r>
  <r>
    <x v="43"/>
    <s v="Nov"/>
    <n v="27.778500000000001"/>
  </r>
  <r>
    <x v="43"/>
    <s v="Nov"/>
    <n v="55.201300000000003"/>
  </r>
  <r>
    <x v="43"/>
    <s v="Nov"/>
    <n v="174.09630000000001"/>
  </r>
  <r>
    <x v="43"/>
    <s v="Nov"/>
    <n v="422.3843"/>
  </r>
  <r>
    <x v="43"/>
    <s v="Nov"/>
    <n v="29.138100000000001"/>
  </r>
  <r>
    <x v="43"/>
    <s v="Nov"/>
    <n v="7.3581000000000003"/>
  </r>
  <r>
    <x v="43"/>
    <s v="Nov"/>
    <n v="255.601"/>
  </r>
  <r>
    <x v="43"/>
    <s v="Nov"/>
    <n v="7.6524000000000001"/>
  </r>
  <r>
    <x v="43"/>
    <s v="Nov"/>
    <n v="5.2977999999999996"/>
  </r>
  <r>
    <x v="43"/>
    <s v="Nov"/>
    <n v="45.551200000000001"/>
  </r>
  <r>
    <x v="43"/>
    <s v="Nov"/>
    <n v="8.6644000000000005"/>
  </r>
  <r>
    <x v="43"/>
    <s v="Nov"/>
    <n v="3.3847"/>
  </r>
  <r>
    <x v="43"/>
    <s v="Nov"/>
    <n v="8.6644000000000005"/>
  </r>
  <r>
    <x v="43"/>
    <s v="Nov"/>
    <n v="3.5318999999999998"/>
  </r>
  <r>
    <x v="43"/>
    <s v="Nov"/>
    <n v="4.8563000000000001"/>
  </r>
  <r>
    <x v="43"/>
    <s v="Nov"/>
    <n v="3.0903999999999998"/>
  </r>
  <r>
    <x v="43"/>
    <s v="Nov"/>
    <n v="1.7659"/>
  </r>
  <r>
    <x v="43"/>
    <s v="Nov"/>
    <n v="7.9466999999999999"/>
  </r>
  <r>
    <x v="43"/>
    <s v="Nov"/>
    <n v="2.7961"/>
  </r>
  <r>
    <x v="43"/>
    <s v="Nov"/>
    <n v="198.94749999999999"/>
  </r>
  <r>
    <x v="43"/>
    <s v="Nov"/>
    <n v="1473.6723"/>
  </r>
  <r>
    <x v="43"/>
    <s v="Nov"/>
    <n v="319.99610000000001"/>
  </r>
  <r>
    <x v="43"/>
    <s v="Nov"/>
    <n v="324.8032"/>
  </r>
  <r>
    <x v="43"/>
    <s v="Nov"/>
    <n v="324.8032"/>
  </r>
  <r>
    <x v="43"/>
    <s v="Nov"/>
    <n v="1523.1596999999999"/>
  </r>
  <r>
    <x v="43"/>
    <s v="Nov"/>
    <n v="2028.5984000000001"/>
  </r>
  <r>
    <x v="43"/>
    <s v="Nov"/>
    <n v="1959.1860999999999"/>
  </r>
  <r>
    <x v="43"/>
    <s v="Nov"/>
    <n v="1236.7118"/>
  </r>
  <r>
    <x v="43"/>
    <s v="Nov"/>
    <n v="8226.4760999999999"/>
  </r>
  <r>
    <x v="43"/>
    <s v="Nov"/>
    <n v="14784.674000000001"/>
  </r>
  <r>
    <x v="43"/>
    <s v="Nov"/>
    <n v="11131.5985"/>
  </r>
  <r>
    <x v="43"/>
    <s v="Nov"/>
    <n v="714.68830000000003"/>
  </r>
  <r>
    <x v="43"/>
    <s v="Nov"/>
    <n v="7629.7263999999996"/>
  </r>
  <r>
    <x v="43"/>
    <s v="Nov"/>
    <n v="1693.4786999999999"/>
  </r>
  <r>
    <x v="43"/>
    <s v="Nov"/>
    <n v="5936.2476999999999"/>
  </r>
  <r>
    <x v="43"/>
    <s v="Nov"/>
    <n v="2664.2049000000002"/>
  </r>
  <r>
    <x v="43"/>
    <s v="Nov"/>
    <n v="1352.7669000000001"/>
  </r>
  <r>
    <x v="43"/>
    <s v="Nov"/>
    <n v="129"/>
  </r>
  <r>
    <x v="43"/>
    <s v="Nov"/>
    <n v="9282.2549999999992"/>
  </r>
  <r>
    <x v="44"/>
    <s v="Nov"/>
    <n v="2927.7152999999998"/>
  </r>
  <r>
    <x v="44"/>
    <s v="Nov"/>
    <n v="9.2185000000000006"/>
  </r>
  <r>
    <x v="44"/>
    <s v="Nov"/>
    <n v="12.8024"/>
  </r>
  <r>
    <x v="44"/>
    <s v="Nov"/>
    <n v="946.31269999999995"/>
  </r>
  <r>
    <x v="44"/>
    <s v="Nov"/>
    <n v="897.23670000000004"/>
  </r>
  <r>
    <x v="44"/>
    <s v="Nov"/>
    <n v="337.13060000000002"/>
  </r>
  <r>
    <x v="44"/>
    <s v="Nov"/>
    <n v="469.42230000000001"/>
  </r>
  <r>
    <x v="44"/>
    <s v="Nov"/>
    <n v="116.26220000000001"/>
  </r>
  <r>
    <x v="44"/>
    <s v="Nov"/>
    <n v="42.6785"/>
  </r>
  <r>
    <x v="44"/>
    <s v="Nov"/>
    <n v="691.68619999999999"/>
  </r>
  <r>
    <x v="44"/>
    <s v="Nov"/>
    <n v="101.5454"/>
  </r>
  <r>
    <x v="44"/>
    <s v="Nov"/>
    <n v="737.30809999999997"/>
  </r>
  <r>
    <x v="44"/>
    <s v="Nov"/>
    <n v="522.44380000000001"/>
  </r>
  <r>
    <x v="44"/>
    <s v="Nov"/>
    <n v="73.583600000000004"/>
  </r>
  <r>
    <x v="44"/>
    <s v="Nov"/>
    <n v="23.546800000000001"/>
  </r>
  <r>
    <x v="44"/>
    <s v="Nov"/>
    <n v="70.640299999999996"/>
  </r>
  <r>
    <x v="44"/>
    <s v="Nov"/>
    <n v="95.658699999999996"/>
  </r>
  <r>
    <x v="44"/>
    <s v="Nov"/>
    <n v="4.415"/>
  </r>
  <r>
    <x v="44"/>
    <s v="Nov"/>
    <n v="14.986700000000001"/>
  </r>
  <r>
    <x v="44"/>
    <s v="Nov"/>
    <n v="33.017600000000002"/>
  </r>
  <r>
    <x v="44"/>
    <s v="Nov"/>
    <n v="31.846800000000002"/>
  </r>
  <r>
    <x v="44"/>
    <s v="Nov"/>
    <n v="26.929300000000001"/>
  </r>
  <r>
    <x v="44"/>
    <s v="Nov"/>
    <n v="2.3416999999999999"/>
  </r>
  <r>
    <x v="44"/>
    <s v="Nov"/>
    <n v="16.860099999999999"/>
  </r>
  <r>
    <x v="44"/>
    <s v="Nov"/>
    <n v="2.1074999999999999"/>
  </r>
  <r>
    <x v="44"/>
    <s v="Nov"/>
    <n v="124.7079"/>
  </r>
  <r>
    <x v="44"/>
    <s v="Nov"/>
    <n v="70.028300000000002"/>
  </r>
  <r>
    <x v="44"/>
    <s v="Nov"/>
    <n v="80.580500000000001"/>
  </r>
  <r>
    <x v="44"/>
    <s v="Nov"/>
    <n v="76.743300000000005"/>
  </r>
  <r>
    <x v="44"/>
    <s v="Nov"/>
    <n v="97.847700000000003"/>
  </r>
  <r>
    <x v="44"/>
    <s v="Nov"/>
    <n v="917.08270000000005"/>
  </r>
  <r>
    <x v="44"/>
    <s v="Nov"/>
    <n v="452.78559999999999"/>
  </r>
  <r>
    <x v="44"/>
    <s v="Nov"/>
    <n v="50.842500000000001"/>
  </r>
  <r>
    <x v="44"/>
    <s v="Nov"/>
    <n v="609.15009999999995"/>
  </r>
  <r>
    <x v="44"/>
    <s v="Nov"/>
    <n v="166.3425"/>
  </r>
  <r>
    <x v="44"/>
    <s v="Nov"/>
    <n v="1591.6405999999999"/>
  </r>
  <r>
    <x v="44"/>
    <s v="Nov"/>
    <n v="329.21960000000001"/>
  </r>
  <r>
    <x v="44"/>
    <s v="Nov"/>
    <n v="1298.0658000000001"/>
  </r>
  <r>
    <x v="44"/>
    <s v="Nov"/>
    <n v="375.7559"/>
  </r>
  <r>
    <x v="44"/>
    <s v="Nov"/>
    <n v="56.437600000000003"/>
  </r>
  <r>
    <x v="44"/>
    <s v="Nov"/>
    <n v="325.75409999999999"/>
  </r>
  <r>
    <x v="44"/>
    <s v="Nov"/>
    <n v="519.82039999999995"/>
  </r>
  <r>
    <x v="44"/>
    <s v="Nov"/>
    <n v="84.1614"/>
  </r>
  <r>
    <x v="44"/>
    <s v="Nov"/>
    <n v="120.79640000000001"/>
  </r>
  <r>
    <x v="44"/>
    <s v="Nov"/>
    <n v="195.99369999999999"/>
  </r>
  <r>
    <x v="44"/>
    <s v="Nov"/>
    <n v="598.19410000000005"/>
  </r>
  <r>
    <x v="44"/>
    <s v="Nov"/>
    <n v="4.9078999999999997"/>
  </r>
  <r>
    <x v="44"/>
    <s v="Nov"/>
    <n v="18.649999999999999"/>
  </r>
  <r>
    <x v="44"/>
    <s v="Nov"/>
    <n v="4.9078999999999997"/>
  </r>
  <r>
    <x v="44"/>
    <s v="Nov"/>
    <n v="4.9078999999999997"/>
  </r>
  <r>
    <x v="44"/>
    <s v="Nov"/>
    <n v="4.9078999999999997"/>
  </r>
  <r>
    <x v="44"/>
    <s v="Nov"/>
    <n v="4.9078999999999997"/>
  </r>
  <r>
    <x v="44"/>
    <s v="Nov"/>
    <n v="19.631599999999999"/>
  </r>
  <r>
    <x v="44"/>
    <s v="Nov"/>
    <n v="4.9078999999999997"/>
  </r>
  <r>
    <x v="44"/>
    <s v="Nov"/>
    <n v="714.36829999999998"/>
  </r>
  <r>
    <x v="44"/>
    <s v="Nov"/>
    <n v="149.1994"/>
  </r>
  <r>
    <x v="44"/>
    <s v="Nov"/>
    <n v="149.1994"/>
  </r>
  <r>
    <x v="44"/>
    <s v="Nov"/>
    <n v="976.57870000000003"/>
  </r>
  <r>
    <x v="44"/>
    <s v="Nov"/>
    <n v="149.1994"/>
  </r>
  <r>
    <x v="44"/>
    <s v="Nov"/>
    <n v="3.4350000000000001"/>
  </r>
  <r>
    <x v="44"/>
    <s v="Nov"/>
    <n v="3028.924"/>
  </r>
  <r>
    <x v="44"/>
    <s v="Nov"/>
    <n v="23.186399999999999"/>
  </r>
  <r>
    <x v="44"/>
    <s v="Nov"/>
    <n v="3.8643999999999998"/>
  </r>
  <r>
    <x v="44"/>
    <s v="Nov"/>
    <n v="10.605600000000001"/>
  </r>
  <r>
    <x v="44"/>
    <s v="Nov"/>
    <n v="60.542299999999997"/>
  </r>
  <r>
    <x v="44"/>
    <s v="Nov"/>
    <n v="53.028199999999998"/>
  </r>
  <r>
    <x v="44"/>
    <s v="Nov"/>
    <n v="40.5762"/>
  </r>
  <r>
    <x v="44"/>
    <s v="Nov"/>
    <n v="49.807899999999997"/>
  </r>
  <r>
    <x v="44"/>
    <s v="Nov"/>
    <n v="697.42529999999999"/>
  </r>
  <r>
    <x v="44"/>
    <s v="Nov"/>
    <n v="705.62"/>
  </r>
  <r>
    <x v="44"/>
    <s v="Nov"/>
    <n v="116.36490000000001"/>
  </r>
  <r>
    <x v="44"/>
    <s v="Nov"/>
    <n v="16.236999999999998"/>
  </r>
  <r>
    <x v="44"/>
    <s v="Nov"/>
    <n v="7.2164000000000001"/>
  </r>
  <r>
    <x v="44"/>
    <s v="Nov"/>
    <n v="393.62180000000001"/>
  </r>
  <r>
    <x v="44"/>
    <s v="Nov"/>
    <n v="183.636"/>
  </r>
  <r>
    <x v="44"/>
    <s v="Nov"/>
    <n v="728.97910000000002"/>
  </r>
  <r>
    <x v="44"/>
    <s v="Nov"/>
    <n v="123.2929"/>
  </r>
  <r>
    <x v="44"/>
    <s v="Nov"/>
    <n v="92.469700000000003"/>
  </r>
  <r>
    <x v="44"/>
    <s v="Nov"/>
    <n v="169.52770000000001"/>
  </r>
  <r>
    <x v="44"/>
    <s v="Nov"/>
    <n v="238.0549"/>
  </r>
  <r>
    <x v="44"/>
    <s v="Nov"/>
    <n v="238.0549"/>
  </r>
  <r>
    <x v="44"/>
    <s v="Nov"/>
    <n v="381.87970000000001"/>
  </r>
  <r>
    <x v="44"/>
    <s v="Nov"/>
    <n v="178.5411"/>
  </r>
  <r>
    <x v="44"/>
    <s v="Nov"/>
    <n v="11.0221"/>
  </r>
  <r>
    <x v="44"/>
    <s v="Nov"/>
    <n v="260.8562"/>
  </r>
  <r>
    <x v="44"/>
    <s v="Nov"/>
    <n v="42.251399999999997"/>
  </r>
  <r>
    <x v="44"/>
    <s v="Nov"/>
    <n v="90.013800000000003"/>
  </r>
  <r>
    <x v="44"/>
    <s v="Nov"/>
    <n v="14.696099999999999"/>
  </r>
  <r>
    <x v="44"/>
    <s v="Nov"/>
    <n v="134.10210000000001"/>
  </r>
  <r>
    <x v="44"/>
    <s v="Nov"/>
    <n v="179.12139999999999"/>
  </r>
  <r>
    <x v="44"/>
    <s v="Nov"/>
    <n v="683.91819999999996"/>
  </r>
  <r>
    <x v="44"/>
    <s v="Nov"/>
    <n v="180.8021"/>
  </r>
  <r>
    <x v="44"/>
    <s v="Nov"/>
    <n v="37.4527"/>
  </r>
  <r>
    <x v="44"/>
    <s v="Nov"/>
    <n v="1182.2013999999999"/>
  </r>
  <r>
    <x v="44"/>
    <s v="Nov"/>
    <n v="814.18830000000003"/>
  </r>
  <r>
    <x v="44"/>
    <s v="Nov"/>
    <n v="148.1823"/>
  </r>
  <r>
    <x v="44"/>
    <s v="Nov"/>
    <n v="12.834099999999999"/>
  </r>
  <r>
    <x v="44"/>
    <s v="Nov"/>
    <n v="11.0006"/>
  </r>
  <r>
    <x v="44"/>
    <s v="Nov"/>
    <n v="3.6669"/>
  </r>
  <r>
    <x v="44"/>
    <s v="Nov"/>
    <n v="4.8891999999999998"/>
  </r>
  <r>
    <x v="44"/>
    <s v="Nov"/>
    <n v="15.889799999999999"/>
  </r>
  <r>
    <x v="44"/>
    <s v="Nov"/>
    <n v="6.7225999999999999"/>
  </r>
  <r>
    <x v="44"/>
    <s v="Nov"/>
    <n v="20.1678"/>
  </r>
  <r>
    <x v="44"/>
    <s v="Nov"/>
    <n v="22.612400000000001"/>
  </r>
  <r>
    <x v="44"/>
    <s v="Nov"/>
    <n v="6.1115000000000004"/>
  </r>
  <r>
    <x v="44"/>
    <s v="Nov"/>
    <n v="9.1671999999999993"/>
  </r>
  <r>
    <x v="44"/>
    <s v="Nov"/>
    <n v="12.222899999999999"/>
  </r>
  <r>
    <x v="44"/>
    <s v="Nov"/>
    <n v="15.889799999999999"/>
  </r>
  <r>
    <x v="44"/>
    <s v="Nov"/>
    <n v="3.0556999999999999"/>
  </r>
  <r>
    <x v="44"/>
    <s v="Nov"/>
    <n v="2.4445999999999999"/>
  </r>
  <r>
    <x v="44"/>
    <s v="Nov"/>
    <n v="7.9448999999999996"/>
  </r>
  <r>
    <x v="44"/>
    <s v="Nov"/>
    <n v="3.6669"/>
  </r>
  <r>
    <x v="44"/>
    <s v="Nov"/>
    <n v="41.997500000000002"/>
  </r>
  <r>
    <x v="44"/>
    <s v="Nov"/>
    <n v="109.9933"/>
  </r>
  <r>
    <x v="44"/>
    <s v="Nov"/>
    <n v="33.997900000000001"/>
  </r>
  <r>
    <x v="44"/>
    <s v="Nov"/>
    <n v="169.9897"/>
  </r>
  <r>
    <x v="44"/>
    <s v="Nov"/>
    <n v="87.994699999999995"/>
  </r>
  <r>
    <x v="44"/>
    <s v="Nov"/>
    <n v="181.989"/>
  </r>
  <r>
    <x v="44"/>
    <s v="Nov"/>
    <n v="79.995199999999997"/>
  </r>
  <r>
    <x v="44"/>
    <s v="Nov"/>
    <n v="53.996699999999997"/>
  </r>
  <r>
    <x v="44"/>
    <s v="Nov"/>
    <n v="83.994900000000001"/>
  </r>
  <r>
    <x v="44"/>
    <s v="Nov"/>
    <n v="11.9993"/>
  </r>
  <r>
    <x v="44"/>
    <s v="Nov"/>
    <n v="143.9913"/>
  </r>
  <r>
    <x v="44"/>
    <s v="Nov"/>
    <n v="135.99180000000001"/>
  </r>
  <r>
    <x v="44"/>
    <s v="Nov"/>
    <n v="93.994299999999996"/>
  </r>
  <r>
    <x v="44"/>
    <s v="Nov"/>
    <n v="33.997900000000001"/>
  </r>
  <r>
    <x v="44"/>
    <s v="Nov"/>
    <n v="71.995599999999996"/>
  </r>
  <r>
    <x v="44"/>
    <s v="Nov"/>
    <n v="8.3961000000000006"/>
  </r>
  <r>
    <x v="44"/>
    <s v="Nov"/>
    <n v="36.942999999999998"/>
  </r>
  <r>
    <x v="44"/>
    <s v="Nov"/>
    <n v="13.4338"/>
  </r>
  <r>
    <x v="44"/>
    <s v="Nov"/>
    <n v="94.036799999999999"/>
  </r>
  <r>
    <x v="44"/>
    <s v="Nov"/>
    <n v="30.226099999999999"/>
  </r>
  <r>
    <x v="44"/>
    <s v="Nov"/>
    <n v="21.83"/>
  </r>
  <r>
    <x v="44"/>
    <s v="Nov"/>
    <n v="26.867599999999999"/>
  </r>
  <r>
    <x v="44"/>
    <s v="Nov"/>
    <n v="48.697600000000001"/>
  </r>
  <r>
    <x v="44"/>
    <s v="Nov"/>
    <n v="23.5092"/>
  </r>
  <r>
    <x v="44"/>
    <s v="Nov"/>
    <n v="48.697600000000001"/>
  </r>
  <r>
    <x v="44"/>
    <s v="Nov"/>
    <n v="26.867599999999999"/>
  </r>
  <r>
    <x v="44"/>
    <s v="Nov"/>
    <n v="47.0184"/>
  </r>
  <r>
    <x v="44"/>
    <s v="Nov"/>
    <n v="16.792300000000001"/>
  </r>
  <r>
    <x v="44"/>
    <s v="Nov"/>
    <n v="169.602"/>
  </r>
  <r>
    <x v="44"/>
    <s v="Nov"/>
    <n v="119.2252"/>
  </r>
  <r>
    <x v="44"/>
    <s v="Nov"/>
    <n v="16.792300000000001"/>
  </r>
  <r>
    <x v="44"/>
    <s v="Nov"/>
    <n v="16.792300000000001"/>
  </r>
  <r>
    <x v="44"/>
    <s v="Nov"/>
    <n v="15.113099999999999"/>
  </r>
  <r>
    <x v="44"/>
    <s v="Nov"/>
    <n v="10.5768"/>
  </r>
  <r>
    <x v="44"/>
    <s v="Nov"/>
    <n v="28.204799999999999"/>
  </r>
  <r>
    <x v="44"/>
    <s v="Nov"/>
    <n v="42.307200000000002"/>
  </r>
  <r>
    <x v="44"/>
    <s v="Nov"/>
    <n v="17.628"/>
  </r>
  <r>
    <x v="44"/>
    <s v="Nov"/>
    <n v="17.628"/>
  </r>
  <r>
    <x v="44"/>
    <s v="Nov"/>
    <n v="186.85669999999999"/>
  </r>
  <r>
    <x v="44"/>
    <s v="Nov"/>
    <n v="28.204799999999999"/>
  </r>
  <r>
    <x v="44"/>
    <s v="Nov"/>
    <n v="17.165900000000001"/>
  </r>
  <r>
    <x v="44"/>
    <s v="Nov"/>
    <n v="17.757899999999999"/>
  </r>
  <r>
    <x v="44"/>
    <s v="Nov"/>
    <n v="69.8476"/>
  </r>
  <r>
    <x v="44"/>
    <s v="Nov"/>
    <n v="6.5111999999999997"/>
  </r>
  <r>
    <x v="44"/>
    <s v="Nov"/>
    <n v="104.7714"/>
  </r>
  <r>
    <x v="44"/>
    <s v="Nov"/>
    <n v="59.192900000000002"/>
  </r>
  <r>
    <x v="44"/>
    <s v="Nov"/>
    <n v="62.744500000000002"/>
  </r>
  <r>
    <x v="44"/>
    <s v="Nov"/>
    <n v="53.865499999999997"/>
  </r>
  <r>
    <x v="44"/>
    <s v="Nov"/>
    <n v="68.663799999999995"/>
  </r>
  <r>
    <x v="44"/>
    <s v="Nov"/>
    <n v="39.659199999999998"/>
  </r>
  <r>
    <x v="44"/>
    <s v="Nov"/>
    <n v="1.7758"/>
  </r>
  <r>
    <x v="44"/>
    <s v="Nov"/>
    <n v="51.661799999999999"/>
  </r>
  <r>
    <x v="44"/>
    <s v="Nov"/>
    <n v="285.20170000000002"/>
  </r>
  <r>
    <x v="44"/>
    <s v="Nov"/>
    <n v="203.10890000000001"/>
  </r>
  <r>
    <x v="44"/>
    <s v="Nov"/>
    <n v="70.061999999999998"/>
  </r>
  <r>
    <x v="44"/>
    <s v="Nov"/>
    <n v="57.323399999999999"/>
  </r>
  <r>
    <x v="44"/>
    <s v="Nov"/>
    <n v="82.8005"/>
  </r>
  <r>
    <x v="44"/>
    <s v="Nov"/>
    <n v="338.98660000000001"/>
  </r>
  <r>
    <x v="44"/>
    <s v="Nov"/>
    <n v="70.061999999999998"/>
  </r>
  <r>
    <x v="44"/>
    <s v="Nov"/>
    <n v="78.554299999999998"/>
  </r>
  <r>
    <x v="44"/>
    <s v="Nov"/>
    <n v="2.1231"/>
  </r>
  <r>
    <x v="45"/>
    <s v="Nov"/>
    <n v="-176687.49729999999"/>
  </r>
  <r>
    <x v="45"/>
    <s v="Nov"/>
    <n v="155.0018"/>
  </r>
  <r>
    <x v="45"/>
    <s v="Nov"/>
    <n v="48174.557800000002"/>
  </r>
  <r>
    <x v="45"/>
    <s v="Nov"/>
    <n v="13676.7444"/>
  </r>
  <r>
    <x v="45"/>
    <s v="Nov"/>
    <n v="2048.3852999999999"/>
  </r>
  <r>
    <x v="45"/>
    <s v="Nov"/>
    <n v="4340.0502999999999"/>
  </r>
  <r>
    <x v="45"/>
    <s v="Nov"/>
    <n v="1405.0913"/>
  </r>
  <r>
    <x v="45"/>
    <s v="Nov"/>
    <n v="1901.3552999999999"/>
  </r>
  <r>
    <x v="45"/>
    <s v="Nov"/>
    <n v="6785.9521000000004"/>
  </r>
  <r>
    <x v="45"/>
    <s v="Nov"/>
    <n v="9627.6576000000005"/>
  </r>
  <r>
    <x v="45"/>
    <s v="Nov"/>
    <n v="1839.6521"/>
  </r>
  <r>
    <x v="45"/>
    <s v="Nov"/>
    <n v="2888.2973000000002"/>
  </r>
  <r>
    <x v="45"/>
    <s v="Nov"/>
    <n v="156.7062"/>
  </r>
  <r>
    <x v="45"/>
    <s v="Nov"/>
    <n v="375.34870000000001"/>
  </r>
  <r>
    <x v="45"/>
    <s v="Nov"/>
    <n v="424.5992"/>
  </r>
  <r>
    <x v="45"/>
    <s v="Nov"/>
    <n v="101.4859"/>
  </r>
  <r>
    <x v="45"/>
    <s v="Nov"/>
    <n v="345.49990000000003"/>
  </r>
  <r>
    <x v="45"/>
    <s v="Nov"/>
    <n v="120.1228"/>
  </r>
  <r>
    <x v="45"/>
    <s v="Nov"/>
    <n v="320.32749999999999"/>
  </r>
  <r>
    <x v="45"/>
    <s v="Nov"/>
    <n v="796.81479999999999"/>
  </r>
  <r>
    <x v="45"/>
    <s v="Nov"/>
    <n v="1011.0338"/>
  </r>
  <r>
    <x v="45"/>
    <s v="Nov"/>
    <n v="40.028500000000001"/>
  </r>
  <r>
    <x v="45"/>
    <s v="Nov"/>
    <n v="575.40909999999997"/>
  </r>
  <r>
    <x v="45"/>
    <s v="Nov"/>
    <n v="208.48150000000001"/>
  </r>
  <r>
    <x v="45"/>
    <s v="Nov"/>
    <n v="942.33659999999998"/>
  </r>
  <r>
    <x v="45"/>
    <s v="Nov"/>
    <n v="48.367699999999999"/>
  </r>
  <r>
    <x v="45"/>
    <s v="Nov"/>
    <n v="98.403300000000002"/>
  </r>
  <r>
    <x v="45"/>
    <s v="Nov"/>
    <n v="101.739"/>
  </r>
  <r>
    <x v="45"/>
    <s v="Nov"/>
    <n v="261.37439999999998"/>
  </r>
  <r>
    <x v="45"/>
    <s v="Nov"/>
    <n v="226.9074"/>
  </r>
  <r>
    <x v="45"/>
    <s v="Nov"/>
    <n v="403.55059999999997"/>
  </r>
  <r>
    <x v="45"/>
    <s v="Nov"/>
    <n v="982.30820000000006"/>
  </r>
  <r>
    <x v="45"/>
    <s v="Nov"/>
    <n v="502.6431"/>
  </r>
  <r>
    <x v="45"/>
    <s v="Nov"/>
    <n v="2400"/>
  </r>
  <r>
    <x v="45"/>
    <s v="Nov"/>
    <n v="959.33019999999999"/>
  </r>
  <r>
    <x v="45"/>
    <s v="Nov"/>
    <n v="2400"/>
  </r>
  <r>
    <x v="45"/>
    <s v="Nov"/>
    <n v="5895.2852000000003"/>
  </r>
  <r>
    <x v="45"/>
    <s v="Nov"/>
    <n v="100.5286"/>
  </r>
  <r>
    <x v="45"/>
    <s v="Nov"/>
    <n v="60.902000000000001"/>
  </r>
  <r>
    <x v="45"/>
    <s v="Nov"/>
    <n v="23.918900000000001"/>
  </r>
  <r>
    <x v="45"/>
    <s v="Nov"/>
    <n v="469.64490000000001"/>
  </r>
  <r>
    <x v="45"/>
    <s v="Nov"/>
    <n v="87.558400000000006"/>
  </r>
  <r>
    <x v="45"/>
    <s v="Nov"/>
    <n v="853.77809999999999"/>
  </r>
  <r>
    <x v="45"/>
    <s v="Nov"/>
    <n v="103.0663"/>
  </r>
  <r>
    <x v="45"/>
    <s v="Nov"/>
    <n v="47.4848"/>
  </r>
  <r>
    <x v="45"/>
    <s v="Nov"/>
    <n v="800.04150000000004"/>
  </r>
  <r>
    <x v="45"/>
    <s v="Nov"/>
    <n v="185.47739999999999"/>
  </r>
  <r>
    <x v="45"/>
    <s v="Nov"/>
    <n v="31.1767"/>
  </r>
  <r>
    <x v="45"/>
    <s v="Nov"/>
    <n v="49.587000000000003"/>
  </r>
  <r>
    <x v="45"/>
    <s v="Nov"/>
    <n v="1.4933000000000001"/>
  </r>
  <r>
    <x v="45"/>
    <s v="Nov"/>
    <n v="69042.966100000005"/>
  </r>
  <r>
    <x v="45"/>
    <s v="Nov"/>
    <n v="51.005600000000001"/>
  </r>
  <r>
    <x v="45"/>
    <s v="Nov"/>
    <n v="151.74170000000001"/>
  </r>
  <r>
    <x v="45"/>
    <s v="Nov"/>
    <n v="3120.9901"/>
  </r>
  <r>
    <x v="45"/>
    <s v="Nov"/>
    <n v="1231.6665"/>
  </r>
  <r>
    <x v="45"/>
    <s v="Nov"/>
    <n v="1535.6431"/>
  </r>
  <r>
    <x v="45"/>
    <s v="Nov"/>
    <n v="718.9778"/>
  </r>
  <r>
    <x v="45"/>
    <s v="Nov"/>
    <n v="9647.3289999999997"/>
  </r>
  <r>
    <x v="45"/>
    <s v="Nov"/>
    <n v="171.9187"/>
  </r>
  <r>
    <x v="45"/>
    <s v="Nov"/>
    <n v="1122.2809"/>
  </r>
  <r>
    <x v="45"/>
    <s v="Nov"/>
    <n v="1888.0450000000001"/>
  </r>
  <r>
    <x v="45"/>
    <s v="Nov"/>
    <n v="279.00319999999999"/>
  </r>
  <r>
    <x v="45"/>
    <s v="Nov"/>
    <n v="404.18380000000002"/>
  </r>
  <r>
    <x v="45"/>
    <s v="Nov"/>
    <n v="180.34780000000001"/>
  </r>
  <r>
    <x v="45"/>
    <s v="Nov"/>
    <n v="4.4116"/>
  </r>
  <r>
    <x v="45"/>
    <s v="Nov"/>
    <n v="24.1296"/>
  </r>
  <r>
    <x v="45"/>
    <s v="Nov"/>
    <n v="19.538499999999999"/>
  </r>
  <r>
    <x v="45"/>
    <s v="Nov"/>
    <n v="3336.194"/>
  </r>
  <r>
    <x v="45"/>
    <s v="Nov"/>
    <n v="387.50450000000001"/>
  </r>
  <r>
    <x v="45"/>
    <s v="Nov"/>
    <n v="35.428899999999999"/>
  </r>
  <r>
    <x v="45"/>
    <s v="Nov"/>
    <n v="224.84460000000001"/>
  </r>
  <r>
    <x v="45"/>
    <s v="Nov"/>
    <n v="43.298699999999997"/>
  </r>
  <r>
    <x v="45"/>
    <s v="Nov"/>
    <n v="4.4031000000000002"/>
  </r>
  <r>
    <x v="45"/>
    <s v="Nov"/>
    <n v="9.7759999999999998"/>
  </r>
  <r>
    <x v="45"/>
    <s v="Nov"/>
    <n v="204.4119"/>
  </r>
  <r>
    <x v="45"/>
    <s v="Nov"/>
    <n v="127.3066"/>
  </r>
  <r>
    <x v="45"/>
    <s v="Nov"/>
    <n v="54.844299999999997"/>
  </r>
  <r>
    <x v="45"/>
    <s v="Nov"/>
    <n v="8.6213999999999995"/>
  </r>
  <r>
    <x v="45"/>
    <s v="Nov"/>
    <n v="68.343199999999996"/>
  </r>
  <r>
    <x v="45"/>
    <s v="Nov"/>
    <n v="8.4887999999999995"/>
  </r>
  <r>
    <x v="45"/>
    <s v="Nov"/>
    <n v="3.1301999999999999"/>
  </r>
  <r>
    <x v="45"/>
    <s v="Nov"/>
    <n v="10.266999999999999"/>
  </r>
  <r>
    <x v="45"/>
    <s v="Nov"/>
    <n v="14.100899999999999"/>
  </r>
  <r>
    <x v="45"/>
    <s v="Nov"/>
    <n v="32.296900000000001"/>
  </r>
  <r>
    <x v="45"/>
    <s v="Nov"/>
    <n v="237.28"/>
  </r>
  <r>
    <x v="45"/>
    <s v="Nov"/>
    <n v="341.4162"/>
  </r>
  <r>
    <x v="45"/>
    <s v="Nov"/>
    <n v="131.75280000000001"/>
  </r>
  <r>
    <x v="45"/>
    <s v="Nov"/>
    <n v="1.2025999999999999"/>
  </r>
  <r>
    <x v="45"/>
    <s v="Nov"/>
    <n v="19.2744"/>
  </r>
  <r>
    <x v="45"/>
    <s v="Nov"/>
    <n v="437.61450000000002"/>
  </r>
  <r>
    <x v="45"/>
    <s v="Nov"/>
    <n v="64.572699999999998"/>
  </r>
  <r>
    <x v="45"/>
    <s v="Nov"/>
    <n v="2.6417000000000002"/>
  </r>
  <r>
    <x v="45"/>
    <s v="Nov"/>
    <n v="1.0074000000000001"/>
  </r>
  <r>
    <x v="45"/>
    <s v="Nov"/>
    <n v="3.6566999999999998"/>
  </r>
  <r>
    <x v="45"/>
    <s v="Nov"/>
    <n v="18.553999999999998"/>
  </r>
  <r>
    <x v="45"/>
    <s v="Nov"/>
    <n v="5.7704000000000004"/>
  </r>
  <r>
    <x v="45"/>
    <s v="Nov"/>
    <n v="2.9569000000000001"/>
  </r>
  <r>
    <x v="45"/>
    <s v="Nov"/>
    <n v="38.461799999999997"/>
  </r>
  <r>
    <x v="45"/>
    <s v="Nov"/>
    <n v="31.187200000000001"/>
  </r>
  <r>
    <x v="45"/>
    <s v="Nov"/>
    <n v="42.564599999999999"/>
  </r>
  <r>
    <x v="45"/>
    <s v="Nov"/>
    <n v="3.2568000000000001"/>
  </r>
  <r>
    <x v="45"/>
    <s v="Nov"/>
    <n v="43.85"/>
  </r>
  <r>
    <x v="45"/>
    <s v="Nov"/>
    <n v="11.119"/>
  </r>
  <r>
    <x v="45"/>
    <s v="Nov"/>
    <n v="5.1702000000000004"/>
  </r>
  <r>
    <x v="45"/>
    <s v="Nov"/>
    <n v="4.5854999999999997"/>
  </r>
  <r>
    <x v="45"/>
    <s v="Nov"/>
    <n v="100.0256"/>
  </r>
  <r>
    <x v="45"/>
    <s v="Nov"/>
    <n v="1.26"/>
  </r>
  <r>
    <x v="45"/>
    <s v="Nov"/>
    <n v="2.9428999999999998"/>
  </r>
  <r>
    <x v="45"/>
    <s v="Nov"/>
    <n v="9.6768999999999998"/>
  </r>
  <r>
    <x v="45"/>
    <s v="Nov"/>
    <n v="10.531499999999999"/>
  </r>
  <r>
    <x v="45"/>
    <s v="Nov"/>
    <n v="0.72219999999999995"/>
  </r>
  <r>
    <x v="45"/>
    <s v="Nov"/>
    <n v="3.6671999999999998"/>
  </r>
  <r>
    <x v="45"/>
    <s v="Nov"/>
    <n v="17.991700000000002"/>
  </r>
  <r>
    <x v="45"/>
    <s v="Nov"/>
    <n v="22.7911"/>
  </r>
  <r>
    <x v="45"/>
    <s v="Nov"/>
    <n v="93.6755"/>
  </r>
  <r>
    <x v="45"/>
    <s v="Nov"/>
    <n v="1.413"/>
  </r>
  <r>
    <x v="45"/>
    <s v="Nov"/>
    <n v="9.0471000000000004"/>
  </r>
  <r>
    <x v="45"/>
    <s v="Nov"/>
    <n v="3.1223999999999998"/>
  </r>
  <r>
    <x v="45"/>
    <s v="Nov"/>
    <n v="1.7334000000000001"/>
  </r>
  <r>
    <x v="45"/>
    <s v="Nov"/>
    <n v="2.8711000000000002"/>
  </r>
  <r>
    <x v="45"/>
    <s v="Nov"/>
    <n v="1.7038"/>
  </r>
  <r>
    <x v="45"/>
    <s v="Nov"/>
    <n v="549.80859999999996"/>
  </r>
  <r>
    <x v="45"/>
    <s v="Nov"/>
    <n v="549.80859999999996"/>
  </r>
  <r>
    <x v="45"/>
    <s v="Nov"/>
    <n v="18.581499999999998"/>
  </r>
  <r>
    <x v="45"/>
    <s v="Nov"/>
    <n v="15.595499999999999"/>
  </r>
  <r>
    <x v="45"/>
    <s v="Nov"/>
    <n v="8.8330000000000002"/>
  </r>
  <r>
    <x v="45"/>
    <s v="Nov"/>
    <n v="19.072299999999998"/>
  </r>
  <r>
    <x v="45"/>
    <s v="Nov"/>
    <n v="2922.3814000000002"/>
  </r>
  <r>
    <x v="45"/>
    <s v="Nov"/>
    <n v="7.6398999999999999"/>
  </r>
  <r>
    <x v="45"/>
    <s v="Nov"/>
    <n v="1.6029"/>
  </r>
  <r>
    <x v="45"/>
    <s v="Nov"/>
    <n v="8.2546999999999997"/>
  </r>
  <r>
    <x v="45"/>
    <s v="Nov"/>
    <n v="3.3797999999999999"/>
  </r>
  <r>
    <x v="45"/>
    <s v="Nov"/>
    <n v="6.6783000000000001"/>
  </r>
  <r>
    <x v="45"/>
    <s v="Nov"/>
    <n v="3.4205999999999999"/>
  </r>
  <r>
    <x v="45"/>
    <s v="Nov"/>
    <n v="3.4064999999999999"/>
  </r>
  <r>
    <x v="45"/>
    <s v="Nov"/>
    <n v="2.5947"/>
  </r>
  <r>
    <x v="45"/>
    <s v="Nov"/>
    <n v="1.6234"/>
  </r>
  <r>
    <x v="45"/>
    <s v="Nov"/>
    <n v="0.82820000000000005"/>
  </r>
  <r>
    <x v="45"/>
    <s v="Nov"/>
    <n v="2.2395999999999998"/>
  </r>
  <r>
    <x v="45"/>
    <s v="Nov"/>
    <n v="8.2078000000000007"/>
  </r>
  <r>
    <x v="45"/>
    <s v="Nov"/>
    <n v="6.1626000000000003"/>
  </r>
  <r>
    <x v="45"/>
    <s v="Nov"/>
    <n v="8.8278999999999996"/>
  </r>
  <r>
    <x v="45"/>
    <s v="Nov"/>
    <n v="7.4558999999999997"/>
  </r>
  <r>
    <x v="45"/>
    <s v="Nov"/>
    <n v="2.5171000000000001"/>
  </r>
  <r>
    <x v="45"/>
    <s v="Nov"/>
    <n v="0.80059999999999998"/>
  </r>
  <r>
    <x v="45"/>
    <s v="Nov"/>
    <n v="1.0448"/>
  </r>
  <r>
    <x v="45"/>
    <s v="Nov"/>
    <n v="0.40210000000000001"/>
  </r>
  <r>
    <x v="45"/>
    <s v="Nov"/>
    <n v="8.4777000000000005"/>
  </r>
  <r>
    <x v="45"/>
    <s v="Nov"/>
    <n v="1.8515999999999999"/>
  </r>
  <r>
    <x v="45"/>
    <s v="Nov"/>
    <n v="0.83479999999999999"/>
  </r>
  <r>
    <x v="45"/>
    <s v="Nov"/>
    <n v="12.337199999999999"/>
  </r>
  <r>
    <x v="45"/>
    <s v="Nov"/>
    <n v="5.7419000000000002"/>
  </r>
  <r>
    <x v="45"/>
    <s v="Nov"/>
    <n v="2.1293000000000002"/>
  </r>
  <r>
    <x v="45"/>
    <s v="Nov"/>
    <n v="6.2725"/>
  </r>
  <r>
    <x v="45"/>
    <s v="Nov"/>
    <n v="4.3775000000000004"/>
  </r>
  <r>
    <x v="45"/>
    <s v="Nov"/>
    <n v="3.9613999999999998"/>
  </r>
  <r>
    <x v="45"/>
    <s v="Nov"/>
    <n v="1.2000999999999999"/>
  </r>
  <r>
    <x v="45"/>
    <s v="Nov"/>
    <n v="1634.1243999999999"/>
  </r>
  <r>
    <x v="45"/>
    <s v="Nov"/>
    <n v="4210.5"/>
  </r>
  <r>
    <x v="45"/>
    <s v="Nov"/>
    <n v="174.2662"/>
  </r>
  <r>
    <x v="45"/>
    <s v="Nov"/>
    <n v="1064.0798"/>
  </r>
  <r>
    <x v="45"/>
    <s v="Nov"/>
    <n v="39.605899999999998"/>
  </r>
  <r>
    <x v="45"/>
    <s v="Nov"/>
    <n v="3899.8656999999998"/>
  </r>
  <r>
    <x v="45"/>
    <s v="Nov"/>
    <n v="261.39929999999998"/>
  </r>
  <r>
    <x v="45"/>
    <s v="Nov"/>
    <n v="3007.5"/>
  </r>
  <r>
    <x v="45"/>
    <s v="Nov"/>
    <n v="850.20770000000005"/>
  </r>
  <r>
    <x v="45"/>
    <s v="Nov"/>
    <n v="467.35019999999997"/>
  </r>
  <r>
    <x v="45"/>
    <s v="Nov"/>
    <n v="1058.799"/>
  </r>
  <r>
    <x v="45"/>
    <s v="Nov"/>
    <n v="438.30579999999998"/>
  </r>
  <r>
    <x v="45"/>
    <s v="Nov"/>
    <n v="243.56280000000001"/>
  </r>
  <r>
    <x v="45"/>
    <s v="Nov"/>
    <n v="708.15719999999999"/>
  </r>
  <r>
    <x v="45"/>
    <s v="Nov"/>
    <n v="6233.4114"/>
  </r>
  <r>
    <x v="45"/>
    <s v="Nov"/>
    <n v="13033.8226"/>
  </r>
  <r>
    <x v="45"/>
    <s v="Nov"/>
    <n v="683.73800000000006"/>
  </r>
  <r>
    <x v="45"/>
    <s v="Nov"/>
    <n v="3272.1747"/>
  </r>
  <r>
    <x v="45"/>
    <s v="Nov"/>
    <n v="864.4402"/>
  </r>
  <r>
    <x v="45"/>
    <s v="Nov"/>
    <n v="2033.3065999999999"/>
  </r>
  <r>
    <x v="45"/>
    <s v="Nov"/>
    <n v="5434.0891000000001"/>
  </r>
  <r>
    <x v="45"/>
    <s v="Nov"/>
    <n v="411.8707"/>
  </r>
  <r>
    <x v="45"/>
    <s v="Nov"/>
    <n v="223.02879999999999"/>
  </r>
  <r>
    <x v="45"/>
    <s v="Nov"/>
    <n v="2130.8829000000001"/>
  </r>
  <r>
    <x v="45"/>
    <s v="Nov"/>
    <n v="1420.5886"/>
  </r>
  <r>
    <x v="45"/>
    <s v="Nov"/>
    <n v="7425.8040000000001"/>
  </r>
  <r>
    <x v="46"/>
    <s v="Nov"/>
    <n v="852.0415009386362"/>
  </r>
  <r>
    <x v="46"/>
    <s v="Nov"/>
    <n v="62.596899999999998"/>
  </r>
  <r>
    <x v="46"/>
    <s v="Nov"/>
    <n v="19455.109899999999"/>
  </r>
  <r>
    <x v="46"/>
    <s v="Nov"/>
    <n v="5612.5313999999998"/>
  </r>
  <r>
    <x v="46"/>
    <s v="Nov"/>
    <n v="827.23249999999996"/>
  </r>
  <r>
    <x v="46"/>
    <s v="Nov"/>
    <n v="1752.7126000000001"/>
  </r>
  <r>
    <x v="46"/>
    <s v="Nov"/>
    <n v="567.44069999999999"/>
  </r>
  <r>
    <x v="46"/>
    <s v="Nov"/>
    <n v="767.85500000000002"/>
  </r>
  <r>
    <x v="46"/>
    <s v="Nov"/>
    <n v="2740.4807000000001"/>
  </r>
  <r>
    <x v="46"/>
    <s v="Nov"/>
    <n v="1620.1063999999999"/>
  </r>
  <r>
    <x v="46"/>
    <s v="Nov"/>
    <n v="11.3407"/>
  </r>
  <r>
    <x v="46"/>
    <s v="Nov"/>
    <n v="3.2402000000000002"/>
  </r>
  <r>
    <x v="46"/>
    <s v="Nov"/>
    <n v="19.441299999999998"/>
  </r>
  <r>
    <x v="46"/>
    <s v="Nov"/>
    <n v="8.1005000000000003"/>
  </r>
  <r>
    <x v="46"/>
    <s v="Nov"/>
    <n v="19.441299999999998"/>
  </r>
  <r>
    <x v="46"/>
    <s v="Nov"/>
    <n v="82.085400000000007"/>
  </r>
  <r>
    <x v="46"/>
    <s v="Nov"/>
    <n v="978.00419999999997"/>
  </r>
  <r>
    <x v="46"/>
    <s v="Nov"/>
    <n v="3.3694000000000002"/>
  </r>
  <r>
    <x v="46"/>
    <s v="Nov"/>
    <n v="4.3803000000000001"/>
  </r>
  <r>
    <x v="46"/>
    <s v="Nov"/>
    <n v="47.8459"/>
  </r>
  <r>
    <x v="46"/>
    <s v="Nov"/>
    <n v="162.9682"/>
  </r>
  <r>
    <x v="46"/>
    <s v="Nov"/>
    <n v="207.44470000000001"/>
  </r>
  <r>
    <x v="46"/>
    <s v="Nov"/>
    <n v="41.2194"/>
  </r>
  <r>
    <x v="46"/>
    <s v="Nov"/>
    <n v="134.8896"/>
  </r>
  <r>
    <x v="46"/>
    <s v="Nov"/>
    <n v="221.7903"/>
  </r>
  <r>
    <x v="46"/>
    <s v="Nov"/>
    <n v="155.98439999999999"/>
  </r>
  <r>
    <x v="46"/>
    <s v="Nov"/>
    <n v="535.7088"/>
  </r>
  <r>
    <x v="46"/>
    <s v="Nov"/>
    <n v="227.15219999999999"/>
  </r>
  <r>
    <x v="46"/>
    <s v="Nov"/>
    <n v="541.07069999999999"/>
  </r>
  <r>
    <x v="46"/>
    <s v="Nov"/>
    <n v="406.5342"/>
  </r>
  <r>
    <x v="46"/>
    <s v="Nov"/>
    <n v="264.68599999999998"/>
  </r>
  <r>
    <x v="46"/>
    <s v="Nov"/>
    <n v="138.43610000000001"/>
  </r>
  <r>
    <x v="46"/>
    <s v="Nov"/>
    <n v="95.540400000000005"/>
  </r>
  <r>
    <x v="46"/>
    <s v="Nov"/>
    <n v="172.55770000000001"/>
  </r>
  <r>
    <x v="46"/>
    <s v="Nov"/>
    <n v="123.8126"/>
  </r>
  <r>
    <x v="46"/>
    <s v="Nov"/>
    <n v="30.992799999999999"/>
  </r>
  <r>
    <x v="46"/>
    <s v="Nov"/>
    <n v="347.37740000000002"/>
  </r>
  <r>
    <x v="46"/>
    <s v="Nov"/>
    <n v="928.49189999999999"/>
  </r>
  <r>
    <x v="46"/>
    <s v="Nov"/>
    <n v="334.46370000000002"/>
  </r>
  <r>
    <x v="46"/>
    <s v="Nov"/>
    <n v="597.90229999999997"/>
  </r>
  <r>
    <x v="46"/>
    <s v="Nov"/>
    <n v="68.442400000000006"/>
  </r>
  <r>
    <x v="46"/>
    <s v="Nov"/>
    <n v="2353.6765999999998"/>
  </r>
  <r>
    <x v="46"/>
    <s v="Nov"/>
    <n v="6763.3923999999997"/>
  </r>
  <r>
    <x v="46"/>
    <s v="Nov"/>
    <n v="6487.9759000000004"/>
  </r>
  <r>
    <x v="46"/>
    <s v="Nov"/>
    <n v="335.03649999999999"/>
  </r>
  <r>
    <x v="46"/>
    <s v="Nov"/>
    <n v="4493.7983000000004"/>
  </r>
  <r>
    <x v="46"/>
    <s v="Nov"/>
    <n v="1491.0274999999999"/>
  </r>
  <r>
    <x v="46"/>
    <s v="Nov"/>
    <n v="3670.5554000000002"/>
  </r>
  <r>
    <x v="46"/>
    <s v="Nov"/>
    <n v="460.10419999999999"/>
  </r>
  <r>
    <x v="46"/>
    <s v="Nov"/>
    <n v="2617.7235999999998"/>
  </r>
  <r>
    <x v="46"/>
    <s v="Nov"/>
    <n v="103.30929999999999"/>
  </r>
  <r>
    <x v="46"/>
    <s v="Nov"/>
    <n v="269.8954"/>
  </r>
  <r>
    <x v="46"/>
    <s v="Nov"/>
    <n v="1148.5229999999999"/>
  </r>
  <r>
    <x v="46"/>
    <s v="Nov"/>
    <n v="440.2998"/>
  </r>
  <r>
    <x v="46"/>
    <s v="Nov"/>
    <n v="492.46080000000001"/>
  </r>
  <r>
    <x v="46"/>
    <s v="Nov"/>
    <n v="1998.9918"/>
  </r>
  <r>
    <x v="46"/>
    <s v="Nov"/>
    <n v="610.59"/>
  </r>
  <r>
    <x v="46"/>
    <s v="Nov"/>
    <n v="3283.0717"/>
  </r>
  <r>
    <x v="46"/>
    <s v="Nov"/>
    <n v="2126.3258999999998"/>
  </r>
  <r>
    <x v="46"/>
    <s v="Nov"/>
    <n v="968.04589999999996"/>
  </r>
  <r>
    <x v="46"/>
    <s v="Nov"/>
    <n v="3069.8254999999999"/>
  </r>
  <r>
    <x v="46"/>
    <s v="Nov"/>
    <n v="251.59989999999999"/>
  </r>
  <r>
    <x v="46"/>
    <s v="Nov"/>
    <n v="916.99289999999996"/>
  </r>
  <r>
    <x v="46"/>
    <s v="Nov"/>
    <n v="288.9991"/>
  </r>
  <r>
    <x v="46"/>
    <s v="Nov"/>
    <n v="2404.6677"/>
  </r>
  <r>
    <x v="46"/>
    <s v="Nov"/>
    <n v="387.77100000000002"/>
  </r>
  <r>
    <x v="46"/>
    <s v="Nov"/>
    <n v="2505.2685999999999"/>
  </r>
  <r>
    <x v="46"/>
    <s v="Nov"/>
    <n v="1101.1232"/>
  </r>
  <r>
    <x v="46"/>
    <s v="Nov"/>
    <n v="300.58350000000002"/>
  </r>
  <r>
    <x v="46"/>
    <s v="Nov"/>
    <n v="1021.2521"/>
  </r>
  <r>
    <x v="46"/>
    <s v="Nov"/>
    <n v="1248.6713"/>
  </r>
  <r>
    <x v="46"/>
    <s v="Nov"/>
    <n v="599.33780000000002"/>
  </r>
  <r>
    <x v="46"/>
    <s v="Nov"/>
    <n v="393.86799999999999"/>
  </r>
  <r>
    <x v="46"/>
    <s v="Nov"/>
    <n v="134.22130000000001"/>
  </r>
  <r>
    <x v="46"/>
    <s v="Nov"/>
    <n v="27882.7363"/>
  </r>
  <r>
    <x v="46"/>
    <s v="Nov"/>
    <n v="41.426299999999998"/>
  </r>
  <r>
    <x v="46"/>
    <s v="Nov"/>
    <n v="112.67959999999999"/>
  </r>
  <r>
    <x v="46"/>
    <s v="Nov"/>
    <n v="838.89279999999997"/>
  </r>
  <r>
    <x v="46"/>
    <s v="Nov"/>
    <n v="432.49099999999999"/>
  </r>
  <r>
    <x v="46"/>
    <s v="Nov"/>
    <n v="2.9094000000000002"/>
  </r>
  <r>
    <x v="46"/>
    <s v="Nov"/>
    <n v="34.912599999999998"/>
  </r>
  <r>
    <x v="46"/>
    <s v="Nov"/>
    <n v="20.3657"/>
  </r>
  <r>
    <x v="46"/>
    <s v="Nov"/>
    <n v="40.731299999999997"/>
  </r>
  <r>
    <x v="46"/>
    <s v="Nov"/>
    <n v="34.912599999999998"/>
  </r>
  <r>
    <x v="46"/>
    <s v="Nov"/>
    <n v="43.640700000000002"/>
  </r>
  <r>
    <x v="46"/>
    <s v="Nov"/>
    <n v="37.822000000000003"/>
  </r>
  <r>
    <x v="46"/>
    <s v="Nov"/>
    <n v="37.822000000000003"/>
  </r>
  <r>
    <x v="46"/>
    <s v="Nov"/>
    <n v="37.822000000000003"/>
  </r>
  <r>
    <x v="46"/>
    <s v="Nov"/>
    <n v="32.0032"/>
  </r>
  <r>
    <x v="46"/>
    <s v="Nov"/>
    <n v="29.093800000000002"/>
  </r>
  <r>
    <x v="46"/>
    <s v="Nov"/>
    <n v="40.731299999999997"/>
  </r>
  <r>
    <x v="46"/>
    <s v="Nov"/>
    <n v="40.731299999999997"/>
  </r>
  <r>
    <x v="46"/>
    <s v="Nov"/>
    <n v="43.640700000000002"/>
  </r>
  <r>
    <x v="46"/>
    <s v="Nov"/>
    <n v="32.0032"/>
  </r>
  <r>
    <x v="46"/>
    <s v="Nov"/>
    <n v="23.275099999999998"/>
  </r>
  <r>
    <x v="46"/>
    <s v="Nov"/>
    <n v="40.731299999999997"/>
  </r>
  <r>
    <x v="46"/>
    <s v="Nov"/>
    <n v="48.489699999999999"/>
  </r>
  <r>
    <x v="46"/>
    <s v="Nov"/>
    <n v="14.546900000000001"/>
  </r>
  <r>
    <x v="46"/>
    <s v="Nov"/>
    <n v="34.912599999999998"/>
  </r>
  <r>
    <x v="46"/>
    <s v="Nov"/>
    <n v="32.0032"/>
  </r>
  <r>
    <x v="46"/>
    <s v="Nov"/>
    <n v="26.1844"/>
  </r>
  <r>
    <x v="46"/>
    <s v="Nov"/>
    <n v="17.456299999999999"/>
  </r>
  <r>
    <x v="46"/>
    <s v="Nov"/>
    <n v="34.912599999999998"/>
  </r>
  <r>
    <x v="46"/>
    <s v="Nov"/>
    <n v="32.0032"/>
  </r>
  <r>
    <x v="46"/>
    <s v="Nov"/>
    <n v="34.912599999999998"/>
  </r>
  <r>
    <x v="46"/>
    <s v="Nov"/>
    <n v="40.731299999999997"/>
  </r>
  <r>
    <x v="46"/>
    <s v="Nov"/>
    <n v="2.9094000000000002"/>
  </r>
  <r>
    <x v="46"/>
    <s v="Nov"/>
    <n v="40.731299999999997"/>
  </r>
  <r>
    <x v="46"/>
    <s v="Nov"/>
    <n v="20.3657"/>
  </r>
  <r>
    <x v="46"/>
    <s v="Nov"/>
    <n v="43.640700000000002"/>
  </r>
  <r>
    <x v="46"/>
    <s v="Nov"/>
    <n v="37.822000000000003"/>
  </r>
  <r>
    <x v="46"/>
    <s v="Nov"/>
    <n v="37.822000000000003"/>
  </r>
  <r>
    <x v="46"/>
    <s v="Nov"/>
    <n v="40.731299999999997"/>
  </r>
  <r>
    <x v="46"/>
    <s v="Nov"/>
    <n v="37.822000000000003"/>
  </r>
  <r>
    <x v="46"/>
    <s v="Nov"/>
    <n v="5.8188000000000004"/>
  </r>
  <r>
    <x v="46"/>
    <s v="Nov"/>
    <n v="5.8188000000000004"/>
  </r>
  <r>
    <x v="46"/>
    <s v="Nov"/>
    <n v="5.8188000000000004"/>
  </r>
  <r>
    <x v="46"/>
    <s v="Nov"/>
    <n v="5.8188000000000004"/>
  </r>
  <r>
    <x v="46"/>
    <s v="Nov"/>
    <n v="32.0032"/>
  </r>
  <r>
    <x v="46"/>
    <s v="Nov"/>
    <n v="43.640700000000002"/>
  </r>
  <r>
    <x v="46"/>
    <s v="Nov"/>
    <n v="26.1844"/>
  </r>
  <r>
    <x v="46"/>
    <s v="Nov"/>
    <n v="49.459499999999998"/>
  </r>
  <r>
    <x v="46"/>
    <s v="Nov"/>
    <n v="17.456299999999999"/>
  </r>
  <r>
    <x v="46"/>
    <s v="Nov"/>
    <n v="31.993400000000001"/>
  </r>
  <r>
    <x v="46"/>
    <s v="Nov"/>
    <n v="31.993400000000001"/>
  </r>
  <r>
    <x v="46"/>
    <s v="Nov"/>
    <n v="15.996700000000001"/>
  </r>
  <r>
    <x v="46"/>
    <s v="Nov"/>
    <n v="31.993400000000001"/>
  </r>
  <r>
    <x v="46"/>
    <s v="Nov"/>
    <n v="31.993400000000001"/>
  </r>
  <r>
    <x v="46"/>
    <s v="Nov"/>
    <n v="244.38929999999999"/>
  </r>
  <r>
    <x v="46"/>
    <s v="Nov"/>
    <n v="362.0582"/>
  </r>
  <r>
    <x v="46"/>
    <s v="Nov"/>
    <n v="347.83449999999999"/>
  </r>
  <r>
    <x v="46"/>
    <s v="Nov"/>
    <n v="170.68459999999999"/>
  </r>
  <r>
    <x v="46"/>
    <s v="Nov"/>
    <n v="210.7696"/>
  </r>
  <r>
    <x v="46"/>
    <s v="Nov"/>
    <n v="1260.3997999999999"/>
  </r>
  <r>
    <x v="46"/>
    <s v="Nov"/>
    <n v="692.17449999999997"/>
  </r>
  <r>
    <x v="46"/>
    <s v="Nov"/>
    <n v="12.390599999999999"/>
  </r>
  <r>
    <x v="46"/>
    <s v="Nov"/>
    <n v="55.668999999999997"/>
  </r>
  <r>
    <x v="46"/>
    <s v="Nov"/>
    <n v="55.668999999999997"/>
  </r>
  <r>
    <x v="46"/>
    <s v="Nov"/>
    <n v="1643.4670000000001"/>
  </r>
  <r>
    <x v="46"/>
    <s v="Nov"/>
    <n v="55.668999999999997"/>
  </r>
  <r>
    <x v="46"/>
    <s v="Nov"/>
    <n v="2569.7498999999998"/>
  </r>
  <r>
    <x v="46"/>
    <s v="Nov"/>
    <n v="13406.834199999999"/>
  </r>
  <r>
    <x v="46"/>
    <s v="Nov"/>
    <n v="33.441699999999997"/>
  </r>
  <r>
    <x v="46"/>
    <s v="Nov"/>
    <n v="9.1204999999999998"/>
  </r>
  <r>
    <x v="46"/>
    <s v="Nov"/>
    <n v="0.67559999999999998"/>
  </r>
  <r>
    <x v="46"/>
    <s v="Nov"/>
    <n v="16.214099999999998"/>
  </r>
  <r>
    <x v="46"/>
    <s v="Nov"/>
    <n v="40.535299999999999"/>
  </r>
  <r>
    <x v="46"/>
    <s v="Nov"/>
    <n v="3.3778999999999999"/>
  </r>
  <r>
    <x v="46"/>
    <s v="Nov"/>
    <n v="20783.989399999999"/>
  </r>
  <r>
    <x v="46"/>
    <s v="Nov"/>
    <n v="332.36779999999999"/>
  </r>
  <r>
    <x v="46"/>
    <s v="Nov"/>
    <n v="559.15179999999998"/>
  </r>
  <r>
    <x v="46"/>
    <s v="Nov"/>
    <n v="11.637600000000001"/>
  </r>
  <r>
    <x v="46"/>
    <s v="Nov"/>
    <n v="14.223699999999999"/>
  </r>
  <r>
    <x v="46"/>
    <s v="Nov"/>
    <n v="18.102900000000002"/>
  </r>
  <r>
    <x v="46"/>
    <s v="Nov"/>
    <n v="1510.2998"/>
  </r>
  <r>
    <x v="46"/>
    <s v="Nov"/>
    <n v="2485.2707"/>
  </r>
  <r>
    <x v="46"/>
    <s v="Nov"/>
    <n v="2595.1813000000002"/>
  </r>
  <r>
    <x v="46"/>
    <s v="Nov"/>
    <n v="33.619700000000002"/>
  </r>
  <r>
    <x v="46"/>
    <s v="Nov"/>
    <n v="59.481000000000002"/>
  </r>
  <r>
    <x v="46"/>
    <s v="Nov"/>
    <n v="129.6456"/>
  </r>
  <r>
    <x v="46"/>
    <s v="Nov"/>
    <n v="109.44540000000001"/>
  </r>
  <r>
    <x v="46"/>
    <s v="Nov"/>
    <n v="69.315399999999997"/>
  </r>
  <r>
    <x v="46"/>
    <s v="Nov"/>
    <n v="37.596499999999999"/>
  </r>
  <r>
    <x v="46"/>
    <s v="Nov"/>
    <n v="150.65639999999999"/>
  </r>
  <r>
    <x v="46"/>
    <s v="Nov"/>
    <n v="3458.8076999999998"/>
  </r>
  <r>
    <x v="46"/>
    <s v="Nov"/>
    <n v="1402.7654"/>
  </r>
  <r>
    <x v="46"/>
    <s v="Nov"/>
    <n v="37.822000000000003"/>
  </r>
  <r>
    <x v="46"/>
    <s v="Nov"/>
    <n v="112.67440000000001"/>
  </r>
  <r>
    <x v="46"/>
    <s v="Nov"/>
    <n v="252.70050000000001"/>
  </r>
  <r>
    <x v="46"/>
    <s v="Nov"/>
    <n v="50.174599999999998"/>
  </r>
  <r>
    <x v="46"/>
    <s v="Nov"/>
    <n v="61.139899999999997"/>
  </r>
  <r>
    <x v="46"/>
    <s v="Nov"/>
    <n v="216.01900000000001"/>
  </r>
  <r>
    <x v="46"/>
    <s v="Nov"/>
    <n v="230.51689999999999"/>
  </r>
  <r>
    <x v="46"/>
    <s v="Nov"/>
    <n v="1684.7811999999999"/>
  </r>
  <r>
    <x v="46"/>
    <s v="Nov"/>
    <n v="43.489100000000001"/>
  </r>
  <r>
    <x v="46"/>
    <s v="Nov"/>
    <n v="244.8382"/>
  </r>
  <r>
    <x v="46"/>
    <s v="Nov"/>
    <n v="156.4922"/>
  </r>
  <r>
    <x v="46"/>
    <s v="Nov"/>
    <n v="6.7382"/>
  </r>
  <r>
    <x v="46"/>
    <s v="Nov"/>
    <n v="7.4869000000000003"/>
  </r>
  <r>
    <x v="46"/>
    <s v="Nov"/>
    <n v="5.9894999999999996"/>
  </r>
  <r>
    <x v="46"/>
    <s v="Nov"/>
    <n v="6.7382"/>
  </r>
  <r>
    <x v="46"/>
    <s v="Nov"/>
    <n v="8.2355999999999998"/>
  </r>
  <r>
    <x v="46"/>
    <s v="Nov"/>
    <n v="8.9842999999999993"/>
  </r>
  <r>
    <x v="46"/>
    <s v="Nov"/>
    <n v="955.84389999999996"/>
  </r>
  <r>
    <x v="46"/>
    <s v="Nov"/>
    <n v="1695.6407999999999"/>
  </r>
  <r>
    <x v="46"/>
    <s v="Nov"/>
    <n v="1914.9612"/>
  </r>
  <r>
    <x v="46"/>
    <s v="Nov"/>
    <n v="1506.6954000000001"/>
  </r>
  <r>
    <x v="46"/>
    <s v="Nov"/>
    <n v="795.41690000000006"/>
  </r>
  <r>
    <x v="46"/>
    <s v="Nov"/>
    <n v="361.41399999999999"/>
  </r>
  <r>
    <x v="46"/>
    <s v="Nov"/>
    <n v="4974.1363000000001"/>
  </r>
  <r>
    <x v="46"/>
    <s v="Nov"/>
    <n v="53.207900000000002"/>
  </r>
  <r>
    <x v="46"/>
    <s v="Nov"/>
    <n v="221.84100000000001"/>
  </r>
  <r>
    <x v="46"/>
    <s v="Nov"/>
    <n v="330.90499999999997"/>
  </r>
  <r>
    <x v="46"/>
    <s v="Nov"/>
    <n v="3037.9897999999998"/>
  </r>
  <r>
    <x v="46"/>
    <s v="Nov"/>
    <n v="1208.6248000000001"/>
  </r>
  <r>
    <x v="46"/>
    <s v="Nov"/>
    <n v="14.081099999999999"/>
  </r>
  <r>
    <x v="46"/>
    <s v="Nov"/>
    <n v="19.9482"/>
  </r>
  <r>
    <x v="46"/>
    <s v="Nov"/>
    <n v="21.121600000000001"/>
  </r>
  <r>
    <x v="46"/>
    <s v="Nov"/>
    <n v="59.844499999999996"/>
  </r>
  <r>
    <x v="46"/>
    <s v="Nov"/>
    <n v="9.6265000000000001"/>
  </r>
  <r>
    <x v="46"/>
    <s v="Nov"/>
    <n v="21.392199999999999"/>
  </r>
  <r>
    <x v="46"/>
    <s v="Nov"/>
    <n v="64.889700000000005"/>
  </r>
  <r>
    <x v="46"/>
    <s v="Nov"/>
    <n v="23.531400000000001"/>
  </r>
  <r>
    <x v="46"/>
    <s v="Nov"/>
    <n v="39.575600000000001"/>
  </r>
  <r>
    <x v="46"/>
    <s v="Nov"/>
    <n v="37.436399999999999"/>
  </r>
  <r>
    <x v="46"/>
    <s v="Nov"/>
    <n v="60.967799999999997"/>
  </r>
  <r>
    <x v="46"/>
    <s v="Nov"/>
    <n v="10.696099999999999"/>
  </r>
  <r>
    <x v="46"/>
    <s v="Nov"/>
    <n v="11.765700000000001"/>
  </r>
  <r>
    <x v="46"/>
    <s v="Nov"/>
    <n v="49.915199999999999"/>
  </r>
  <r>
    <x v="46"/>
    <s v="Nov"/>
    <n v="35.297199999999997"/>
  </r>
  <r>
    <x v="46"/>
    <s v="Nov"/>
    <n v="44.567100000000003"/>
  </r>
  <r>
    <x v="46"/>
    <s v="Nov"/>
    <n v="1.0696000000000001"/>
  </r>
  <r>
    <x v="46"/>
    <s v="Nov"/>
    <n v="1.0696000000000001"/>
  </r>
  <r>
    <x v="46"/>
    <s v="Nov"/>
    <n v="1.0696000000000001"/>
  </r>
  <r>
    <x v="46"/>
    <s v="Nov"/>
    <n v="24.244499999999999"/>
  </r>
  <r>
    <x v="46"/>
    <s v="Nov"/>
    <n v="40.645200000000003"/>
  </r>
  <r>
    <x v="46"/>
    <s v="Nov"/>
    <n v="28.8795"/>
  </r>
  <r>
    <x v="46"/>
    <s v="Nov"/>
    <n v="38.149500000000003"/>
  </r>
  <r>
    <x v="46"/>
    <s v="Nov"/>
    <n v="2.1392000000000002"/>
  </r>
  <r>
    <x v="46"/>
    <s v="Nov"/>
    <n v="43.854100000000003"/>
  </r>
  <r>
    <x v="46"/>
    <s v="Nov"/>
    <n v="4.2784000000000004"/>
  </r>
  <r>
    <x v="46"/>
    <s v="Nov"/>
    <n v="44.923699999999997"/>
  </r>
  <r>
    <x v="46"/>
    <s v="Nov"/>
    <n v="2.1392000000000002"/>
  </r>
  <r>
    <x v="46"/>
    <s v="Nov"/>
    <n v="27.809899999999999"/>
  </r>
  <r>
    <x v="46"/>
    <s v="Nov"/>
    <n v="4.9081000000000001"/>
  </r>
  <r>
    <x v="46"/>
    <s v="Nov"/>
    <n v="7.7811000000000003"/>
  </r>
  <r>
    <x v="46"/>
    <s v="Nov"/>
    <n v="3.9504000000000001"/>
  </r>
  <r>
    <x v="46"/>
    <s v="Nov"/>
    <n v="1.4365000000000001"/>
  </r>
  <r>
    <x v="46"/>
    <s v="Nov"/>
    <n v="4.6687000000000003"/>
  </r>
  <r>
    <x v="46"/>
    <s v="Nov"/>
    <n v="0.71830000000000005"/>
  </r>
  <r>
    <x v="46"/>
    <s v="Nov"/>
    <n v="1.0773999999999999"/>
  </r>
  <r>
    <x v="46"/>
    <s v="Nov"/>
    <n v="128.12049999999999"/>
  </r>
  <r>
    <x v="46"/>
    <s v="Nov"/>
    <n v="1.1223000000000001"/>
  </r>
  <r>
    <x v="46"/>
    <s v="Nov"/>
    <n v="4.7698"/>
  </r>
  <r>
    <x v="46"/>
    <s v="Nov"/>
    <n v="3.6475"/>
  </r>
  <r>
    <x v="46"/>
    <s v="Nov"/>
    <n v="3.2734000000000001"/>
  </r>
  <r>
    <x v="46"/>
    <s v="Nov"/>
    <n v="4.4893000000000001"/>
  </r>
  <r>
    <x v="46"/>
    <s v="Nov"/>
    <n v="0.56120000000000003"/>
  </r>
  <r>
    <x v="46"/>
    <s v="Nov"/>
    <n v="1.6835"/>
  </r>
  <r>
    <x v="46"/>
    <s v="Nov"/>
    <n v="2.8993000000000002"/>
  </r>
  <r>
    <x v="46"/>
    <s v="Nov"/>
    <n v="4.7698"/>
  </r>
  <r>
    <x v="46"/>
    <s v="Nov"/>
    <n v="2.2446000000000002"/>
  </r>
  <r>
    <x v="46"/>
    <s v="Nov"/>
    <n v="6.4532999999999996"/>
  </r>
  <r>
    <x v="46"/>
    <s v="Nov"/>
    <n v="1.4029"/>
  </r>
  <r>
    <x v="46"/>
    <s v="Nov"/>
    <n v="2.9927999999999999"/>
  </r>
  <r>
    <x v="46"/>
    <s v="Nov"/>
    <n v="1.9641"/>
  </r>
  <r>
    <x v="46"/>
    <s v="Nov"/>
    <n v="4.7698"/>
  </r>
  <r>
    <x v="46"/>
    <s v="Nov"/>
    <n v="1.4029"/>
  </r>
  <r>
    <x v="46"/>
    <s v="Nov"/>
    <n v="0.8417"/>
  </r>
  <r>
    <x v="46"/>
    <s v="Nov"/>
    <n v="1.1223000000000001"/>
  </r>
  <r>
    <x v="46"/>
    <s v="Nov"/>
    <n v="9.5396999999999998"/>
  </r>
  <r>
    <x v="46"/>
    <s v="Nov"/>
    <n v="312.21870000000001"/>
  </r>
  <r>
    <x v="46"/>
    <s v="Nov"/>
    <n v="1007.2034"/>
  </r>
  <r>
    <x v="46"/>
    <s v="Nov"/>
    <n v="630.42699999999991"/>
  </r>
  <r>
    <x v="46"/>
    <s v="Nov"/>
    <n v="184.35230000000001"/>
  </r>
  <r>
    <x v="46"/>
    <s v="Nov"/>
    <n v="184.2533"/>
  </r>
  <r>
    <x v="46"/>
    <s v="Nov"/>
    <n v="184.404"/>
  </r>
  <r>
    <x v="46"/>
    <s v="Nov"/>
    <n v="915.63580000000002"/>
  </r>
  <r>
    <x v="46"/>
    <s v="Nov"/>
    <n v="244.4401"/>
  </r>
  <r>
    <x v="46"/>
    <s v="Nov"/>
    <n v="52.192300000000003"/>
  </r>
  <r>
    <x v="46"/>
    <s v="Nov"/>
    <n v="1180.1925000000001"/>
  </r>
  <r>
    <x v="46"/>
    <s v="Nov"/>
    <n v="17.759499999999999"/>
  </r>
  <r>
    <x v="46"/>
    <s v="Nov"/>
    <n v="55.646500000000003"/>
  </r>
  <r>
    <x v="46"/>
    <s v="Nov"/>
    <n v="216.13730000000001"/>
  </r>
  <r>
    <x v="46"/>
    <s v="Nov"/>
    <n v="60.382300000000001"/>
  </r>
  <r>
    <x v="46"/>
    <s v="Nov"/>
    <n v="35.518999999999998"/>
  </r>
  <r>
    <x v="46"/>
    <s v="Nov"/>
    <n v="540.34320000000002"/>
  </r>
  <r>
    <x v="46"/>
    <s v="Nov"/>
    <n v="85.245699999999999"/>
  </r>
  <r>
    <x v="46"/>
    <s v="Nov"/>
    <n v="101.8212"/>
  </r>
  <r>
    <x v="46"/>
    <s v="Nov"/>
    <n v="7.1037999999999997"/>
  </r>
  <r>
    <x v="46"/>
    <s v="Nov"/>
    <n v="44.9908"/>
  </r>
  <r>
    <x v="46"/>
    <s v="Nov"/>
    <n v="771.91890000000001"/>
  </r>
  <r>
    <x v="46"/>
    <s v="Nov"/>
    <n v="29.5992"/>
  </r>
  <r>
    <x v="46"/>
    <s v="Nov"/>
    <n v="22.4954"/>
  </r>
  <r>
    <x v="46"/>
    <s v="Nov"/>
    <n v="34.335099999999997"/>
  </r>
  <r>
    <x v="46"/>
    <s v="Nov"/>
    <n v="44.9908"/>
  </r>
  <r>
    <x v="46"/>
    <s v="Nov"/>
    <n v="52.0946"/>
  </r>
  <r>
    <x v="46"/>
    <s v="Nov"/>
    <n v="44.9908"/>
  </r>
  <r>
    <x v="46"/>
    <s v="Nov"/>
    <n v="35.518999999999998"/>
  </r>
  <r>
    <x v="46"/>
    <s v="Nov"/>
    <n v="43.806800000000003"/>
  </r>
  <r>
    <x v="46"/>
    <s v="Nov"/>
    <n v="360.4092"/>
  </r>
  <r>
    <x v="46"/>
    <s v="Nov"/>
    <n v="254.6883"/>
  </r>
  <r>
    <x v="46"/>
    <s v="Nov"/>
    <n v="168.60230000000001"/>
  </r>
  <r>
    <x v="46"/>
    <s v="Nov"/>
    <n v="371.52179999999998"/>
  </r>
  <r>
    <x v="46"/>
    <s v="Nov"/>
    <n v="666.20280000000002"/>
  </r>
  <r>
    <x v="46"/>
    <s v="Nov"/>
    <n v="31.333200000000001"/>
  </r>
  <r>
    <x v="46"/>
    <s v="Nov"/>
    <n v="798.24969999999996"/>
  </r>
  <r>
    <x v="46"/>
    <s v="Nov"/>
    <n v="170.0943"/>
  </r>
  <r>
    <x v="46"/>
    <s v="Nov"/>
    <n v="358.83929999999998"/>
  </r>
  <r>
    <x v="46"/>
    <s v="Nov"/>
    <n v="169.34829999999999"/>
  </r>
  <r>
    <x v="46"/>
    <s v="Nov"/>
    <n v="49.2378"/>
  </r>
  <r>
    <x v="46"/>
    <s v="Nov"/>
    <n v="611.74270000000001"/>
  </r>
  <r>
    <x v="46"/>
    <s v="Nov"/>
    <n v="346.90289999999999"/>
  </r>
  <r>
    <x v="46"/>
    <s v="Nov"/>
    <n v="204.97409999999999"/>
  </r>
  <r>
    <x v="46"/>
    <s v="Nov"/>
    <n v="3785.7593999999999"/>
  </r>
  <r>
    <x v="46"/>
    <s v="Nov"/>
    <n v="8771.6198999999997"/>
  </r>
  <r>
    <x v="46"/>
    <s v="Nov"/>
    <n v="6184.4288999999999"/>
  </r>
  <r>
    <x v="46"/>
    <s v="Nov"/>
    <n v="1036.1025999999999"/>
  </r>
  <r>
    <x v="46"/>
    <s v="Nov"/>
    <n v="4208.7835999999998"/>
  </r>
  <r>
    <x v="46"/>
    <s v="Nov"/>
    <n v="1459.1267"/>
  </r>
  <r>
    <x v="46"/>
    <s v="Nov"/>
    <n v="4881.6372000000001"/>
  </r>
  <r>
    <x v="46"/>
    <s v="Nov"/>
    <n v="2288.3153000000002"/>
  </r>
  <r>
    <x v="46"/>
    <s v="Nov"/>
    <n v="542.57439999999997"/>
  </r>
  <r>
    <x v="46"/>
    <s v="Nov"/>
    <n v="576.29369999999994"/>
  </r>
  <r>
    <x v="46"/>
    <s v="Nov"/>
    <n v="962.87310000000002"/>
  </r>
  <r>
    <x v="46"/>
    <s v="Nov"/>
    <n v="589.51419999999996"/>
  </r>
  <r>
    <x v="46"/>
    <s v="Nov"/>
    <n v="860.5489"/>
  </r>
  <r>
    <x v="46"/>
    <s v="Nov"/>
    <n v="573.69920000000002"/>
  </r>
  <r>
    <x v="46"/>
    <s v="Nov"/>
    <n v="2998.8824"/>
  </r>
  <r>
    <x v="47"/>
    <s v="Nov"/>
    <n v="-500900"/>
  </r>
  <r>
    <x v="47"/>
    <s v="Nov"/>
    <n v="0.11670000001322478"/>
  </r>
  <r>
    <x v="47"/>
    <s v="Nov"/>
    <n v="389999.66680000006"/>
  </r>
  <r>
    <x v="47"/>
    <s v="Nov"/>
    <n v="41000"/>
  </r>
  <r>
    <x v="47"/>
    <s v="Nov"/>
    <n v="16059.962100000001"/>
  </r>
  <r>
    <x v="47"/>
    <s v="Nov"/>
    <n v="50000"/>
  </r>
  <r>
    <x v="47"/>
    <s v="Nov"/>
    <n v="12489.988799999999"/>
  </r>
  <r>
    <x v="47"/>
    <s v="Nov"/>
    <n v="189500.27919999999"/>
  </r>
  <r>
    <x v="47"/>
    <s v="Nov"/>
    <n v="2097.0814999999998"/>
  </r>
  <r>
    <x v="47"/>
    <s v="Nov"/>
    <n v="2802.576"/>
  </r>
  <r>
    <x v="47"/>
    <s v="Nov"/>
    <n v="1303.6581000000001"/>
  </r>
  <r>
    <x v="47"/>
    <s v="Nov"/>
    <n v="660.49810000000002"/>
  </r>
  <r>
    <x v="47"/>
    <s v="Nov"/>
    <n v="828.51229999999998"/>
  </r>
  <r>
    <x v="47"/>
    <s v="Nov"/>
    <n v="1942.6901"/>
  </r>
  <r>
    <x v="47"/>
    <s v="Nov"/>
    <n v="1501.8076000000001"/>
  </r>
  <r>
    <x v="47"/>
    <s v="Nov"/>
    <n v="1447.6898000000001"/>
  </r>
  <r>
    <x v="47"/>
    <s v="Nov"/>
    <n v="3844.5664999999999"/>
  </r>
  <r>
    <x v="47"/>
    <s v="Nov"/>
    <n v="4875.6382000000003"/>
  </r>
  <r>
    <x v="47"/>
    <s v="Nov"/>
    <n v="1346.9736"/>
  </r>
  <r>
    <x v="47"/>
    <s v="Nov"/>
    <n v="3711.6887999999999"/>
  </r>
  <r>
    <x v="47"/>
    <s v="Nov"/>
    <n v="2837.2053999999998"/>
  </r>
  <r>
    <x v="47"/>
    <s v="Nov"/>
    <n v="2277.5066999999999"/>
  </r>
  <r>
    <x v="47"/>
    <s v="Nov"/>
    <n v="4413.1894000000002"/>
  </r>
  <r>
    <x v="47"/>
    <s v="Nov"/>
    <n v="5114.4670999999998"/>
  </r>
  <r>
    <x v="47"/>
    <s v="Nov"/>
    <n v="3781.8551000000002"/>
  </r>
  <r>
    <x v="47"/>
    <s v="Nov"/>
    <n v="17450.357800000002"/>
  </r>
  <r>
    <x v="47"/>
    <s v="Nov"/>
    <n v="6032.0127000000002"/>
  </r>
  <r>
    <x v="47"/>
    <s v="Nov"/>
    <n v="1111.076"/>
  </r>
  <r>
    <x v="47"/>
    <s v="Nov"/>
    <n v="809.69979999999998"/>
  </r>
  <r>
    <x v="47"/>
    <s v="Nov"/>
    <n v="787.63019999999995"/>
  </r>
  <r>
    <x v="47"/>
    <s v="Nov"/>
    <n v="2038.9902"/>
  </r>
  <r>
    <x v="47"/>
    <s v="Nov"/>
    <n v="5639.3643000000002"/>
  </r>
  <r>
    <x v="47"/>
    <s v="Nov"/>
    <n v="20240"/>
  </r>
  <r>
    <x v="47"/>
    <s v="Nov"/>
    <n v="36800"/>
  </r>
  <r>
    <x v="47"/>
    <s v="Nov"/>
    <n v="3898.2161000000001"/>
  </r>
  <r>
    <x v="47"/>
    <s v="Nov"/>
    <n v="7497.2691999999997"/>
  </r>
  <r>
    <x v="47"/>
    <s v="Nov"/>
    <n v="932.27520000000004"/>
  </r>
  <r>
    <x v="47"/>
    <s v="Nov"/>
    <n v="33034.996599999999"/>
  </r>
  <r>
    <x v="47"/>
    <s v="Nov"/>
    <n v="46811.573799999998"/>
  </r>
  <r>
    <x v="47"/>
    <s v="Nov"/>
    <n v="63872.500599999999"/>
  </r>
  <r>
    <x v="47"/>
    <s v="Nov"/>
    <n v="3916.2584000000002"/>
  </r>
  <r>
    <x v="47"/>
    <s v="Nov"/>
    <n v="26906.4588"/>
  </r>
  <r>
    <x v="47"/>
    <s v="Nov"/>
    <n v="15311.220300000001"/>
  </r>
  <r>
    <x v="47"/>
    <s v="Nov"/>
    <n v="19464.751"/>
  </r>
  <r>
    <x v="47"/>
    <s v="Nov"/>
    <n v="1145.4282000000001"/>
  </r>
  <r>
    <x v="47"/>
    <s v="Nov"/>
    <n v="7565.5632999999998"/>
  </r>
  <r>
    <x v="47"/>
    <s v="Nov"/>
    <n v="1221.8050000000001"/>
  </r>
  <r>
    <x v="47"/>
    <s v="Nov"/>
    <n v="1775.1760999999999"/>
  </r>
  <r>
    <x v="47"/>
    <s v="Nov"/>
    <n v="18672.229500000001"/>
  </r>
  <r>
    <x v="47"/>
    <s v="Nov"/>
    <n v="3149.7206000000001"/>
  </r>
  <r>
    <x v="47"/>
    <s v="Nov"/>
    <n v="5016.4522999999999"/>
  </r>
  <r>
    <x v="47"/>
    <s v="Nov"/>
    <n v="11919.4154"/>
  </r>
  <r>
    <x v="47"/>
    <s v="Nov"/>
    <n v="4403.8337000000001"/>
  </r>
  <r>
    <x v="47"/>
    <s v="Nov"/>
    <n v="34879.327100000002"/>
  </r>
  <r>
    <x v="47"/>
    <s v="Nov"/>
    <n v="20066.7559"/>
  </r>
  <r>
    <x v="47"/>
    <s v="Nov"/>
    <n v="7538.8333000000002"/>
  </r>
  <r>
    <x v="47"/>
    <s v="Nov"/>
    <n v="27000.324100000002"/>
  </r>
  <r>
    <x v="47"/>
    <s v="Nov"/>
    <n v="6737.6729999999998"/>
  </r>
  <r>
    <x v="47"/>
    <s v="Nov"/>
    <n v="12997.354300000001"/>
  </r>
  <r>
    <x v="47"/>
    <s v="Nov"/>
    <n v="8663.1453000000001"/>
  </r>
  <r>
    <x v="47"/>
    <s v="Nov"/>
    <n v="6120.9031000000004"/>
  </r>
  <r>
    <x v="47"/>
    <s v="Nov"/>
    <n v="6428.9723999999997"/>
  </r>
  <r>
    <x v="47"/>
    <s v="Nov"/>
    <n v="30081.050999999999"/>
  </r>
  <r>
    <x v="47"/>
    <s v="Nov"/>
    <n v="16642.598900000001"/>
  </r>
  <r>
    <x v="47"/>
    <s v="Nov"/>
    <n v="147000"/>
  </r>
  <r>
    <x v="47"/>
    <s v="Nov"/>
    <n v="18601.561600000001"/>
  </r>
  <r>
    <x v="47"/>
    <s v="Nov"/>
    <n v="3393.2058999999999"/>
  </r>
  <r>
    <x v="47"/>
    <s v="Nov"/>
    <n v="10614.5682"/>
  </r>
  <r>
    <x v="47"/>
    <s v="Nov"/>
    <n v="69720"/>
  </r>
  <r>
    <x v="47"/>
    <s v="Nov"/>
    <n v="10080"/>
  </r>
  <r>
    <x v="47"/>
    <s v="Nov"/>
    <n v="6057.2156999999997"/>
  </r>
  <r>
    <x v="47"/>
    <s v="Nov"/>
    <n v="6916.1372000000001"/>
  </r>
  <r>
    <x v="47"/>
    <s v="Nov"/>
    <n v="1437.2846"/>
  </r>
  <r>
    <x v="47"/>
    <s v="Nov"/>
    <n v="842.29020000000003"/>
  </r>
  <r>
    <x v="47"/>
    <s v="Nov"/>
    <n v="511860.4"/>
  </r>
  <r>
    <x v="47"/>
    <s v="Nov"/>
    <n v="8913.2448999999997"/>
  </r>
  <r>
    <x v="47"/>
    <s v="Nov"/>
    <n v="18878.002899999999"/>
  </r>
  <r>
    <x v="47"/>
    <s v="Nov"/>
    <n v="3281.5879"/>
  </r>
  <r>
    <x v="47"/>
    <s v="Nov"/>
    <n v="5130.1080000000002"/>
  </r>
  <r>
    <x v="47"/>
    <s v="Nov"/>
    <n v="1869.5745999999999"/>
  </r>
  <r>
    <x v="47"/>
    <s v="Nov"/>
    <n v="130.0977"/>
  </r>
  <r>
    <x v="47"/>
    <s v="Nov"/>
    <n v="1533.4079999999999"/>
  </r>
  <r>
    <x v="47"/>
    <s v="Nov"/>
    <n v="153.44560000000001"/>
  </r>
  <r>
    <x v="47"/>
    <s v="Nov"/>
    <n v="566.85410000000002"/>
  </r>
  <r>
    <x v="47"/>
    <s v="Nov"/>
    <n v="1177.9822999999999"/>
  </r>
  <r>
    <x v="47"/>
    <s v="Nov"/>
    <n v="121.7342"/>
  </r>
  <r>
    <x v="47"/>
    <s v="Nov"/>
    <n v="284.47250000000003"/>
  </r>
  <r>
    <x v="47"/>
    <s v="Nov"/>
    <n v="1106.8970999999999"/>
  </r>
  <r>
    <x v="47"/>
    <s v="Nov"/>
    <n v="2211.6668"/>
  </r>
  <r>
    <x v="47"/>
    <s v="Nov"/>
    <n v="193.63640000000001"/>
  </r>
  <r>
    <x v="47"/>
    <s v="Nov"/>
    <n v="126.93770000000001"/>
  </r>
  <r>
    <x v="47"/>
    <s v="Nov"/>
    <n v="807.32410000000004"/>
  </r>
  <r>
    <x v="47"/>
    <s v="Nov"/>
    <n v="776.85900000000004"/>
  </r>
  <r>
    <x v="47"/>
    <s v="Nov"/>
    <n v="1843.1360999999999"/>
  </r>
  <r>
    <x v="47"/>
    <s v="Nov"/>
    <n v="208.15629999999999"/>
  </r>
  <r>
    <x v="47"/>
    <s v="Nov"/>
    <n v="1137.3622"/>
  </r>
  <r>
    <x v="47"/>
    <s v="Nov"/>
    <n v="95.482399999999998"/>
  </r>
  <r>
    <x v="47"/>
    <s v="Nov"/>
    <n v="1589.2606000000001"/>
  </r>
  <r>
    <x v="47"/>
    <s v="Nov"/>
    <n v="283.77550000000002"/>
  </r>
  <r>
    <x v="47"/>
    <s v="Nov"/>
    <n v="178.41970000000001"/>
  </r>
  <r>
    <x v="47"/>
    <s v="Nov"/>
    <n v="230.57490000000001"/>
  </r>
  <r>
    <x v="47"/>
    <s v="Nov"/>
    <n v="1487.7103999999999"/>
  </r>
  <r>
    <x v="47"/>
    <s v="Nov"/>
    <n v="3317.5003000000002"/>
  </r>
  <r>
    <x v="47"/>
    <s v="Nov"/>
    <n v="142.9913"/>
  </r>
  <r>
    <x v="47"/>
    <s v="Nov"/>
    <n v="247.30170000000001"/>
  </r>
  <r>
    <x v="47"/>
    <s v="Nov"/>
    <n v="126.84520000000001"/>
  </r>
  <r>
    <x v="47"/>
    <s v="Nov"/>
    <n v="165.52600000000001"/>
  </r>
  <r>
    <x v="47"/>
    <s v="Nov"/>
    <n v="827.63409999999999"/>
  </r>
  <r>
    <x v="47"/>
    <s v="Nov"/>
    <n v="702.52739999999994"/>
  </r>
  <r>
    <x v="47"/>
    <s v="Nov"/>
    <n v="781.93650000000002"/>
  </r>
  <r>
    <x v="47"/>
    <s v="Nov"/>
    <n v="130.0977"/>
  </r>
  <r>
    <x v="47"/>
    <s v="Nov"/>
    <n v="7.2728999999999999"/>
  </r>
  <r>
    <x v="47"/>
    <s v="Nov"/>
    <n v="40.096800000000002"/>
  </r>
  <r>
    <x v="47"/>
    <s v="Nov"/>
    <n v="2.0095999999999998"/>
  </r>
  <r>
    <x v="47"/>
    <s v="Nov"/>
    <n v="12654.5455"/>
  </r>
  <r>
    <x v="47"/>
    <s v="Nov"/>
    <n v="8994.7126000000007"/>
  </r>
  <r>
    <x v="47"/>
    <s v="Nov"/>
    <n v="17325.728999999999"/>
  </r>
  <r>
    <x v="47"/>
    <s v="Nov"/>
    <n v="17325.728999999999"/>
  </r>
  <r>
    <x v="47"/>
    <s v="Nov"/>
    <n v="10949.031499999999"/>
  </r>
  <r>
    <x v="47"/>
    <s v="Nov"/>
    <n v="17325.728999999999"/>
  </r>
  <r>
    <x v="47"/>
    <s v="Nov"/>
    <n v="18444.6633"/>
  </r>
  <r>
    <x v="47"/>
    <s v="Nov"/>
    <n v="246572.69140000001"/>
  </r>
  <r>
    <x v="47"/>
    <s v="Nov"/>
    <n v="38558.615699999995"/>
  </r>
  <r>
    <x v="47"/>
    <s v="Nov"/>
    <n v="57510.314299999998"/>
  </r>
  <r>
    <x v="47"/>
    <s v="Nov"/>
    <n v="14176.9704"/>
  </r>
  <r>
    <x v="47"/>
    <s v="Nov"/>
    <n v="1823.3136"/>
  </r>
  <r>
    <x v="47"/>
    <s v="Nov"/>
    <n v="3015.6181000000001"/>
  </r>
  <r>
    <x v="47"/>
    <s v="Nov"/>
    <n v="9565.0220000000008"/>
  </r>
  <r>
    <x v="47"/>
    <s v="Nov"/>
    <n v="6004.1742000000004"/>
  </r>
  <r>
    <x v="47"/>
    <s v="Nov"/>
    <n v="3012.0097999999998"/>
  </r>
  <r>
    <x v="47"/>
    <s v="Nov"/>
    <n v="3403.1756"/>
  </r>
  <r>
    <x v="47"/>
    <s v="Nov"/>
    <n v="34702.036500000002"/>
  </r>
  <r>
    <x v="47"/>
    <s v="Nov"/>
    <n v="15982.742099999999"/>
  </r>
  <r>
    <x v="47"/>
    <s v="Nov"/>
    <n v="80261.389599999995"/>
  </r>
  <r>
    <x v="47"/>
    <s v="Nov"/>
    <n v="10529.730299999999"/>
  </r>
  <r>
    <x v="47"/>
    <s v="Nov"/>
    <n v="2293.8058000000001"/>
  </r>
  <r>
    <x v="47"/>
    <s v="Nov"/>
    <n v="1417.6774"/>
  </r>
  <r>
    <x v="47"/>
    <s v="Nov"/>
    <n v="2976.6635000000001"/>
  </r>
  <r>
    <x v="47"/>
    <s v="Nov"/>
    <n v="2000.1232"/>
  </r>
  <r>
    <x v="47"/>
    <s v="Nov"/>
    <n v="10302.9959"/>
  </r>
  <r>
    <x v="47"/>
    <s v="Nov"/>
    <n v="2954.2892000000002"/>
  </r>
  <r>
    <x v="47"/>
    <s v="Nov"/>
    <n v="48240"/>
  </r>
  <r>
    <x v="47"/>
    <s v="Nov"/>
    <n v="714.20830000000001"/>
  </r>
  <r>
    <x v="47"/>
    <s v="Nov"/>
    <n v="158.2621"/>
  </r>
  <r>
    <x v="47"/>
    <s v="Nov"/>
    <n v="3.3816999999999999"/>
  </r>
  <r>
    <x v="47"/>
    <s v="Nov"/>
    <n v="166.03989999999999"/>
  </r>
  <r>
    <x v="47"/>
    <s v="Nov"/>
    <n v="95.363"/>
  </r>
  <r>
    <x v="47"/>
    <s v="Nov"/>
    <n v="136.61940000000001"/>
  </r>
  <r>
    <x v="47"/>
    <s v="Nov"/>
    <n v="8.7922999999999991"/>
  </r>
  <r>
    <x v="47"/>
    <s v="Nov"/>
    <n v="465.6798"/>
  </r>
  <r>
    <x v="47"/>
    <s v="Nov"/>
    <n v="18310.6999"/>
  </r>
  <r>
    <x v="47"/>
    <s v="Nov"/>
    <n v="8050.1647999999996"/>
  </r>
  <r>
    <x v="47"/>
    <s v="Nov"/>
    <n v="6703.2428"/>
  </r>
  <r>
    <x v="47"/>
    <s v="Nov"/>
    <n v="15649.067900000002"/>
  </r>
  <r>
    <x v="47"/>
    <s v="Nov"/>
    <n v="541.14800000000002"/>
  </r>
  <r>
    <x v="47"/>
    <s v="Nov"/>
    <n v="4451.0102999999999"/>
  </r>
  <r>
    <x v="47"/>
    <s v="Nov"/>
    <n v="2050.4940999999999"/>
  </r>
  <r>
    <x v="47"/>
    <s v="Nov"/>
    <n v="8508.7437000000009"/>
  </r>
  <r>
    <x v="47"/>
    <s v="Nov"/>
    <n v="3157.5135"/>
  </r>
  <r>
    <x v="47"/>
    <s v="Nov"/>
    <n v="2052.5556000000001"/>
  </r>
  <r>
    <x v="47"/>
    <s v="Nov"/>
    <n v="626.69259999999997"/>
  </r>
  <r>
    <x v="47"/>
    <s v="Nov"/>
    <n v="893.66880000000003"/>
  </r>
  <r>
    <x v="47"/>
    <s v="Nov"/>
    <n v="8870.9102000000003"/>
  </r>
  <r>
    <x v="47"/>
    <s v="Nov"/>
    <n v="902.83709999999996"/>
  </r>
  <r>
    <x v="47"/>
    <s v="Nov"/>
    <n v="8999.4740999999995"/>
  </r>
  <r>
    <x v="47"/>
    <s v="Nov"/>
    <n v="988.24720000000002"/>
  </r>
  <r>
    <x v="47"/>
    <s v="Nov"/>
    <n v="2120.7745"/>
  </r>
  <r>
    <x v="47"/>
    <s v="Nov"/>
    <n v="2328.0268000000001"/>
  </r>
  <r>
    <x v="47"/>
    <s v="Nov"/>
    <n v="1661.5719999999999"/>
  </r>
  <r>
    <x v="47"/>
    <s v="Nov"/>
    <n v="101533.07150000001"/>
  </r>
  <r>
    <x v="47"/>
    <s v="Nov"/>
    <n v="2472.5448999999999"/>
  </r>
  <r>
    <x v="47"/>
    <s v="Nov"/>
    <n v="2703.1194"/>
  </r>
  <r>
    <x v="47"/>
    <s v="Nov"/>
    <n v="2071.9656"/>
  </r>
  <r>
    <x v="47"/>
    <s v="Nov"/>
    <n v="152299.6073"/>
  </r>
  <r>
    <x v="47"/>
    <s v="Nov"/>
    <n v="7486.2037"/>
  </r>
  <r>
    <x v="47"/>
    <s v="Nov"/>
    <n v="769.05309999999997"/>
  </r>
  <r>
    <x v="47"/>
    <s v="Nov"/>
    <n v="886.8673"/>
  </r>
  <r>
    <x v="47"/>
    <s v="Nov"/>
    <n v="678.17830000000004"/>
  </r>
  <r>
    <x v="47"/>
    <s v="Nov"/>
    <n v="759.84230000000002"/>
  </r>
  <r>
    <x v="47"/>
    <s v="Nov"/>
    <n v="406.90699999999998"/>
  </r>
  <r>
    <x v="47"/>
    <s v="Nov"/>
    <n v="474.72480000000002"/>
  </r>
  <r>
    <x v="47"/>
    <s v="Nov"/>
    <n v="640.87850000000003"/>
  </r>
  <r>
    <x v="47"/>
    <s v="Nov"/>
    <n v="406.90699999999998"/>
  </r>
  <r>
    <x v="47"/>
    <s v="Nov"/>
    <n v="610.3605"/>
  </r>
  <r>
    <x v="47"/>
    <s v="Nov"/>
    <n v="631.27099999999996"/>
  </r>
  <r>
    <x v="47"/>
    <s v="Nov"/>
    <n v="502.1345"/>
  </r>
  <r>
    <x v="47"/>
    <s v="Nov"/>
    <n v="807.59730000000002"/>
  </r>
  <r>
    <x v="47"/>
    <s v="Nov"/>
    <n v="490.26639999999998"/>
  </r>
  <r>
    <x v="47"/>
    <s v="Nov"/>
    <n v="2923.9108000000001"/>
  </r>
  <r>
    <x v="47"/>
    <s v="Nov"/>
    <n v="328.06880000000001"/>
  </r>
  <r>
    <x v="47"/>
    <s v="Nov"/>
    <n v="1507.5338999999999"/>
  </r>
  <r>
    <x v="47"/>
    <s v="Nov"/>
    <n v="789.23"/>
  </r>
  <r>
    <x v="47"/>
    <s v="Nov"/>
    <n v="742.88779999999997"/>
  </r>
  <r>
    <x v="47"/>
    <s v="Nov"/>
    <n v="5620.0797000000002"/>
  </r>
  <r>
    <x v="47"/>
    <s v="Nov"/>
    <n v="614.82470000000001"/>
  </r>
  <r>
    <x v="47"/>
    <s v="Nov"/>
    <n v="1530.5011"/>
  </r>
  <r>
    <x v="47"/>
    <s v="Nov"/>
    <n v="1778.8678"/>
  </r>
  <r>
    <x v="47"/>
    <s v="Nov"/>
    <n v="1705.7636"/>
  </r>
  <r>
    <x v="47"/>
    <s v="Nov"/>
    <n v="1096.5623000000001"/>
  </r>
  <r>
    <x v="47"/>
    <s v="Nov"/>
    <n v="731.04160000000002"/>
  </r>
  <r>
    <x v="47"/>
    <s v="Nov"/>
    <n v="1086.2528"/>
  </r>
  <r>
    <x v="47"/>
    <s v="Nov"/>
    <n v="2790.1419000000001"/>
  </r>
  <r>
    <x v="47"/>
    <s v="Nov"/>
    <n v="609.20129999999995"/>
  </r>
  <r>
    <x v="47"/>
    <s v="Nov"/>
    <n v="2193.1246999999998"/>
  </r>
  <r>
    <x v="47"/>
    <s v="Nov"/>
    <n v="2525.2872000000002"/>
  </r>
  <r>
    <x v="47"/>
    <s v="Nov"/>
    <n v="1033.2991"/>
  </r>
  <r>
    <x v="47"/>
    <s v="Nov"/>
    <n v="934.42110000000002"/>
  </r>
  <r>
    <x v="47"/>
    <s v="Nov"/>
    <n v="184.63489999999999"/>
  </r>
  <r>
    <x v="47"/>
    <s v="Nov"/>
    <n v="1512.6937"/>
  </r>
  <r>
    <x v="47"/>
    <s v="Nov"/>
    <n v="570.30610000000001"/>
  </r>
  <r>
    <x v="47"/>
    <s v="Nov"/>
    <n v="949.41679999999997"/>
  </r>
  <r>
    <x v="47"/>
    <s v="Nov"/>
    <n v="1470.5182"/>
  </r>
  <r>
    <x v="47"/>
    <s v="Nov"/>
    <n v="801.80259999999998"/>
  </r>
  <r>
    <x v="47"/>
    <s v="Nov"/>
    <n v="1579.4994999999999"/>
  </r>
  <r>
    <x v="47"/>
    <s v="Nov"/>
    <n v="1311.1886"/>
  </r>
  <r>
    <x v="47"/>
    <s v="Nov"/>
    <n v="310.6927"/>
  </r>
  <r>
    <x v="47"/>
    <s v="Nov"/>
    <n v="171.5136"/>
  </r>
  <r>
    <x v="47"/>
    <s v="Nov"/>
    <n v="2299.0473000000002"/>
  </r>
  <r>
    <x v="47"/>
    <s v="Nov"/>
    <n v="388.7296"/>
  </r>
  <r>
    <x v="47"/>
    <s v="Nov"/>
    <n v="946.41070000000002"/>
  </r>
  <r>
    <x v="47"/>
    <s v="Nov"/>
    <n v="900.29020000000003"/>
  </r>
  <r>
    <x v="47"/>
    <s v="Nov"/>
    <n v="864.99390000000005"/>
  </r>
  <r>
    <x v="47"/>
    <s v="Nov"/>
    <n v="367.08120000000002"/>
  </r>
  <r>
    <x v="47"/>
    <s v="Nov"/>
    <n v="546.38630000000001"/>
  </r>
  <r>
    <x v="47"/>
    <s v="Nov"/>
    <n v="972.29459999999995"/>
  </r>
  <r>
    <x v="47"/>
    <s v="Nov"/>
    <n v="10080"/>
  </r>
  <r>
    <x v="47"/>
    <s v="Nov"/>
    <n v="570.85829999999999"/>
  </r>
  <r>
    <x v="47"/>
    <s v="Nov"/>
    <n v="697.92489999999998"/>
  </r>
  <r>
    <x v="47"/>
    <s v="Nov"/>
    <n v="1123.3625999999999"/>
  </r>
  <r>
    <x v="47"/>
    <s v="Nov"/>
    <n v="790.63639999999998"/>
  </r>
  <r>
    <x v="47"/>
    <s v="Nov"/>
    <n v="661.68740000000003"/>
  </r>
  <r>
    <x v="47"/>
    <s v="Nov"/>
    <n v="1126.6569"/>
  </r>
  <r>
    <x v="47"/>
    <s v="Nov"/>
    <n v="496.5009"/>
  </r>
  <r>
    <x v="47"/>
    <s v="Nov"/>
    <n v="749.69280000000003"/>
  </r>
  <r>
    <x v="47"/>
    <s v="Nov"/>
    <n v="872.99440000000004"/>
  </r>
  <r>
    <x v="47"/>
    <s v="Nov"/>
    <n v="256.95679999999999"/>
  </r>
  <r>
    <x v="47"/>
    <s v="Nov"/>
    <n v="542.15070000000003"/>
  </r>
  <r>
    <x v="47"/>
    <s v="Nov"/>
    <n v="406.613"/>
  </r>
  <r>
    <x v="47"/>
    <s v="Nov"/>
    <n v="801.93129999999996"/>
  </r>
  <r>
    <x v="47"/>
    <s v="Nov"/>
    <n v="649.92200000000003"/>
  </r>
  <r>
    <x v="47"/>
    <s v="Nov"/>
    <n v="226.8374"/>
  </r>
  <r>
    <x v="47"/>
    <s v="Nov"/>
    <n v="948.76369999999997"/>
  </r>
  <r>
    <x v="47"/>
    <s v="Nov"/>
    <n v="8960.5864000000001"/>
  </r>
  <r>
    <x v="47"/>
    <s v="Nov"/>
    <n v="5778.8145999999997"/>
  </r>
  <r>
    <x v="47"/>
    <s v="Nov"/>
    <n v="3442.5421999999999"/>
  </r>
  <r>
    <x v="47"/>
    <s v="Nov"/>
    <n v="638.04909999999995"/>
  </r>
  <r>
    <x v="47"/>
    <s v="Nov"/>
    <n v="2748.4331999999999"/>
  </r>
  <r>
    <x v="47"/>
    <s v="Nov"/>
    <n v="448.02929999999998"/>
  </r>
  <r>
    <x v="47"/>
    <s v="Nov"/>
    <n v="896.05859999999996"/>
  </r>
  <r>
    <x v="47"/>
    <s v="Nov"/>
    <n v="184127.00000004529"/>
  </r>
  <r>
    <x v="47"/>
    <s v="Nov"/>
    <n v="1797.7165"/>
  </r>
  <r>
    <x v="47"/>
    <s v="Nov"/>
    <n v="1234.5676000000001"/>
  </r>
  <r>
    <x v="47"/>
    <s v="Nov"/>
    <n v="10331.028899999999"/>
  </r>
  <r>
    <x v="47"/>
    <s v="Nov"/>
    <n v="27595.3262"/>
  </r>
  <r>
    <x v="47"/>
    <s v="Nov"/>
    <n v="17308.3763"/>
  </r>
  <r>
    <x v="47"/>
    <s v="Nov"/>
    <n v="5269.2839000000004"/>
  </r>
  <r>
    <x v="47"/>
    <s v="Nov"/>
    <n v="17552.647700000001"/>
  </r>
  <r>
    <x v="47"/>
    <s v="Nov"/>
    <n v="1989.0673999999999"/>
  </r>
  <r>
    <x v="47"/>
    <s v="Nov"/>
    <n v="4745.8450999999995"/>
  </r>
  <r>
    <x v="47"/>
    <s v="Nov"/>
    <n v="3594.2797999999998"/>
  </r>
  <r>
    <x v="47"/>
    <s v="Nov"/>
    <n v="2756.7777000000001"/>
  </r>
  <r>
    <x v="47"/>
    <s v="Nov"/>
    <n v="1535.4204999999999"/>
  </r>
  <r>
    <x v="47"/>
    <s v="Nov"/>
    <n v="244.2714"/>
  </r>
  <r>
    <x v="47"/>
    <s v="Nov"/>
    <n v="2826.5695000000001"/>
  </r>
  <r>
    <x v="47"/>
    <s v="Nov"/>
    <n v="18076.086500000001"/>
  </r>
  <r>
    <x v="47"/>
    <s v="Nov"/>
    <n v="4257.3022000000001"/>
  </r>
  <r>
    <x v="47"/>
    <s v="Nov"/>
    <n v="2861.4654"/>
  </r>
  <r>
    <x v="47"/>
    <s v="Nov"/>
    <n v="2652.0898999999999"/>
  </r>
  <r>
    <x v="47"/>
    <s v="Nov"/>
    <n v="11027.110699999999"/>
  </r>
  <r>
    <x v="47"/>
    <s v="Nov"/>
    <n v="4850.5329000000002"/>
  </r>
  <r>
    <x v="47"/>
    <s v="Nov"/>
    <n v="121.96120000000001"/>
  </r>
  <r>
    <x v="47"/>
    <s v="Nov"/>
    <n v="240.8006"/>
  </r>
  <r>
    <x v="47"/>
    <s v="Nov"/>
    <n v="4187.5104000000001"/>
  </r>
  <r>
    <x v="47"/>
    <s v="Nov"/>
    <n v="10154.7127"/>
  </r>
  <r>
    <x v="47"/>
    <s v="Nov"/>
    <n v="4152.6144999999997"/>
  </r>
  <r>
    <x v="47"/>
    <s v="Nov"/>
    <n v="574.96010000000001"/>
  </r>
  <r>
    <x v="47"/>
    <s v="Nov"/>
    <n v="4962.8490000000002"/>
  </r>
  <r>
    <x v="47"/>
    <s v="Nov"/>
    <n v="15179.725200000001"/>
  </r>
  <r>
    <x v="47"/>
    <s v="Nov"/>
    <n v="1360.9409000000001"/>
  </r>
  <r>
    <x v="47"/>
    <s v="Nov"/>
    <n v="592.38319999999999"/>
  </r>
  <r>
    <x v="47"/>
    <s v="Nov"/>
    <n v="139.3843"/>
  </r>
  <r>
    <x v="47"/>
    <s v="Nov"/>
    <n v="69.791799999999995"/>
  </r>
  <r>
    <x v="47"/>
    <s v="Nov"/>
    <n v="788.46199999999999"/>
  </r>
  <r>
    <x v="47"/>
    <s v="Nov"/>
    <n v="1291.1550999999999"/>
  </r>
  <r>
    <x v="47"/>
    <s v="Nov"/>
    <n v="6839.6003000000001"/>
  </r>
  <r>
    <x v="47"/>
    <s v="Nov"/>
    <n v="3384.9041999999999"/>
  </r>
  <r>
    <x v="47"/>
    <s v="Nov"/>
    <n v="3524.4879000000001"/>
  </r>
  <r>
    <x v="47"/>
    <s v="Nov"/>
    <n v="28021.423699999999"/>
  </r>
  <r>
    <x v="47"/>
    <s v="Nov"/>
    <n v="1081.7735"/>
  </r>
  <r>
    <x v="47"/>
    <s v="Nov"/>
    <n v="5373.9717000000001"/>
  </r>
  <r>
    <x v="47"/>
    <s v="Nov"/>
    <n v="778.87260000000003"/>
  </r>
  <r>
    <x v="47"/>
    <s v="Nov"/>
    <n v="21465.4686"/>
  </r>
  <r>
    <x v="47"/>
    <s v="Nov"/>
    <n v="4815.6369999999997"/>
  </r>
  <r>
    <x v="47"/>
    <s v="Nov"/>
    <n v="1884.3797"/>
  </r>
  <r>
    <x v="47"/>
    <s v="Nov"/>
    <n v="10259.4005"/>
  </r>
  <r>
    <x v="47"/>
    <s v="Nov"/>
    <n v="522.08969999999999"/>
  </r>
  <r>
    <x v="47"/>
    <s v="Nov"/>
    <n v="398.49299999999999"/>
  </r>
  <r>
    <x v="47"/>
    <s v="Nov"/>
    <n v="850.2604"/>
  </r>
  <r>
    <x v="47"/>
    <s v="Nov"/>
    <n v="237.60409999999999"/>
  </r>
  <r>
    <x v="47"/>
    <s v="Nov"/>
    <n v="304.72989999999999"/>
  </r>
  <r>
    <x v="47"/>
    <s v="Nov"/>
    <n v="17657.335500000001"/>
  </r>
  <r>
    <x v="47"/>
    <s v="Nov"/>
    <n v="6316.1615000000002"/>
  </r>
  <r>
    <x v="47"/>
    <s v="Nov"/>
    <n v="902.46939999999995"/>
  </r>
  <r>
    <x v="47"/>
    <s v="Nov"/>
    <n v="333.49810000000002"/>
  </r>
  <r>
    <x v="47"/>
    <s v="Nov"/>
    <n v="510.08229999999998"/>
  </r>
  <r>
    <x v="47"/>
    <s v="Nov"/>
    <n v="1550.2927"/>
  </r>
  <r>
    <x v="47"/>
    <s v="Nov"/>
    <n v="578.85739999999998"/>
  </r>
  <r>
    <x v="47"/>
    <s v="Nov"/>
    <n v="510.08229999999998"/>
  </r>
  <r>
    <x v="47"/>
    <s v="Nov"/>
    <n v="1184.6994999999999"/>
  </r>
  <r>
    <x v="47"/>
    <s v="Nov"/>
    <n v="2710.4647"/>
  </r>
  <r>
    <x v="47"/>
    <s v="Nov"/>
    <n v="1922.9806000000001"/>
  </r>
  <r>
    <x v="47"/>
    <s v="Nov"/>
    <n v="1911.4290000000001"/>
  </r>
  <r>
    <x v="47"/>
    <s v="Nov"/>
    <n v="2498.5515"/>
  </r>
  <r>
    <x v="47"/>
    <s v="Nov"/>
    <n v="4562.5346"/>
  </r>
  <r>
    <x v="47"/>
    <s v="Nov"/>
    <n v="8357.4184000000005"/>
  </r>
  <r>
    <x v="47"/>
    <s v="Nov"/>
    <n v="1527.4948999999999"/>
  </r>
  <r>
    <x v="47"/>
    <s v="Nov"/>
    <n v="7216.3509999999997"/>
  </r>
  <r>
    <x v="47"/>
    <s v="Nov"/>
    <n v="1157.9817"/>
  </r>
  <r>
    <x v="47"/>
    <s v="Nov"/>
    <n v="4497.9130999999998"/>
  </r>
  <r>
    <x v="47"/>
    <s v="Nov"/>
    <n v="2083.9333000000001"/>
  </r>
  <r>
    <x v="47"/>
    <s v="Nov"/>
    <n v="873.90750000000003"/>
  </r>
  <r>
    <x v="47"/>
    <s v="Nov"/>
    <n v="5254.2876999999999"/>
  </r>
  <r>
    <x v="47"/>
    <s v="Nov"/>
    <n v="1755.1880000000001"/>
  </r>
  <r>
    <x v="47"/>
    <s v="Nov"/>
    <n v="3283.6043"/>
  </r>
  <r>
    <x v="47"/>
    <s v="Nov"/>
    <n v="52695.437899999997"/>
  </r>
  <r>
    <x v="47"/>
    <s v="Nov"/>
    <n v="88141.641499999998"/>
  </r>
  <r>
    <x v="47"/>
    <s v="Nov"/>
    <n v="78666.940600000002"/>
  </r>
  <r>
    <x v="47"/>
    <s v="Nov"/>
    <n v="12699.929599999999"/>
  </r>
  <r>
    <x v="47"/>
    <s v="Nov"/>
    <n v="40233.019899999999"/>
  </r>
  <r>
    <x v="47"/>
    <s v="Nov"/>
    <n v="10388.8776"/>
  </r>
  <r>
    <x v="47"/>
    <s v="Nov"/>
    <n v="230000"/>
  </r>
  <r>
    <x v="47"/>
    <s v="Nov"/>
    <n v="21252.659299999999"/>
  </r>
  <r>
    <x v="47"/>
    <s v="Nov"/>
    <n v="6344.8371999999999"/>
  </r>
  <r>
    <x v="47"/>
    <s v="Nov"/>
    <n v="10105.829100000001"/>
  </r>
  <r>
    <x v="47"/>
    <s v="Nov"/>
    <n v="30266.700700000001"/>
  </r>
  <r>
    <x v="47"/>
    <s v="Nov"/>
    <n v="9990.3346000000001"/>
  </r>
  <r>
    <x v="47"/>
    <s v="Nov"/>
    <n v="36447.1414"/>
  </r>
  <r>
    <x v="47"/>
    <s v="Nov"/>
    <n v="32000"/>
  </r>
  <r>
    <x v="47"/>
    <s v="Nov"/>
    <n v="264000"/>
  </r>
  <r>
    <x v="47"/>
    <s v="Nov"/>
    <n v="27950.482100000001"/>
  </r>
  <r>
    <x v="47"/>
    <s v="Nov"/>
    <n v="480"/>
  </r>
  <r>
    <x v="48"/>
    <s v="Nov"/>
    <n v="-35.735499999999774"/>
  </r>
  <r>
    <x v="48"/>
    <s v="Nov"/>
    <n v="1265.4326000000001"/>
  </r>
  <r>
    <x v="48"/>
    <s v="Nov"/>
    <n v="8222.7633000000005"/>
  </r>
  <r>
    <x v="48"/>
    <s v="Nov"/>
    <n v="183.3792"/>
  </r>
  <r>
    <x v="48"/>
    <s v="Nov"/>
    <n v="340.476"/>
  </r>
  <r>
    <x v="48"/>
    <s v="Nov"/>
    <n v="197.11770000000001"/>
  </r>
  <r>
    <x v="48"/>
    <s v="Nov"/>
    <n v="56.746000000000002"/>
  </r>
  <r>
    <x v="48"/>
    <s v="Nov"/>
    <n v="134.39840000000001"/>
  </r>
  <r>
    <x v="48"/>
    <s v="Nov"/>
    <n v="335.69729999999998"/>
  </r>
  <r>
    <x v="48"/>
    <s v="Nov"/>
    <n v="183.3792"/>
  </r>
  <r>
    <x v="48"/>
    <s v="Nov"/>
    <n v="4796.6118999999999"/>
  </r>
  <r>
    <x v="48"/>
    <s v="Nov"/>
    <n v="329.53219999999999"/>
  </r>
  <r>
    <x v="48"/>
    <s v="Nov"/>
    <n v="517.39919999999995"/>
  </r>
  <r>
    <x v="48"/>
    <s v="Nov"/>
    <n v="867.4316"/>
  </r>
  <r>
    <x v="48"/>
    <s v="Nov"/>
    <n v="562.68309999999997"/>
  </r>
  <r>
    <x v="48"/>
    <s v="Nov"/>
    <n v="627.85519999999997"/>
  </r>
  <r>
    <x v="48"/>
    <s v="Nov"/>
    <n v="803.18039999999996"/>
  </r>
  <r>
    <x v="48"/>
    <s v="Nov"/>
    <n v="1204.1574000000001"/>
  </r>
  <r>
    <x v="48"/>
    <s v="Nov"/>
    <n v="1305.9345000000001"/>
  </r>
  <r>
    <x v="48"/>
    <s v="Nov"/>
    <n v="250.76390000000001"/>
  </r>
  <r>
    <x v="48"/>
    <s v="Nov"/>
    <n v="1773.7411"/>
  </r>
  <r>
    <x v="48"/>
    <s v="Nov"/>
    <n v="1676.8688999999999"/>
  </r>
  <r>
    <x v="48"/>
    <s v="Nov"/>
    <n v="823.41309999999999"/>
  </r>
  <r>
    <x v="48"/>
    <s v="Nov"/>
    <n v="306.55739999999997"/>
  </r>
  <r>
    <x v="48"/>
    <s v="Nov"/>
    <n v="225.01310000000001"/>
  </r>
  <r>
    <x v="48"/>
    <s v="Nov"/>
    <n v="109.7475"/>
  </r>
  <r>
    <x v="48"/>
    <s v="Nov"/>
    <n v="329.82530000000003"/>
  </r>
  <r>
    <x v="48"/>
    <s v="Nov"/>
    <n v="1254.7363"/>
  </r>
  <r>
    <x v="48"/>
    <s v="Nov"/>
    <n v="2552.2565"/>
  </r>
  <r>
    <x v="48"/>
    <s v="Nov"/>
    <n v="1348.0831000000001"/>
  </r>
  <r>
    <x v="48"/>
    <s v="Nov"/>
    <n v="3693.4209000000001"/>
  </r>
  <r>
    <x v="48"/>
    <s v="Nov"/>
    <n v="296.37599999999998"/>
  </r>
  <r>
    <x v="48"/>
    <s v="Nov"/>
    <n v="2084.3543"/>
  </r>
  <r>
    <x v="48"/>
    <s v="Nov"/>
    <n v="5563.3948"/>
  </r>
  <r>
    <x v="48"/>
    <s v="Nov"/>
    <n v="7214.1831000000002"/>
  </r>
  <r>
    <x v="48"/>
    <s v="Nov"/>
    <n v="931.19110000000001"/>
  </r>
  <r>
    <x v="48"/>
    <s v="Nov"/>
    <n v="37641.013299999999"/>
  </r>
  <r>
    <x v="48"/>
    <s v="Nov"/>
    <n v="1121.5015000000001"/>
  </r>
  <r>
    <x v="48"/>
    <s v="Nov"/>
    <n v="2335.8586"/>
  </r>
  <r>
    <x v="48"/>
    <s v="Nov"/>
    <n v="500.38279999999997"/>
  </r>
  <r>
    <x v="48"/>
    <s v="Nov"/>
    <n v="3309.5979000000002"/>
  </r>
  <r>
    <x v="48"/>
    <s v="Nov"/>
    <n v="438.72989999999999"/>
  </r>
  <r>
    <x v="48"/>
    <s v="Nov"/>
    <n v="647.98220000000003"/>
  </r>
  <r>
    <x v="48"/>
    <s v="Nov"/>
    <n v="4485"/>
  </r>
  <r>
    <x v="48"/>
    <s v="Nov"/>
    <n v="1233.8843999999999"/>
  </r>
  <r>
    <x v="48"/>
    <s v="Nov"/>
    <n v="1204.1711"/>
  </r>
  <r>
    <x v="48"/>
    <s v="Nov"/>
    <n v="5023.2"/>
  </r>
  <r>
    <x v="48"/>
    <s v="Nov"/>
    <n v="1646.7430999999999"/>
  </r>
  <r>
    <x v="48"/>
    <s v="Nov"/>
    <n v="11661"/>
  </r>
  <r>
    <x v="48"/>
    <s v="Nov"/>
    <n v="5560.2992999999997"/>
  </r>
  <r>
    <x v="48"/>
    <s v="Nov"/>
    <n v="2355.1711"/>
  </r>
  <r>
    <x v="48"/>
    <s v="Nov"/>
    <n v="10764"/>
  </r>
  <r>
    <x v="48"/>
    <s v="Nov"/>
    <n v="1627.9767999999999"/>
  </r>
  <r>
    <x v="48"/>
    <s v="Nov"/>
    <n v="4457.6232"/>
  </r>
  <r>
    <x v="48"/>
    <s v="Nov"/>
    <n v="2971.7487999999998"/>
  </r>
  <r>
    <x v="48"/>
    <s v="Nov"/>
    <n v="2206.5381000000002"/>
  </r>
  <r>
    <x v="48"/>
    <s v="Nov"/>
    <n v="2038.7936999999999"/>
  </r>
  <r>
    <x v="48"/>
    <s v="Nov"/>
    <n v="19849.756600000001"/>
  </r>
  <r>
    <x v="48"/>
    <s v="Nov"/>
    <n v="1962.6097"/>
  </r>
  <r>
    <x v="48"/>
    <s v="Nov"/>
    <n v="19767.282200000001"/>
  </r>
  <r>
    <x v="48"/>
    <s v="Nov"/>
    <n v="11514.2567"/>
  </r>
  <r>
    <x v="48"/>
    <s v="Nov"/>
    <n v="1370.6116999999999"/>
  </r>
  <r>
    <x v="48"/>
    <s v="Nov"/>
    <n v="6290.4157999999998"/>
  </r>
  <r>
    <x v="48"/>
    <s v="Nov"/>
    <n v="10033.2132"/>
  </r>
  <r>
    <x v="48"/>
    <s v="Nov"/>
    <n v="3531.7190000000001"/>
  </r>
  <r>
    <x v="48"/>
    <s v="Nov"/>
    <n v="3210.9078"/>
  </r>
  <r>
    <x v="48"/>
    <s v="Nov"/>
    <n v="524.56550000000004"/>
  </r>
  <r>
    <x v="48"/>
    <s v="Nov"/>
    <n v="1258.9571000000001"/>
  </r>
  <r>
    <x v="48"/>
    <s v="Nov"/>
    <n v="468.24669999999998"/>
  </r>
  <r>
    <x v="48"/>
    <s v="Nov"/>
    <n v="6.2408000000000001"/>
  </r>
  <r>
    <x v="48"/>
    <s v="Nov"/>
    <n v="1743.4321"/>
  </r>
  <r>
    <x v="48"/>
    <s v="Nov"/>
    <n v="38.788200000000003"/>
  </r>
  <r>
    <x v="48"/>
    <s v="Nov"/>
    <n v="178.995"/>
  </r>
  <r>
    <x v="48"/>
    <s v="Nov"/>
    <n v="89.675399999999996"/>
  </r>
  <r>
    <x v="48"/>
    <s v="Nov"/>
    <n v="409.589"/>
  </r>
  <r>
    <x v="48"/>
    <s v="Nov"/>
    <n v="150.5266"/>
  </r>
  <r>
    <x v="48"/>
    <s v="Nov"/>
    <n v="65.121499999999997"/>
  </r>
  <r>
    <x v="48"/>
    <s v="Nov"/>
    <n v="146.96809999999999"/>
  </r>
  <r>
    <x v="48"/>
    <s v="Nov"/>
    <n v="117.43210000000001"/>
  </r>
  <r>
    <x v="48"/>
    <s v="Nov"/>
    <n v="139.13929999999999"/>
  </r>
  <r>
    <x v="48"/>
    <s v="Nov"/>
    <n v="100.7069"/>
  </r>
  <r>
    <x v="48"/>
    <s v="Nov"/>
    <n v="107.1123"/>
  </r>
  <r>
    <x v="48"/>
    <s v="Nov"/>
    <n v="123.4817"/>
  </r>
  <r>
    <x v="48"/>
    <s v="Nov"/>
    <n v="212.08949999999999"/>
  </r>
  <r>
    <x v="48"/>
    <s v="Nov"/>
    <n v="114.5853"/>
  </r>
  <r>
    <x v="48"/>
    <s v="Nov"/>
    <n v="62.2746"/>
  </r>
  <r>
    <x v="48"/>
    <s v="Nov"/>
    <n v="39.855800000000002"/>
  </r>
  <r>
    <x v="48"/>
    <s v="Nov"/>
    <n v="128.46360000000001"/>
  </r>
  <r>
    <x v="48"/>
    <s v="Nov"/>
    <n v="157.6437"/>
  </r>
  <r>
    <x v="48"/>
    <s v="Nov"/>
    <n v="90.387100000000004"/>
  </r>
  <r>
    <x v="48"/>
    <s v="Nov"/>
    <n v="141.27440000000001"/>
  </r>
  <r>
    <x v="48"/>
    <s v="Nov"/>
    <n v="134.15729999999999"/>
  </r>
  <r>
    <x v="48"/>
    <s v="Nov"/>
    <n v="311.37310000000002"/>
  </r>
  <r>
    <x v="48"/>
    <s v="Nov"/>
    <n v="68.680000000000007"/>
  </r>
  <r>
    <x v="48"/>
    <s v="Nov"/>
    <n v="139.851"/>
  </r>
  <r>
    <x v="48"/>
    <s v="Nov"/>
    <n v="71.526799999999994"/>
  </r>
  <r>
    <x v="48"/>
    <s v="Nov"/>
    <n v="89.675399999999996"/>
  </r>
  <r>
    <x v="48"/>
    <s v="Nov"/>
    <n v="74.729500000000002"/>
  </r>
  <r>
    <x v="48"/>
    <s v="Nov"/>
    <n v="247.67500000000001"/>
  </r>
  <r>
    <x v="48"/>
    <s v="Nov"/>
    <n v="258.70650000000001"/>
  </r>
  <r>
    <x v="48"/>
    <s v="Nov"/>
    <n v="82.914199999999994"/>
  </r>
  <r>
    <x v="48"/>
    <s v="Nov"/>
    <n v="74.373699999999999"/>
  </r>
  <r>
    <x v="48"/>
    <s v="Nov"/>
    <n v="4323.6364000000003"/>
  </r>
  <r>
    <x v="48"/>
    <s v="Nov"/>
    <n v="5311.2165000000005"/>
  </r>
  <r>
    <x v="48"/>
    <s v="Nov"/>
    <n v="1759.2275999999999"/>
  </r>
  <r>
    <x v="48"/>
    <s v="Nov"/>
    <n v="1759.2275999999999"/>
  </r>
  <r>
    <x v="48"/>
    <s v="Nov"/>
    <n v="5110.2557999999999"/>
  </r>
  <r>
    <x v="48"/>
    <s v="Nov"/>
    <n v="1759.2275999999999"/>
  </r>
  <r>
    <x v="48"/>
    <s v="Nov"/>
    <n v="4312.9461000000001"/>
  </r>
  <r>
    <x v="48"/>
    <s v="Nov"/>
    <n v="36914.754399999998"/>
  </r>
  <r>
    <x v="48"/>
    <s v="Nov"/>
    <n v="30077.087"/>
  </r>
  <r>
    <x v="48"/>
    <s v="Nov"/>
    <n v="277.09559999999999"/>
  </r>
  <r>
    <x v="48"/>
    <s v="Nov"/>
    <n v="184.7304"/>
  </r>
  <r>
    <x v="48"/>
    <s v="Nov"/>
    <n v="5053.3031000000001"/>
  </r>
  <r>
    <x v="48"/>
    <s v="Nov"/>
    <n v="610.2912"/>
  </r>
  <r>
    <x v="48"/>
    <s v="Nov"/>
    <n v="666.61779999999999"/>
  </r>
  <r>
    <x v="48"/>
    <s v="Nov"/>
    <n v="184.4614"/>
  </r>
  <r>
    <x v="48"/>
    <s v="Nov"/>
    <n v="124.8006"/>
  </r>
  <r>
    <x v="48"/>
    <s v="Nov"/>
    <n v="418.3322"/>
  </r>
  <r>
    <x v="48"/>
    <s v="Nov"/>
    <n v="343.267"/>
  </r>
  <r>
    <x v="48"/>
    <s v="Nov"/>
    <n v="12.5337"/>
  </r>
  <r>
    <x v="48"/>
    <s v="Nov"/>
    <n v="845.09559999999999"/>
  </r>
  <r>
    <x v="48"/>
    <s v="Nov"/>
    <n v="1426.443"/>
  </r>
  <r>
    <x v="48"/>
    <s v="Nov"/>
    <n v="1299.2265"/>
  </r>
  <r>
    <x v="48"/>
    <s v="Nov"/>
    <n v="194.80240000000001"/>
  </r>
  <r>
    <x v="48"/>
    <s v="Nov"/>
    <n v="915.46289999999999"/>
  </r>
  <r>
    <x v="48"/>
    <s v="Nov"/>
    <n v="930.15589999999997"/>
  </r>
  <r>
    <x v="48"/>
    <s v="Nov"/>
    <n v="535.45159999999998"/>
  </r>
  <r>
    <x v="48"/>
    <s v="Nov"/>
    <n v="99.950999999999993"/>
  </r>
  <r>
    <x v="48"/>
    <s v="Nov"/>
    <n v="284.6223"/>
  </r>
  <r>
    <x v="48"/>
    <s v="Nov"/>
    <n v="473.10120000000001"/>
  </r>
  <r>
    <x v="48"/>
    <s v="Nov"/>
    <n v="257.01679999999999"/>
  </r>
  <r>
    <x v="48"/>
    <s v="Nov"/>
    <n v="624.45550000000003"/>
  </r>
  <r>
    <x v="48"/>
    <s v="Nov"/>
    <n v="218.9402"/>
  </r>
  <r>
    <x v="48"/>
    <s v="Nov"/>
    <n v="648.25340000000006"/>
  </r>
  <r>
    <x v="48"/>
    <s v="Nov"/>
    <n v="880.47149999999999"/>
  </r>
  <r>
    <x v="48"/>
    <s v="Nov"/>
    <n v="9113.4912000000004"/>
  </r>
  <r>
    <x v="48"/>
    <s v="Nov"/>
    <n v="568.80250000000001"/>
  </r>
  <r>
    <x v="48"/>
    <s v="Nov"/>
    <n v="615.10720000000003"/>
  </r>
  <r>
    <x v="48"/>
    <s v="Nov"/>
    <n v="15326.3181"/>
  </r>
  <r>
    <x v="48"/>
    <s v="Nov"/>
    <n v="1998.7925"/>
  </r>
  <r>
    <x v="48"/>
    <s v="Nov"/>
    <n v="65.423900000000003"/>
  </r>
  <r>
    <x v="48"/>
    <s v="Nov"/>
    <n v="122.4033"/>
  </r>
  <r>
    <x v="48"/>
    <s v="Nov"/>
    <n v="324.95170000000002"/>
  </r>
  <r>
    <x v="48"/>
    <s v="Nov"/>
    <n v="98.116900000000001"/>
  </r>
  <r>
    <x v="48"/>
    <s v="Nov"/>
    <n v="404.61099999999999"/>
  </r>
  <r>
    <x v="48"/>
    <s v="Nov"/>
    <n v="407.03960000000001"/>
  </r>
  <r>
    <x v="48"/>
    <s v="Nov"/>
    <n v="328.35169999999999"/>
  </r>
  <r>
    <x v="48"/>
    <s v="Nov"/>
    <n v="652.33199999999999"/>
  </r>
  <r>
    <x v="48"/>
    <s v="Nov"/>
    <n v="286.09350000000001"/>
  </r>
  <r>
    <x v="48"/>
    <s v="Nov"/>
    <n v="358.46690000000001"/>
  </r>
  <r>
    <x v="48"/>
    <s v="Nov"/>
    <n v="22.343499999999999"/>
  </r>
  <r>
    <x v="48"/>
    <s v="Nov"/>
    <n v="73.830600000000004"/>
  </r>
  <r>
    <x v="48"/>
    <s v="Nov"/>
    <n v="148.14689999999999"/>
  </r>
  <r>
    <x v="48"/>
    <s v="Nov"/>
    <n v="458.041"/>
  </r>
  <r>
    <x v="48"/>
    <s v="Nov"/>
    <n v="391.01060000000001"/>
  </r>
  <r>
    <x v="48"/>
    <s v="Nov"/>
    <n v="58.287300000000002"/>
  </r>
  <r>
    <x v="48"/>
    <s v="Nov"/>
    <n v="452.0874"/>
  </r>
  <r>
    <x v="48"/>
    <s v="Nov"/>
    <n v="299.36430000000001"/>
  </r>
  <r>
    <x v="48"/>
    <s v="Nov"/>
    <n v="580.48289999999997"/>
  </r>
  <r>
    <x v="48"/>
    <s v="Nov"/>
    <n v="530.47619999999995"/>
  </r>
  <r>
    <x v="48"/>
    <s v="Nov"/>
    <n v="618.32579999999996"/>
  </r>
  <r>
    <x v="48"/>
    <s v="Nov"/>
    <n v="400.05340000000001"/>
  </r>
  <r>
    <x v="48"/>
    <s v="Nov"/>
    <n v="337.88290000000001"/>
  </r>
  <r>
    <x v="48"/>
    <s v="Nov"/>
    <n v="562.23720000000003"/>
  </r>
  <r>
    <x v="48"/>
    <s v="Nov"/>
    <n v="424.38099999999997"/>
  </r>
  <r>
    <x v="48"/>
    <s v="Nov"/>
    <n v="1342.7467999999999"/>
  </r>
  <r>
    <x v="48"/>
    <s v="Nov"/>
    <n v="254.7637"/>
  </r>
  <r>
    <x v="48"/>
    <s v="Nov"/>
    <n v="1102.8498999999999"/>
  </r>
  <r>
    <x v="48"/>
    <s v="Nov"/>
    <n v="948.77530000000002"/>
  </r>
  <r>
    <x v="48"/>
    <s v="Nov"/>
    <n v="381.13200000000001"/>
  </r>
  <r>
    <x v="48"/>
    <s v="Nov"/>
    <n v="251.38489999999999"/>
  </r>
  <r>
    <x v="48"/>
    <s v="Nov"/>
    <n v="163.53530000000001"/>
  </r>
  <r>
    <x v="48"/>
    <s v="Nov"/>
    <n v="430.46289999999999"/>
  </r>
  <r>
    <x v="48"/>
    <s v="Nov"/>
    <n v="348.6952"/>
  </r>
  <r>
    <x v="48"/>
    <s v="Nov"/>
    <n v="544.66729999999995"/>
  </r>
  <r>
    <x v="48"/>
    <s v="Nov"/>
    <n v="837.27390000000003"/>
  </r>
  <r>
    <x v="48"/>
    <s v="Nov"/>
    <n v="454.11470000000003"/>
  </r>
  <r>
    <x v="48"/>
    <s v="Nov"/>
    <n v="485.19990000000001"/>
  </r>
  <r>
    <x v="48"/>
    <s v="Nov"/>
    <n v="375.72579999999999"/>
  </r>
  <r>
    <x v="48"/>
    <s v="Nov"/>
    <n v="162.8596"/>
  </r>
  <r>
    <x v="48"/>
    <s v="Nov"/>
    <n v="214.21780000000001"/>
  </r>
  <r>
    <x v="48"/>
    <s v="Nov"/>
    <n v="614.6644"/>
  </r>
  <r>
    <x v="48"/>
    <s v="Nov"/>
    <n v="328.03100000000001"/>
  </r>
  <r>
    <x v="48"/>
    <s v="Nov"/>
    <n v="71.183499999999995"/>
  </r>
  <r>
    <x v="48"/>
    <s v="Nov"/>
    <n v="145.3023"/>
  </r>
  <r>
    <x v="48"/>
    <s v="Nov"/>
    <n v="351.51420000000002"/>
  </r>
  <r>
    <x v="48"/>
    <s v="Nov"/>
    <n v="216.48580000000001"/>
  </r>
  <r>
    <x v="48"/>
    <s v="Nov"/>
    <n v="329.49869999999999"/>
  </r>
  <r>
    <x v="48"/>
    <s v="Nov"/>
    <n v="326.56330000000003"/>
  </r>
  <r>
    <x v="48"/>
    <s v="Nov"/>
    <n v="405.08530000000002"/>
  </r>
  <r>
    <x v="48"/>
    <s v="Nov"/>
    <n v="217.95349999999999"/>
  </r>
  <r>
    <x v="48"/>
    <s v="Nov"/>
    <n v="308.95089999999999"/>
  </r>
  <r>
    <x v="48"/>
    <s v="Nov"/>
    <n v="366.19119999999998"/>
  </r>
  <r>
    <x v="48"/>
    <s v="Nov"/>
    <n v="64.578800000000001"/>
  </r>
  <r>
    <x v="48"/>
    <s v="Nov"/>
    <n v="490.21190000000001"/>
  </r>
  <r>
    <x v="48"/>
    <s v="Nov"/>
    <n v="158.51159999999999"/>
  </r>
  <r>
    <x v="48"/>
    <s v="Nov"/>
    <n v="247.3075"/>
  </r>
  <r>
    <x v="48"/>
    <s v="Nov"/>
    <n v="49.901800000000001"/>
  </r>
  <r>
    <x v="48"/>
    <s v="Nov"/>
    <n v="275.92770000000002"/>
  </r>
  <r>
    <x v="48"/>
    <s v="Nov"/>
    <n v="168.05170000000001"/>
  </r>
  <r>
    <x v="48"/>
    <s v="Nov"/>
    <n v="286.20159999999998"/>
  </r>
  <r>
    <x v="48"/>
    <s v="Nov"/>
    <n v="3415.8906000000002"/>
  </r>
  <r>
    <x v="48"/>
    <s v="Nov"/>
    <n v="34600.000000011321"/>
  </r>
  <r>
    <x v="48"/>
    <s v="Nov"/>
    <n v="637.12369999999999"/>
  </r>
  <r>
    <x v="48"/>
    <s v="Nov"/>
    <n v="1212.0429999999999"/>
  </r>
  <r>
    <x v="48"/>
    <s v="Nov"/>
    <n v="388.30619999999999"/>
  </r>
  <r>
    <x v="48"/>
    <s v="Nov"/>
    <n v="1102.7140999999999"/>
  </r>
  <r>
    <x v="48"/>
    <s v="Nov"/>
    <n v="50.390500000000003"/>
  </r>
  <r>
    <x v="48"/>
    <s v="Nov"/>
    <n v="277.14789999999999"/>
  </r>
  <r>
    <x v="48"/>
    <s v="Nov"/>
    <n v="26.539000000000001"/>
  </r>
  <r>
    <x v="48"/>
    <s v="Nov"/>
    <n v="176.36680000000001"/>
  </r>
  <r>
    <x v="48"/>
    <s v="Nov"/>
    <n v="1294.1683"/>
  </r>
  <r>
    <x v="48"/>
    <s v="Nov"/>
    <n v="289.74549999999999"/>
  </r>
  <r>
    <x v="48"/>
    <s v="Nov"/>
    <n v="1782.0345"/>
  </r>
  <r>
    <x v="48"/>
    <s v="Nov"/>
    <n v="21.855699999999999"/>
  </r>
  <r>
    <x v="48"/>
    <s v="Nov"/>
    <n v="176.36680000000001"/>
  </r>
  <r>
    <x v="48"/>
    <s v="Nov"/>
    <n v="138.57390000000001"/>
  </r>
  <r>
    <x v="48"/>
    <s v="Nov"/>
    <n v="273.19600000000003"/>
  </r>
  <r>
    <x v="48"/>
    <s v="Nov"/>
    <n v="33.146999999999998"/>
  </r>
  <r>
    <x v="48"/>
    <s v="Nov"/>
    <n v="1519.2546"/>
  </r>
  <r>
    <x v="48"/>
    <s v="Nov"/>
    <n v="1569.5474999999999"/>
  </r>
  <r>
    <x v="48"/>
    <s v="Nov"/>
    <n v="1569.5474999999999"/>
  </r>
  <r>
    <x v="48"/>
    <s v="Nov"/>
    <n v="1794"/>
  </r>
  <r>
    <x v="48"/>
    <s v="Nov"/>
    <n v="1794"/>
  </r>
  <r>
    <x v="48"/>
    <s v="Nov"/>
    <n v="2780.7"/>
  </r>
  <r>
    <x v="48"/>
    <s v="Nov"/>
    <n v="897"/>
  </r>
  <r>
    <x v="48"/>
    <s v="Nov"/>
    <n v="3767.4"/>
  </r>
  <r>
    <x v="48"/>
    <s v="Nov"/>
    <n v="448.5"/>
  </r>
  <r>
    <x v="48"/>
    <s v="Nov"/>
    <n v="2691"/>
  </r>
  <r>
    <x v="48"/>
    <s v="Nov"/>
    <n v="1255.8"/>
  </r>
  <r>
    <x v="48"/>
    <s v="Nov"/>
    <n v="672.75"/>
  </r>
  <r>
    <x v="48"/>
    <s v="Nov"/>
    <n v="2960.1"/>
  </r>
  <r>
    <x v="48"/>
    <s v="Nov"/>
    <n v="897"/>
  </r>
  <r>
    <x v="48"/>
    <s v="Nov"/>
    <n v="2100.9901"/>
  </r>
  <r>
    <x v="48"/>
    <s v="Nov"/>
    <n v="11212.5"/>
  </r>
  <r>
    <x v="48"/>
    <s v="Nov"/>
    <n v="27627.599999999999"/>
  </r>
  <r>
    <x v="48"/>
    <s v="Nov"/>
    <n v="23684.6387"/>
  </r>
  <r>
    <x v="48"/>
    <s v="Nov"/>
    <n v="1928.55"/>
  </r>
  <r>
    <x v="48"/>
    <s v="Nov"/>
    <n v="11356.02"/>
  </r>
  <r>
    <x v="48"/>
    <s v="Nov"/>
    <n v="3991.65"/>
  </r>
  <r>
    <x v="48"/>
    <s v="Nov"/>
    <n v="13819.036599999999"/>
  </r>
  <r>
    <x v="48"/>
    <s v="Nov"/>
    <n v="3592.1831999999999"/>
  </r>
  <r>
    <x v="48"/>
    <s v="Nov"/>
    <n v="1486.4476"/>
  </r>
  <r>
    <x v="48"/>
    <s v="Nov"/>
    <n v="1679.5841"/>
  </r>
  <r>
    <x v="48"/>
    <s v="Nov"/>
    <n v="3692.6695"/>
  </r>
  <r>
    <x v="48"/>
    <s v="Nov"/>
    <n v="2668.0005999999998"/>
  </r>
  <r>
    <x v="57"/>
    <s v="Nov"/>
    <n v="25"/>
  </r>
  <r>
    <x v="69"/>
    <s v="Nov"/>
    <n v="16304.3478"/>
  </r>
  <r>
    <x v="71"/>
    <s v="Nov"/>
    <n v="2285.2800000000002"/>
  </r>
  <r>
    <x v="71"/>
    <s v="Nov"/>
    <n v="4570.5600000000004"/>
  </r>
  <r>
    <x v="71"/>
    <s v="Nov"/>
    <n v="4570.5600000000004"/>
  </r>
  <r>
    <x v="71"/>
    <s v="Nov"/>
    <n v="2285.2800000000002"/>
  </r>
  <r>
    <x v="71"/>
    <s v="Nov"/>
    <n v="1142.6400000000001"/>
  </r>
  <r>
    <x v="71"/>
    <s v="Nov"/>
    <n v="2285.2800000000002"/>
  </r>
  <r>
    <x v="71"/>
    <s v="Nov"/>
    <n v="1142.6400000000001"/>
  </r>
  <r>
    <x v="71"/>
    <s v="Nov"/>
    <n v="1142.6400000000001"/>
  </r>
  <r>
    <x v="71"/>
    <s v="Nov"/>
    <n v="2285.2800000000002"/>
  </r>
  <r>
    <x v="71"/>
    <s v="Nov"/>
    <n v="1142.6400000000001"/>
  </r>
  <r>
    <x v="71"/>
    <s v="Nov"/>
    <n v="1142.6400000000001"/>
  </r>
  <r>
    <x v="71"/>
    <s v="Nov"/>
    <n v="1142.6400000000001"/>
  </r>
  <r>
    <x v="71"/>
    <s v="Nov"/>
    <n v="1142.6400000000001"/>
  </r>
  <r>
    <x v="71"/>
    <s v="Nov"/>
    <n v="4570.5600000000004"/>
  </r>
  <r>
    <x v="71"/>
    <s v="Nov"/>
    <n v="2285.2800000000002"/>
  </r>
  <r>
    <x v="71"/>
    <s v="Nov"/>
    <n v="1142.6400000000001"/>
  </r>
  <r>
    <x v="71"/>
    <s v="Nov"/>
    <n v="2285.2800000000002"/>
  </r>
  <r>
    <x v="71"/>
    <s v="Nov"/>
    <n v="1142.6400000000001"/>
  </r>
  <r>
    <x v="71"/>
    <s v="Nov"/>
    <n v="1142.6400000000001"/>
  </r>
  <r>
    <x v="71"/>
    <s v="Nov"/>
    <n v="1142.6400000000001"/>
  </r>
  <r>
    <x v="71"/>
    <s v="Nov"/>
    <n v="417.31200000000001"/>
  </r>
  <r>
    <x v="71"/>
    <s v="Nov"/>
    <n v="1043.28"/>
  </r>
  <r>
    <x v="71"/>
    <s v="Nov"/>
    <n v="2086.56"/>
  </r>
  <r>
    <x v="71"/>
    <s v="Nov"/>
    <n v="417.31200000000001"/>
  </r>
  <r>
    <x v="71"/>
    <s v="Nov"/>
    <n v="4173.12"/>
  </r>
  <r>
    <x v="71"/>
    <s v="Nov"/>
    <n v="2086.56"/>
  </r>
  <r>
    <x v="71"/>
    <s v="Nov"/>
    <n v="417.31200000000001"/>
  </r>
  <r>
    <x v="71"/>
    <s v="Nov"/>
    <n v="1043.28"/>
  </r>
  <r>
    <x v="71"/>
    <s v="Nov"/>
    <n v="2086.56"/>
  </r>
  <r>
    <x v="71"/>
    <s v="Nov"/>
    <n v="1043.28"/>
  </r>
  <r>
    <x v="71"/>
    <s v="Nov"/>
    <n v="417.31200000000001"/>
  </r>
  <r>
    <x v="71"/>
    <s v="Nov"/>
    <n v="2285.2800000000002"/>
  </r>
  <r>
    <x v="71"/>
    <s v="Nov"/>
    <n v="6855.84"/>
  </r>
  <r>
    <x v="71"/>
    <s v="Nov"/>
    <n v="4570.5600000000004"/>
  </r>
  <r>
    <x v="71"/>
    <s v="Nov"/>
    <n v="685.58399999999995"/>
  </r>
  <r>
    <x v="71"/>
    <s v="Nov"/>
    <n v="1142.6400000000001"/>
  </r>
  <r>
    <x v="71"/>
    <s v="Nov"/>
    <n v="1142.6400000000001"/>
  </r>
  <r>
    <x v="71"/>
    <s v="Nov"/>
    <n v="2285.2800000000002"/>
  </r>
  <r>
    <x v="71"/>
    <s v="Nov"/>
    <n v="1142.6400000000001"/>
  </r>
  <r>
    <x v="71"/>
    <s v="Nov"/>
    <n v="685.58399999999995"/>
  </r>
  <r>
    <x v="71"/>
    <s v="Nov"/>
    <n v="1142.6400000000001"/>
  </r>
  <r>
    <x v="71"/>
    <s v="Nov"/>
    <n v="685.58399999999995"/>
  </r>
  <r>
    <x v="71"/>
    <s v="Nov"/>
    <n v="685.58399999999995"/>
  </r>
  <r>
    <x v="58"/>
    <s v="Nov"/>
    <n v="44.041400000000003"/>
  </r>
  <r>
    <x v="58"/>
    <s v="Nov"/>
    <n v="9125.3729999999996"/>
  </r>
  <r>
    <x v="58"/>
    <s v="Nov"/>
    <n v="2432.3063999999999"/>
  </r>
  <r>
    <x v="58"/>
    <s v="Nov"/>
    <n v="388.01139999999998"/>
  </r>
  <r>
    <x v="58"/>
    <s v="Nov"/>
    <n v="822.10569999999996"/>
  </r>
  <r>
    <x v="58"/>
    <s v="Nov"/>
    <n v="266.1567"/>
  </r>
  <r>
    <x v="58"/>
    <s v="Nov"/>
    <n v="360.16059999999999"/>
  </r>
  <r>
    <x v="58"/>
    <s v="Nov"/>
    <n v="881.42449999999997"/>
  </r>
  <r>
    <x v="58"/>
    <s v="Nov"/>
    <n v="0.37690000000000001"/>
  </r>
  <r>
    <x v="58"/>
    <s v="Nov"/>
    <n v="950.16459999999995"/>
  </r>
  <r>
    <x v="58"/>
    <s v="Nov"/>
    <n v="35.191299999999998"/>
  </r>
  <r>
    <x v="58"/>
    <s v="Nov"/>
    <n v="61.202199999999998"/>
  </r>
  <r>
    <x v="58"/>
    <s v="Nov"/>
    <n v="39.781399999999998"/>
  </r>
  <r>
    <x v="58"/>
    <s v="Nov"/>
    <n v="9.1803000000000008"/>
  </r>
  <r>
    <x v="58"/>
    <s v="Nov"/>
    <n v="36.721299999999999"/>
  </r>
  <r>
    <x v="58"/>
    <s v="Nov"/>
    <n v="35.191299999999998"/>
  </r>
  <r>
    <x v="58"/>
    <s v="Nov"/>
    <n v="53.552"/>
  </r>
  <r>
    <x v="58"/>
    <s v="Nov"/>
    <n v="118.7206"/>
  </r>
  <r>
    <x v="58"/>
    <s v="Nov"/>
    <n v="27.035399999999999"/>
  </r>
  <r>
    <x v="58"/>
    <s v="Nov"/>
    <n v="289.74880000000002"/>
  </r>
  <r>
    <x v="58"/>
    <s v="Nov"/>
    <n v="7.6403999999999996"/>
  </r>
  <r>
    <x v="58"/>
    <s v="Nov"/>
    <n v="153.98410000000001"/>
  </r>
  <r>
    <x v="58"/>
    <s v="Nov"/>
    <n v="68.584699999999998"/>
  </r>
  <r>
    <x v="58"/>
    <s v="Nov"/>
    <n v="70.833399999999997"/>
  </r>
  <r>
    <x v="58"/>
    <s v="Nov"/>
    <n v="133.79640000000001"/>
  </r>
  <r>
    <x v="58"/>
    <s v="Nov"/>
    <n v="48.346600000000002"/>
  </r>
  <r>
    <x v="58"/>
    <s v="Nov"/>
    <n v="132.6721"/>
  </r>
  <r>
    <x v="58"/>
    <s v="Nov"/>
    <n v="100.0663"/>
  </r>
  <r>
    <x v="58"/>
    <s v="Nov"/>
    <n v="69.709100000000007"/>
  </r>
  <r>
    <x v="58"/>
    <s v="Nov"/>
    <n v="35.978900000000003"/>
  </r>
  <r>
    <x v="58"/>
    <s v="Nov"/>
    <n v="21.362500000000001"/>
  </r>
  <r>
    <x v="58"/>
    <s v="Nov"/>
    <n v="55.092700000000001"/>
  </r>
  <r>
    <x v="58"/>
    <s v="Nov"/>
    <n v="40.476199999999999"/>
  </r>
  <r>
    <x v="58"/>
    <s v="Nov"/>
    <n v="6.2557999999999998"/>
  </r>
  <r>
    <x v="58"/>
    <s v="Nov"/>
    <n v="32.842799999999997"/>
  </r>
  <r>
    <x v="58"/>
    <s v="Nov"/>
    <n v="42.226500000000001"/>
  </r>
  <r>
    <x v="58"/>
    <s v="Nov"/>
    <n v="3.1278999999999999"/>
  </r>
  <r>
    <x v="58"/>
    <s v="Nov"/>
    <n v="65.685599999999994"/>
  </r>
  <r>
    <x v="58"/>
    <s v="Nov"/>
    <n v="4.6917999999999997"/>
  </r>
  <r>
    <x v="58"/>
    <s v="Nov"/>
    <n v="3.1278999999999999"/>
  </r>
  <r>
    <x v="58"/>
    <s v="Nov"/>
    <n v="8.923"/>
  </r>
  <r>
    <x v="58"/>
    <s v="Nov"/>
    <n v="3.3460999999999999"/>
  </r>
  <r>
    <x v="58"/>
    <s v="Nov"/>
    <n v="80.307400000000001"/>
  </r>
  <r>
    <x v="58"/>
    <s v="Nov"/>
    <n v="2.2307999999999999"/>
  </r>
  <r>
    <x v="58"/>
    <s v="Nov"/>
    <n v="172.88399999999999"/>
  </r>
  <r>
    <x v="58"/>
    <s v="Nov"/>
    <n v="107.0766"/>
  </r>
  <r>
    <x v="58"/>
    <s v="Nov"/>
    <n v="6.6923000000000004"/>
  </r>
  <r>
    <x v="58"/>
    <s v="Nov"/>
    <n v="217.49930000000001"/>
  </r>
  <r>
    <x v="58"/>
    <s v="Nov"/>
    <n v="33.461399999999998"/>
  </r>
  <r>
    <x v="58"/>
    <s v="Nov"/>
    <n v="248.45480000000001"/>
  </r>
  <r>
    <x v="58"/>
    <s v="Nov"/>
    <n v="253.77889999999999"/>
  </r>
  <r>
    <x v="58"/>
    <s v="Nov"/>
    <n v="1694.8169"/>
  </r>
  <r>
    <x v="58"/>
    <s v="Nov"/>
    <n v="61.226399999999998"/>
  </r>
  <r>
    <x v="58"/>
    <s v="Nov"/>
    <n v="1583.8996"/>
  </r>
  <r>
    <x v="58"/>
    <s v="Nov"/>
    <n v="415.27449999999999"/>
  </r>
  <r>
    <x v="58"/>
    <s v="Nov"/>
    <n v="77.198499999999996"/>
  </r>
  <r>
    <x v="58"/>
    <s v="Nov"/>
    <n v="199.65119999999999"/>
  </r>
  <r>
    <x v="58"/>
    <s v="Nov"/>
    <n v="788.84410000000003"/>
  </r>
  <r>
    <x v="58"/>
    <s v="Nov"/>
    <n v="630.01049999999998"/>
  </r>
  <r>
    <x v="58"/>
    <s v="Nov"/>
    <n v="64.775700000000001"/>
  </r>
  <r>
    <x v="58"/>
    <s v="Nov"/>
    <n v="58.601100000000002"/>
  </r>
  <r>
    <x v="58"/>
    <s v="Nov"/>
    <n v="59.561799999999998"/>
  </r>
  <r>
    <x v="58"/>
    <s v="Nov"/>
    <n v="2.5385"/>
  </r>
  <r>
    <x v="58"/>
    <s v="Nov"/>
    <n v="4.1394000000000002"/>
  </r>
  <r>
    <x v="58"/>
    <s v="Nov"/>
    <n v="4.1394000000000002"/>
  </r>
  <r>
    <x v="58"/>
    <s v="Nov"/>
    <n v="2.0076000000000001"/>
  </r>
  <r>
    <x v="58"/>
    <s v="Nov"/>
    <n v="13078.331099999999"/>
  </r>
  <r>
    <x v="58"/>
    <s v="Nov"/>
    <n v="104.9362"/>
  </r>
  <r>
    <x v="58"/>
    <s v="Nov"/>
    <n v="58.601100000000002"/>
  </r>
  <r>
    <x v="58"/>
    <s v="Nov"/>
    <n v="93.185400000000001"/>
  </r>
  <r>
    <x v="58"/>
    <s v="Nov"/>
    <n v="356.0582"/>
  </r>
  <r>
    <x v="58"/>
    <s v="Nov"/>
    <n v="121.2914"/>
  </r>
  <r>
    <x v="58"/>
    <s v="Nov"/>
    <n v="8.5535999999999994"/>
  </r>
  <r>
    <x v="58"/>
    <s v="Nov"/>
    <n v="9.5039999999999996"/>
  </r>
  <r>
    <x v="58"/>
    <s v="Nov"/>
    <n v="3.3264"/>
  </r>
  <r>
    <x v="58"/>
    <s v="Nov"/>
    <n v="9.0288000000000004"/>
  </r>
  <r>
    <x v="58"/>
    <s v="Nov"/>
    <n v="2.3759999999999999"/>
  </r>
  <r>
    <x v="58"/>
    <s v="Nov"/>
    <n v="2.3759999999999999"/>
  </r>
  <r>
    <x v="58"/>
    <s v="Nov"/>
    <n v="10.4544"/>
  </r>
  <r>
    <x v="58"/>
    <s v="Nov"/>
    <n v="1.9008"/>
  </r>
  <r>
    <x v="58"/>
    <s v="Nov"/>
    <n v="5.7023999999999999"/>
  </r>
  <r>
    <x v="58"/>
    <s v="Nov"/>
    <n v="2.3759999999999999"/>
  </r>
  <r>
    <x v="58"/>
    <s v="Nov"/>
    <n v="9.9792000000000005"/>
  </r>
  <r>
    <x v="58"/>
    <s v="Nov"/>
    <n v="6.6528"/>
  </r>
  <r>
    <x v="58"/>
    <s v="Nov"/>
    <n v="5.2271999999999998"/>
  </r>
  <r>
    <x v="58"/>
    <s v="Nov"/>
    <n v="6.6528"/>
  </r>
  <r>
    <x v="58"/>
    <s v="Nov"/>
    <n v="0.95040000000000002"/>
  </r>
  <r>
    <x v="58"/>
    <s v="Nov"/>
    <n v="1.9008"/>
  </r>
  <r>
    <x v="58"/>
    <s v="Nov"/>
    <n v="8.5535999999999994"/>
  </r>
  <r>
    <x v="58"/>
    <s v="Nov"/>
    <n v="7.1280000000000001"/>
  </r>
  <r>
    <x v="58"/>
    <s v="Nov"/>
    <n v="4.7519999999999998"/>
  </r>
  <r>
    <x v="58"/>
    <s v="Nov"/>
    <n v="7.1280000000000001"/>
  </r>
  <r>
    <x v="58"/>
    <s v="Nov"/>
    <n v="1.9008"/>
  </r>
  <r>
    <x v="58"/>
    <s v="Nov"/>
    <n v="8.5535999999999994"/>
  </r>
  <r>
    <x v="58"/>
    <s v="Nov"/>
    <n v="0.95040000000000002"/>
  </r>
  <r>
    <x v="58"/>
    <s v="Nov"/>
    <n v="8.5535999999999994"/>
  </r>
  <r>
    <x v="58"/>
    <s v="Nov"/>
    <n v="2.3759999999999999"/>
  </r>
  <r>
    <x v="58"/>
    <s v="Nov"/>
    <n v="0.95040000000000002"/>
  </r>
  <r>
    <x v="58"/>
    <s v="Nov"/>
    <n v="6.1776"/>
  </r>
  <r>
    <x v="58"/>
    <s v="Nov"/>
    <n v="6.6528"/>
  </r>
  <r>
    <x v="58"/>
    <s v="Nov"/>
    <n v="2.8512"/>
  </r>
  <r>
    <x v="58"/>
    <s v="Nov"/>
    <n v="405.38409999999999"/>
  </r>
  <r>
    <x v="58"/>
    <s v="Nov"/>
    <n v="77.03"/>
  </r>
  <r>
    <x v="58"/>
    <s v="Nov"/>
    <n v="66.837400000000002"/>
  </r>
  <r>
    <x v="58"/>
    <s v="Nov"/>
    <n v="66.837400000000002"/>
  </r>
  <r>
    <x v="58"/>
    <s v="Nov"/>
    <n v="50.859000000000002"/>
  </r>
  <r>
    <x v="58"/>
    <s v="Nov"/>
    <n v="66.837400000000002"/>
  </r>
  <r>
    <x v="58"/>
    <s v="Nov"/>
    <n v="1.0279"/>
  </r>
  <r>
    <x v="58"/>
    <s v="Nov"/>
    <n v="1128.9975999999999"/>
  </r>
  <r>
    <x v="58"/>
    <s v="Nov"/>
    <n v="0.82230000000000003"/>
  </r>
  <r>
    <x v="58"/>
    <s v="Nov"/>
    <n v="1.5419"/>
  </r>
  <r>
    <x v="58"/>
    <s v="Nov"/>
    <n v="1.2335"/>
  </r>
  <r>
    <x v="58"/>
    <s v="Nov"/>
    <n v="0.71950000000000003"/>
  </r>
  <r>
    <x v="58"/>
    <s v="Nov"/>
    <n v="155.8963"/>
  </r>
  <r>
    <x v="58"/>
    <s v="Nov"/>
    <n v="262.2688"/>
  </r>
  <r>
    <x v="58"/>
    <s v="Nov"/>
    <n v="43.632800000000003"/>
  </r>
  <r>
    <x v="58"/>
    <s v="Nov"/>
    <n v="4.2755999999999998"/>
  </r>
  <r>
    <x v="58"/>
    <s v="Nov"/>
    <n v="3.6177999999999999"/>
  </r>
  <r>
    <x v="58"/>
    <s v="Nov"/>
    <n v="4.6044999999999998"/>
  </r>
  <r>
    <x v="58"/>
    <s v="Nov"/>
    <n v="25.653500000000001"/>
  </r>
  <r>
    <x v="58"/>
    <s v="Nov"/>
    <n v="7.5644999999999998"/>
  </r>
  <r>
    <x v="58"/>
    <s v="Nov"/>
    <n v="64.462599999999995"/>
  </r>
  <r>
    <x v="58"/>
    <s v="Nov"/>
    <n v="25.982399999999998"/>
  </r>
  <r>
    <x v="58"/>
    <s v="Nov"/>
    <n v="27.297899999999998"/>
  </r>
  <r>
    <x v="58"/>
    <s v="Nov"/>
    <n v="16.773399999999999"/>
  </r>
  <r>
    <x v="58"/>
    <s v="Nov"/>
    <n v="24.666799999999999"/>
  </r>
  <r>
    <x v="58"/>
    <s v="Nov"/>
    <n v="46.373600000000003"/>
  </r>
  <r>
    <x v="58"/>
    <s v="Nov"/>
    <n v="13.484500000000001"/>
  </r>
  <r>
    <x v="58"/>
    <s v="Nov"/>
    <n v="0.98670000000000002"/>
  </r>
  <r>
    <x v="58"/>
    <s v="Nov"/>
    <n v="3.5154999999999998"/>
  </r>
  <r>
    <x v="58"/>
    <s v="Nov"/>
    <n v="0.61680000000000001"/>
  </r>
  <r>
    <x v="58"/>
    <s v="Nov"/>
    <n v="4.3173000000000004"/>
  </r>
  <r>
    <x v="58"/>
    <s v="Nov"/>
    <n v="354.18049999999999"/>
  </r>
  <r>
    <x v="58"/>
    <s v="Nov"/>
    <n v="1.4256"/>
  </r>
  <r>
    <x v="58"/>
    <s v="Nov"/>
    <n v="52.849699999999999"/>
  </r>
  <r>
    <x v="58"/>
    <s v="Nov"/>
    <n v="85.415700000000001"/>
  </r>
  <r>
    <x v="58"/>
    <s v="Nov"/>
    <n v="3.2435999999999998"/>
  </r>
  <r>
    <x v="58"/>
    <s v="Nov"/>
    <n v="715.0856"/>
  </r>
  <r>
    <x v="58"/>
    <s v="Nov"/>
    <n v="116.8331"/>
  </r>
  <r>
    <x v="58"/>
    <s v="Nov"/>
    <n v="165.01169999999999"/>
  </r>
  <r>
    <x v="58"/>
    <s v="Nov"/>
    <n v="73.402299999999997"/>
  </r>
  <r>
    <x v="58"/>
    <s v="Nov"/>
    <n v="70.043199999999999"/>
  </r>
  <r>
    <x v="58"/>
    <s v="Nov"/>
    <n v="12.3606"/>
  </r>
  <r>
    <x v="58"/>
    <s v="Nov"/>
    <n v="179.31389999999999"/>
  </r>
  <r>
    <x v="58"/>
    <s v="Nov"/>
    <n v="5.9322999999999997"/>
  </r>
  <r>
    <x v="58"/>
    <s v="Nov"/>
    <n v="12.807600000000001"/>
  </r>
  <r>
    <x v="58"/>
    <s v="Nov"/>
    <n v="52.3947"/>
  </r>
  <r>
    <x v="58"/>
    <s v="Nov"/>
    <n v="27.9438"/>
  </r>
  <r>
    <x v="58"/>
    <s v="Nov"/>
    <n v="16.300599999999999"/>
  </r>
  <r>
    <x v="58"/>
    <s v="Nov"/>
    <n v="63.1738"/>
  </r>
  <r>
    <x v="58"/>
    <s v="Nov"/>
    <n v="35.894199999999998"/>
  </r>
  <r>
    <x v="58"/>
    <s v="Nov"/>
    <n v="11.4861"/>
  </r>
  <r>
    <x v="58"/>
    <s v="Nov"/>
    <n v="76.095699999999994"/>
  </r>
  <r>
    <x v="58"/>
    <s v="Nov"/>
    <n v="22.972300000000001"/>
  </r>
  <r>
    <x v="58"/>
    <s v="Nov"/>
    <n v="80.403000000000006"/>
  </r>
  <r>
    <x v="58"/>
    <s v="Nov"/>
    <n v="117.2426"/>
  </r>
  <r>
    <x v="58"/>
    <s v="Nov"/>
    <n v="29.310700000000001"/>
  </r>
  <r>
    <x v="58"/>
    <s v="Nov"/>
    <n v="782.59439999999995"/>
  </r>
  <r>
    <x v="58"/>
    <s v="Nov"/>
    <n v="24.957000000000001"/>
  </r>
  <r>
    <x v="58"/>
    <s v="Nov"/>
    <n v="4.8849"/>
  </r>
  <r>
    <x v="58"/>
    <s v="Nov"/>
    <n v="128.96690000000001"/>
  </r>
  <r>
    <x v="58"/>
    <s v="Nov"/>
    <n v="310.69290000000001"/>
  </r>
  <r>
    <x v="58"/>
    <s v="Nov"/>
    <n v="259.39929999999998"/>
  </r>
  <r>
    <x v="58"/>
    <s v="Nov"/>
    <n v="4.3966000000000003"/>
  </r>
  <r>
    <x v="58"/>
    <s v="Nov"/>
    <n v="23.448499999999999"/>
  </r>
  <r>
    <x v="58"/>
    <s v="Nov"/>
    <n v="5.8620999999999999"/>
  </r>
  <r>
    <x v="58"/>
    <s v="Nov"/>
    <n v="5.5015000000000001"/>
  </r>
  <r>
    <x v="58"/>
    <s v="Nov"/>
    <n v="4.0011000000000001"/>
  </r>
  <r>
    <x v="58"/>
    <s v="Nov"/>
    <n v="1.0003"/>
  </r>
  <r>
    <x v="58"/>
    <s v="Nov"/>
    <n v="5.5015000000000001"/>
  </r>
  <r>
    <x v="58"/>
    <s v="Nov"/>
    <n v="12.503500000000001"/>
  </r>
  <r>
    <x v="58"/>
    <s v="Nov"/>
    <n v="9.0024999999999995"/>
  </r>
  <r>
    <x v="58"/>
    <s v="Nov"/>
    <n v="3.5009999999999999"/>
  </r>
  <r>
    <x v="58"/>
    <s v="Nov"/>
    <n v="7.5021000000000004"/>
  </r>
  <r>
    <x v="58"/>
    <s v="Nov"/>
    <n v="9.0024999999999995"/>
  </r>
  <r>
    <x v="58"/>
    <s v="Nov"/>
    <n v="5.5015000000000001"/>
  </r>
  <r>
    <x v="58"/>
    <s v="Nov"/>
    <n v="7.0019999999999998"/>
  </r>
  <r>
    <x v="58"/>
    <s v="Nov"/>
    <n v="8.5023999999999997"/>
  </r>
  <r>
    <x v="58"/>
    <s v="Nov"/>
    <n v="3.5009999999999999"/>
  </r>
  <r>
    <x v="58"/>
    <s v="Nov"/>
    <n v="8.5023999999999997"/>
  </r>
  <r>
    <x v="58"/>
    <s v="Nov"/>
    <n v="13.0037"/>
  </r>
  <r>
    <x v="58"/>
    <s v="Nov"/>
    <n v="4.0011000000000001"/>
  </r>
  <r>
    <x v="58"/>
    <s v="Nov"/>
    <n v="33.499099999999999"/>
  </r>
  <r>
    <x v="58"/>
    <s v="Nov"/>
    <n v="1.34"/>
  </r>
  <r>
    <x v="58"/>
    <s v="Nov"/>
    <n v="2.6798999999999999"/>
  </r>
  <r>
    <x v="58"/>
    <s v="Nov"/>
    <n v="13.3996"/>
  </r>
  <r>
    <x v="58"/>
    <s v="Nov"/>
    <n v="2.6798999999999999"/>
  </r>
  <r>
    <x v="58"/>
    <s v="Nov"/>
    <n v="11.389699999999999"/>
  </r>
  <r>
    <x v="58"/>
    <s v="Nov"/>
    <n v="1.34"/>
  </r>
  <r>
    <x v="58"/>
    <s v="Nov"/>
    <n v="24.789300000000001"/>
  </r>
  <r>
    <x v="58"/>
    <s v="Nov"/>
    <n v="22.109400000000001"/>
  </r>
  <r>
    <x v="58"/>
    <s v="Nov"/>
    <n v="61.638300000000001"/>
  </r>
  <r>
    <x v="58"/>
    <s v="Nov"/>
    <n v="29.479199999999999"/>
  </r>
  <r>
    <x v="58"/>
    <s v="Nov"/>
    <n v="17.419499999999999"/>
  </r>
  <r>
    <x v="58"/>
    <s v="Nov"/>
    <n v="4.6898999999999997"/>
  </r>
  <r>
    <x v="58"/>
    <s v="Nov"/>
    <n v="1.34"/>
  </r>
  <r>
    <x v="58"/>
    <s v="Nov"/>
    <n v="13.3996"/>
  </r>
  <r>
    <x v="58"/>
    <s v="Nov"/>
    <n v="10.0497"/>
  </r>
  <r>
    <x v="58"/>
    <s v="Nov"/>
    <n v="1.34"/>
  </r>
  <r>
    <x v="58"/>
    <s v="Nov"/>
    <n v="31.489100000000001"/>
  </r>
  <r>
    <x v="58"/>
    <s v="Nov"/>
    <n v="0.67"/>
  </r>
  <r>
    <x v="58"/>
    <s v="Nov"/>
    <n v="8.0397999999999996"/>
  </r>
  <r>
    <x v="58"/>
    <s v="Nov"/>
    <n v="50.5779"/>
  </r>
  <r>
    <x v="58"/>
    <s v="Nov"/>
    <n v="1.7242999999999999"/>
  </r>
  <r>
    <x v="58"/>
    <s v="Nov"/>
    <n v="4.3106999999999998"/>
  </r>
  <r>
    <x v="58"/>
    <s v="Nov"/>
    <n v="47.417999999999999"/>
  </r>
  <r>
    <x v="58"/>
    <s v="Nov"/>
    <n v="19.8293"/>
  </r>
  <r>
    <x v="58"/>
    <s v="Nov"/>
    <n v="2.5863999999999998"/>
  </r>
  <r>
    <x v="58"/>
    <s v="Nov"/>
    <n v="3.4485999999999999"/>
  </r>
  <r>
    <x v="58"/>
    <s v="Nov"/>
    <n v="9.4835999999999991"/>
  </r>
  <r>
    <x v="58"/>
    <s v="Nov"/>
    <n v="9.4835999999999991"/>
  </r>
  <r>
    <x v="58"/>
    <s v="Nov"/>
    <n v="3.4485999999999999"/>
  </r>
  <r>
    <x v="58"/>
    <s v="Nov"/>
    <n v="9.4835999999999991"/>
  </r>
  <r>
    <x v="58"/>
    <s v="Nov"/>
    <n v="18.105"/>
  </r>
  <r>
    <x v="58"/>
    <s v="Nov"/>
    <n v="18.105"/>
  </r>
  <r>
    <x v="58"/>
    <s v="Nov"/>
    <n v="10.345700000000001"/>
  </r>
  <r>
    <x v="58"/>
    <s v="Nov"/>
    <n v="5.1729000000000003"/>
  </r>
  <r>
    <x v="58"/>
    <s v="Nov"/>
    <n v="6.0350000000000001"/>
  </r>
  <r>
    <x v="58"/>
    <s v="Nov"/>
    <n v="12.07"/>
  </r>
  <r>
    <x v="58"/>
    <s v="Nov"/>
    <n v="1.7242999999999999"/>
  </r>
  <r>
    <x v="58"/>
    <s v="Nov"/>
    <n v="19.8293"/>
  </r>
  <r>
    <x v="58"/>
    <s v="Nov"/>
    <n v="22.415800000000001"/>
  </r>
  <r>
    <x v="58"/>
    <s v="Nov"/>
    <n v="19.8293"/>
  </r>
  <r>
    <x v="58"/>
    <s v="Nov"/>
    <n v="25.8643"/>
  </r>
  <r>
    <x v="58"/>
    <s v="Nov"/>
    <n v="23.277899999999999"/>
  </r>
  <r>
    <x v="58"/>
    <s v="Nov"/>
    <n v="19.8293"/>
  </r>
  <r>
    <x v="58"/>
    <s v="Nov"/>
    <n v="71.414400000000001"/>
  </r>
  <r>
    <x v="58"/>
    <s v="Nov"/>
    <n v="71.414400000000001"/>
  </r>
  <r>
    <x v="58"/>
    <s v="Nov"/>
    <n v="553.56650000000002"/>
  </r>
  <r>
    <x v="58"/>
    <s v="Nov"/>
    <n v="35.1858"/>
  </r>
  <r>
    <x v="58"/>
    <s v="Nov"/>
    <n v="49.723700000000001"/>
  </r>
  <r>
    <x v="58"/>
    <s v="Nov"/>
    <n v="26.389399999999998"/>
  </r>
  <r>
    <x v="58"/>
    <s v="Nov"/>
    <n v="8.7965"/>
  </r>
  <r>
    <x v="58"/>
    <s v="Nov"/>
    <n v="30.0032"/>
  </r>
  <r>
    <x v="58"/>
    <s v="Nov"/>
    <n v="6.7125000000000004"/>
  </r>
  <r>
    <x v="58"/>
    <s v="Nov"/>
    <n v="7.5007999999999999"/>
  </r>
  <r>
    <x v="58"/>
    <s v="Nov"/>
    <n v="22.502400000000002"/>
  </r>
  <r>
    <x v="58"/>
    <s v="Nov"/>
    <n v="9.3973999999999993"/>
  </r>
  <r>
    <x v="58"/>
    <s v="Nov"/>
    <n v="30.0032"/>
  </r>
  <r>
    <x v="58"/>
    <s v="Nov"/>
    <n v="16.1099"/>
  </r>
  <r>
    <x v="58"/>
    <s v="Nov"/>
    <n v="30.0032"/>
  </r>
  <r>
    <x v="58"/>
    <s v="Nov"/>
    <n v="2.6850000000000001"/>
  </r>
  <r>
    <x v="58"/>
    <s v="Nov"/>
    <n v="5.37"/>
  </r>
  <r>
    <x v="58"/>
    <s v="Nov"/>
    <n v="6.7125000000000004"/>
  </r>
  <r>
    <x v="58"/>
    <s v="Nov"/>
    <n v="22.502400000000002"/>
  </r>
  <r>
    <x v="58"/>
    <s v="Nov"/>
    <n v="4.0274999999999999"/>
  </r>
  <r>
    <x v="58"/>
    <s v="Nov"/>
    <n v="111.0316"/>
  </r>
  <r>
    <x v="58"/>
    <s v="Nov"/>
    <n v="47.752899999999997"/>
  </r>
  <r>
    <x v="58"/>
    <s v="Nov"/>
    <n v="47.752899999999997"/>
  </r>
  <r>
    <x v="58"/>
    <s v="Nov"/>
    <n v="3.2206000000000001"/>
  </r>
  <r>
    <x v="58"/>
    <s v="Nov"/>
    <n v="3.2206000000000001"/>
  </r>
  <r>
    <x v="58"/>
    <s v="Nov"/>
    <n v="1.6103000000000001"/>
  </r>
  <r>
    <x v="58"/>
    <s v="Nov"/>
    <n v="6.4412000000000003"/>
  </r>
  <r>
    <x v="58"/>
    <s v="Nov"/>
    <n v="0.80510000000000004"/>
  </r>
  <r>
    <x v="58"/>
    <s v="Nov"/>
    <n v="1.2077"/>
  </r>
  <r>
    <x v="58"/>
    <s v="Nov"/>
    <n v="1.2077"/>
  </r>
  <r>
    <x v="58"/>
    <s v="Nov"/>
    <n v="1.2077"/>
  </r>
  <r>
    <x v="58"/>
    <s v="Nov"/>
    <n v="2.6311"/>
  </r>
  <r>
    <x v="58"/>
    <s v="Nov"/>
    <n v="182.72370000000001"/>
  </r>
  <r>
    <x v="58"/>
    <s v="Nov"/>
    <n v="891.38220000000001"/>
  </r>
  <r>
    <x v="58"/>
    <s v="Nov"/>
    <n v="87.011300000000006"/>
  </r>
  <r>
    <x v="58"/>
    <s v="Nov"/>
    <n v="131.4837"/>
  </r>
  <r>
    <x v="58"/>
    <s v="Nov"/>
    <n v="556.87220000000002"/>
  </r>
  <r>
    <x v="58"/>
    <s v="Nov"/>
    <n v="253.29949999999999"/>
  </r>
  <r>
    <x v="58"/>
    <s v="Nov"/>
    <n v="5.8007999999999997"/>
  </r>
  <r>
    <x v="58"/>
    <s v="Nov"/>
    <n v="112.14790000000001"/>
  </r>
  <r>
    <x v="58"/>
    <s v="Nov"/>
    <n v="276.77949999999998"/>
  </r>
  <r>
    <x v="58"/>
    <s v="Nov"/>
    <n v="184.5197"/>
  </r>
  <r>
    <x v="58"/>
    <s v="Nov"/>
    <n v="964.53459999999995"/>
  </r>
  <r>
    <x v="50"/>
    <s v="Nov"/>
    <n v="6844.7856574110765"/>
  </r>
  <r>
    <x v="50"/>
    <s v="Nov"/>
    <n v="400.09609999999998"/>
  </r>
  <r>
    <x v="50"/>
    <s v="Nov"/>
    <n v="161.3809"/>
  </r>
  <r>
    <x v="50"/>
    <s v="Nov"/>
    <n v="880"/>
  </r>
  <r>
    <x v="50"/>
    <s v="Nov"/>
    <n v="264"/>
  </r>
  <r>
    <x v="50"/>
    <s v="Nov"/>
    <n v="281.60000000000002"/>
  </r>
  <r>
    <x v="50"/>
    <s v="Nov"/>
    <n v="264"/>
  </r>
  <r>
    <x v="50"/>
    <s v="Nov"/>
    <n v="281.60000000000002"/>
  </r>
  <r>
    <x v="50"/>
    <s v="Nov"/>
    <n v="281.60000000000002"/>
  </r>
  <r>
    <x v="50"/>
    <s v="Nov"/>
    <n v="352"/>
  </r>
  <r>
    <x v="50"/>
    <s v="Nov"/>
    <n v="264"/>
  </r>
  <r>
    <x v="50"/>
    <s v="Nov"/>
    <n v="15.738799999999999"/>
  </r>
  <r>
    <x v="50"/>
    <s v="Nov"/>
    <n v="19.417999999999999"/>
  </r>
  <r>
    <x v="50"/>
    <s v="Nov"/>
    <n v="17.271799999999999"/>
  </r>
  <r>
    <x v="50"/>
    <s v="Nov"/>
    <n v="7.9715999999999996"/>
  </r>
  <r>
    <x v="50"/>
    <s v="Nov"/>
    <n v="13.388199999999999"/>
  </r>
  <r>
    <x v="50"/>
    <s v="Nov"/>
    <n v="20.235600000000002"/>
  </r>
  <r>
    <x v="50"/>
    <s v="Nov"/>
    <n v="7.1539999999999999"/>
  </r>
  <r>
    <x v="50"/>
    <s v="Nov"/>
    <n v="19.2136"/>
  </r>
  <r>
    <x v="50"/>
    <s v="Nov"/>
    <n v="9.1980000000000004"/>
  </r>
  <r>
    <x v="50"/>
    <s v="Nov"/>
    <n v="20.440000000000001"/>
  </r>
  <r>
    <x v="50"/>
    <s v="Nov"/>
    <n v="14.716799999999999"/>
  </r>
  <r>
    <x v="50"/>
    <s v="Nov"/>
    <n v="10.6288"/>
  </r>
  <r>
    <x v="50"/>
    <s v="Nov"/>
    <n v="17.169599999999999"/>
  </r>
  <r>
    <x v="50"/>
    <s v="Nov"/>
    <n v="11.242000000000001"/>
  </r>
  <r>
    <x v="50"/>
    <s v="Nov"/>
    <n v="8.7891999999999992"/>
  </r>
  <r>
    <x v="50"/>
    <s v="Nov"/>
    <n v="10.4244"/>
  </r>
  <r>
    <x v="50"/>
    <s v="Nov"/>
    <n v="276"/>
  </r>
  <r>
    <x v="50"/>
    <s v="Nov"/>
    <n v="331.2"/>
  </r>
  <r>
    <x v="50"/>
    <s v="Nov"/>
    <n v="478.4"/>
  </r>
  <r>
    <x v="50"/>
    <s v="Nov"/>
    <n v="290.72000000000003"/>
  </r>
  <r>
    <x v="50"/>
    <s v="Nov"/>
    <n v="680.8"/>
  </r>
  <r>
    <x v="50"/>
    <s v="Nov"/>
    <n v="271.21600000000001"/>
  </r>
  <r>
    <x v="50"/>
    <s v="Nov"/>
    <n v="276"/>
  </r>
  <r>
    <x v="50"/>
    <s v="Nov"/>
    <n v="294.39999999999998"/>
  </r>
  <r>
    <x v="50"/>
    <s v="Nov"/>
    <n v="588.79999999999995"/>
  </r>
  <r>
    <x v="50"/>
    <s v="Nov"/>
    <n v="368"/>
  </r>
  <r>
    <x v="50"/>
    <s v="Nov"/>
    <n v="368"/>
  </r>
  <r>
    <x v="50"/>
    <s v="Nov"/>
    <n v="662.4"/>
  </r>
  <r>
    <x v="50"/>
    <s v="Nov"/>
    <n v="368"/>
  </r>
  <r>
    <x v="50"/>
    <s v="Nov"/>
    <n v="1472"/>
  </r>
  <r>
    <x v="50"/>
    <s v="Nov"/>
    <n v="956.8"/>
  </r>
  <r>
    <x v="50"/>
    <s v="Nov"/>
    <n v="552"/>
  </r>
  <r>
    <x v="50"/>
    <s v="Nov"/>
    <n v="1472"/>
  </r>
  <r>
    <x v="50"/>
    <s v="Nov"/>
    <n v="368"/>
  </r>
  <r>
    <x v="50"/>
    <s v="Nov"/>
    <n v="360"/>
  </r>
  <r>
    <x v="50"/>
    <s v="Nov"/>
    <n v="360"/>
  </r>
  <r>
    <x v="50"/>
    <s v="Nov"/>
    <n v="1080"/>
  </r>
  <r>
    <x v="50"/>
    <s v="Nov"/>
    <n v="432"/>
  </r>
  <r>
    <x v="50"/>
    <s v="Nov"/>
    <n v="1080"/>
  </r>
  <r>
    <x v="50"/>
    <s v="Nov"/>
    <n v="648"/>
  </r>
  <r>
    <x v="50"/>
    <s v="Nov"/>
    <n v="360"/>
  </r>
  <r>
    <x v="50"/>
    <s v="Nov"/>
    <n v="374.4"/>
  </r>
  <r>
    <x v="50"/>
    <s v="Nov"/>
    <n v="576"/>
  </r>
  <r>
    <x v="50"/>
    <s v="Nov"/>
    <n v="345.6"/>
  </r>
  <r>
    <x v="50"/>
    <s v="Nov"/>
    <n v="345.6"/>
  </r>
  <r>
    <x v="50"/>
    <s v="Nov"/>
    <n v="188.12190000000001"/>
  </r>
  <r>
    <x v="50"/>
    <s v="Nov"/>
    <n v="214.99639999999999"/>
  </r>
  <r>
    <x v="50"/>
    <s v="Nov"/>
    <n v="1.1053999999999999"/>
  </r>
  <r>
    <x v="50"/>
    <s v="Nov"/>
    <n v="38.134999999999998"/>
  </r>
  <r>
    <x v="50"/>
    <s v="Nov"/>
    <n v="268.74549999999999"/>
  </r>
  <r>
    <x v="50"/>
    <s v="Nov"/>
    <n v="268.74549999999999"/>
  </r>
  <r>
    <x v="50"/>
    <s v="Nov"/>
    <n v="6.1319999999999997"/>
  </r>
  <r>
    <x v="50"/>
    <s v="Nov"/>
    <n v="0.67589999999999995"/>
  </r>
  <r>
    <x v="50"/>
    <s v="Nov"/>
    <n v="0.67589999999999995"/>
  </r>
  <r>
    <x v="50"/>
    <s v="Nov"/>
    <n v="0.33789999999999998"/>
  </r>
  <r>
    <x v="50"/>
    <s v="Nov"/>
    <n v="2.0276999999999998"/>
  </r>
  <r>
    <x v="50"/>
    <s v="Nov"/>
    <n v="0.33789999999999998"/>
  </r>
  <r>
    <x v="50"/>
    <s v="Nov"/>
    <n v="0.33789999999999998"/>
  </r>
  <r>
    <x v="50"/>
    <s v="Nov"/>
    <n v="1.0138"/>
  </r>
  <r>
    <x v="50"/>
    <s v="Nov"/>
    <n v="0.33789999999999998"/>
  </r>
  <r>
    <x v="50"/>
    <s v="Nov"/>
    <n v="0.67589999999999995"/>
  </r>
  <r>
    <x v="50"/>
    <s v="Nov"/>
    <n v="0.33789999999999998"/>
  </r>
  <r>
    <x v="50"/>
    <s v="Nov"/>
    <n v="0.67589999999999995"/>
  </r>
  <r>
    <x v="50"/>
    <s v="Nov"/>
    <n v="0.33789999999999998"/>
  </r>
  <r>
    <x v="50"/>
    <s v="Nov"/>
    <n v="2.0276999999999998"/>
  </r>
  <r>
    <x v="50"/>
    <s v="Nov"/>
    <n v="0.33789999999999998"/>
  </r>
  <r>
    <x v="50"/>
    <s v="Nov"/>
    <n v="0.33789999999999998"/>
  </r>
  <r>
    <x v="50"/>
    <s v="Nov"/>
    <n v="0.33789999999999998"/>
  </r>
  <r>
    <x v="50"/>
    <s v="Nov"/>
    <n v="1.0138"/>
  </r>
  <r>
    <x v="50"/>
    <s v="Nov"/>
    <n v="1.0138"/>
  </r>
  <r>
    <x v="50"/>
    <s v="Nov"/>
    <n v="2.0276999999999998"/>
  </r>
  <r>
    <x v="50"/>
    <s v="Nov"/>
    <n v="0.33789999999999998"/>
  </r>
  <r>
    <x v="50"/>
    <s v="Nov"/>
    <n v="0.33789999999999998"/>
  </r>
  <r>
    <x v="50"/>
    <s v="Nov"/>
    <n v="1.0138"/>
  </r>
  <r>
    <x v="50"/>
    <s v="Nov"/>
    <n v="3.0415000000000001"/>
  </r>
  <r>
    <x v="50"/>
    <s v="Nov"/>
    <n v="0.67589999999999995"/>
  </r>
  <r>
    <x v="50"/>
    <s v="Nov"/>
    <n v="0.67589999999999995"/>
  </r>
  <r>
    <x v="50"/>
    <s v="Nov"/>
    <n v="0.73770000000000002"/>
  </r>
  <r>
    <x v="50"/>
    <s v="Nov"/>
    <n v="110.1452"/>
  </r>
  <r>
    <x v="50"/>
    <s v="Nov"/>
    <n v="17.2605"/>
  </r>
  <r>
    <x v="50"/>
    <s v="Nov"/>
    <n v="17.2605"/>
  </r>
  <r>
    <x v="50"/>
    <s v="Nov"/>
    <n v="240.3905"/>
  </r>
  <r>
    <x v="50"/>
    <s v="Nov"/>
    <n v="17.2605"/>
  </r>
  <r>
    <x v="50"/>
    <s v="Nov"/>
    <n v="372.65079999999995"/>
  </r>
  <r>
    <x v="50"/>
    <s v="Nov"/>
    <n v="5571.7846"/>
  </r>
  <r>
    <x v="50"/>
    <s v="Nov"/>
    <n v="385.86899999999997"/>
  </r>
  <r>
    <x v="50"/>
    <s v="Nov"/>
    <n v="35.338099999999997"/>
  </r>
  <r>
    <x v="50"/>
    <s v="Nov"/>
    <n v="23.558700000000002"/>
  </r>
  <r>
    <x v="50"/>
    <s v="Nov"/>
    <n v="1152"/>
  </r>
  <r>
    <x v="50"/>
    <s v="Nov"/>
    <n v="4.3932000000000002"/>
  </r>
  <r>
    <x v="50"/>
    <s v="Nov"/>
    <n v="39.280099999999997"/>
  </r>
  <r>
    <x v="50"/>
    <s v="Nov"/>
    <n v="37.153799999999997"/>
  </r>
  <r>
    <x v="50"/>
    <s v="Nov"/>
    <n v="6.9383999999999997"/>
  </r>
  <r>
    <x v="50"/>
    <s v="Nov"/>
    <n v="220.8"/>
  </r>
  <r>
    <x v="50"/>
    <s v="Nov"/>
    <n v="184"/>
  </r>
  <r>
    <x v="50"/>
    <s v="Nov"/>
    <n v="58.8673"/>
  </r>
  <r>
    <x v="50"/>
    <s v="Nov"/>
    <n v="32.9084"/>
  </r>
  <r>
    <x v="50"/>
    <s v="Nov"/>
    <n v="0.60350000000000004"/>
  </r>
  <r>
    <x v="50"/>
    <s v="Nov"/>
    <n v="14.285299999999999"/>
  </r>
  <r>
    <x v="50"/>
    <s v="Nov"/>
    <n v="31.659300000000002"/>
  </r>
  <r>
    <x v="50"/>
    <s v="Nov"/>
    <n v="9.6522000000000006"/>
  </r>
  <r>
    <x v="50"/>
    <s v="Nov"/>
    <n v="8.3806999999999992"/>
  </r>
  <r>
    <x v="50"/>
    <s v="Nov"/>
    <n v="13.286"/>
  </r>
  <r>
    <x v="50"/>
    <s v="Nov"/>
    <n v="8.1760000000000002"/>
  </r>
  <r>
    <x v="50"/>
    <s v="Nov"/>
    <n v="7.1539999999999999"/>
  </r>
  <r>
    <x v="50"/>
    <s v="Nov"/>
    <n v="5.1100000000000003"/>
  </r>
  <r>
    <x v="50"/>
    <s v="Nov"/>
    <n v="0.318"/>
  </r>
  <r>
    <x v="50"/>
    <s v="Nov"/>
    <n v="3.8155000000000001"/>
  </r>
  <r>
    <x v="50"/>
    <s v="Nov"/>
    <n v="2.2256999999999998"/>
  </r>
  <r>
    <x v="50"/>
    <s v="Nov"/>
    <n v="5.7232000000000003"/>
  </r>
  <r>
    <x v="50"/>
    <s v="Nov"/>
    <n v="2.8616000000000001"/>
  </r>
  <r>
    <x v="50"/>
    <s v="Nov"/>
    <n v="5.7232000000000003"/>
  </r>
  <r>
    <x v="50"/>
    <s v="Nov"/>
    <n v="359.47710000000001"/>
  </r>
  <r>
    <x v="50"/>
    <s v="Nov"/>
    <n v="1437.9085"/>
  </r>
  <r>
    <x v="50"/>
    <s v="Nov"/>
    <n v="14.5814"/>
  </r>
  <r>
    <x v="50"/>
    <s v="Nov"/>
    <n v="359.47710000000001"/>
  </r>
  <r>
    <x v="50"/>
    <s v="Nov"/>
    <n v="1150.3268"/>
  </r>
  <r>
    <x v="50"/>
    <s v="Nov"/>
    <n v="42.7166"/>
  </r>
  <r>
    <x v="50"/>
    <s v="Nov"/>
    <n v="4.6318999999999999"/>
  </r>
  <r>
    <x v="50"/>
    <s v="Nov"/>
    <n v="6.1759000000000004"/>
  </r>
  <r>
    <x v="50"/>
    <s v="Nov"/>
    <n v="4.6467999999999998"/>
  </r>
  <r>
    <x v="50"/>
    <s v="Nov"/>
    <n v="5.9744000000000002"/>
  </r>
  <r>
    <x v="50"/>
    <s v="Nov"/>
    <n v="1.9915"/>
  </r>
  <r>
    <x v="50"/>
    <s v="Nov"/>
    <n v="3.9830000000000001"/>
  </r>
  <r>
    <x v="50"/>
    <s v="Nov"/>
    <n v="1.9915"/>
  </r>
  <r>
    <x v="50"/>
    <s v="Nov"/>
    <n v="3.3191000000000002"/>
  </r>
  <r>
    <x v="50"/>
    <s v="Nov"/>
    <n v="3.3191000000000002"/>
  </r>
  <r>
    <x v="50"/>
    <s v="Nov"/>
    <n v="3.9830000000000001"/>
  </r>
  <r>
    <x v="50"/>
    <s v="Nov"/>
    <n v="5.3106"/>
  </r>
  <r>
    <x v="50"/>
    <s v="Nov"/>
    <n v="4.6467999999999998"/>
  </r>
  <r>
    <x v="50"/>
    <s v="Nov"/>
    <n v="5.3106"/>
  </r>
  <r>
    <x v="50"/>
    <s v="Nov"/>
    <n v="8.6297999999999995"/>
  </r>
  <r>
    <x v="50"/>
    <s v="Nov"/>
    <n v="5.3106"/>
  </r>
  <r>
    <x v="50"/>
    <s v="Nov"/>
    <n v="1.3277000000000001"/>
  </r>
  <r>
    <x v="50"/>
    <s v="Nov"/>
    <n v="2.6553"/>
  </r>
  <r>
    <x v="50"/>
    <s v="Nov"/>
    <n v="0.66379999999999995"/>
  </r>
  <r>
    <x v="50"/>
    <s v="Nov"/>
    <n v="13.6854"/>
  </r>
  <r>
    <x v="50"/>
    <s v="Nov"/>
    <n v="2.7370999999999999"/>
  </r>
  <r>
    <x v="50"/>
    <s v="Nov"/>
    <n v="13.6854"/>
  </r>
  <r>
    <x v="50"/>
    <s v="Nov"/>
    <n v="34.2134"/>
  </r>
  <r>
    <x v="50"/>
    <s v="Nov"/>
    <n v="9.5798000000000005"/>
  </r>
  <r>
    <x v="50"/>
    <s v="Nov"/>
    <n v="16.422499999999999"/>
  </r>
  <r>
    <x v="50"/>
    <s v="Nov"/>
    <n v="4.1055999999999999"/>
  </r>
  <r>
    <x v="50"/>
    <s v="Nov"/>
    <n v="13.6854"/>
  </r>
  <r>
    <x v="50"/>
    <s v="Nov"/>
    <n v="5.4741999999999997"/>
  </r>
  <r>
    <x v="50"/>
    <s v="Nov"/>
    <n v="28.7393"/>
  </r>
  <r>
    <x v="50"/>
    <s v="Nov"/>
    <n v="8.2111999999999998"/>
  </r>
  <r>
    <x v="50"/>
    <s v="Nov"/>
    <n v="15.053900000000001"/>
  </r>
  <r>
    <x v="50"/>
    <s v="Nov"/>
    <n v="23.2651"/>
  </r>
  <r>
    <x v="50"/>
    <s v="Nov"/>
    <n v="2.7370999999999999"/>
  </r>
  <r>
    <x v="50"/>
    <s v="Nov"/>
    <n v="13.6854"/>
  </r>
  <r>
    <x v="50"/>
    <s v="Nov"/>
    <n v="8.2111999999999998"/>
  </r>
  <r>
    <x v="50"/>
    <s v="Nov"/>
    <n v="2.7370999999999999"/>
  </r>
  <r>
    <x v="50"/>
    <s v="Nov"/>
    <n v="23.2651"/>
  </r>
  <r>
    <x v="50"/>
    <s v="Nov"/>
    <n v="8.2111999999999998"/>
  </r>
  <r>
    <x v="50"/>
    <s v="Nov"/>
    <n v="13.229200000000001"/>
  </r>
  <r>
    <x v="50"/>
    <s v="Nov"/>
    <n v="15.053900000000001"/>
  </r>
  <r>
    <x v="50"/>
    <s v="Nov"/>
    <n v="11.404500000000001"/>
  </r>
  <r>
    <x v="50"/>
    <s v="Nov"/>
    <n v="10.9483"/>
  </r>
  <r>
    <x v="50"/>
    <s v="Nov"/>
    <n v="19.6157"/>
  </r>
  <r>
    <x v="50"/>
    <s v="Nov"/>
    <n v="2.7370999999999999"/>
  </r>
  <r>
    <x v="50"/>
    <s v="Nov"/>
    <n v="9.8111999999999995"/>
  </r>
  <r>
    <x v="50"/>
    <s v="Nov"/>
    <n v="12.1936"/>
  </r>
  <r>
    <x v="50"/>
    <s v="Nov"/>
    <n v="12.1936"/>
  </r>
  <r>
    <x v="50"/>
    <s v="Nov"/>
    <n v="7.3162000000000003"/>
  </r>
  <r>
    <x v="50"/>
    <s v="Nov"/>
    <n v="12.1936"/>
  </r>
  <r>
    <x v="50"/>
    <s v="Nov"/>
    <n v="4.8775000000000004"/>
  </r>
  <r>
    <x v="50"/>
    <s v="Nov"/>
    <n v="9.7548999999999992"/>
  </r>
  <r>
    <x v="50"/>
    <s v="Nov"/>
    <n v="3.6581000000000001"/>
  </r>
  <r>
    <x v="50"/>
    <s v="Nov"/>
    <n v="6.0968"/>
  </r>
  <r>
    <x v="50"/>
    <s v="Nov"/>
    <n v="8.5355000000000008"/>
  </r>
  <r>
    <x v="50"/>
    <s v="Nov"/>
    <n v="13.413"/>
  </r>
  <r>
    <x v="50"/>
    <s v="Nov"/>
    <n v="3.6581000000000001"/>
  </r>
  <r>
    <x v="50"/>
    <s v="Nov"/>
    <n v="7.3162000000000003"/>
  </r>
  <r>
    <x v="50"/>
    <s v="Nov"/>
    <n v="7.3162000000000003"/>
  </r>
  <r>
    <x v="50"/>
    <s v="Nov"/>
    <n v="7.3162000000000003"/>
  </r>
  <r>
    <x v="50"/>
    <s v="Nov"/>
    <n v="12.1936"/>
  </r>
  <r>
    <x v="50"/>
    <s v="Nov"/>
    <n v="6.0968"/>
  </r>
  <r>
    <x v="50"/>
    <s v="Nov"/>
    <n v="6.0968"/>
  </r>
  <r>
    <x v="50"/>
    <s v="Nov"/>
    <n v="6.0968"/>
  </r>
  <r>
    <x v="50"/>
    <s v="Nov"/>
    <n v="6.0968"/>
  </r>
  <r>
    <x v="50"/>
    <s v="Nov"/>
    <n v="6.0968"/>
  </r>
  <r>
    <x v="50"/>
    <s v="Nov"/>
    <n v="6.0968"/>
  </r>
  <r>
    <x v="50"/>
    <s v="Nov"/>
    <n v="149.61349999999999"/>
  </r>
  <r>
    <x v="50"/>
    <s v="Nov"/>
    <n v="0.85170000000000001"/>
  </r>
  <r>
    <x v="50"/>
    <s v="Nov"/>
    <n v="1.7033"/>
  </r>
  <r>
    <x v="50"/>
    <s v="Nov"/>
    <n v="3.0283000000000002"/>
  </r>
  <r>
    <x v="50"/>
    <s v="Nov"/>
    <n v="1.5142"/>
  </r>
  <r>
    <x v="50"/>
    <s v="Nov"/>
    <n v="5.3076999999999996"/>
  </r>
  <r>
    <x v="50"/>
    <s v="Nov"/>
    <n v="1.5142"/>
  </r>
  <r>
    <x v="50"/>
    <s v="Nov"/>
    <n v="7.0659999999999998"/>
  </r>
  <r>
    <x v="50"/>
    <s v="Nov"/>
    <n v="13.2692"/>
  </r>
  <r>
    <x v="50"/>
    <s v="Nov"/>
    <n v="1.5142"/>
  </r>
  <r>
    <x v="50"/>
    <s v="Nov"/>
    <n v="1.5142"/>
  </r>
  <r>
    <x v="50"/>
    <s v="Nov"/>
    <n v="1.5142"/>
  </r>
  <r>
    <x v="50"/>
    <s v="Nov"/>
    <n v="5.0472000000000001"/>
  </r>
  <r>
    <x v="50"/>
    <s v="Nov"/>
    <n v="6.5613000000000001"/>
  </r>
  <r>
    <x v="50"/>
    <s v="Nov"/>
    <n v="3.5329999999999999"/>
  </r>
  <r>
    <x v="50"/>
    <s v="Nov"/>
    <n v="5.0472000000000001"/>
  </r>
  <r>
    <x v="50"/>
    <s v="Nov"/>
    <n v="5.0472000000000001"/>
  </r>
  <r>
    <x v="50"/>
    <s v="Nov"/>
    <n v="3.5329999999999999"/>
  </r>
  <r>
    <x v="50"/>
    <s v="Nov"/>
    <n v="1.5142"/>
  </r>
  <r>
    <x v="50"/>
    <s v="Nov"/>
    <n v="1.5142"/>
  </r>
  <r>
    <x v="50"/>
    <s v="Nov"/>
    <n v="1.5142"/>
  </r>
  <r>
    <x v="50"/>
    <s v="Nov"/>
    <n v="3.3978000000000002"/>
  </r>
  <r>
    <x v="50"/>
    <s v="Nov"/>
    <n v="3.3296999999999999"/>
  </r>
  <r>
    <x v="50"/>
    <s v="Nov"/>
    <n v="23.7331"/>
  </r>
  <r>
    <x v="50"/>
    <s v="Nov"/>
    <n v="3.4697"/>
  </r>
  <r>
    <x v="50"/>
    <s v="Nov"/>
    <n v="3.4697"/>
  </r>
  <r>
    <x v="50"/>
    <s v="Nov"/>
    <n v="276"/>
  </r>
  <r>
    <x v="50"/>
    <s v="Nov"/>
    <n v="276"/>
  </r>
  <r>
    <x v="50"/>
    <s v="Nov"/>
    <n v="276"/>
  </r>
  <r>
    <x v="50"/>
    <s v="Nov"/>
    <n v="276"/>
  </r>
  <r>
    <x v="50"/>
    <s v="Nov"/>
    <n v="368"/>
  </r>
  <r>
    <x v="50"/>
    <s v="Nov"/>
    <n v="276"/>
  </r>
  <r>
    <x v="50"/>
    <s v="Nov"/>
    <n v="276"/>
  </r>
  <r>
    <x v="50"/>
    <s v="Nov"/>
    <n v="272.32"/>
  </r>
  <r>
    <x v="50"/>
    <s v="Nov"/>
    <n v="257.60000000000002"/>
  </r>
  <r>
    <x v="50"/>
    <s v="Nov"/>
    <n v="368"/>
  </r>
  <r>
    <x v="50"/>
    <s v="Nov"/>
    <n v="220.8"/>
  </r>
  <r>
    <x v="50"/>
    <s v="Nov"/>
    <n v="31.2392"/>
  </r>
  <r>
    <x v="50"/>
    <s v="Nov"/>
    <n v="1346.1523999999999"/>
  </r>
  <r>
    <x v="50"/>
    <s v="Nov"/>
    <n v="3028.8429999999998"/>
  </r>
  <r>
    <x v="50"/>
    <s v="Nov"/>
    <n v="3028.8429999999998"/>
  </r>
  <r>
    <x v="50"/>
    <s v="Nov"/>
    <n v="538.46100000000001"/>
  </r>
  <r>
    <x v="50"/>
    <s v="Nov"/>
    <n v="1682.6904999999999"/>
  </r>
  <r>
    <x v="50"/>
    <s v="Nov"/>
    <n v="1009.6143"/>
  </r>
  <r>
    <x v="50"/>
    <s v="Nov"/>
    <n v="2019.2286999999999"/>
  </r>
  <r>
    <x v="50"/>
    <s v="Nov"/>
    <n v="1009.6143"/>
  </r>
  <r>
    <x v="50"/>
    <s v="Nov"/>
    <n v="420.67259999999999"/>
  </r>
  <r>
    <x v="50"/>
    <s v="Nov"/>
    <n v="420.67259999999999"/>
  </r>
  <r>
    <x v="50"/>
    <s v="Nov"/>
    <n v="134.46039999999999"/>
  </r>
  <r>
    <x v="50"/>
    <s v="Nov"/>
    <n v="82.322699999999998"/>
  </r>
  <r>
    <x v="50"/>
    <s v="Nov"/>
    <n v="452.71870000000001"/>
  </r>
  <r>
    <x v="50"/>
    <s v="Nov"/>
    <n v="1270.4765"/>
  </r>
  <r>
    <x v="51"/>
    <s v="Nov"/>
    <n v="90554"/>
  </r>
  <r>
    <x v="51"/>
    <s v="Nov"/>
    <n v="356600.3284"/>
  </r>
  <r>
    <x v="51"/>
    <s v="Nov"/>
    <n v="-3.0000001424923539E-4"/>
  </r>
  <r>
    <x v="51"/>
    <s v="Nov"/>
    <n v="0.14590000000043801"/>
  </r>
  <r>
    <x v="51"/>
    <s v="Nov"/>
    <n v="-3.3900000002176967E-2"/>
  </r>
  <r>
    <x v="51"/>
    <s v="Nov"/>
    <n v="17751.900900000001"/>
  </r>
  <r>
    <x v="51"/>
    <s v="Nov"/>
    <n v="138111.59959999999"/>
  </r>
  <r>
    <x v="51"/>
    <s v="Nov"/>
    <n v="5458.4614000000001"/>
  </r>
  <r>
    <x v="51"/>
    <s v="Nov"/>
    <n v="6876.2435999999998"/>
  </r>
  <r>
    <x v="51"/>
    <s v="Nov"/>
    <n v="2622.8971000000001"/>
  </r>
  <r>
    <x v="51"/>
    <s v="Nov"/>
    <n v="1417.7822000000001"/>
  </r>
  <r>
    <x v="51"/>
    <s v="Nov"/>
    <n v="1984.8951"/>
  </r>
  <r>
    <x v="51"/>
    <s v="Nov"/>
    <n v="4749.5703000000003"/>
  </r>
  <r>
    <x v="51"/>
    <s v="Nov"/>
    <n v="3969.7901000000002"/>
  </r>
  <r>
    <x v="51"/>
    <s v="Nov"/>
    <n v="100731.1591"/>
  </r>
  <r>
    <x v="51"/>
    <s v="Nov"/>
    <n v="5852.2773999999999"/>
  </r>
  <r>
    <x v="51"/>
    <s v="Nov"/>
    <n v="8678.7116999999998"/>
  </r>
  <r>
    <x v="51"/>
    <s v="Nov"/>
    <n v="8765.1448999999993"/>
  </r>
  <r>
    <x v="51"/>
    <s v="Nov"/>
    <n v="3173.5282999999999"/>
  </r>
  <r>
    <x v="51"/>
    <s v="Nov"/>
    <n v="5953.0027"/>
  </r>
  <r>
    <x v="51"/>
    <s v="Nov"/>
    <n v="7932.9340000000002"/>
  </r>
  <r>
    <x v="51"/>
    <s v="Nov"/>
    <n v="14865.293"/>
  </r>
  <r>
    <x v="51"/>
    <s v="Nov"/>
    <n v="21788.0046"/>
  </r>
  <r>
    <x v="51"/>
    <s v="Nov"/>
    <n v="1999.7719"/>
  </r>
  <r>
    <x v="51"/>
    <s v="Nov"/>
    <n v="16636.283299999999"/>
  </r>
  <r>
    <x v="51"/>
    <s v="Nov"/>
    <n v="14500.069299999999"/>
  </r>
  <r>
    <x v="51"/>
    <s v="Nov"/>
    <n v="2789.482"/>
  </r>
  <r>
    <x v="51"/>
    <s v="Nov"/>
    <n v="2873.5524"/>
  </r>
  <r>
    <x v="51"/>
    <s v="Nov"/>
    <n v="2579.9951999999998"/>
  </r>
  <r>
    <x v="51"/>
    <s v="Nov"/>
    <n v="1719.9967999999999"/>
  </r>
  <r>
    <x v="51"/>
    <s v="Nov"/>
    <n v="533.36440000000005"/>
  </r>
  <r>
    <x v="51"/>
    <s v="Nov"/>
    <n v="8618.3070000000007"/>
  </r>
  <r>
    <x v="51"/>
    <s v="Nov"/>
    <n v="24475.991900000001"/>
  </r>
  <r>
    <x v="51"/>
    <s v="Nov"/>
    <n v="27492.399399999998"/>
  </r>
  <r>
    <x v="51"/>
    <s v="Nov"/>
    <n v="18012.261699999999"/>
  </r>
  <r>
    <x v="51"/>
    <s v="Nov"/>
    <n v="26458.202499999999"/>
  </r>
  <r>
    <x v="51"/>
    <s v="Nov"/>
    <n v="2844.0412999999999"/>
  </r>
  <r>
    <x v="51"/>
    <s v="Nov"/>
    <n v="19360.162899999999"/>
  </r>
  <r>
    <x v="51"/>
    <s v="Nov"/>
    <n v="51650.086600000002"/>
  </r>
  <r>
    <x v="51"/>
    <s v="Nov"/>
    <n v="66915.651800000007"/>
  </r>
  <r>
    <x v="51"/>
    <s v="Nov"/>
    <n v="7747.4565000000002"/>
  </r>
  <r>
    <x v="51"/>
    <s v="Nov"/>
    <n v="28286.4323"/>
  </r>
  <r>
    <x v="51"/>
    <s v="Nov"/>
    <n v="10387.4048"/>
  </r>
  <r>
    <x v="51"/>
    <s v="Nov"/>
    <n v="21691.647400000002"/>
  </r>
  <r>
    <x v="51"/>
    <s v="Nov"/>
    <n v="4648.1787000000004"/>
  </r>
  <r>
    <x v="51"/>
    <s v="Nov"/>
    <n v="30697.431799999998"/>
  </r>
  <r>
    <x v="51"/>
    <s v="Nov"/>
    <n v="3533.5059000000001"/>
  </r>
  <r>
    <x v="51"/>
    <s v="Nov"/>
    <n v="4395.3365999999996"/>
  </r>
  <r>
    <x v="51"/>
    <s v="Nov"/>
    <n v="97548.7935"/>
  </r>
  <r>
    <x v="51"/>
    <s v="Nov"/>
    <n v="23716.960999999999"/>
  </r>
  <r>
    <x v="51"/>
    <s v="Nov"/>
    <n v="27381.554400000001"/>
  </r>
  <r>
    <x v="51"/>
    <s v="Nov"/>
    <n v="51883.920299999998"/>
  </r>
  <r>
    <x v="51"/>
    <s v="Nov"/>
    <n v="20988.812000000002"/>
  </r>
  <r>
    <x v="51"/>
    <s v="Nov"/>
    <n v="145146.97089999999"/>
  </r>
  <r>
    <x v="51"/>
    <s v="Nov"/>
    <n v="118442.0848"/>
  </r>
  <r>
    <x v="51"/>
    <s v="Nov"/>
    <n v="41996.503900000003"/>
  </r>
  <r>
    <x v="51"/>
    <s v="Nov"/>
    <n v="116347.53419999999"/>
  </r>
  <r>
    <x v="51"/>
    <s v="Nov"/>
    <n v="48260.862800000003"/>
  </r>
  <r>
    <x v="51"/>
    <s v="Nov"/>
    <n v="52728.8897"/>
  </r>
  <r>
    <x v="51"/>
    <s v="Nov"/>
    <n v="35141.286399999997"/>
  </r>
  <r>
    <x v="51"/>
    <s v="Nov"/>
    <n v="21816.1132"/>
  </r>
  <r>
    <x v="51"/>
    <s v="Nov"/>
    <n v="35980.977400000003"/>
  </r>
  <r>
    <x v="51"/>
    <s v="Nov"/>
    <n v="135739.56020000001"/>
  </r>
  <r>
    <x v="51"/>
    <s v="Nov"/>
    <n v="14696.641900000001"/>
  </r>
  <r>
    <x v="51"/>
    <s v="Nov"/>
    <n v="133341.26930000001"/>
  </r>
  <r>
    <x v="51"/>
    <s v="Nov"/>
    <n v="80428.067200000005"/>
  </r>
  <r>
    <x v="51"/>
    <s v="Nov"/>
    <n v="11852.5573"/>
  </r>
  <r>
    <x v="51"/>
    <s v="Nov"/>
    <n v="47410.229099999997"/>
  </r>
  <r>
    <x v="51"/>
    <s v="Nov"/>
    <n v="82121.289699999994"/>
  </r>
  <r>
    <x v="51"/>
    <s v="Nov"/>
    <n v="45756.691500000001"/>
  </r>
  <r>
    <x v="51"/>
    <s v="Nov"/>
    <n v="26549.199199999999"/>
  </r>
  <r>
    <x v="51"/>
    <s v="Nov"/>
    <n v="10977.925800000001"/>
  </r>
  <r>
    <x v="51"/>
    <s v="Nov"/>
    <n v="4281.3910999999998"/>
  </r>
  <r>
    <x v="51"/>
    <s v="Nov"/>
    <n v="848746"/>
  </r>
  <r>
    <x v="51"/>
    <s v="Nov"/>
    <n v="25839.599600000001"/>
  </r>
  <r>
    <x v="51"/>
    <s v="Nov"/>
    <n v="29571.7876"/>
  </r>
  <r>
    <x v="51"/>
    <s v="Nov"/>
    <n v="9139.1232"/>
  </r>
  <r>
    <x v="51"/>
    <s v="Nov"/>
    <n v="16820.4771"/>
  </r>
  <r>
    <x v="51"/>
    <s v="Nov"/>
    <n v="30842.369200000001"/>
  </r>
  <r>
    <x v="51"/>
    <s v="Nov"/>
    <n v="208.0958"/>
  </r>
  <r>
    <x v="51"/>
    <s v="Nov"/>
    <n v="3558.3577"/>
  </r>
  <r>
    <x v="51"/>
    <s v="Nov"/>
    <n v="1674.3336999999999"/>
  </r>
  <r>
    <x v="51"/>
    <s v="Nov"/>
    <n v="6156.7641000000003"/>
  </r>
  <r>
    <x v="51"/>
    <s v="Nov"/>
    <n v="1960.5650000000001"/>
  </r>
  <r>
    <x v="51"/>
    <s v="Nov"/>
    <n v="1804.2938999999999"/>
  </r>
  <r>
    <x v="51"/>
    <s v="Nov"/>
    <n v="1918.308"/>
  </r>
  <r>
    <x v="51"/>
    <s v="Nov"/>
    <n v="1695.8607999999999"/>
  </r>
  <r>
    <x v="51"/>
    <s v="Nov"/>
    <n v="2081.7548999999999"/>
  </r>
  <r>
    <x v="51"/>
    <s v="Nov"/>
    <n v="2204.5392999999999"/>
  </r>
  <r>
    <x v="51"/>
    <s v="Nov"/>
    <n v="4216.1316999999999"/>
  </r>
  <r>
    <x v="51"/>
    <s v="Nov"/>
    <n v="1379.3320000000001"/>
  </r>
  <r>
    <x v="51"/>
    <s v="Nov"/>
    <n v="37.473199999999999"/>
  </r>
  <r>
    <x v="51"/>
    <s v="Nov"/>
    <n v="4253.6048000000001"/>
  </r>
  <r>
    <x v="51"/>
    <s v="Nov"/>
    <n v="4745.54"/>
  </r>
  <r>
    <x v="51"/>
    <s v="Nov"/>
    <n v="1686.2932000000001"/>
  </r>
  <r>
    <x v="51"/>
    <s v="Nov"/>
    <n v="1557.9276"/>
  </r>
  <r>
    <x v="51"/>
    <s v="Nov"/>
    <n v="4763.0807000000004"/>
  </r>
  <r>
    <x v="51"/>
    <s v="Nov"/>
    <n v="1346.6427000000001"/>
  </r>
  <r>
    <x v="51"/>
    <s v="Nov"/>
    <n v="869.85619999999994"/>
  </r>
  <r>
    <x v="51"/>
    <s v="Nov"/>
    <n v="816.43700000000001"/>
  </r>
  <r>
    <x v="51"/>
    <s v="Nov"/>
    <n v="481.57029999999997"/>
  </r>
  <r>
    <x v="51"/>
    <s v="Nov"/>
    <n v="1998.8354999999999"/>
  </r>
  <r>
    <x v="51"/>
    <s v="Nov"/>
    <n v="3583.0740999999998"/>
  </r>
  <r>
    <x v="51"/>
    <s v="Nov"/>
    <n v="51.824599999999997"/>
  </r>
  <r>
    <x v="51"/>
    <s v="Nov"/>
    <n v="83.716700000000003"/>
  </r>
  <r>
    <x v="51"/>
    <s v="Nov"/>
    <n v="50.23"/>
  </r>
  <r>
    <x v="51"/>
    <s v="Nov"/>
    <n v="1581.8181999999999"/>
  </r>
  <r>
    <x v="51"/>
    <s v="Nov"/>
    <n v="7905.3397999999997"/>
  </r>
  <r>
    <x v="51"/>
    <s v="Nov"/>
    <n v="72791.438800000004"/>
  </r>
  <r>
    <x v="51"/>
    <s v="Nov"/>
    <n v="72791.438800000004"/>
  </r>
  <r>
    <x v="51"/>
    <s v="Nov"/>
    <n v="50855.467600000004"/>
  </r>
  <r>
    <x v="51"/>
    <s v="Nov"/>
    <n v="72791.438800000004"/>
  </r>
  <r>
    <x v="51"/>
    <s v="Nov"/>
    <n v="61318.194799999997"/>
  </r>
  <r>
    <x v="51"/>
    <s v="Nov"/>
    <n v="105972.2819"/>
  </r>
  <r>
    <x v="51"/>
    <s v="Nov"/>
    <n v="2527.7715999999996"/>
  </r>
  <r>
    <x v="51"/>
    <s v="Nov"/>
    <n v="688.97239999999999"/>
  </r>
  <r>
    <x v="51"/>
    <s v="Nov"/>
    <n v="233288.43960000001"/>
  </r>
  <r>
    <x v="51"/>
    <s v="Nov"/>
    <n v="-2591.8128000000002"/>
  </r>
  <r>
    <x v="51"/>
    <s v="Nov"/>
    <n v="2591.4580999999998"/>
  </r>
  <r>
    <x v="51"/>
    <s v="Nov"/>
    <n v="33.822299999999998"/>
  </r>
  <r>
    <x v="51"/>
    <s v="Nov"/>
    <n v="2753.7601"/>
  </r>
  <r>
    <x v="51"/>
    <s v="Nov"/>
    <n v="1136.4286999999999"/>
  </r>
  <r>
    <x v="51"/>
    <s v="Nov"/>
    <n v="11.237299999999999"/>
  </r>
  <r>
    <x v="51"/>
    <s v="Nov"/>
    <n v="134004.46960000001"/>
  </r>
  <r>
    <x v="51"/>
    <s v="Nov"/>
    <n v="7083.2287999999999"/>
  </r>
  <r>
    <x v="51"/>
    <s v="Nov"/>
    <n v="13779.5488"/>
  </r>
  <r>
    <x v="51"/>
    <s v="Nov"/>
    <n v="2618.3166000000001"/>
  </r>
  <r>
    <x v="51"/>
    <s v="Nov"/>
    <n v="1984.309"/>
  </r>
  <r>
    <x v="51"/>
    <s v="Nov"/>
    <n v="12833.9499"/>
  </r>
  <r>
    <x v="51"/>
    <s v="Nov"/>
    <n v="7469.9151000000002"/>
  </r>
  <r>
    <x v="51"/>
    <s v="Nov"/>
    <n v="36958.411899999999"/>
  </r>
  <r>
    <x v="51"/>
    <s v="Nov"/>
    <n v="18099.667099999999"/>
  </r>
  <r>
    <x v="51"/>
    <s v="Nov"/>
    <n v="31653.919099999999"/>
  </r>
  <r>
    <x v="51"/>
    <s v="Nov"/>
    <n v="1052.1850999999999"/>
  </r>
  <r>
    <x v="51"/>
    <s v="Nov"/>
    <n v="955.53340000000003"/>
  </r>
  <r>
    <x v="51"/>
    <s v="Nov"/>
    <n v="23326.434000000001"/>
  </r>
  <r>
    <x v="51"/>
    <s v="Nov"/>
    <n v="11417.501099999999"/>
  </r>
  <r>
    <x v="51"/>
    <s v="Nov"/>
    <n v="15753.1976"/>
  </r>
  <r>
    <x v="51"/>
    <s v="Nov"/>
    <n v="232.0951"/>
  </r>
  <r>
    <x v="51"/>
    <s v="Nov"/>
    <n v="9850.4176000000007"/>
  </r>
  <r>
    <x v="51"/>
    <s v="Nov"/>
    <n v="1409.3553999999999"/>
  </r>
  <r>
    <x v="51"/>
    <s v="Nov"/>
    <n v="5637.4215999999997"/>
  </r>
  <r>
    <x v="51"/>
    <s v="Nov"/>
    <n v="7046.777"/>
  </r>
  <r>
    <x v="51"/>
    <s v="Nov"/>
    <n v="3523.3885"/>
  </r>
  <r>
    <x v="51"/>
    <s v="Nov"/>
    <n v="2114.0331000000001"/>
  </r>
  <r>
    <x v="51"/>
    <s v="Nov"/>
    <n v="2630.7968000000001"/>
  </r>
  <r>
    <x v="51"/>
    <s v="Nov"/>
    <n v="9207.7886999999992"/>
  </r>
  <r>
    <x v="51"/>
    <s v="Nov"/>
    <n v="3607.9629"/>
  </r>
  <r>
    <x v="51"/>
    <s v="Nov"/>
    <n v="6212.3023999999996"/>
  </r>
  <r>
    <x v="51"/>
    <s v="Nov"/>
    <n v="3466.1005"/>
  </r>
  <r>
    <x v="51"/>
    <s v="Nov"/>
    <n v="13250.3709"/>
  </r>
  <r>
    <x v="51"/>
    <s v="Nov"/>
    <n v="100765.1559"/>
  </r>
  <r>
    <x v="51"/>
    <s v="Nov"/>
    <n v="2719.7993999999999"/>
  </r>
  <r>
    <x v="51"/>
    <s v="Nov"/>
    <n v="3596.4805000000001"/>
  </r>
  <r>
    <x v="51"/>
    <s v="Nov"/>
    <n v="5598.0641999999998"/>
  </r>
  <r>
    <x v="51"/>
    <s v="Nov"/>
    <n v="132971.30309999999"/>
  </r>
  <r>
    <x v="51"/>
    <s v="Nov"/>
    <n v="28858.366600000001"/>
  </r>
  <r>
    <x v="51"/>
    <s v="Nov"/>
    <n v="769.90660000000003"/>
  </r>
  <r>
    <x v="51"/>
    <s v="Nov"/>
    <n v="2207.4342000000001"/>
  </r>
  <r>
    <x v="51"/>
    <s v="Nov"/>
    <n v="3159.7327"/>
  </r>
  <r>
    <x v="51"/>
    <s v="Nov"/>
    <n v="5085.0509000000002"/>
  </r>
  <r>
    <x v="51"/>
    <s v="Nov"/>
    <n v="884.35670000000005"/>
  </r>
  <r>
    <x v="51"/>
    <s v="Nov"/>
    <n v="2210.8917000000001"/>
  </r>
  <r>
    <x v="51"/>
    <s v="Nov"/>
    <n v="3758.5158999999999"/>
  </r>
  <r>
    <x v="51"/>
    <s v="Nov"/>
    <n v="663.26750000000004"/>
  </r>
  <r>
    <x v="51"/>
    <s v="Nov"/>
    <n v="2653.07"/>
  </r>
  <r>
    <x v="51"/>
    <s v="Nov"/>
    <n v="2664.1244999999999"/>
  </r>
  <r>
    <x v="51"/>
    <s v="Nov"/>
    <n v="1364.3044"/>
  </r>
  <r>
    <x v="51"/>
    <s v="Nov"/>
    <n v="4111.3373000000001"/>
  </r>
  <r>
    <x v="51"/>
    <s v="Nov"/>
    <n v="1226.1237000000001"/>
  </r>
  <r>
    <x v="51"/>
    <s v="Nov"/>
    <n v="3164.3386999999998"/>
  </r>
  <r>
    <x v="51"/>
    <s v="Nov"/>
    <n v="151.99879999999999"/>
  </r>
  <r>
    <x v="51"/>
    <s v="Nov"/>
    <n v="5835.8328000000001"/>
  </r>
  <r>
    <x v="51"/>
    <s v="Nov"/>
    <n v="3048.2669000000001"/>
  </r>
  <r>
    <x v="51"/>
    <s v="Nov"/>
    <n v="2029.4142999999999"/>
  </r>
  <r>
    <x v="51"/>
    <s v="Nov"/>
    <n v="4976.1590999999999"/>
  </r>
  <r>
    <x v="51"/>
    <s v="Nov"/>
    <n v="3198.9594000000002"/>
  </r>
  <r>
    <x v="51"/>
    <s v="Nov"/>
    <n v="8530.5583999999999"/>
  </r>
  <r>
    <x v="51"/>
    <s v="Nov"/>
    <n v="9596.8781999999992"/>
  </r>
  <r>
    <x v="51"/>
    <s v="Nov"/>
    <n v="6397.9188000000004"/>
  </r>
  <r>
    <x v="51"/>
    <s v="Nov"/>
    <n v="12084.9578"/>
  </r>
  <r>
    <x v="51"/>
    <s v="Nov"/>
    <n v="1777.1996999999999"/>
  </r>
  <r>
    <x v="51"/>
    <s v="Nov"/>
    <n v="3554.3993"/>
  </r>
  <r>
    <x v="51"/>
    <s v="Nov"/>
    <n v="4265.2791999999999"/>
  </r>
  <r>
    <x v="51"/>
    <s v="Nov"/>
    <n v="14217.597400000001"/>
  </r>
  <r>
    <x v="51"/>
    <s v="Nov"/>
    <n v="1421.7597000000001"/>
  </r>
  <r>
    <x v="51"/>
    <s v="Nov"/>
    <n v="11374.0779"/>
  </r>
  <r>
    <x v="51"/>
    <s v="Nov"/>
    <n v="7108.7987000000003"/>
  </r>
  <r>
    <x v="51"/>
    <s v="Nov"/>
    <n v="6042.4789000000001"/>
  </r>
  <r>
    <x v="51"/>
    <s v="Nov"/>
    <n v="7475.1751999999997"/>
  </r>
  <r>
    <x v="51"/>
    <s v="Nov"/>
    <n v="23513.863499999999"/>
  </r>
  <r>
    <x v="51"/>
    <s v="Nov"/>
    <n v="448.40109999999999"/>
  </r>
  <r>
    <x v="51"/>
    <s v="Nov"/>
    <n v="4966.5896000000002"/>
  </r>
  <r>
    <x v="51"/>
    <s v="Nov"/>
    <n v="5460.1041999999998"/>
  </r>
  <r>
    <x v="51"/>
    <s v="Nov"/>
    <n v="6664.4988000000003"/>
  </r>
  <r>
    <x v="51"/>
    <s v="Nov"/>
    <n v="7842.9188999999997"/>
  </r>
  <r>
    <x v="51"/>
    <s v="Nov"/>
    <n v="2566.0029"/>
  </r>
  <r>
    <x v="51"/>
    <s v="Nov"/>
    <n v="2437.4976999999999"/>
  </r>
  <r>
    <x v="51"/>
    <s v="Nov"/>
    <n v="7222.2660999999998"/>
  </r>
  <r>
    <x v="51"/>
    <s v="Nov"/>
    <n v="3524.3236999999999"/>
  </r>
  <r>
    <x v="51"/>
    <s v="Nov"/>
    <n v="9096.1319000000003"/>
  </r>
  <r>
    <x v="51"/>
    <s v="Nov"/>
    <n v="2042.2901999999999"/>
  </r>
  <r>
    <x v="51"/>
    <s v="Nov"/>
    <n v="3537.1763999999998"/>
  </r>
  <r>
    <x v="51"/>
    <s v="Nov"/>
    <n v="2526.1684"/>
  </r>
  <r>
    <x v="51"/>
    <s v="Nov"/>
    <n v="4137.2934999999998"/>
  </r>
  <r>
    <x v="51"/>
    <s v="Nov"/>
    <n v="3384.4439000000002"/>
  </r>
  <r>
    <x v="51"/>
    <s v="Nov"/>
    <n v="2150.4194000000002"/>
  </r>
  <r>
    <x v="51"/>
    <s v="Nov"/>
    <n v="3761.5445"/>
  </r>
  <r>
    <x v="51"/>
    <s v="Nov"/>
    <n v="6353.942"/>
  </r>
  <r>
    <x v="51"/>
    <s v="Nov"/>
    <n v="1539.4894999999999"/>
  </r>
  <r>
    <x v="51"/>
    <s v="Nov"/>
    <n v="2123.3870999999999"/>
  </r>
  <r>
    <x v="51"/>
    <s v="Nov"/>
    <n v="4942.8559999999998"/>
  </r>
  <r>
    <x v="51"/>
    <s v="Nov"/>
    <n v="4262.9937"/>
  </r>
  <r>
    <x v="51"/>
    <s v="Nov"/>
    <n v="1436.7666999999999"/>
  </r>
  <r>
    <x v="51"/>
    <s v="Nov"/>
    <n v="4637.3909999999996"/>
  </r>
  <r>
    <x v="51"/>
    <s v="Nov"/>
    <n v="1461.0958000000001"/>
  </r>
  <r>
    <x v="51"/>
    <s v="Nov"/>
    <n v="1972.0063"/>
  </r>
  <r>
    <x v="51"/>
    <s v="Nov"/>
    <n v="3023.5626999999999"/>
  </r>
  <r>
    <x v="51"/>
    <s v="Nov"/>
    <n v="836.64970000000005"/>
  </r>
  <r>
    <x v="51"/>
    <s v="Nov"/>
    <n v="2142.3098"/>
  </r>
  <r>
    <x v="51"/>
    <s v="Nov"/>
    <n v="2174.7485000000001"/>
  </r>
  <r>
    <x v="51"/>
    <s v="Nov"/>
    <n v="1290.7923000000001"/>
  </r>
  <r>
    <x v="51"/>
    <s v="Nov"/>
    <n v="1893.6125999999999"/>
  </r>
  <r>
    <x v="51"/>
    <s v="Nov"/>
    <n v="1171.8502000000001"/>
  </r>
  <r>
    <x v="51"/>
    <s v="Nov"/>
    <n v="3329.0277000000001"/>
  </r>
  <r>
    <x v="51"/>
    <s v="Nov"/>
    <n v="6864.9404000000004"/>
  </r>
  <r>
    <x v="51"/>
    <s v="Nov"/>
    <n v="3528.4839999999999"/>
  </r>
  <r>
    <x v="51"/>
    <s v="Nov"/>
    <n v="1010.6513"/>
  </r>
  <r>
    <x v="51"/>
    <s v="Nov"/>
    <n v="7578.3383999999996"/>
  </r>
  <r>
    <x v="51"/>
    <s v="Nov"/>
    <n v="1028.5623000000001"/>
  </r>
  <r>
    <x v="51"/>
    <s v="Nov"/>
    <n v="5774.0586999999996"/>
  </r>
  <r>
    <x v="51"/>
    <s v="Nov"/>
    <n v="-1.7962200217880309E-5"/>
  </r>
  <r>
    <x v="51"/>
    <s v="Nov"/>
    <n v="8200.4136999999992"/>
  </r>
  <r>
    <x v="51"/>
    <s v="Nov"/>
    <n v="23380.568899999998"/>
  </r>
  <r>
    <x v="51"/>
    <s v="Nov"/>
    <n v="13489.9936"/>
  </r>
  <r>
    <x v="51"/>
    <s v="Nov"/>
    <n v="23693.561799999999"/>
  </r>
  <r>
    <x v="51"/>
    <s v="Nov"/>
    <n v="4234.8545999999997"/>
  </r>
  <r>
    <x v="51"/>
    <s v="Nov"/>
    <n v="6109.2983999999997"/>
  </r>
  <r>
    <x v="51"/>
    <s v="Nov"/>
    <n v="601.67330000000004"/>
  </r>
  <r>
    <x v="51"/>
    <s v="Nov"/>
    <n v="92.565100000000001"/>
  </r>
  <r>
    <x v="51"/>
    <s v="Nov"/>
    <n v="1203.3467000000001"/>
  </r>
  <r>
    <x v="51"/>
    <s v="Nov"/>
    <n v="416.54309999999998"/>
  </r>
  <r>
    <x v="51"/>
    <s v="Nov"/>
    <n v="208.2715"/>
  </r>
  <r>
    <x v="51"/>
    <s v="Nov"/>
    <n v="775.2903"/>
  </r>
  <r>
    <x v="51"/>
    <s v="Nov"/>
    <n v="1226.4879000000001"/>
  </r>
  <r>
    <x v="51"/>
    <s v="Nov"/>
    <n v="5114.2232999999997"/>
  </r>
  <r>
    <x v="51"/>
    <s v="Nov"/>
    <n v="69.4238"/>
  </r>
  <r>
    <x v="51"/>
    <s v="Nov"/>
    <n v="1550.4658999999999"/>
  </r>
  <r>
    <x v="51"/>
    <s v="Nov"/>
    <n v="519.76390000000004"/>
  </r>
  <r>
    <x v="51"/>
    <s v="Nov"/>
    <n v="1457.9007999999999"/>
  </r>
  <r>
    <x v="51"/>
    <s v="Nov"/>
    <n v="2128.9978999999998"/>
  </r>
  <r>
    <x v="51"/>
    <s v="Nov"/>
    <n v="1180.2054000000001"/>
  </r>
  <r>
    <x v="51"/>
    <s v="Nov"/>
    <n v="2776.9537999999998"/>
  </r>
  <r>
    <x v="51"/>
    <s v="Nov"/>
    <n v="601.67330000000004"/>
  </r>
  <r>
    <x v="51"/>
    <s v="Nov"/>
    <n v="185.13030000000001"/>
  </r>
  <r>
    <x v="51"/>
    <s v="Nov"/>
    <n v="580.74180000000001"/>
  </r>
  <r>
    <x v="51"/>
    <s v="Nov"/>
    <n v="1036.6241"/>
  </r>
  <r>
    <x v="51"/>
    <s v="Nov"/>
    <n v="2333.5416"/>
  </r>
  <r>
    <x v="51"/>
    <s v="Nov"/>
    <n v="1596.7484999999999"/>
  </r>
  <r>
    <x v="51"/>
    <s v="Nov"/>
    <n v="1631.8843999999999"/>
  </r>
  <r>
    <x v="51"/>
    <s v="Nov"/>
    <n v="1338.6098"/>
  </r>
  <r>
    <x v="51"/>
    <s v="Nov"/>
    <n v="10760.696099999999"/>
  </r>
  <r>
    <x v="51"/>
    <s v="Nov"/>
    <n v="987.26099999999997"/>
  </r>
  <r>
    <x v="51"/>
    <s v="Nov"/>
    <n v="2221.5630999999998"/>
  </r>
  <r>
    <x v="51"/>
    <s v="Nov"/>
    <n v="990.16470000000004"/>
  </r>
  <r>
    <x v="51"/>
    <s v="Nov"/>
    <n v="3692.0866000000001"/>
  </r>
  <r>
    <x v="51"/>
    <s v="Nov"/>
    <n v="971.93380000000002"/>
  </r>
  <r>
    <x v="51"/>
    <s v="Nov"/>
    <n v="1300.8616"/>
  </r>
  <r>
    <x v="51"/>
    <s v="Nov"/>
    <n v="254.55410000000001"/>
  </r>
  <r>
    <x v="51"/>
    <s v="Nov"/>
    <n v="211.9708"/>
  </r>
  <r>
    <x v="51"/>
    <s v="Nov"/>
    <n v="81.303799999999995"/>
  </r>
  <r>
    <x v="51"/>
    <s v="Nov"/>
    <n v="969.83879999999999"/>
  </r>
  <r>
    <x v="51"/>
    <s v="Nov"/>
    <n v="81.303799999999995"/>
  </r>
  <r>
    <x v="51"/>
    <s v="Nov"/>
    <n v="84.207599999999999"/>
  </r>
  <r>
    <x v="51"/>
    <s v="Nov"/>
    <n v="2776.9537999999998"/>
  </r>
  <r>
    <x v="51"/>
    <s v="Nov"/>
    <n v="3795.1702"/>
  </r>
  <r>
    <x v="51"/>
    <s v="Nov"/>
    <n v="1123.7354"/>
  </r>
  <r>
    <x v="51"/>
    <s v="Nov"/>
    <n v="162.60769999999999"/>
  </r>
  <r>
    <x v="51"/>
    <s v="Nov"/>
    <n v="8074.473"/>
  </r>
  <r>
    <x v="51"/>
    <s v="Nov"/>
    <n v="2115.3197"/>
  </r>
  <r>
    <x v="51"/>
    <s v="Nov"/>
    <n v="10600.0502"/>
  </r>
  <r>
    <x v="51"/>
    <s v="Nov"/>
    <n v="4958.9799999999996"/>
  </r>
  <r>
    <x v="51"/>
    <s v="Nov"/>
    <n v="11801.6504"/>
  </r>
  <r>
    <x v="51"/>
    <s v="Nov"/>
    <n v="1304.5355999999999"/>
  </r>
  <r>
    <x v="51"/>
    <s v="Nov"/>
    <n v="1292.1242999999999"/>
  </r>
  <r>
    <x v="51"/>
    <s v="Nov"/>
    <n v="23345.044600000001"/>
  </r>
  <r>
    <x v="51"/>
    <s v="Nov"/>
    <n v="47795.0916"/>
  </r>
  <r>
    <x v="51"/>
    <s v="Nov"/>
    <n v="52701.101000000002"/>
  </r>
  <r>
    <x v="51"/>
    <s v="Nov"/>
    <n v="19285.036800000002"/>
  </r>
  <r>
    <x v="51"/>
    <s v="Nov"/>
    <n v="59740.114000000001"/>
  </r>
  <r>
    <x v="51"/>
    <s v="Nov"/>
    <n v="8990.0172000000002"/>
  </r>
  <r>
    <x v="51"/>
    <s v="Nov"/>
    <n v="27695.052899999999"/>
  </r>
  <r>
    <x v="51"/>
    <s v="Nov"/>
    <n v="15950.0304"/>
  </r>
  <r>
    <x v="51"/>
    <s v="Nov"/>
    <n v="8120.0155000000004"/>
  </r>
  <r>
    <x v="51"/>
    <s v="Nov"/>
    <n v="56405.1077"/>
  </r>
  <r>
    <x v="51"/>
    <s v="Nov"/>
    <n v="14645.028"/>
  </r>
  <r>
    <x v="51"/>
    <s v="Nov"/>
    <n v="8145.9359000000004"/>
  </r>
  <r>
    <x v="51"/>
    <s v="Nov"/>
    <n v="276423.82449999999"/>
  </r>
  <r>
    <x v="51"/>
    <s v="Nov"/>
    <n v="432377.36989999999"/>
  </r>
  <r>
    <x v="51"/>
    <s v="Nov"/>
    <n v="373627.45069999999"/>
  </r>
  <r>
    <x v="51"/>
    <s v="Nov"/>
    <n v="53754.177799999998"/>
  </r>
  <r>
    <x v="51"/>
    <s v="Nov"/>
    <n v="173786.992"/>
  </r>
  <r>
    <x v="51"/>
    <s v="Nov"/>
    <n v="62019.204400000002"/>
  </r>
  <r>
    <x v="51"/>
    <s v="Nov"/>
    <n v="307040.96850000002"/>
  </r>
  <r>
    <x v="51"/>
    <s v="Nov"/>
    <n v="117519.6413"/>
  </r>
  <r>
    <x v="51"/>
    <s v="Nov"/>
    <n v="37233.125800000002"/>
  </r>
  <r>
    <x v="51"/>
    <s v="Nov"/>
    <n v="75794.848800000007"/>
  </r>
  <r>
    <x v="51"/>
    <s v="Nov"/>
    <n v="20271.122599999999"/>
  </r>
  <r>
    <x v="51"/>
    <s v="Nov"/>
    <n v="2171.9059999999999"/>
  </r>
  <r>
    <x v="51"/>
    <s v="Nov"/>
    <n v="51801.9715"/>
  </r>
  <r>
    <x v="51"/>
    <s v="Nov"/>
    <n v="220000"/>
  </r>
  <r>
    <x v="51"/>
    <s v="Nov"/>
    <n v="76800"/>
  </r>
  <r>
    <x v="51"/>
    <s v="Nov"/>
    <n v="7040"/>
  </r>
  <r>
    <x v="59"/>
    <s v="Dec"/>
    <n v="2000"/>
  </r>
  <r>
    <x v="59"/>
    <s v="Dec"/>
    <n v="16510"/>
  </r>
  <r>
    <x v="60"/>
    <s v="Dec"/>
    <n v="634.53620000000001"/>
  </r>
  <r>
    <x v="60"/>
    <s v="Dec"/>
    <n v="325.84289999999999"/>
  </r>
  <r>
    <x v="60"/>
    <s v="Dec"/>
    <n v="325.84289999999999"/>
  </r>
  <r>
    <x v="60"/>
    <s v="Dec"/>
    <n v="266.59870000000001"/>
  </r>
  <r>
    <x v="60"/>
    <s v="Dec"/>
    <n v="266.59870000000001"/>
  </r>
  <r>
    <x v="60"/>
    <s v="Dec"/>
    <n v="266.59870000000001"/>
  </r>
  <r>
    <x v="60"/>
    <s v="Dec"/>
    <n v="603.35509999999999"/>
  </r>
  <r>
    <x v="60"/>
    <s v="Dec"/>
    <n v="1220.7416000000001"/>
  </r>
  <r>
    <x v="60"/>
    <s v="Dec"/>
    <n v="603.35509999999999"/>
  </r>
  <r>
    <x v="60"/>
    <s v="Dec"/>
    <n v="1220.7416000000001"/>
  </r>
  <r>
    <x v="60"/>
    <s v="Dec"/>
    <n v="869.9538"/>
  </r>
  <r>
    <x v="60"/>
    <s v="Dec"/>
    <n v="532.3519"/>
  </r>
  <r>
    <x v="60"/>
    <s v="Dec"/>
    <n v="3274.0196999999998"/>
  </r>
  <r>
    <x v="60"/>
    <s v="Dec"/>
    <n v="3274.0196999999998"/>
  </r>
  <r>
    <x v="60"/>
    <s v="Dec"/>
    <n v="729.73879999999997"/>
  </r>
  <r>
    <x v="60"/>
    <s v="Dec"/>
    <n v="3274.0196999999998"/>
  </r>
  <r>
    <x v="60"/>
    <s v="Dec"/>
    <n v="5657.5060000000003"/>
  </r>
  <r>
    <x v="60"/>
    <s v="Dec"/>
    <n v="6625.6328000000003"/>
  </r>
  <r>
    <x v="60"/>
    <s v="Dec"/>
    <n v="3418.0765999999999"/>
  </r>
  <r>
    <x v="60"/>
    <s v="Dec"/>
    <n v="24283.8717"/>
  </r>
  <r>
    <x v="60"/>
    <s v="Dec"/>
    <n v="2305.8453"/>
  </r>
  <r>
    <x v="60"/>
    <s v="Dec"/>
    <n v="2305.8453"/>
  </r>
  <r>
    <x v="60"/>
    <s v="Dec"/>
    <n v="2630.4409999999998"/>
  </r>
  <r>
    <x v="60"/>
    <s v="Dec"/>
    <n v="875.56640000000004"/>
  </r>
  <r>
    <x v="60"/>
    <s v="Dec"/>
    <n v="875.56640000000004"/>
  </r>
  <r>
    <x v="0"/>
    <s v="Dec"/>
    <n v="241535.57128633"/>
  </r>
  <r>
    <x v="1"/>
    <s v="Dec"/>
    <n v="-2588.56"/>
  </r>
  <r>
    <x v="1"/>
    <s v="Dec"/>
    <n v="4014.4839000000002"/>
  </r>
  <r>
    <x v="1"/>
    <s v="Dec"/>
    <n v="240.76439999999999"/>
  </r>
  <r>
    <x v="1"/>
    <s v="Dec"/>
    <n v="240.76439999999999"/>
  </r>
  <r>
    <x v="1"/>
    <s v="Dec"/>
    <n v="177.9563"/>
  </r>
  <r>
    <x v="1"/>
    <s v="Dec"/>
    <n v="57.574100000000001"/>
  </r>
  <r>
    <x v="1"/>
    <s v="Dec"/>
    <n v="204.12629999999999"/>
  </r>
  <r>
    <x v="1"/>
    <s v="Dec"/>
    <n v="230.2963"/>
  </r>
  <r>
    <x v="1"/>
    <s v="Dec"/>
    <n v="214.5943"/>
  </r>
  <r>
    <x v="1"/>
    <s v="Dec"/>
    <n v="93.351399999999998"/>
  </r>
  <r>
    <x v="1"/>
    <s v="Dec"/>
    <n v="229.78819999999999"/>
  </r>
  <r>
    <x v="1"/>
    <s v="Dec"/>
    <n v="193.88380000000001"/>
  </r>
  <r>
    <x v="1"/>
    <s v="Dec"/>
    <n v="78.989699999999999"/>
  </r>
  <r>
    <x v="1"/>
    <s v="Dec"/>
    <n v="36.795699999999997"/>
  </r>
  <r>
    <x v="1"/>
    <s v="Dec"/>
    <n v="84.104500000000002"/>
  </r>
  <r>
    <x v="1"/>
    <s v="Dec"/>
    <n v="99.874099999999999"/>
  </r>
  <r>
    <x v="1"/>
    <s v="Dec"/>
    <n v="21.0261"/>
  </r>
  <r>
    <x v="1"/>
    <s v="Dec"/>
    <n v="42.052300000000002"/>
  </r>
  <r>
    <x v="1"/>
    <s v="Dec"/>
    <n v="183.9786"/>
  </r>
  <r>
    <x v="1"/>
    <s v="Dec"/>
    <n v="21.0261"/>
  </r>
  <r>
    <x v="1"/>
    <s v="Dec"/>
    <n v="42.052300000000002"/>
  </r>
  <r>
    <x v="1"/>
    <s v="Dec"/>
    <n v="176.8186"/>
  </r>
  <r>
    <x v="1"/>
    <s v="Dec"/>
    <n v="502.82799999999997"/>
  </r>
  <r>
    <x v="1"/>
    <s v="Dec"/>
    <n v="508.35359999999997"/>
  </r>
  <r>
    <x v="1"/>
    <s v="Dec"/>
    <n v="243.12559999999999"/>
  </r>
  <r>
    <x v="1"/>
    <s v="Dec"/>
    <n v="314.95819999999998"/>
  </r>
  <r>
    <x v="1"/>
    <s v="Dec"/>
    <n v="22.1023"/>
  </r>
  <r>
    <x v="1"/>
    <s v="Dec"/>
    <n v="44.204700000000003"/>
  </r>
  <r>
    <x v="1"/>
    <s v="Dec"/>
    <n v="149.19069999999999"/>
  </r>
  <r>
    <x v="1"/>
    <s v="Dec"/>
    <n v="1422.5657000000001"/>
  </r>
  <r>
    <x v="1"/>
    <s v="Dec"/>
    <n v="292.68099999999998"/>
  </r>
  <r>
    <x v="1"/>
    <s v="Dec"/>
    <n v="272.26139999999998"/>
  </r>
  <r>
    <x v="1"/>
    <s v="Dec"/>
    <n v="959.72140000000002"/>
  </r>
  <r>
    <x v="1"/>
    <s v="Dec"/>
    <n v="353.93979999999999"/>
  </r>
  <r>
    <x v="1"/>
    <s v="Dec"/>
    <n v="2116.8323"/>
  </r>
  <r>
    <x v="1"/>
    <s v="Dec"/>
    <n v="1402.1460999999999"/>
  </r>
  <r>
    <x v="1"/>
    <s v="Dec"/>
    <n v="871.2364"/>
  </r>
  <r>
    <x v="1"/>
    <s v="Dec"/>
    <n v="1851.3774000000001"/>
  </r>
  <r>
    <x v="1"/>
    <s v="Dec"/>
    <n v="667.04039999999998"/>
  </r>
  <r>
    <x v="1"/>
    <s v="Dec"/>
    <n v="1453.9344000000001"/>
  </r>
  <r>
    <x v="1"/>
    <s v="Dec"/>
    <n v="1813.8889999999999"/>
  </r>
  <r>
    <x v="1"/>
    <s v="Dec"/>
    <n v="2223.2492000000002"/>
  </r>
  <r>
    <x v="1"/>
    <s v="Dec"/>
    <n v="621.09820000000002"/>
  </r>
  <r>
    <x v="1"/>
    <s v="Dec"/>
    <n v="2780.826"/>
  </r>
  <r>
    <x v="1"/>
    <s v="Dec"/>
    <n v="2004.4531999999999"/>
  </r>
  <r>
    <x v="1"/>
    <s v="Dec"/>
    <n v="476.41050000000001"/>
  </r>
  <r>
    <x v="1"/>
    <s v="Dec"/>
    <n v="1588.0351000000001"/>
  </r>
  <r>
    <x v="1"/>
    <s v="Dec"/>
    <n v="2007.9821999999999"/>
  </r>
  <r>
    <x v="1"/>
    <s v="Dec"/>
    <n v="1753.8966"/>
  </r>
  <r>
    <x v="1"/>
    <s v="Dec"/>
    <n v="1101.0377000000001"/>
  </r>
  <r>
    <x v="1"/>
    <s v="Dec"/>
    <n v="676.15650000000005"/>
  </r>
  <r>
    <x v="1"/>
    <s v="Dec"/>
    <n v="101.8308"/>
  </r>
  <r>
    <x v="1"/>
    <s v="Dec"/>
    <n v="680.22969999999998"/>
  </r>
  <r>
    <x v="1"/>
    <s v="Dec"/>
    <n v="1710.7573"/>
  </r>
  <r>
    <x v="1"/>
    <s v="Dec"/>
    <n v="5.1454000000000004"/>
  </r>
  <r>
    <x v="1"/>
    <s v="Dec"/>
    <n v="15.4361"/>
  </r>
  <r>
    <x v="1"/>
    <s v="Dec"/>
    <n v="6.7831999999999999"/>
  </r>
  <r>
    <x v="1"/>
    <s v="Dec"/>
    <n v="2.2610999999999999"/>
  </r>
  <r>
    <x v="1"/>
    <s v="Dec"/>
    <n v="13.5664"/>
  </r>
  <r>
    <x v="1"/>
    <s v="Dec"/>
    <n v="4.5221"/>
  </r>
  <r>
    <x v="1"/>
    <s v="Dec"/>
    <n v="1803.1941999999999"/>
  </r>
  <r>
    <x v="1"/>
    <s v="Dec"/>
    <n v="510.49009999999998"/>
  </r>
  <r>
    <x v="1"/>
    <s v="Dec"/>
    <n v="510.49009999999998"/>
  </r>
  <r>
    <x v="1"/>
    <s v="Dec"/>
    <n v="4926.9301999999998"/>
  </r>
  <r>
    <x v="1"/>
    <s v="Dec"/>
    <n v="510.49009999999998"/>
  </r>
  <r>
    <x v="1"/>
    <s v="Dec"/>
    <n v="2567.2813000000001"/>
  </r>
  <r>
    <x v="1"/>
    <s v="Dec"/>
    <n v="1633.5682999999999"/>
  </r>
  <r>
    <x v="1"/>
    <s v="Dec"/>
    <n v="3308.2948000000001"/>
  </r>
  <r>
    <x v="1"/>
    <s v="Dec"/>
    <n v="442.23219999999998"/>
  </r>
  <r>
    <x v="1"/>
    <s v="Dec"/>
    <n v="81.330100000000002"/>
  </r>
  <r>
    <x v="1"/>
    <s v="Dec"/>
    <n v="50.831299999999999"/>
  </r>
  <r>
    <x v="1"/>
    <s v="Dec"/>
    <n v="265.76679999999999"/>
  </r>
  <r>
    <x v="1"/>
    <s v="Dec"/>
    <n v="27.9755"/>
  </r>
  <r>
    <x v="1"/>
    <s v="Dec"/>
    <n v="264.6044"/>
  </r>
  <r>
    <x v="1"/>
    <s v="Dec"/>
    <n v="14.0846"/>
  </r>
  <r>
    <x v="1"/>
    <s v="Dec"/>
    <n v="3.5211999999999999"/>
  </r>
  <r>
    <x v="1"/>
    <s v="Dec"/>
    <n v="7.0423"/>
  </r>
  <r>
    <x v="1"/>
    <s v="Dec"/>
    <n v="1.7605999999999999"/>
  </r>
  <r>
    <x v="1"/>
    <s v="Dec"/>
    <n v="145.17439999999999"/>
  </r>
  <r>
    <x v="1"/>
    <s v="Dec"/>
    <n v="170.79339999999999"/>
  </r>
  <r>
    <x v="1"/>
    <s v="Dec"/>
    <n v="179.333"/>
  </r>
  <r>
    <x v="1"/>
    <s v="Dec"/>
    <n v="142.59690000000001"/>
  </r>
  <r>
    <x v="1"/>
    <s v="Dec"/>
    <n v="237.66159999999999"/>
  </r>
  <r>
    <x v="1"/>
    <s v="Dec"/>
    <n v="34.5563"/>
  </r>
  <r>
    <x v="1"/>
    <s v="Dec"/>
    <n v="77.751599999999996"/>
  </r>
  <r>
    <x v="1"/>
    <s v="Dec"/>
    <n v="464.57299999999998"/>
  </r>
  <r>
    <x v="1"/>
    <s v="Dec"/>
    <n v="210.67850000000001"/>
  </r>
  <r>
    <x v="1"/>
    <s v="Dec"/>
    <n v="243.09049999999999"/>
  </r>
  <r>
    <x v="1"/>
    <s v="Dec"/>
    <n v="1966.3322000000001"/>
  </r>
  <r>
    <x v="1"/>
    <s v="Dec"/>
    <n v="178.2664"/>
  </r>
  <r>
    <x v="1"/>
    <s v="Dec"/>
    <n v="41.2562"/>
  </r>
  <r>
    <x v="1"/>
    <s v="Dec"/>
    <n v="25.7851"/>
  </r>
  <r>
    <x v="1"/>
    <s v="Dec"/>
    <n v="18.049600000000002"/>
  </r>
  <r>
    <x v="1"/>
    <s v="Dec"/>
    <n v="5.157"/>
  </r>
  <r>
    <x v="1"/>
    <s v="Dec"/>
    <n v="36.099200000000003"/>
  </r>
  <r>
    <x v="1"/>
    <s v="Dec"/>
    <n v="2.5785"/>
  </r>
  <r>
    <x v="1"/>
    <s v="Dec"/>
    <n v="7.7355"/>
  </r>
  <r>
    <x v="1"/>
    <s v="Dec"/>
    <n v="5.157"/>
  </r>
  <r>
    <x v="1"/>
    <s v="Dec"/>
    <n v="94.981399999999994"/>
  </r>
  <r>
    <x v="1"/>
    <s v="Dec"/>
    <n v="40.706299999999999"/>
  </r>
  <r>
    <x v="1"/>
    <s v="Dec"/>
    <n v="54.275100000000002"/>
  </r>
  <r>
    <x v="1"/>
    <s v="Dec"/>
    <n v="54.275100000000002"/>
  </r>
  <r>
    <x v="1"/>
    <s v="Dec"/>
    <n v="230.66909999999999"/>
  </r>
  <r>
    <x v="1"/>
    <s v="Dec"/>
    <n v="176.39400000000001"/>
  </r>
  <r>
    <x v="1"/>
    <s v="Dec"/>
    <n v="88.197000000000003"/>
  </r>
  <r>
    <x v="1"/>
    <s v="Dec"/>
    <n v="20.353200000000001"/>
  </r>
  <r>
    <x v="1"/>
    <s v="Dec"/>
    <n v="54.275100000000002"/>
  </r>
  <r>
    <x v="1"/>
    <s v="Dec"/>
    <n v="20.353200000000001"/>
  </r>
  <r>
    <x v="1"/>
    <s v="Dec"/>
    <n v="27.137499999999999"/>
  </r>
  <r>
    <x v="1"/>
    <s v="Dec"/>
    <n v="358.88560000000001"/>
  </r>
  <r>
    <x v="1"/>
    <s v="Dec"/>
    <n v="38.789000000000001"/>
  </r>
  <r>
    <x v="1"/>
    <s v="Dec"/>
    <n v="31.031199999999998"/>
  </r>
  <r>
    <x v="1"/>
    <s v="Dec"/>
    <n v="3.8788999999999998"/>
  </r>
  <r>
    <x v="1"/>
    <s v="Dec"/>
    <n v="65.941299999999998"/>
  </r>
  <r>
    <x v="1"/>
    <s v="Dec"/>
    <n v="89.214799999999997"/>
  </r>
  <r>
    <x v="1"/>
    <s v="Dec"/>
    <n v="81.456999999999994"/>
  </r>
  <r>
    <x v="1"/>
    <s v="Dec"/>
    <n v="58.183500000000002"/>
  </r>
  <r>
    <x v="1"/>
    <s v="Dec"/>
    <n v="23.273399999999999"/>
  </r>
  <r>
    <x v="1"/>
    <s v="Dec"/>
    <n v="11.636699999999999"/>
  </r>
  <r>
    <x v="1"/>
    <s v="Dec"/>
    <n v="8.8404000000000007"/>
  </r>
  <r>
    <x v="1"/>
    <s v="Dec"/>
    <n v="24.7532"/>
  </r>
  <r>
    <x v="1"/>
    <s v="Dec"/>
    <n v="5.3042999999999996"/>
  </r>
  <r>
    <x v="1"/>
    <s v="Dec"/>
    <n v="7.0723000000000003"/>
  </r>
  <r>
    <x v="1"/>
    <s v="Dec"/>
    <n v="8.8404000000000007"/>
  </r>
  <r>
    <x v="1"/>
    <s v="Dec"/>
    <n v="8.8404000000000007"/>
  </r>
  <r>
    <x v="1"/>
    <s v="Dec"/>
    <n v="12.3766"/>
  </r>
  <r>
    <x v="1"/>
    <s v="Dec"/>
    <n v="19.448899999999998"/>
  </r>
  <r>
    <x v="1"/>
    <s v="Dec"/>
    <n v="31.825500000000002"/>
  </r>
  <r>
    <x v="1"/>
    <s v="Dec"/>
    <n v="35.372700000000002"/>
  </r>
  <r>
    <x v="1"/>
    <s v="Dec"/>
    <n v="235.48910000000001"/>
  </r>
  <r>
    <x v="1"/>
    <s v="Dec"/>
    <n v="902.39530000000002"/>
  </r>
  <r>
    <x v="1"/>
    <s v="Dec"/>
    <n v="902.39530000000002"/>
  </r>
  <r>
    <x v="1"/>
    <s v="Dec"/>
    <n v="173.50720000000001"/>
  </r>
  <r>
    <x v="1"/>
    <s v="Dec"/>
    <n v="721.79"/>
  </r>
  <r>
    <x v="1"/>
    <s v="Dec"/>
    <n v="687.08860000000004"/>
  </r>
  <r>
    <x v="1"/>
    <s v="Dec"/>
    <n v="277.61149999999998"/>
  </r>
  <r>
    <x v="1"/>
    <s v="Dec"/>
    <n v="832.83460000000002"/>
  </r>
  <r>
    <x v="1"/>
    <s v="Dec"/>
    <n v="104.10429999999999"/>
  </r>
  <r>
    <x v="1"/>
    <s v="Dec"/>
    <n v="353.9547"/>
  </r>
  <r>
    <x v="1"/>
    <s v="Dec"/>
    <n v="409.47699999999998"/>
  </r>
  <r>
    <x v="1"/>
    <s v="Dec"/>
    <n v="83.283500000000004"/>
  </r>
  <r>
    <x v="1"/>
    <s v="Dec"/>
    <n v="333.13389999999998"/>
  </r>
  <r>
    <x v="1"/>
    <s v="Dec"/>
    <n v="506.64109999999999"/>
  </r>
  <r>
    <x v="1"/>
    <s v="Dec"/>
    <n v="282.67410000000001"/>
  </r>
  <r>
    <x v="1"/>
    <s v="Dec"/>
    <n v="4342.3886000000002"/>
  </r>
  <r>
    <x v="1"/>
    <s v="Dec"/>
    <n v="4215.8265000000001"/>
  </r>
  <r>
    <x v="1"/>
    <s v="Dec"/>
    <n v="4089.2644"/>
  </r>
  <r>
    <x v="1"/>
    <s v="Dec"/>
    <n v="384.05040000000002"/>
  </r>
  <r>
    <x v="1"/>
    <s v="Dec"/>
    <n v="942.66930000000002"/>
  </r>
  <r>
    <x v="1"/>
    <s v="Dec"/>
    <n v="654.63139999999999"/>
  </r>
  <r>
    <x v="1"/>
    <s v="Dec"/>
    <n v="4001.9802"/>
  </r>
  <r>
    <x v="1"/>
    <s v="Dec"/>
    <n v="702.63779999999997"/>
  </r>
  <r>
    <x v="1"/>
    <s v="Dec"/>
    <n v="340.40839999999997"/>
  </r>
  <r>
    <x v="1"/>
    <s v="Dec"/>
    <n v="890.29880000000003"/>
  </r>
  <r>
    <x v="2"/>
    <s v="Dec"/>
    <n v="-240"/>
  </r>
  <r>
    <x v="2"/>
    <s v="Dec"/>
    <n v="10217.3784"/>
  </r>
  <r>
    <x v="2"/>
    <s v="Dec"/>
    <n v="297.1814"/>
  </r>
  <r>
    <x v="2"/>
    <s v="Dec"/>
    <n v="509.4538"/>
  </r>
  <r>
    <x v="2"/>
    <s v="Dec"/>
    <n v="466.99930000000001"/>
  </r>
  <r>
    <x v="2"/>
    <s v="Dec"/>
    <n v="325.48439999999999"/>
  </r>
  <r>
    <x v="2"/>
    <s v="Dec"/>
    <n v="466.99930000000001"/>
  </r>
  <r>
    <x v="2"/>
    <s v="Dec"/>
    <n v="424.54480000000001"/>
  </r>
  <r>
    <x v="2"/>
    <s v="Dec"/>
    <n v="594.36270000000002"/>
  </r>
  <r>
    <x v="2"/>
    <s v="Dec"/>
    <n v="42.533999999999999"/>
  </r>
  <r>
    <x v="2"/>
    <s v="Dec"/>
    <n v="297.73779999999999"/>
  </r>
  <r>
    <x v="2"/>
    <s v="Dec"/>
    <n v="212.66980000000001"/>
  </r>
  <r>
    <x v="2"/>
    <s v="Dec"/>
    <n v="85.067899999999995"/>
  </r>
  <r>
    <x v="2"/>
    <s v="Dec"/>
    <n v="114.56399999999999"/>
  </r>
  <r>
    <x v="2"/>
    <s v="Dec"/>
    <n v="130.93029999999999"/>
  </r>
  <r>
    <x v="2"/>
    <s v="Dec"/>
    <n v="261.8605"/>
  </r>
  <r>
    <x v="2"/>
    <s v="Dec"/>
    <n v="81.831400000000002"/>
  </r>
  <r>
    <x v="2"/>
    <s v="Dec"/>
    <n v="261.8605"/>
  </r>
  <r>
    <x v="2"/>
    <s v="Dec"/>
    <n v="523.72109999999998"/>
  </r>
  <r>
    <x v="2"/>
    <s v="Dec"/>
    <n v="49.0989"/>
  </r>
  <r>
    <x v="2"/>
    <s v="Dec"/>
    <n v="112.3038"/>
  </r>
  <r>
    <x v="2"/>
    <s v="Dec"/>
    <n v="1427.8628000000001"/>
  </r>
  <r>
    <x v="2"/>
    <s v="Dec"/>
    <n v="1652.4703999999999"/>
  </r>
  <r>
    <x v="2"/>
    <s v="Dec"/>
    <n v="721.95309999999995"/>
  </r>
  <r>
    <x v="2"/>
    <s v="Dec"/>
    <n v="1700.6006"/>
  </r>
  <r>
    <x v="2"/>
    <s v="Dec"/>
    <n v="256.69439999999997"/>
  </r>
  <r>
    <x v="2"/>
    <s v="Dec"/>
    <n v="288.78120000000001"/>
  </r>
  <r>
    <x v="2"/>
    <s v="Dec"/>
    <n v="481.3021"/>
  </r>
  <r>
    <x v="2"/>
    <s v="Dec"/>
    <n v="1681.8738000000001"/>
  </r>
  <r>
    <x v="2"/>
    <s v="Dec"/>
    <n v="150.6156"/>
  </r>
  <r>
    <x v="2"/>
    <s v="Dec"/>
    <n v="389.09019999999998"/>
  </r>
  <r>
    <x v="2"/>
    <s v="Dec"/>
    <n v="514.60320000000002"/>
  </r>
  <r>
    <x v="2"/>
    <s v="Dec"/>
    <n v="464.39800000000002"/>
  </r>
  <r>
    <x v="2"/>
    <s v="Dec"/>
    <n v="4681.6338999999998"/>
  </r>
  <r>
    <x v="2"/>
    <s v="Dec"/>
    <n v="4003.8638000000001"/>
  </r>
  <r>
    <x v="2"/>
    <s v="Dec"/>
    <n v="1066.8603000000001"/>
  </r>
  <r>
    <x v="2"/>
    <s v="Dec"/>
    <n v="3275.8886000000002"/>
  </r>
  <r>
    <x v="2"/>
    <s v="Dec"/>
    <n v="853.48820000000001"/>
  </r>
  <r>
    <x v="2"/>
    <s v="Dec"/>
    <n v="5872.8819999999996"/>
  </r>
  <r>
    <x v="2"/>
    <s v="Dec"/>
    <n v="5992.7367999999997"/>
  </r>
  <r>
    <x v="2"/>
    <s v="Dec"/>
    <n v="23273.610499999999"/>
  </r>
  <r>
    <x v="2"/>
    <s v="Dec"/>
    <n v="3759.0803000000001"/>
  </r>
  <r>
    <x v="2"/>
    <s v="Dec"/>
    <n v="16910.4136"/>
  </r>
  <r>
    <x v="2"/>
    <s v="Dec"/>
    <n v="7245.7636000000002"/>
  </r>
  <r>
    <x v="2"/>
    <s v="Dec"/>
    <n v="2375.3029000000001"/>
  </r>
  <r>
    <x v="2"/>
    <s v="Dec"/>
    <n v="4064.1651000000002"/>
  </r>
  <r>
    <x v="2"/>
    <s v="Dec"/>
    <n v="10492.737300000001"/>
  </r>
  <r>
    <x v="2"/>
    <s v="Dec"/>
    <n v="5546.0055000000002"/>
  </r>
  <r>
    <x v="2"/>
    <s v="Dec"/>
    <n v="2778.4506999999999"/>
  </r>
  <r>
    <x v="2"/>
    <s v="Dec"/>
    <n v="1231.1505"/>
  </r>
  <r>
    <x v="2"/>
    <s v="Dec"/>
    <n v="160.0496"/>
  </r>
  <r>
    <x v="2"/>
    <s v="Dec"/>
    <n v="572.48500000000001"/>
  </r>
  <r>
    <x v="2"/>
    <s v="Dec"/>
    <n v="2505.3912999999998"/>
  </r>
  <r>
    <x v="2"/>
    <s v="Dec"/>
    <n v="2373.1223"/>
  </r>
  <r>
    <x v="2"/>
    <s v="Dec"/>
    <n v="440.05200000000002"/>
  </r>
  <r>
    <x v="2"/>
    <s v="Dec"/>
    <n v="440.05200000000002"/>
  </r>
  <r>
    <x v="2"/>
    <s v="Dec"/>
    <n v="6999.6345000000001"/>
  </r>
  <r>
    <x v="2"/>
    <s v="Dec"/>
    <n v="440.05200000000002"/>
  </r>
  <r>
    <x v="2"/>
    <s v="Dec"/>
    <n v="16882.343000000001"/>
  </r>
  <r>
    <x v="2"/>
    <s v="Dec"/>
    <n v="1473.6778999999999"/>
  </r>
  <r>
    <x v="2"/>
    <s v="Dec"/>
    <n v="3950.0834"/>
  </r>
  <r>
    <x v="2"/>
    <s v="Dec"/>
    <n v="1688.9251999999999"/>
  </r>
  <r>
    <x v="2"/>
    <s v="Dec"/>
    <n v="329.82380000000001"/>
  </r>
  <r>
    <x v="2"/>
    <s v="Dec"/>
    <n v="204.7182"/>
  </r>
  <r>
    <x v="2"/>
    <s v="Dec"/>
    <n v="174.36760000000001"/>
  </r>
  <r>
    <x v="2"/>
    <s v="Dec"/>
    <n v="81.734800000000007"/>
  </r>
  <r>
    <x v="2"/>
    <s v="Dec"/>
    <n v="2312.0151000000001"/>
  </r>
  <r>
    <x v="2"/>
    <s v="Dec"/>
    <n v="292.48379999999997"/>
  </r>
  <r>
    <x v="2"/>
    <s v="Dec"/>
    <n v="16.379200000000001"/>
  </r>
  <r>
    <x v="2"/>
    <s v="Dec"/>
    <n v="16.379200000000001"/>
  </r>
  <r>
    <x v="2"/>
    <s v="Dec"/>
    <n v="272.64370000000002"/>
  </r>
  <r>
    <x v="2"/>
    <s v="Dec"/>
    <n v="295.36410000000001"/>
  </r>
  <r>
    <x v="2"/>
    <s v="Dec"/>
    <n v="204.4828"/>
  </r>
  <r>
    <x v="2"/>
    <s v="Dec"/>
    <n v="458.70359999999999"/>
  </r>
  <r>
    <x v="2"/>
    <s v="Dec"/>
    <n v="688.85630000000003"/>
  </r>
  <r>
    <x v="2"/>
    <s v="Dec"/>
    <n v="9259.8178000000007"/>
  </r>
  <r>
    <x v="2"/>
    <s v="Dec"/>
    <n v="225.203"/>
  </r>
  <r>
    <x v="2"/>
    <s v="Dec"/>
    <n v="2662.6943999999999"/>
  </r>
  <r>
    <x v="2"/>
    <s v="Dec"/>
    <n v="132.47239999999999"/>
  </r>
  <r>
    <x v="2"/>
    <s v="Dec"/>
    <n v="73.491699999999994"/>
  </r>
  <r>
    <x v="2"/>
    <s v="Dec"/>
    <n v="18.372900000000001"/>
  </r>
  <r>
    <x v="2"/>
    <s v="Dec"/>
    <n v="25.722100000000001"/>
  </r>
  <r>
    <x v="2"/>
    <s v="Dec"/>
    <n v="3.6745999999999999"/>
  </r>
  <r>
    <x v="2"/>
    <s v="Dec"/>
    <n v="84.515500000000003"/>
  </r>
  <r>
    <x v="2"/>
    <s v="Dec"/>
    <n v="25.722100000000001"/>
  </r>
  <r>
    <x v="2"/>
    <s v="Dec"/>
    <n v="297.64159999999998"/>
  </r>
  <r>
    <x v="2"/>
    <s v="Dec"/>
    <n v="14.6983"/>
  </r>
  <r>
    <x v="2"/>
    <s v="Dec"/>
    <n v="29.396699999999999"/>
  </r>
  <r>
    <x v="2"/>
    <s v="Dec"/>
    <n v="62.468000000000004"/>
  </r>
  <r>
    <x v="2"/>
    <s v="Dec"/>
    <n v="55.1188"/>
  </r>
  <r>
    <x v="2"/>
    <s v="Dec"/>
    <n v="3.6745999999999999"/>
  </r>
  <r>
    <x v="2"/>
    <s v="Dec"/>
    <n v="11.0238"/>
  </r>
  <r>
    <x v="2"/>
    <s v="Dec"/>
    <n v="11.0238"/>
  </r>
  <r>
    <x v="2"/>
    <s v="Dec"/>
    <n v="91.864699999999999"/>
  </r>
  <r>
    <x v="2"/>
    <s v="Dec"/>
    <n v="77.166300000000007"/>
  </r>
  <r>
    <x v="2"/>
    <s v="Dec"/>
    <n v="51.444200000000002"/>
  </r>
  <r>
    <x v="2"/>
    <s v="Dec"/>
    <n v="31.278099999999998"/>
  </r>
  <r>
    <x v="2"/>
    <s v="Dec"/>
    <n v="547.36670000000004"/>
  </r>
  <r>
    <x v="2"/>
    <s v="Dec"/>
    <n v="93.834299999999999"/>
  </r>
  <r>
    <x v="2"/>
    <s v="Dec"/>
    <n v="203.30760000000001"/>
  </r>
  <r>
    <x v="2"/>
    <s v="Dec"/>
    <n v="218.94669999999999"/>
  </r>
  <r>
    <x v="2"/>
    <s v="Dec"/>
    <n v="265.86380000000003"/>
  </r>
  <r>
    <x v="2"/>
    <s v="Dec"/>
    <n v="437.89330000000001"/>
  </r>
  <r>
    <x v="2"/>
    <s v="Dec"/>
    <n v="125.11239999999999"/>
  </r>
  <r>
    <x v="2"/>
    <s v="Dec"/>
    <n v="375.33710000000002"/>
  </r>
  <r>
    <x v="2"/>
    <s v="Dec"/>
    <n v="46.917099999999998"/>
  </r>
  <r>
    <x v="2"/>
    <s v="Dec"/>
    <n v="125.11239999999999"/>
  </r>
  <r>
    <x v="2"/>
    <s v="Dec"/>
    <n v="93.834299999999999"/>
  </r>
  <r>
    <x v="2"/>
    <s v="Dec"/>
    <n v="62.556199999999997"/>
  </r>
  <r>
    <x v="2"/>
    <s v="Dec"/>
    <n v="797.59140000000002"/>
  </r>
  <r>
    <x v="2"/>
    <s v="Dec"/>
    <n v="46.917099999999998"/>
  </r>
  <r>
    <x v="2"/>
    <s v="Dec"/>
    <n v="390.97620000000001"/>
  </r>
  <r>
    <x v="2"/>
    <s v="Dec"/>
    <n v="547.36670000000004"/>
  </r>
  <r>
    <x v="2"/>
    <s v="Dec"/>
    <n v="609.92280000000005"/>
  </r>
  <r>
    <x v="2"/>
    <s v="Dec"/>
    <n v="218.94669999999999"/>
  </r>
  <r>
    <x v="2"/>
    <s v="Dec"/>
    <n v="265.86380000000003"/>
  </r>
  <r>
    <x v="2"/>
    <s v="Dec"/>
    <n v="156.3905"/>
  </r>
  <r>
    <x v="2"/>
    <s v="Dec"/>
    <n v="437.89330000000001"/>
  </r>
  <r>
    <x v="2"/>
    <s v="Dec"/>
    <n v="265.86380000000003"/>
  </r>
  <r>
    <x v="2"/>
    <s v="Dec"/>
    <n v="109.47329999999999"/>
  </r>
  <r>
    <x v="2"/>
    <s v="Dec"/>
    <n v="62.556199999999997"/>
  </r>
  <r>
    <x v="2"/>
    <s v="Dec"/>
    <n v="46.917099999999998"/>
  </r>
  <r>
    <x v="2"/>
    <s v="Dec"/>
    <n v="469.07130000000001"/>
  </r>
  <r>
    <x v="2"/>
    <s v="Dec"/>
    <n v="31.2714"/>
  </r>
  <r>
    <x v="2"/>
    <s v="Dec"/>
    <n v="104.2381"/>
  </r>
  <r>
    <x v="2"/>
    <s v="Dec"/>
    <n v="31.2714"/>
  </r>
  <r>
    <x v="2"/>
    <s v="Dec"/>
    <n v="52.119"/>
  </r>
  <r>
    <x v="2"/>
    <s v="Dec"/>
    <n v="125.0857"/>
  </r>
  <r>
    <x v="2"/>
    <s v="Dec"/>
    <n v="20.8476"/>
  </r>
  <r>
    <x v="2"/>
    <s v="Dec"/>
    <n v="198.0523"/>
  </r>
  <r>
    <x v="2"/>
    <s v="Dec"/>
    <n v="10.4238"/>
  </r>
  <r>
    <x v="2"/>
    <s v="Dec"/>
    <n v="72.9666"/>
  </r>
  <r>
    <x v="2"/>
    <s v="Dec"/>
    <n v="125.0857"/>
  </r>
  <r>
    <x v="2"/>
    <s v="Dec"/>
    <n v="302.29039999999998"/>
  </r>
  <r>
    <x v="2"/>
    <s v="Dec"/>
    <n v="271.01900000000001"/>
  </r>
  <r>
    <x v="2"/>
    <s v="Dec"/>
    <n v="145.9333"/>
  </r>
  <r>
    <x v="2"/>
    <s v="Dec"/>
    <n v="93.814300000000003"/>
  </r>
  <r>
    <x v="2"/>
    <s v="Dec"/>
    <n v="250.17140000000001"/>
  </r>
  <r>
    <x v="2"/>
    <s v="Dec"/>
    <n v="62.5428"/>
  </r>
  <r>
    <x v="2"/>
    <s v="Dec"/>
    <n v="250.17140000000001"/>
  </r>
  <r>
    <x v="2"/>
    <s v="Dec"/>
    <n v="52.119"/>
  </r>
  <r>
    <x v="2"/>
    <s v="Dec"/>
    <n v="10.4238"/>
  </r>
  <r>
    <x v="2"/>
    <s v="Dec"/>
    <n v="10.4238"/>
  </r>
  <r>
    <x v="2"/>
    <s v="Dec"/>
    <n v="20.8476"/>
  </r>
  <r>
    <x v="2"/>
    <s v="Dec"/>
    <n v="20.8476"/>
  </r>
  <r>
    <x v="2"/>
    <s v="Dec"/>
    <n v="31.2714"/>
  </r>
  <r>
    <x v="2"/>
    <s v="Dec"/>
    <n v="849.10889999999995"/>
  </r>
  <r>
    <x v="2"/>
    <s v="Dec"/>
    <n v="291.12130000000002"/>
  </r>
  <r>
    <x v="2"/>
    <s v="Dec"/>
    <n v="291.12130000000002"/>
  </r>
  <r>
    <x v="2"/>
    <s v="Dec"/>
    <n v="882.49609999999996"/>
  </r>
  <r>
    <x v="2"/>
    <s v="Dec"/>
    <n v="1464.9435000000001"/>
  </r>
  <r>
    <x v="2"/>
    <s v="Dec"/>
    <n v="2612.1884"/>
  </r>
  <r>
    <x v="2"/>
    <s v="Dec"/>
    <n v="670.697"/>
  </r>
  <r>
    <x v="2"/>
    <s v="Dec"/>
    <n v="2294.4897999999998"/>
  </r>
  <r>
    <x v="2"/>
    <s v="Dec"/>
    <n v="158.8493"/>
  </r>
  <r>
    <x v="2"/>
    <s v="Dec"/>
    <n v="723.64679999999998"/>
  </r>
  <r>
    <x v="2"/>
    <s v="Dec"/>
    <n v="847.19619999999998"/>
  </r>
  <r>
    <x v="2"/>
    <s v="Dec"/>
    <n v="476.54790000000003"/>
  </r>
  <r>
    <x v="2"/>
    <s v="Dec"/>
    <n v="1041.3453999999999"/>
  </r>
  <r>
    <x v="2"/>
    <s v="Dec"/>
    <n v="1094.2951"/>
  </r>
  <r>
    <x v="2"/>
    <s v="Dec"/>
    <n v="115.2978"/>
  </r>
  <r>
    <x v="2"/>
    <s v="Dec"/>
    <n v="4767.6166999999996"/>
  </r>
  <r>
    <x v="2"/>
    <s v="Dec"/>
    <n v="9739.0534000000007"/>
  </r>
  <r>
    <x v="2"/>
    <s v="Dec"/>
    <n v="7922.3964999999998"/>
  </r>
  <r>
    <x v="2"/>
    <s v="Dec"/>
    <n v="558.28970000000004"/>
  </r>
  <r>
    <x v="2"/>
    <s v="Dec"/>
    <n v="1825.5186000000001"/>
  </r>
  <r>
    <x v="2"/>
    <s v="Dec"/>
    <n v="930.4828"/>
  </r>
  <r>
    <x v="2"/>
    <s v="Dec"/>
    <n v="5875.3343000000004"/>
  </r>
  <r>
    <x v="2"/>
    <s v="Dec"/>
    <n v="1293.8142"/>
  </r>
  <r>
    <x v="2"/>
    <s v="Dec"/>
    <n v="256.9905"/>
  </r>
  <r>
    <x v="2"/>
    <s v="Dec"/>
    <n v="1222.9203"/>
  </r>
  <r>
    <x v="3"/>
    <s v="Dec"/>
    <n v="-35612.559999999998"/>
  </r>
  <r>
    <x v="3"/>
    <s v="Dec"/>
    <n v="50456.411"/>
  </r>
  <r>
    <x v="3"/>
    <s v="Dec"/>
    <n v="8242.3071999999993"/>
  </r>
  <r>
    <x v="3"/>
    <s v="Dec"/>
    <n v="8283.8883999999998"/>
  </r>
  <r>
    <x v="3"/>
    <s v="Dec"/>
    <n v="6112.4285"/>
  </r>
  <r>
    <x v="3"/>
    <s v="Dec"/>
    <n v="3465.0954999999999"/>
  </r>
  <r>
    <x v="3"/>
    <s v="Dec"/>
    <n v="5876.8019999999997"/>
  </r>
  <r>
    <x v="3"/>
    <s v="Dec"/>
    <n v="5955.3441999999995"/>
  </r>
  <r>
    <x v="3"/>
    <s v="Dec"/>
    <n v="3954.8290000000002"/>
  </r>
  <r>
    <x v="3"/>
    <s v="Dec"/>
    <n v="1021.559"/>
  </r>
  <r>
    <x v="3"/>
    <s v="Dec"/>
    <n v="1553.3870999999999"/>
  </r>
  <r>
    <x v="3"/>
    <s v="Dec"/>
    <n v="1730.1954000000001"/>
  </r>
  <r>
    <x v="3"/>
    <s v="Dec"/>
    <n v="557.08640000000003"/>
  </r>
  <r>
    <x v="3"/>
    <s v="Dec"/>
    <n v="2456.2498999999998"/>
  </r>
  <r>
    <x v="3"/>
    <s v="Dec"/>
    <n v="2435.0754000000002"/>
  </r>
  <r>
    <x v="3"/>
    <s v="Dec"/>
    <n v="4054.9297999999999"/>
  </r>
  <r>
    <x v="3"/>
    <s v="Dec"/>
    <n v="959.91380000000004"/>
  </r>
  <r>
    <x v="3"/>
    <s v="Dec"/>
    <n v="2558.5936999999999"/>
  </r>
  <r>
    <x v="3"/>
    <s v="Dec"/>
    <n v="3052.6669000000002"/>
  </r>
  <r>
    <x v="3"/>
    <s v="Dec"/>
    <n v="596.41700000000003"/>
  </r>
  <r>
    <x v="3"/>
    <s v="Dec"/>
    <n v="734.05169999999998"/>
  </r>
  <r>
    <x v="3"/>
    <s v="Dec"/>
    <n v="1534.4969000000001"/>
  </r>
  <r>
    <x v="3"/>
    <s v="Dec"/>
    <n v="14561.6021"/>
  </r>
  <r>
    <x v="3"/>
    <s v="Dec"/>
    <n v="12949.7356"/>
  </r>
  <r>
    <x v="3"/>
    <s v="Dec"/>
    <n v="8894.2793999999994"/>
  </r>
  <r>
    <x v="3"/>
    <s v="Dec"/>
    <n v="7704.7218999999996"/>
  </r>
  <r>
    <x v="3"/>
    <s v="Dec"/>
    <n v="2424.2471999999998"/>
  </r>
  <r>
    <x v="3"/>
    <s v="Dec"/>
    <n v="1711.8022000000001"/>
  </r>
  <r>
    <x v="3"/>
    <s v="Dec"/>
    <n v="2166.3485999999998"/>
  </r>
  <r>
    <x v="3"/>
    <s v="Dec"/>
    <n v="68438.888000000006"/>
  </r>
  <r>
    <x v="3"/>
    <s v="Dec"/>
    <n v="10731.143"/>
  </r>
  <r>
    <x v="3"/>
    <s v="Dec"/>
    <n v="14472.2754"/>
  </r>
  <r>
    <x v="3"/>
    <s v="Dec"/>
    <n v="18902.563900000001"/>
  </r>
  <r>
    <x v="3"/>
    <s v="Dec"/>
    <n v="7088.4614000000001"/>
  </r>
  <r>
    <x v="3"/>
    <s v="Dec"/>
    <n v="91652.562900000004"/>
  </r>
  <r>
    <x v="3"/>
    <s v="Dec"/>
    <n v="57365.757799999999"/>
  </r>
  <r>
    <x v="3"/>
    <s v="Dec"/>
    <n v="20172.061699999998"/>
  </r>
  <r>
    <x v="3"/>
    <s v="Dec"/>
    <n v="53339.635999999999"/>
  </r>
  <r>
    <x v="3"/>
    <s v="Dec"/>
    <n v="29923.877799999998"/>
  </r>
  <r>
    <x v="3"/>
    <s v="Dec"/>
    <n v="7849.9008000000003"/>
  </r>
  <r>
    <x v="3"/>
    <s v="Dec"/>
    <n v="19377.198499999999"/>
  </r>
  <r>
    <x v="3"/>
    <s v="Dec"/>
    <n v="53690.751300000004"/>
  </r>
  <r>
    <x v="3"/>
    <s v="Dec"/>
    <n v="9051.7633000000005"/>
  </r>
  <r>
    <x v="3"/>
    <s v="Dec"/>
    <n v="57065.7929"/>
  </r>
  <r>
    <x v="3"/>
    <s v="Dec"/>
    <n v="30779.774600000001"/>
  </r>
  <r>
    <x v="3"/>
    <s v="Dec"/>
    <n v="7222.5133999999998"/>
  </r>
  <r>
    <x v="3"/>
    <s v="Dec"/>
    <n v="17272.0494"/>
  </r>
  <r>
    <x v="3"/>
    <s v="Dec"/>
    <n v="25424.305499999999"/>
  </r>
  <r>
    <x v="3"/>
    <s v="Dec"/>
    <n v="14732.2644"/>
  </r>
  <r>
    <x v="3"/>
    <s v="Dec"/>
    <n v="11946.8158"/>
  </r>
  <r>
    <x v="3"/>
    <s v="Dec"/>
    <n v="6467.7407000000003"/>
  </r>
  <r>
    <x v="3"/>
    <s v="Dec"/>
    <n v="1316.9284"/>
  </r>
  <r>
    <x v="3"/>
    <s v="Dec"/>
    <n v="758.4239"/>
  </r>
  <r>
    <x v="3"/>
    <s v="Dec"/>
    <n v="7023.6180999999997"/>
  </r>
  <r>
    <x v="3"/>
    <s v="Dec"/>
    <n v="4831.1232"/>
  </r>
  <r>
    <x v="3"/>
    <s v="Dec"/>
    <n v="494.80939999999998"/>
  </r>
  <r>
    <x v="3"/>
    <s v="Dec"/>
    <n v="6439.9713000000002"/>
  </r>
  <r>
    <x v="3"/>
    <s v="Dec"/>
    <n v="80.881900000000002"/>
  </r>
  <r>
    <x v="3"/>
    <s v="Dec"/>
    <n v="135.43010000000001"/>
  </r>
  <r>
    <x v="3"/>
    <s v="Dec"/>
    <n v="62.072099999999999"/>
  </r>
  <r>
    <x v="3"/>
    <s v="Dec"/>
    <n v="146.7159"/>
  </r>
  <r>
    <x v="3"/>
    <s v="Dec"/>
    <n v="229.47880000000001"/>
  </r>
  <r>
    <x v="3"/>
    <s v="Dec"/>
    <n v="52.667299999999997"/>
  </r>
  <r>
    <x v="3"/>
    <s v="Dec"/>
    <n v="218.19290000000001"/>
  </r>
  <r>
    <x v="3"/>
    <s v="Dec"/>
    <n v="107.21550000000001"/>
  </r>
  <r>
    <x v="3"/>
    <s v="Dec"/>
    <n v="48.905299999999997"/>
  </r>
  <r>
    <x v="3"/>
    <s v="Dec"/>
    <n v="31.976600000000001"/>
  </r>
  <r>
    <x v="3"/>
    <s v="Dec"/>
    <n v="48.905299999999997"/>
  </r>
  <r>
    <x v="3"/>
    <s v="Dec"/>
    <n v="11.2858"/>
  </r>
  <r>
    <x v="3"/>
    <s v="Dec"/>
    <n v="178.6925"/>
  </r>
  <r>
    <x v="3"/>
    <s v="Dec"/>
    <n v="48.905299999999997"/>
  </r>
  <r>
    <x v="3"/>
    <s v="Dec"/>
    <n v="43.2624"/>
  </r>
  <r>
    <x v="3"/>
    <s v="Dec"/>
    <n v="22.5717"/>
  </r>
  <r>
    <x v="3"/>
    <s v="Dec"/>
    <n v="442.02879999999999"/>
  </r>
  <r>
    <x v="3"/>
    <s v="Dec"/>
    <n v="41.381399999999999"/>
  </r>
  <r>
    <x v="3"/>
    <s v="Dec"/>
    <n v="73.358000000000004"/>
  </r>
  <r>
    <x v="3"/>
    <s v="Dec"/>
    <n v="58.310200000000002"/>
  </r>
  <r>
    <x v="3"/>
    <s v="Dec"/>
    <n v="15.047800000000001"/>
  </r>
  <r>
    <x v="3"/>
    <s v="Dec"/>
    <n v="35.738500000000002"/>
  </r>
  <r>
    <x v="3"/>
    <s v="Dec"/>
    <n v="1.881"/>
  </r>
  <r>
    <x v="3"/>
    <s v="Dec"/>
    <n v="37.619500000000002"/>
  </r>
  <r>
    <x v="3"/>
    <s v="Dec"/>
    <n v="173.0496"/>
  </r>
  <r>
    <x v="3"/>
    <s v="Dec"/>
    <n v="52.667299999999997"/>
  </r>
  <r>
    <x v="3"/>
    <s v="Dec"/>
    <n v="133.54910000000001"/>
  </r>
  <r>
    <x v="3"/>
    <s v="Dec"/>
    <n v="41.381399999999999"/>
  </r>
  <r>
    <x v="3"/>
    <s v="Dec"/>
    <n v="79.000900000000001"/>
  </r>
  <r>
    <x v="3"/>
    <s v="Dec"/>
    <n v="80.881900000000002"/>
  </r>
  <r>
    <x v="3"/>
    <s v="Dec"/>
    <n v="45.1434"/>
  </r>
  <r>
    <x v="3"/>
    <s v="Dec"/>
    <n v="33.857500000000002"/>
  </r>
  <r>
    <x v="3"/>
    <s v="Dec"/>
    <n v="41.381399999999999"/>
  </r>
  <r>
    <x v="3"/>
    <s v="Dec"/>
    <n v="48.905299999999997"/>
  </r>
  <r>
    <x v="3"/>
    <s v="Dec"/>
    <n v="148.59690000000001"/>
  </r>
  <r>
    <x v="3"/>
    <s v="Dec"/>
    <n v="69.596000000000004"/>
  </r>
  <r>
    <x v="3"/>
    <s v="Dec"/>
    <n v="278.38409999999999"/>
  </r>
  <r>
    <x v="3"/>
    <s v="Dec"/>
    <n v="112.8584"/>
  </r>
  <r>
    <x v="3"/>
    <s v="Dec"/>
    <n v="31.976600000000001"/>
  </r>
  <r>
    <x v="3"/>
    <s v="Dec"/>
    <n v="35.738500000000002"/>
  </r>
  <r>
    <x v="3"/>
    <s v="Dec"/>
    <n v="45.1434"/>
  </r>
  <r>
    <x v="3"/>
    <s v="Dec"/>
    <n v="62.072099999999999"/>
  </r>
  <r>
    <x v="3"/>
    <s v="Dec"/>
    <n v="11.2858"/>
  </r>
  <r>
    <x v="3"/>
    <s v="Dec"/>
    <n v="101.57259999999999"/>
  </r>
  <r>
    <x v="3"/>
    <s v="Dec"/>
    <n v="14.2051"/>
  </r>
  <r>
    <x v="3"/>
    <s v="Dec"/>
    <n v="37.2883"/>
  </r>
  <r>
    <x v="3"/>
    <s v="Dec"/>
    <n v="83.454700000000003"/>
  </r>
  <r>
    <x v="3"/>
    <s v="Dec"/>
    <n v="30.1858"/>
  </r>
  <r>
    <x v="3"/>
    <s v="Dec"/>
    <n v="27.773900000000001"/>
  </r>
  <r>
    <x v="3"/>
    <s v="Dec"/>
    <n v="26.4346"/>
  </r>
  <r>
    <x v="3"/>
    <s v="Dec"/>
    <n v="80.182000000000002"/>
  </r>
  <r>
    <x v="3"/>
    <s v="Dec"/>
    <n v="12.3171"/>
  </r>
  <r>
    <x v="3"/>
    <s v="Dec"/>
    <n v="33.218899999999998"/>
  </r>
  <r>
    <x v="3"/>
    <s v="Dec"/>
    <n v="1.7344999999999999"/>
  </r>
  <r>
    <x v="3"/>
    <s v="Dec"/>
    <n v="3.0078999999999998"/>
  </r>
  <r>
    <x v="3"/>
    <s v="Dec"/>
    <n v="3.9300999999999999"/>
  </r>
  <r>
    <x v="3"/>
    <s v="Dec"/>
    <n v="3.4470000000000001"/>
  </r>
  <r>
    <x v="3"/>
    <s v="Dec"/>
    <n v="1.8662000000000001"/>
  </r>
  <r>
    <x v="3"/>
    <s v="Dec"/>
    <n v="3.6227"/>
  </r>
  <r>
    <x v="3"/>
    <s v="Dec"/>
    <n v="2.7884000000000002"/>
  </r>
  <r>
    <x v="3"/>
    <s v="Dec"/>
    <n v="3.8641999999999999"/>
  </r>
  <r>
    <x v="3"/>
    <s v="Dec"/>
    <n v="13.041700000000001"/>
  </r>
  <r>
    <x v="3"/>
    <s v="Dec"/>
    <n v="1.6028"/>
  </r>
  <r>
    <x v="3"/>
    <s v="Dec"/>
    <n v="2.7444999999999999"/>
  </r>
  <r>
    <x v="3"/>
    <s v="Dec"/>
    <n v="3.7764000000000002"/>
  </r>
  <r>
    <x v="3"/>
    <s v="Dec"/>
    <n v="6.4109999999999996"/>
  </r>
  <r>
    <x v="3"/>
    <s v="Dec"/>
    <n v="2.4150999999999998"/>
  </r>
  <r>
    <x v="3"/>
    <s v="Dec"/>
    <n v="2.0857999999999999"/>
  </r>
  <r>
    <x v="3"/>
    <s v="Dec"/>
    <n v="31096.297900000001"/>
  </r>
  <r>
    <x v="3"/>
    <s v="Dec"/>
    <n v="6812.1904999999997"/>
  </r>
  <r>
    <x v="3"/>
    <s v="Dec"/>
    <n v="6812.1904999999997"/>
  </r>
  <r>
    <x v="3"/>
    <s v="Dec"/>
    <n v="27157.624199999998"/>
  </r>
  <r>
    <x v="3"/>
    <s v="Dec"/>
    <n v="6812.1904999999997"/>
  </r>
  <r>
    <x v="3"/>
    <s v="Dec"/>
    <n v="11873.8138"/>
  </r>
  <r>
    <x v="3"/>
    <s v="Dec"/>
    <n v="5.7613000000000003"/>
  </r>
  <r>
    <x v="3"/>
    <s v="Dec"/>
    <n v="146.5016"/>
  </r>
  <r>
    <x v="3"/>
    <s v="Dec"/>
    <n v="71805.815499999997"/>
  </r>
  <r>
    <x v="3"/>
    <s v="Dec"/>
    <n v="10823.492099999999"/>
  </r>
  <r>
    <x v="3"/>
    <s v="Dec"/>
    <n v="178.6003"/>
  </r>
  <r>
    <x v="3"/>
    <s v="Dec"/>
    <n v="150.61689999999999"/>
  </r>
  <r>
    <x v="3"/>
    <s v="Dec"/>
    <n v="187.65379999999999"/>
  </r>
  <r>
    <x v="3"/>
    <s v="Dec"/>
    <n v="83.950400000000002"/>
  </r>
  <r>
    <x v="3"/>
    <s v="Dec"/>
    <n v="0.61480000000000001"/>
  </r>
  <r>
    <x v="3"/>
    <s v="Dec"/>
    <n v="0.61480000000000001"/>
  </r>
  <r>
    <x v="3"/>
    <s v="Dec"/>
    <n v="3.2932999999999999"/>
  </r>
  <r>
    <x v="3"/>
    <s v="Dec"/>
    <n v="0.59279999999999999"/>
  </r>
  <r>
    <x v="3"/>
    <s v="Dec"/>
    <n v="0.61480000000000001"/>
  </r>
  <r>
    <x v="3"/>
    <s v="Dec"/>
    <n v="0.61480000000000001"/>
  </r>
  <r>
    <x v="3"/>
    <s v="Dec"/>
    <n v="0.57079999999999997"/>
  </r>
  <r>
    <x v="3"/>
    <s v="Dec"/>
    <n v="1.1196999999999999"/>
  </r>
  <r>
    <x v="3"/>
    <s v="Dec"/>
    <n v="1.1196999999999999"/>
  </r>
  <r>
    <x v="3"/>
    <s v="Dec"/>
    <n v="57.859900000000003"/>
  </r>
  <r>
    <x v="3"/>
    <s v="Dec"/>
    <n v="53.086300000000001"/>
  </r>
  <r>
    <x v="3"/>
    <s v="Dec"/>
    <n v="884.77120000000002"/>
  </r>
  <r>
    <x v="3"/>
    <s v="Dec"/>
    <n v="262.71530000000001"/>
  </r>
  <r>
    <x v="3"/>
    <s v="Dec"/>
    <n v="258.43549999999999"/>
  </r>
  <r>
    <x v="3"/>
    <s v="Dec"/>
    <n v="34666.906199999998"/>
  </r>
  <r>
    <x v="3"/>
    <s v="Dec"/>
    <n v="5021.2619000000004"/>
  </r>
  <r>
    <x v="3"/>
    <s v="Dec"/>
    <n v="1091.7261000000001"/>
  </r>
  <r>
    <x v="3"/>
    <s v="Dec"/>
    <n v="639.66560000000004"/>
  </r>
  <r>
    <x v="3"/>
    <s v="Dec"/>
    <n v="14283.695400000001"/>
  </r>
  <r>
    <x v="3"/>
    <s v="Dec"/>
    <n v="4012.9785000000002"/>
  </r>
  <r>
    <x v="3"/>
    <s v="Dec"/>
    <n v="993.74509999999998"/>
  </r>
  <r>
    <x v="3"/>
    <s v="Dec"/>
    <n v="9.9382000000000001"/>
  </r>
  <r>
    <x v="3"/>
    <s v="Dec"/>
    <n v="3567.8236000000002"/>
  </r>
  <r>
    <x v="3"/>
    <s v="Dec"/>
    <n v="26.558800000000002"/>
  </r>
  <r>
    <x v="3"/>
    <s v="Dec"/>
    <n v="3922.7397999999998"/>
  </r>
  <r>
    <x v="3"/>
    <s v="Dec"/>
    <n v="37.182400000000001"/>
  </r>
  <r>
    <x v="3"/>
    <s v="Dec"/>
    <n v="23.902999999999999"/>
  </r>
  <r>
    <x v="3"/>
    <s v="Dec"/>
    <n v="29.214700000000001"/>
  </r>
  <r>
    <x v="3"/>
    <s v="Dec"/>
    <n v="29.214700000000001"/>
  </r>
  <r>
    <x v="3"/>
    <s v="Dec"/>
    <n v="29.214700000000001"/>
  </r>
  <r>
    <x v="3"/>
    <s v="Dec"/>
    <n v="2.6558999999999999"/>
  </r>
  <r>
    <x v="3"/>
    <s v="Dec"/>
    <n v="7.9676999999999998"/>
  </r>
  <r>
    <x v="3"/>
    <s v="Dec"/>
    <n v="13.279400000000001"/>
  </r>
  <r>
    <x v="3"/>
    <s v="Dec"/>
    <n v="39.838299999999997"/>
  </r>
  <r>
    <x v="3"/>
    <s v="Dec"/>
    <n v="5.3117999999999999"/>
  </r>
  <r>
    <x v="3"/>
    <s v="Dec"/>
    <n v="300.70510000000002"/>
  </r>
  <r>
    <x v="3"/>
    <s v="Dec"/>
    <n v="110.9158"/>
  </r>
  <r>
    <x v="3"/>
    <s v="Dec"/>
    <n v="27.1128"/>
  </r>
  <r>
    <x v="3"/>
    <s v="Dec"/>
    <n v="754.22749999999996"/>
  </r>
  <r>
    <x v="3"/>
    <s v="Dec"/>
    <n v="49.295900000000003"/>
  </r>
  <r>
    <x v="3"/>
    <s v="Dec"/>
    <n v="6563.9349000000002"/>
  </r>
  <r>
    <x v="3"/>
    <s v="Dec"/>
    <n v="4937.2704000000003"/>
  </r>
  <r>
    <x v="3"/>
    <s v="Dec"/>
    <n v="6758.6764000000003"/>
  </r>
  <r>
    <x v="3"/>
    <s v="Dec"/>
    <n v="240.56309999999999"/>
  </r>
  <r>
    <x v="3"/>
    <s v="Dec"/>
    <n v="1317.9881"/>
  </r>
  <r>
    <x v="3"/>
    <s v="Dec"/>
    <n v="1772.6043999999999"/>
  </r>
  <r>
    <x v="3"/>
    <s v="Dec"/>
    <n v="3209.8512000000001"/>
  </r>
  <r>
    <x v="3"/>
    <s v="Dec"/>
    <n v="2411.3807000000002"/>
  </r>
  <r>
    <x v="3"/>
    <s v="Dec"/>
    <n v="590.86810000000003"/>
  </r>
  <r>
    <x v="3"/>
    <s v="Dec"/>
    <n v="1064.1522"/>
  </r>
  <r>
    <x v="3"/>
    <s v="Dec"/>
    <n v="1807.6010000000001"/>
  </r>
  <r>
    <x v="3"/>
    <s v="Dec"/>
    <n v="1141.8985"/>
  </r>
  <r>
    <x v="3"/>
    <s v="Dec"/>
    <n v="4.8590999999999998"/>
  </r>
  <r>
    <x v="3"/>
    <s v="Dec"/>
    <n v="709.4348"/>
  </r>
  <r>
    <x v="3"/>
    <s v="Dec"/>
    <n v="4.8590999999999998"/>
  </r>
  <r>
    <x v="3"/>
    <s v="Dec"/>
    <n v="571.29150000000004"/>
  </r>
  <r>
    <x v="3"/>
    <s v="Dec"/>
    <n v="1100.1442"/>
  </r>
  <r>
    <x v="3"/>
    <s v="Dec"/>
    <n v="21653.579099999999"/>
  </r>
  <r>
    <x v="3"/>
    <s v="Dec"/>
    <n v="203.20650000000001"/>
  </r>
  <r>
    <x v="3"/>
    <s v="Dec"/>
    <n v="1070.7634"/>
  </r>
  <r>
    <x v="3"/>
    <s v="Dec"/>
    <n v="8047.0484999999999"/>
  </r>
  <r>
    <x v="3"/>
    <s v="Dec"/>
    <n v="297.07159999999999"/>
  </r>
  <r>
    <x v="3"/>
    <s v="Dec"/>
    <n v="2856.4573999999998"/>
  </r>
  <r>
    <x v="3"/>
    <s v="Dec"/>
    <n v="3.2645"/>
  </r>
  <r>
    <x v="3"/>
    <s v="Dec"/>
    <n v="313.39420000000001"/>
  </r>
  <r>
    <x v="3"/>
    <s v="Dec"/>
    <n v="32.257300000000001"/>
  </r>
  <r>
    <x v="3"/>
    <s v="Dec"/>
    <n v="2.7648999999999999"/>
  </r>
  <r>
    <x v="3"/>
    <s v="Dec"/>
    <n v="70.044499999999999"/>
  </r>
  <r>
    <x v="3"/>
    <s v="Dec"/>
    <n v="3.2256999999999998"/>
  </r>
  <r>
    <x v="3"/>
    <s v="Dec"/>
    <n v="88.477199999999996"/>
  </r>
  <r>
    <x v="3"/>
    <s v="Dec"/>
    <n v="19.815200000000001"/>
  </r>
  <r>
    <x v="3"/>
    <s v="Dec"/>
    <n v="13.3637"/>
  </r>
  <r>
    <x v="3"/>
    <s v="Dec"/>
    <n v="91.242099999999994"/>
  </r>
  <r>
    <x v="3"/>
    <s v="Dec"/>
    <n v="0.46079999999999999"/>
  </r>
  <r>
    <x v="3"/>
    <s v="Dec"/>
    <n v="128.10759999999999"/>
  </r>
  <r>
    <x v="3"/>
    <s v="Dec"/>
    <n v="41.473700000000001"/>
  </r>
  <r>
    <x v="3"/>
    <s v="Dec"/>
    <n v="0.46079999999999999"/>
  </r>
  <r>
    <x v="3"/>
    <s v="Dec"/>
    <n v="111.979"/>
  </r>
  <r>
    <x v="3"/>
    <s v="Dec"/>
    <n v="187.0924"/>
  </r>
  <r>
    <x v="3"/>
    <s v="Dec"/>
    <n v="78.339200000000005"/>
  </r>
  <r>
    <x v="3"/>
    <s v="Dec"/>
    <n v="28.570799999999998"/>
  </r>
  <r>
    <x v="3"/>
    <s v="Dec"/>
    <n v="33.179000000000002"/>
  </r>
  <r>
    <x v="3"/>
    <s v="Dec"/>
    <n v="49.307600000000001"/>
  </r>
  <r>
    <x v="3"/>
    <s v="Dec"/>
    <n v="122.117"/>
  </r>
  <r>
    <x v="3"/>
    <s v="Dec"/>
    <n v="207.36850000000001"/>
  </r>
  <r>
    <x v="3"/>
    <s v="Dec"/>
    <n v="67.740399999999994"/>
  </r>
  <r>
    <x v="3"/>
    <s v="Dec"/>
    <n v="46.081899999999997"/>
  </r>
  <r>
    <x v="3"/>
    <s v="Dec"/>
    <n v="16.589500000000001"/>
  </r>
  <r>
    <x v="3"/>
    <s v="Dec"/>
    <n v="18.4328"/>
  </r>
  <r>
    <x v="3"/>
    <s v="Dec"/>
    <n v="239.15440000000001"/>
  </r>
  <r>
    <x v="3"/>
    <s v="Dec"/>
    <n v="3318.7919000000002"/>
  </r>
  <r>
    <x v="3"/>
    <s v="Dec"/>
    <n v="679.702"/>
  </r>
  <r>
    <x v="3"/>
    <s v="Dec"/>
    <n v="1128.6410000000001"/>
  </r>
  <r>
    <x v="3"/>
    <s v="Dec"/>
    <n v="1061.5099"/>
  </r>
  <r>
    <x v="3"/>
    <s v="Dec"/>
    <n v="730.05029999999999"/>
  </r>
  <r>
    <x v="3"/>
    <s v="Dec"/>
    <n v="293.69839999999999"/>
  </r>
  <r>
    <x v="3"/>
    <s v="Dec"/>
    <n v="562.22270000000003"/>
  </r>
  <r>
    <x v="3"/>
    <s v="Dec"/>
    <n v="415.37349999999998"/>
  </r>
  <r>
    <x v="3"/>
    <s v="Dec"/>
    <n v="579.00540000000001"/>
  </r>
  <r>
    <x v="3"/>
    <s v="Dec"/>
    <n v="2374.7613000000001"/>
  </r>
  <r>
    <x v="3"/>
    <s v="Dec"/>
    <n v="180.41470000000001"/>
  </r>
  <r>
    <x v="3"/>
    <s v="Dec"/>
    <n v="1011.1616"/>
  </r>
  <r>
    <x v="3"/>
    <s v="Dec"/>
    <n v="3100.616"/>
  </r>
  <r>
    <x v="3"/>
    <s v="Dec"/>
    <n v="2341.1958"/>
  </r>
  <r>
    <x v="3"/>
    <s v="Dec"/>
    <n v="8.3914000000000009"/>
  </r>
  <r>
    <x v="3"/>
    <s v="Dec"/>
    <n v="574.80970000000002"/>
  </r>
  <r>
    <x v="3"/>
    <s v="Dec"/>
    <n v="763.61580000000004"/>
  </r>
  <r>
    <x v="3"/>
    <s v="Dec"/>
    <n v="1267.0988"/>
  </r>
  <r>
    <x v="3"/>
    <s v="Dec"/>
    <n v="453.13470000000001"/>
  </r>
  <r>
    <x v="3"/>
    <s v="Dec"/>
    <n v="4.1957000000000004"/>
  </r>
  <r>
    <x v="3"/>
    <s v="Dec"/>
    <n v="1174.7936"/>
  </r>
  <r>
    <x v="3"/>
    <s v="Dec"/>
    <n v="604.17960000000005"/>
  </r>
  <r>
    <x v="3"/>
    <s v="Dec"/>
    <n v="331.45960000000002"/>
  </r>
  <r>
    <x v="3"/>
    <s v="Dec"/>
    <n v="612.57090000000005"/>
  </r>
  <r>
    <x v="3"/>
    <s v="Dec"/>
    <n v="281.11130000000003"/>
  </r>
  <r>
    <x v="3"/>
    <s v="Dec"/>
    <n v="33.5655"/>
  </r>
  <r>
    <x v="3"/>
    <s v="Dec"/>
    <n v="427.96050000000002"/>
  </r>
  <r>
    <x v="3"/>
    <s v="Dec"/>
    <n v="381.80790000000002"/>
  </r>
  <r>
    <x v="3"/>
    <s v="Dec"/>
    <n v="83.913799999999995"/>
  </r>
  <r>
    <x v="3"/>
    <s v="Dec"/>
    <n v="1006.9659"/>
  </r>
  <r>
    <x v="3"/>
    <s v="Dec"/>
    <n v="100.6966"/>
  </r>
  <r>
    <x v="3"/>
    <s v="Dec"/>
    <n v="776.2029"/>
  </r>
  <r>
    <x v="3"/>
    <s v="Dec"/>
    <n v="12.5871"/>
  </r>
  <r>
    <x v="3"/>
    <s v="Dec"/>
    <n v="54.543999999999997"/>
  </r>
  <r>
    <x v="3"/>
    <s v="Dec"/>
    <n v="8761.6643000000004"/>
  </r>
  <r>
    <x v="3"/>
    <s v="Dec"/>
    <n v="230.9255"/>
  </r>
  <r>
    <x v="3"/>
    <s v="Dec"/>
    <n v="213.0762"/>
  </r>
  <r>
    <x v="3"/>
    <s v="Dec"/>
    <n v="112.6738"/>
  </r>
  <r>
    <x v="3"/>
    <s v="Dec"/>
    <n v="243.1969"/>
  </r>
  <r>
    <x v="3"/>
    <s v="Dec"/>
    <n v="53.548000000000002"/>
  </r>
  <r>
    <x v="3"/>
    <s v="Dec"/>
    <n v="213.0762"/>
  </r>
  <r>
    <x v="3"/>
    <s v="Dec"/>
    <n v="152.8348"/>
  </r>
  <r>
    <x v="3"/>
    <s v="Dec"/>
    <n v="81.4375"/>
  </r>
  <r>
    <x v="3"/>
    <s v="Dec"/>
    <n v="1.1155999999999999"/>
  </r>
  <r>
    <x v="3"/>
    <s v="Dec"/>
    <n v="43.5077"/>
  </r>
  <r>
    <x v="3"/>
    <s v="Dec"/>
    <n v="422.8057"/>
  </r>
  <r>
    <x v="3"/>
    <s v="Dec"/>
    <n v="232.0411"/>
  </r>
  <r>
    <x v="3"/>
    <s v="Dec"/>
    <n v="316.8254"/>
  </r>
  <r>
    <x v="3"/>
    <s v="Dec"/>
    <n v="568.947"/>
  </r>
  <r>
    <x v="3"/>
    <s v="Dec"/>
    <n v="220.8853"/>
  </r>
  <r>
    <x v="3"/>
    <s v="Dec"/>
    <n v="228.6944"/>
  </r>
  <r>
    <x v="3"/>
    <s v="Dec"/>
    <n v="303.4384"/>
  </r>
  <r>
    <x v="3"/>
    <s v="Dec"/>
    <n v="189.649"/>
  </r>
  <r>
    <x v="3"/>
    <s v="Dec"/>
    <n v="309.0163"/>
  </r>
  <r>
    <x v="3"/>
    <s v="Dec"/>
    <n v="52.432400000000001"/>
  </r>
  <r>
    <x v="3"/>
    <s v="Dec"/>
    <n v="209.7295"/>
  </r>
  <r>
    <x v="3"/>
    <s v="Dec"/>
    <n v="13.387"/>
  </r>
  <r>
    <x v="3"/>
    <s v="Dec"/>
    <n v="79.206299999999999"/>
  </r>
  <r>
    <x v="3"/>
    <s v="Dec"/>
    <n v="51.316800000000001"/>
  </r>
  <r>
    <x v="3"/>
    <s v="Dec"/>
    <n v="124.9452"/>
  </r>
  <r>
    <x v="3"/>
    <s v="Dec"/>
    <n v="172.9153"/>
  </r>
  <r>
    <x v="3"/>
    <s v="Dec"/>
    <n v="160.6439"/>
  </r>
  <r>
    <x v="3"/>
    <s v="Dec"/>
    <n v="128.292"/>
  </r>
  <r>
    <x v="3"/>
    <s v="Dec"/>
    <n v="216.423"/>
  </r>
  <r>
    <x v="3"/>
    <s v="Dec"/>
    <n v="229.81"/>
  </r>
  <r>
    <x v="3"/>
    <s v="Dec"/>
    <n v="31.2363"/>
  </r>
  <r>
    <x v="3"/>
    <s v="Dec"/>
    <n v="187.92670000000001"/>
  </r>
  <r>
    <x v="3"/>
    <s v="Dec"/>
    <n v="179.8065"/>
  </r>
  <r>
    <x v="3"/>
    <s v="Dec"/>
    <n v="127.6046"/>
  </r>
  <r>
    <x v="3"/>
    <s v="Dec"/>
    <n v="1.1599999999999999"/>
  </r>
  <r>
    <x v="3"/>
    <s v="Dec"/>
    <n v="317.85140000000001"/>
  </r>
  <r>
    <x v="3"/>
    <s v="Dec"/>
    <n v="177.4864"/>
  </r>
  <r>
    <x v="3"/>
    <s v="Dec"/>
    <n v="213.4477"/>
  </r>
  <r>
    <x v="3"/>
    <s v="Dec"/>
    <n v="196.047"/>
  </r>
  <r>
    <x v="3"/>
    <s v="Dec"/>
    <n v="197.2071"/>
  </r>
  <r>
    <x v="3"/>
    <s v="Dec"/>
    <n v="212.2876"/>
  </r>
  <r>
    <x v="3"/>
    <s v="Dec"/>
    <n v="175.16630000000001"/>
  </r>
  <r>
    <x v="3"/>
    <s v="Dec"/>
    <n v="325.9717"/>
  </r>
  <r>
    <x v="3"/>
    <s v="Dec"/>
    <n v="244.7688"/>
  </r>
  <r>
    <x v="3"/>
    <s v="Dec"/>
    <n v="155.44560000000001"/>
  </r>
  <r>
    <x v="3"/>
    <s v="Dec"/>
    <n v="2.3201000000000001"/>
  </r>
  <r>
    <x v="3"/>
    <s v="Dec"/>
    <n v="229.68819999999999"/>
  </r>
  <r>
    <x v="3"/>
    <s v="Dec"/>
    <n v="200.68719999999999"/>
  </r>
  <r>
    <x v="3"/>
    <s v="Dec"/>
    <n v="105.5638"/>
  </r>
  <r>
    <x v="3"/>
    <s v="Dec"/>
    <n v="499.97800000000001"/>
  </r>
  <r>
    <x v="3"/>
    <s v="Dec"/>
    <n v="183.28659999999999"/>
  </r>
  <r>
    <x v="3"/>
    <s v="Dec"/>
    <n v="200.68719999999999"/>
  </r>
  <r>
    <x v="3"/>
    <s v="Dec"/>
    <n v="158.92570000000001"/>
  </r>
  <r>
    <x v="3"/>
    <s v="Dec"/>
    <n v="65.000200000000007"/>
  </r>
  <r>
    <x v="3"/>
    <s v="Dec"/>
    <n v="32.500100000000003"/>
  </r>
  <r>
    <x v="3"/>
    <s v="Dec"/>
    <n v="48.7502"/>
  </r>
  <r>
    <x v="3"/>
    <s v="Dec"/>
    <n v="97.500299999999996"/>
  </r>
  <r>
    <x v="3"/>
    <s v="Dec"/>
    <n v="178.75059999999999"/>
  </r>
  <r>
    <x v="3"/>
    <s v="Dec"/>
    <n v="97.500299999999996"/>
  </r>
  <r>
    <x v="3"/>
    <s v="Dec"/>
    <n v="97.500299999999996"/>
  </r>
  <r>
    <x v="3"/>
    <s v="Dec"/>
    <n v="113.7504"/>
  </r>
  <r>
    <x v="3"/>
    <s v="Dec"/>
    <n v="130.00040000000001"/>
  </r>
  <r>
    <x v="3"/>
    <s v="Dec"/>
    <n v="32.500100000000003"/>
  </r>
  <r>
    <x v="3"/>
    <s v="Dec"/>
    <n v="16.2501"/>
  </r>
  <r>
    <x v="3"/>
    <s v="Dec"/>
    <n v="113.7504"/>
  </r>
  <r>
    <x v="3"/>
    <s v="Dec"/>
    <n v="81.250299999999996"/>
  </r>
  <r>
    <x v="3"/>
    <s v="Dec"/>
    <n v="16.2501"/>
  </r>
  <r>
    <x v="3"/>
    <s v="Dec"/>
    <n v="322.4898"/>
  </r>
  <r>
    <x v="3"/>
    <s v="Dec"/>
    <n v="302.7106"/>
  </r>
  <r>
    <x v="3"/>
    <s v="Dec"/>
    <n v="1837.6949999999999"/>
  </r>
  <r>
    <x v="3"/>
    <s v="Dec"/>
    <n v="3329.7795000000001"/>
  </r>
  <r>
    <x v="3"/>
    <s v="Dec"/>
    <n v="3329.7795000000001"/>
  </r>
  <r>
    <x v="3"/>
    <s v="Dec"/>
    <n v="3817.3402000000001"/>
  </r>
  <r>
    <x v="3"/>
    <s v="Dec"/>
    <n v="15198.8434"/>
  </r>
  <r>
    <x v="3"/>
    <s v="Dec"/>
    <n v="20468.8413"/>
  </r>
  <r>
    <x v="3"/>
    <s v="Dec"/>
    <n v="8156.5088999999998"/>
  </r>
  <r>
    <x v="3"/>
    <s v="Dec"/>
    <n v="20092.7487"/>
  </r>
  <r>
    <x v="3"/>
    <s v="Dec"/>
    <n v="3290.8105"/>
  </r>
  <r>
    <x v="3"/>
    <s v="Dec"/>
    <n v="4917.4111000000003"/>
  </r>
  <r>
    <x v="3"/>
    <s v="Dec"/>
    <n v="5758.9183999999996"/>
  </r>
  <r>
    <x v="3"/>
    <s v="Dec"/>
    <n v="2933.5225"/>
  </r>
  <r>
    <x v="3"/>
    <s v="Dec"/>
    <n v="13948.3354"/>
  </r>
  <r>
    <x v="3"/>
    <s v="Dec"/>
    <n v="6276.0456999999997"/>
  </r>
  <r>
    <x v="3"/>
    <s v="Dec"/>
    <n v="1.9540999999999999"/>
  </r>
  <r>
    <x v="3"/>
    <s v="Dec"/>
    <n v="5334.8927999999996"/>
  </r>
  <r>
    <x v="3"/>
    <s v="Dec"/>
    <n v="0.74650000000000005"/>
  </r>
  <r>
    <x v="3"/>
    <s v="Dec"/>
    <n v="156313.5264"/>
  </r>
  <r>
    <x v="3"/>
    <s v="Dec"/>
    <n v="149867.39550000001"/>
  </r>
  <r>
    <x v="3"/>
    <s v="Dec"/>
    <n v="120900.99559999999"/>
  </r>
  <r>
    <x v="3"/>
    <s v="Dec"/>
    <n v="30037.3226"/>
  </r>
  <r>
    <x v="3"/>
    <s v="Dec"/>
    <n v="40520.008300000001"/>
  </r>
  <r>
    <x v="3"/>
    <s v="Dec"/>
    <n v="19302.3521"/>
  </r>
  <r>
    <x v="3"/>
    <s v="Dec"/>
    <n v="175059.82250000001"/>
  </r>
  <r>
    <x v="3"/>
    <s v="Dec"/>
    <n v="39083.530299999999"/>
  </r>
  <r>
    <x v="3"/>
    <s v="Dec"/>
    <n v="14720.0386"/>
  </r>
  <r>
    <x v="3"/>
    <s v="Dec"/>
    <n v="41302.6057"/>
  </r>
  <r>
    <x v="4"/>
    <s v="Dec"/>
    <n v="101.19970000000001"/>
  </r>
  <r>
    <x v="4"/>
    <s v="Dec"/>
    <n v="15.2818"/>
  </r>
  <r>
    <x v="4"/>
    <s v="Dec"/>
    <n v="30.563700000000001"/>
  </r>
  <r>
    <x v="4"/>
    <s v="Dec"/>
    <n v="38.713999999999999"/>
  </r>
  <r>
    <x v="4"/>
    <s v="Dec"/>
    <n v="21.055"/>
  </r>
  <r>
    <x v="4"/>
    <s v="Dec"/>
    <n v="25.4697"/>
  </r>
  <r>
    <x v="4"/>
    <s v="Dec"/>
    <n v="26.488499999999998"/>
  </r>
  <r>
    <x v="4"/>
    <s v="Dec"/>
    <n v="16.300599999999999"/>
  </r>
  <r>
    <x v="4"/>
    <s v="Dec"/>
    <n v="57.731400000000001"/>
  </r>
  <r>
    <x v="4"/>
    <s v="Dec"/>
    <n v="24.2484"/>
  </r>
  <r>
    <x v="4"/>
    <s v="Dec"/>
    <n v="35.602699999999999"/>
  </r>
  <r>
    <x v="4"/>
    <s v="Dec"/>
    <n v="31.561399999999999"/>
  </r>
  <r>
    <x v="4"/>
    <s v="Dec"/>
    <n v="19.822099999999999"/>
  </r>
  <r>
    <x v="4"/>
    <s v="Dec"/>
    <n v="24.633299999999998"/>
  </r>
  <r>
    <x v="4"/>
    <s v="Dec"/>
    <n v="10.464499999999999"/>
  </r>
  <r>
    <x v="4"/>
    <s v="Dec"/>
    <n v="37.207000000000001"/>
  </r>
  <r>
    <x v="4"/>
    <s v="Dec"/>
    <n v="59.2986"/>
  </r>
  <r>
    <x v="4"/>
    <s v="Dec"/>
    <n v="14.340199999999999"/>
  </r>
  <r>
    <x v="4"/>
    <s v="Dec"/>
    <n v="44.570900000000002"/>
  </r>
  <r>
    <x v="4"/>
    <s v="Dec"/>
    <n v="27.905200000000001"/>
  </r>
  <r>
    <x v="4"/>
    <s v="Dec"/>
    <n v="26.354900000000001"/>
  </r>
  <r>
    <x v="4"/>
    <s v="Dec"/>
    <n v="14.340199999999999"/>
  </r>
  <r>
    <x v="4"/>
    <s v="Dec"/>
    <n v="9.3017000000000003"/>
  </r>
  <r>
    <x v="4"/>
    <s v="Dec"/>
    <n v="13.9526"/>
  </r>
  <r>
    <x v="4"/>
    <s v="Dec"/>
    <n v="12.4023"/>
  </r>
  <r>
    <x v="4"/>
    <s v="Dec"/>
    <n v="18.093"/>
  </r>
  <r>
    <x v="4"/>
    <s v="Dec"/>
    <n v="50.321300000000001"/>
  </r>
  <r>
    <x v="4"/>
    <s v="Dec"/>
    <n v="49.1905"/>
  </r>
  <r>
    <x v="4"/>
    <s v="Dec"/>
    <n v="45.798000000000002"/>
  </r>
  <r>
    <x v="4"/>
    <s v="Dec"/>
    <n v="39.578499999999998"/>
  </r>
  <r>
    <x v="4"/>
    <s v="Dec"/>
    <n v="31.662800000000001"/>
  </r>
  <r>
    <x v="4"/>
    <s v="Dec"/>
    <n v="27.704999999999998"/>
  </r>
  <r>
    <x v="4"/>
    <s v="Dec"/>
    <n v="28.835799999999999"/>
  </r>
  <r>
    <x v="4"/>
    <s v="Dec"/>
    <n v="41.26"/>
  </r>
  <r>
    <x v="4"/>
    <s v="Dec"/>
    <n v="15.837199999999999"/>
  </r>
  <r>
    <x v="4"/>
    <s v="Dec"/>
    <n v="27.0899"/>
  </r>
  <r>
    <x v="4"/>
    <s v="Dec"/>
    <n v="31.2575"/>
  </r>
  <r>
    <x v="4"/>
    <s v="Dec"/>
    <n v="30.007200000000001"/>
  </r>
  <r>
    <x v="4"/>
    <s v="Dec"/>
    <n v="90.438500000000005"/>
  </r>
  <r>
    <x v="4"/>
    <s v="Dec"/>
    <n v="72.100700000000003"/>
  </r>
  <r>
    <x v="4"/>
    <s v="Dec"/>
    <n v="37.092300000000002"/>
  </r>
  <r>
    <x v="4"/>
    <s v="Dec"/>
    <n v="71.267200000000003"/>
  </r>
  <r>
    <x v="4"/>
    <s v="Dec"/>
    <n v="35.008400000000002"/>
  </r>
  <r>
    <x v="4"/>
    <s v="Dec"/>
    <n v="164.05600000000001"/>
  </r>
  <r>
    <x v="4"/>
    <s v="Dec"/>
    <n v="123.1609"/>
  </r>
  <r>
    <x v="4"/>
    <s v="Dec"/>
    <n v="383.7484"/>
  </r>
  <r>
    <x v="4"/>
    <s v="Dec"/>
    <n v="57.538499999999999"/>
  </r>
  <r>
    <x v="4"/>
    <s v="Dec"/>
    <n v="373.2869"/>
  </r>
  <r>
    <x v="4"/>
    <s v="Dec"/>
    <n v="215.88820000000001"/>
  </r>
  <r>
    <x v="4"/>
    <s v="Dec"/>
    <n v="30.909099999999999"/>
  </r>
  <r>
    <x v="4"/>
    <s v="Dec"/>
    <n v="135.52449999999999"/>
  </r>
  <r>
    <x v="4"/>
    <s v="Dec"/>
    <n v="264.8673"/>
  </r>
  <r>
    <x v="4"/>
    <s v="Dec"/>
    <n v="261.53859999999997"/>
  </r>
  <r>
    <x v="4"/>
    <s v="Dec"/>
    <n v="69.902100000000004"/>
  </r>
  <r>
    <x v="4"/>
    <s v="Dec"/>
    <n v="44.112400000000001"/>
  </r>
  <r>
    <x v="4"/>
    <s v="Dec"/>
    <n v="22.532299999999999"/>
  </r>
  <r>
    <x v="4"/>
    <s v="Dec"/>
    <n v="54.268999999999998"/>
  </r>
  <r>
    <x v="4"/>
    <s v="Dec"/>
    <n v="32.052900000000001"/>
  </r>
  <r>
    <x v="4"/>
    <s v="Dec"/>
    <n v="43.795099999999998"/>
  </r>
  <r>
    <x v="4"/>
    <s v="Dec"/>
    <n v="76.5959"/>
  </r>
  <r>
    <x v="4"/>
    <s v="Dec"/>
    <n v="3.6858"/>
  </r>
  <r>
    <x v="4"/>
    <s v="Dec"/>
    <n v="62.846699999999998"/>
  </r>
  <r>
    <x v="4"/>
    <s v="Dec"/>
    <n v="62.846699999999998"/>
  </r>
  <r>
    <x v="4"/>
    <s v="Dec"/>
    <n v="5.3893000000000004"/>
  </r>
  <r>
    <x v="4"/>
    <s v="Dec"/>
    <n v="62.846699999999998"/>
  </r>
  <r>
    <x v="4"/>
    <s v="Dec"/>
    <n v="1277.7038"/>
  </r>
  <r>
    <x v="4"/>
    <s v="Dec"/>
    <n v="592.25019999999995"/>
  </r>
  <r>
    <x v="4"/>
    <s v="Dec"/>
    <n v="334.2226"/>
  </r>
  <r>
    <x v="4"/>
    <s v="Dec"/>
    <n v="2.4199999999999999E-2"/>
  </r>
  <r>
    <x v="4"/>
    <s v="Dec"/>
    <n v="7.8600000000000003E-2"/>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0571999999999999"/>
  </r>
  <r>
    <x v="4"/>
    <s v="Dec"/>
    <n v="2.5399999999999999E-2"/>
  </r>
  <r>
    <x v="4"/>
    <s v="Dec"/>
    <n v="349.08300000000003"/>
  </r>
  <r>
    <x v="4"/>
    <s v="Dec"/>
    <n v="70.669600000000003"/>
  </r>
  <r>
    <x v="4"/>
    <s v="Dec"/>
    <n v="30.725899999999999"/>
  </r>
  <r>
    <x v="4"/>
    <s v="Dec"/>
    <n v="24.0686"/>
  </r>
  <r>
    <x v="4"/>
    <s v="Dec"/>
    <n v="117.7831"/>
  </r>
  <r>
    <x v="4"/>
    <s v="Dec"/>
    <n v="117.7831"/>
  </r>
  <r>
    <x v="4"/>
    <s v="Dec"/>
    <n v="25.4068"/>
  </r>
  <r>
    <x v="4"/>
    <s v="Dec"/>
    <n v="101.6272"/>
  </r>
  <r>
    <x v="4"/>
    <s v="Dec"/>
    <n v="255.2004"/>
  </r>
  <r>
    <x v="4"/>
    <s v="Dec"/>
    <n v="281.88810000000001"/>
  </r>
  <r>
    <x v="4"/>
    <s v="Dec"/>
    <n v="258.53640000000001"/>
  </r>
  <r>
    <x v="4"/>
    <s v="Dec"/>
    <n v="2.3300000000000001E-2"/>
  </r>
  <r>
    <x v="4"/>
    <s v="Dec"/>
    <n v="60.642800000000001"/>
  </r>
  <r>
    <x v="4"/>
    <s v="Dec"/>
    <n v="40.786299999999997"/>
  </r>
  <r>
    <x v="4"/>
    <s v="Dec"/>
    <n v="65.472700000000003"/>
  </r>
  <r>
    <x v="4"/>
    <s v="Dec"/>
    <n v="65.472700000000003"/>
  </r>
  <r>
    <x v="4"/>
    <s v="Dec"/>
    <n v="25.759799999999998"/>
  </r>
  <r>
    <x v="4"/>
    <s v="Dec"/>
    <n v="49.909500000000001"/>
  </r>
  <r>
    <x v="4"/>
    <s v="Dec"/>
    <n v="26.550899999999999"/>
  </r>
  <r>
    <x v="4"/>
    <s v="Dec"/>
    <n v="15.6182"/>
  </r>
  <r>
    <x v="4"/>
    <s v="Dec"/>
    <n v="179.08850000000001"/>
  </r>
  <r>
    <x v="4"/>
    <s v="Dec"/>
    <n v="19.912199999999999"/>
  </r>
  <r>
    <x v="4"/>
    <s v="Dec"/>
    <n v="31.2364"/>
  </r>
  <r>
    <x v="4"/>
    <s v="Dec"/>
    <n v="186.37700000000001"/>
  </r>
  <r>
    <x v="4"/>
    <s v="Dec"/>
    <n v="89.544300000000007"/>
  </r>
  <r>
    <x v="4"/>
    <s v="Dec"/>
    <n v="10.932700000000001"/>
  </r>
  <r>
    <x v="4"/>
    <s v="Dec"/>
    <n v="30.715800000000002"/>
  </r>
  <r>
    <x v="4"/>
    <s v="Dec"/>
    <n v="12.4945"/>
  </r>
  <r>
    <x v="4"/>
    <s v="Dec"/>
    <n v="18.741800000000001"/>
  </r>
  <r>
    <x v="4"/>
    <s v="Dec"/>
    <n v="18.869800000000001"/>
  </r>
  <r>
    <x v="4"/>
    <s v="Dec"/>
    <n v="34.429099999999998"/>
  </r>
  <r>
    <x v="4"/>
    <s v="Dec"/>
    <n v="12.9109"/>
  </r>
  <r>
    <x v="4"/>
    <s v="Dec"/>
    <n v="11.255699999999999"/>
  </r>
  <r>
    <x v="4"/>
    <s v="Dec"/>
    <n v="13.573"/>
  </r>
  <r>
    <x v="4"/>
    <s v="Dec"/>
    <n v="13.242000000000001"/>
  </r>
  <r>
    <x v="4"/>
    <s v="Dec"/>
    <n v="13.9041"/>
  </r>
  <r>
    <x v="4"/>
    <s v="Dec"/>
    <n v="36.415399999999998"/>
  </r>
  <r>
    <x v="4"/>
    <s v="Dec"/>
    <n v="26.815000000000001"/>
  </r>
  <r>
    <x v="4"/>
    <s v="Dec"/>
    <n v="8.9382999999999999"/>
  </r>
  <r>
    <x v="4"/>
    <s v="Dec"/>
    <n v="23.835599999999999"/>
  </r>
  <r>
    <x v="4"/>
    <s v="Dec"/>
    <n v="20.856100000000001"/>
  </r>
  <r>
    <x v="4"/>
    <s v="Dec"/>
    <n v="24.166599999999999"/>
  </r>
  <r>
    <x v="4"/>
    <s v="Dec"/>
    <n v="22.511399999999998"/>
  </r>
  <r>
    <x v="4"/>
    <s v="Dec"/>
    <n v="27.146100000000001"/>
  </r>
  <r>
    <x v="4"/>
    <s v="Dec"/>
    <n v="16.221399999999999"/>
  </r>
  <r>
    <x v="4"/>
    <s v="Dec"/>
    <n v="43.402700000000003"/>
  </r>
  <r>
    <x v="4"/>
    <s v="Dec"/>
    <n v="8.3704999999999998"/>
  </r>
  <r>
    <x v="4"/>
    <s v="Dec"/>
    <n v="11.470700000000001"/>
  </r>
  <r>
    <x v="4"/>
    <s v="Dec"/>
    <n v="40.6126"/>
  </r>
  <r>
    <x v="4"/>
    <s v="Dec"/>
    <n v="31.312000000000001"/>
  </r>
  <r>
    <x v="4"/>
    <s v="Dec"/>
    <n v="39.9925"/>
  </r>
  <r>
    <x v="4"/>
    <s v="Dec"/>
    <n v="8.3704999999999998"/>
  </r>
  <r>
    <x v="4"/>
    <s v="Dec"/>
    <n v="8.0604999999999993"/>
  </r>
  <r>
    <x v="4"/>
    <s v="Dec"/>
    <n v="9.9206000000000003"/>
  </r>
  <r>
    <x v="4"/>
    <s v="Dec"/>
    <n v="39.0625"/>
  </r>
  <r>
    <x v="4"/>
    <s v="Dec"/>
    <n v="21.081299999999999"/>
  </r>
  <r>
    <x v="4"/>
    <s v="Dec"/>
    <n v="61.693899999999999"/>
  </r>
  <r>
    <x v="4"/>
    <s v="Dec"/>
    <n v="25.421600000000002"/>
  </r>
  <r>
    <x v="4"/>
    <s v="Dec"/>
    <n v="31.622"/>
  </r>
  <r>
    <x v="4"/>
    <s v="Dec"/>
    <n v="29.1418"/>
  </r>
  <r>
    <x v="4"/>
    <s v="Dec"/>
    <n v="5.2702999999999998"/>
  </r>
  <r>
    <x v="4"/>
    <s v="Dec"/>
    <n v="18.601199999999999"/>
  </r>
  <r>
    <x v="4"/>
    <s v="Dec"/>
    <n v="5.5804"/>
  </r>
  <r>
    <x v="4"/>
    <s v="Dec"/>
    <n v="43.092700000000001"/>
  </r>
  <r>
    <x v="4"/>
    <s v="Dec"/>
    <n v="28.831800000000001"/>
  </r>
  <r>
    <x v="4"/>
    <s v="Dec"/>
    <n v="18.601199999999999"/>
  </r>
  <r>
    <x v="4"/>
    <s v="Dec"/>
    <n v="13.6409"/>
  </r>
  <r>
    <x v="4"/>
    <s v="Dec"/>
    <n v="13.6409"/>
  </r>
  <r>
    <x v="4"/>
    <s v="Dec"/>
    <n v="37.058999999999997"/>
  </r>
  <r>
    <x v="4"/>
    <s v="Dec"/>
    <n v="71.014499999999998"/>
  </r>
  <r>
    <x v="4"/>
    <s v="Dec"/>
    <n v="46.941800000000001"/>
  </r>
  <r>
    <x v="4"/>
    <s v="Dec"/>
    <n v="21.665500000000002"/>
  </r>
  <r>
    <x v="4"/>
    <s v="Dec"/>
    <n v="48.145400000000002"/>
  </r>
  <r>
    <x v="4"/>
    <s v="Dec"/>
    <n v="17.4527"/>
  </r>
  <r>
    <x v="4"/>
    <s v="Dec"/>
    <n v="12.638199999999999"/>
  </r>
  <r>
    <x v="4"/>
    <s v="Dec"/>
    <n v="37.914499999999997"/>
  </r>
  <r>
    <x v="4"/>
    <s v="Dec"/>
    <n v="55.969099999999997"/>
  </r>
  <r>
    <x v="4"/>
    <s v="Dec"/>
    <n v="13.841799999999999"/>
  </r>
  <r>
    <x v="4"/>
    <s v="Dec"/>
    <n v="39.72"/>
  </r>
  <r>
    <x v="4"/>
    <s v="Dec"/>
    <n v="57.774500000000003"/>
  </r>
  <r>
    <x v="4"/>
    <s v="Dec"/>
    <n v="36.710900000000002"/>
  </r>
  <r>
    <x v="4"/>
    <s v="Dec"/>
    <n v="41.525399999999998"/>
  </r>
  <r>
    <x v="4"/>
    <s v="Dec"/>
    <n v="61.987299999999998"/>
  </r>
  <r>
    <x v="4"/>
    <s v="Dec"/>
    <n v="28.8873"/>
  </r>
  <r>
    <x v="4"/>
    <s v="Dec"/>
    <n v="36.109099999999998"/>
  </r>
  <r>
    <x v="4"/>
    <s v="Dec"/>
    <n v="35.507300000000001"/>
  </r>
  <r>
    <x v="4"/>
    <s v="Dec"/>
    <n v="12.638199999999999"/>
  </r>
  <r>
    <x v="4"/>
    <s v="Dec"/>
    <n v="42.127299999999998"/>
  </r>
  <r>
    <x v="4"/>
    <s v="Dec"/>
    <n v="28.8873"/>
  </r>
  <r>
    <x v="4"/>
    <s v="Dec"/>
    <n v="18.656400000000001"/>
  </r>
  <r>
    <x v="4"/>
    <s v="Dec"/>
    <n v="33.701799999999999"/>
  </r>
  <r>
    <x v="4"/>
    <s v="Dec"/>
    <n v="24.072700000000001"/>
  </r>
  <r>
    <x v="4"/>
    <s v="Dec"/>
    <n v="49.3491"/>
  </r>
  <r>
    <x v="4"/>
    <s v="Dec"/>
    <n v="33.6432"/>
  </r>
  <r>
    <x v="4"/>
    <s v="Dec"/>
    <n v="33.625100000000003"/>
  </r>
  <r>
    <x v="4"/>
    <s v="Dec"/>
    <n v="33.6526"/>
  </r>
  <r>
    <x v="4"/>
    <s v="Dec"/>
    <n v="33.6402"/>
  </r>
  <r>
    <x v="4"/>
    <s v="Dec"/>
    <n v="23.994199999999999"/>
  </r>
  <r>
    <x v="4"/>
    <s v="Dec"/>
    <n v="6.0792000000000002"/>
  </r>
  <r>
    <x v="4"/>
    <s v="Dec"/>
    <n v="168.14590000000001"/>
  </r>
  <r>
    <x v="4"/>
    <s v="Dec"/>
    <n v="214.92330000000001"/>
  </r>
  <r>
    <x v="4"/>
    <s v="Dec"/>
    <n v="122.6327"/>
  </r>
  <r>
    <x v="4"/>
    <s v="Dec"/>
    <n v="140.3323"/>
  </r>
  <r>
    <x v="4"/>
    <s v="Dec"/>
    <n v="61.569099999999999"/>
  </r>
  <r>
    <x v="4"/>
    <s v="Dec"/>
    <n v="43.746499999999997"/>
  </r>
  <r>
    <x v="4"/>
    <s v="Dec"/>
    <n v="11.9254"/>
  </r>
  <r>
    <x v="4"/>
    <s v="Dec"/>
    <n v="43.746499999999997"/>
  </r>
  <r>
    <x v="4"/>
    <s v="Dec"/>
    <n v="50.227400000000003"/>
  </r>
  <r>
    <x v="4"/>
    <s v="Dec"/>
    <n v="69.565100000000001"/>
  </r>
  <r>
    <x v="4"/>
    <s v="Dec"/>
    <n v="64.809600000000003"/>
  </r>
  <r>
    <x v="4"/>
    <s v="Dec"/>
    <n v="50.227400000000003"/>
  </r>
  <r>
    <x v="4"/>
    <s v="Dec"/>
    <n v="50.227400000000003"/>
  </r>
  <r>
    <x v="4"/>
    <s v="Dec"/>
    <n v="50.227400000000003"/>
  </r>
  <r>
    <x v="4"/>
    <s v="Dec"/>
    <n v="46.986899999999999"/>
  </r>
  <r>
    <x v="4"/>
    <s v="Dec"/>
    <n v="43.746499999999997"/>
  </r>
  <r>
    <x v="4"/>
    <s v="Dec"/>
    <n v="43.746499999999997"/>
  </r>
  <r>
    <x v="4"/>
    <s v="Dec"/>
    <n v="50.227400000000003"/>
  </r>
  <r>
    <x v="4"/>
    <s v="Dec"/>
    <n v="37.265500000000003"/>
  </r>
  <r>
    <x v="4"/>
    <s v="Dec"/>
    <n v="37.265500000000003"/>
  </r>
  <r>
    <x v="4"/>
    <s v="Dec"/>
    <n v="55.088099999999997"/>
  </r>
  <r>
    <x v="4"/>
    <s v="Dec"/>
    <n v="43.746499999999997"/>
  </r>
  <r>
    <x v="4"/>
    <s v="Dec"/>
    <n v="22.706"/>
  </r>
  <r>
    <x v="4"/>
    <s v="Dec"/>
    <n v="42.322299999999998"/>
  </r>
  <r>
    <x v="4"/>
    <s v="Dec"/>
    <n v="261.54790000000003"/>
  </r>
  <r>
    <x v="4"/>
    <s v="Dec"/>
    <n v="48.955300000000001"/>
  </r>
  <r>
    <x v="4"/>
    <s v="Dec"/>
    <n v="48.955300000000001"/>
  </r>
  <r>
    <x v="4"/>
    <s v="Dec"/>
    <n v="13.3224"/>
  </r>
  <r>
    <x v="4"/>
    <s v="Dec"/>
    <n v="49.959099999999999"/>
  </r>
  <r>
    <x v="4"/>
    <s v="Dec"/>
    <n v="80.410399999999996"/>
  </r>
  <r>
    <x v="4"/>
    <s v="Dec"/>
    <n v="13.3224"/>
  </r>
  <r>
    <x v="4"/>
    <s v="Dec"/>
    <n v="71.846000000000004"/>
  </r>
  <r>
    <x v="4"/>
    <s v="Dec"/>
    <n v="11.895"/>
  </r>
  <r>
    <x v="4"/>
    <s v="Dec"/>
    <n v="33.7819"/>
  </r>
  <r>
    <x v="4"/>
    <s v="Dec"/>
    <n v="13.3224"/>
  </r>
  <r>
    <x v="4"/>
    <s v="Dec"/>
    <n v="11.895"/>
  </r>
  <r>
    <x v="4"/>
    <s v="Dec"/>
    <n v="57.0961"/>
  </r>
  <r>
    <x v="4"/>
    <s v="Dec"/>
    <n v="39.967300000000002"/>
  </r>
  <r>
    <x v="4"/>
    <s v="Dec"/>
    <n v="25.37"/>
  </r>
  <r>
    <x v="4"/>
    <s v="Dec"/>
    <n v="116.3967"/>
  </r>
  <r>
    <x v="4"/>
    <s v="Dec"/>
    <n v="230.0865"/>
  </r>
  <r>
    <x v="4"/>
    <s v="Dec"/>
    <n v="190.5658"/>
  </r>
  <r>
    <x v="4"/>
    <s v="Dec"/>
    <n v="41.1449"/>
  </r>
  <r>
    <x v="4"/>
    <s v="Dec"/>
    <n v="62.258699999999997"/>
  </r>
  <r>
    <x v="4"/>
    <s v="Dec"/>
    <n v="42.227600000000002"/>
  </r>
  <r>
    <x v="4"/>
    <s v="Dec"/>
    <n v="102.8622"/>
  </r>
  <r>
    <x v="4"/>
    <s v="Dec"/>
    <n v="57.386299999999999"/>
  </r>
  <r>
    <x v="4"/>
    <s v="Dec"/>
    <n v="34.106900000000003"/>
  </r>
  <r>
    <x v="4"/>
    <s v="Dec"/>
    <n v="47.100099999999998"/>
  </r>
  <r>
    <x v="4"/>
    <s v="Dec"/>
    <n v="32.710500000000003"/>
  </r>
  <r>
    <x v="5"/>
    <s v="Dec"/>
    <n v="7310.5309999999999"/>
  </r>
  <r>
    <x v="5"/>
    <s v="Dec"/>
    <n v="207.03200000000001"/>
  </r>
  <r>
    <x v="5"/>
    <s v="Dec"/>
    <n v="565.88750000000005"/>
  </r>
  <r>
    <x v="5"/>
    <s v="Dec"/>
    <n v="331.25119999999998"/>
  </r>
  <r>
    <x v="5"/>
    <s v="Dec"/>
    <n v="55.208500000000001"/>
  </r>
  <r>
    <x v="5"/>
    <s v="Dec"/>
    <n v="351.95440000000002"/>
  </r>
  <r>
    <x v="5"/>
    <s v="Dec"/>
    <n v="400.26190000000003"/>
  </r>
  <r>
    <x v="5"/>
    <s v="Dec"/>
    <n v="372.65769999999998"/>
  </r>
  <r>
    <x v="5"/>
    <s v="Dec"/>
    <n v="3977.9076"/>
  </r>
  <r>
    <x v="5"/>
    <s v="Dec"/>
    <n v="192.03800000000001"/>
  </r>
  <r>
    <x v="5"/>
    <s v="Dec"/>
    <n v="304.61200000000002"/>
  </r>
  <r>
    <x v="5"/>
    <s v="Dec"/>
    <n v="282.53870000000001"/>
  </r>
  <r>
    <x v="5"/>
    <s v="Dec"/>
    <n v="11.0367"/>
  </r>
  <r>
    <x v="5"/>
    <s v="Dec"/>
    <n v="264.88"/>
  </r>
  <r>
    <x v="5"/>
    <s v="Dec"/>
    <n v="161.31489999999999"/>
  </r>
  <r>
    <x v="5"/>
    <s v="Dec"/>
    <n v="170.27690000000001"/>
  </r>
  <r>
    <x v="5"/>
    <s v="Dec"/>
    <n v="376.4015"/>
  </r>
  <r>
    <x v="5"/>
    <s v="Dec"/>
    <n v="116.5052"/>
  </r>
  <r>
    <x v="5"/>
    <s v="Dec"/>
    <n v="80.657499999999999"/>
  </r>
  <r>
    <x v="5"/>
    <s v="Dec"/>
    <n v="44.809699999999999"/>
  </r>
  <r>
    <x v="5"/>
    <s v="Dec"/>
    <n v="62.733600000000003"/>
  </r>
  <r>
    <x v="5"/>
    <s v="Dec"/>
    <n v="102.10429999999999"/>
  </r>
  <r>
    <x v="5"/>
    <s v="Dec"/>
    <n v="735.15129999999999"/>
  </r>
  <r>
    <x v="5"/>
    <s v="Dec"/>
    <n v="1225.2520999999999"/>
  </r>
  <r>
    <x v="5"/>
    <s v="Dec"/>
    <n v="224.62960000000001"/>
  </r>
  <r>
    <x v="5"/>
    <s v="Dec"/>
    <n v="1102.7268999999999"/>
  </r>
  <r>
    <x v="5"/>
    <s v="Dec"/>
    <n v="183.7878"/>
  </r>
  <r>
    <x v="5"/>
    <s v="Dec"/>
    <n v="81.683499999999995"/>
  </r>
  <r>
    <x v="5"/>
    <s v="Dec"/>
    <n v="347.15480000000002"/>
  </r>
  <r>
    <x v="5"/>
    <s v="Dec"/>
    <n v="1436.8494000000001"/>
  </r>
  <r>
    <x v="5"/>
    <s v="Dec"/>
    <n v="48.706800000000001"/>
  </r>
  <r>
    <x v="5"/>
    <s v="Dec"/>
    <n v="414.00740000000002"/>
  </r>
  <r>
    <x v="5"/>
    <s v="Dec"/>
    <n v="998.48850000000004"/>
  </r>
  <r>
    <x v="5"/>
    <s v="Dec"/>
    <n v="316.59390000000002"/>
  </r>
  <r>
    <x v="5"/>
    <s v="Dec"/>
    <n v="2435.3379"/>
  </r>
  <r>
    <x v="5"/>
    <s v="Dec"/>
    <n v="2045.6838"/>
  </r>
  <r>
    <x v="5"/>
    <s v="Dec"/>
    <n v="2898.0520999999999"/>
  </r>
  <r>
    <x v="5"/>
    <s v="Dec"/>
    <n v="535.77430000000004"/>
  </r>
  <r>
    <x v="5"/>
    <s v="Dec"/>
    <n v="1821.4473"/>
  </r>
  <r>
    <x v="5"/>
    <s v="Dec"/>
    <n v="1491.7025000000001"/>
  </r>
  <r>
    <x v="5"/>
    <s v="Dec"/>
    <n v="5778.3843999999999"/>
  </r>
  <r>
    <x v="5"/>
    <s v="Dec"/>
    <n v="353.298"/>
  </r>
  <r>
    <x v="5"/>
    <s v="Dec"/>
    <n v="5652.7673000000004"/>
  </r>
  <r>
    <x v="5"/>
    <s v="Dec"/>
    <n v="2347.4686999999999"/>
  </r>
  <r>
    <x v="5"/>
    <s v="Dec"/>
    <n v="612.38310000000001"/>
  </r>
  <r>
    <x v="5"/>
    <s v="Dec"/>
    <n v="1742.9366"/>
  </r>
  <r>
    <x v="5"/>
    <s v="Dec"/>
    <n v="3485.8732"/>
  </r>
  <r>
    <x v="5"/>
    <s v="Dec"/>
    <n v="3006.9582"/>
  </r>
  <r>
    <x v="5"/>
    <s v="Dec"/>
    <n v="745.85119999999995"/>
  </r>
  <r>
    <x v="5"/>
    <s v="Dec"/>
    <n v="604.22119999999995"/>
  </r>
  <r>
    <x v="5"/>
    <s v="Dec"/>
    <n v="775.22720000000004"/>
  </r>
  <r>
    <x v="5"/>
    <s v="Dec"/>
    <n v="570.02"/>
  </r>
  <r>
    <x v="5"/>
    <s v="Dec"/>
    <n v="2850.1001000000001"/>
  </r>
  <r>
    <x v="5"/>
    <s v="Dec"/>
    <n v="248.8297"/>
  </r>
  <r>
    <x v="5"/>
    <s v="Dec"/>
    <n v="133.30160000000001"/>
  </r>
  <r>
    <x v="5"/>
    <s v="Dec"/>
    <n v="62.2074"/>
  </r>
  <r>
    <x v="5"/>
    <s v="Dec"/>
    <n v="88.867800000000003"/>
  </r>
  <r>
    <x v="5"/>
    <s v="Dec"/>
    <n v="44.433900000000001"/>
  </r>
  <r>
    <x v="5"/>
    <s v="Dec"/>
    <n v="17.773599999999998"/>
  </r>
  <r>
    <x v="5"/>
    <s v="Dec"/>
    <n v="62.2074"/>
  </r>
  <r>
    <x v="5"/>
    <s v="Dec"/>
    <n v="151.0752"/>
  </r>
  <r>
    <x v="5"/>
    <s v="Dec"/>
    <n v="17.773599999999998"/>
  </r>
  <r>
    <x v="5"/>
    <s v="Dec"/>
    <n v="97.754499999999993"/>
  </r>
  <r>
    <x v="5"/>
    <s v="Dec"/>
    <n v="26.660299999999999"/>
  </r>
  <r>
    <x v="5"/>
    <s v="Dec"/>
    <n v="26.660299999999999"/>
  </r>
  <r>
    <x v="5"/>
    <s v="Dec"/>
    <n v="88.867800000000003"/>
  </r>
  <r>
    <x v="5"/>
    <s v="Dec"/>
    <n v="386.20350000000002"/>
  </r>
  <r>
    <x v="5"/>
    <s v="Dec"/>
    <n v="184.70599999999999"/>
  </r>
  <r>
    <x v="5"/>
    <s v="Dec"/>
    <n v="105.87949999999999"/>
  </r>
  <r>
    <x v="5"/>
    <s v="Dec"/>
    <n v="5.5972"/>
  </r>
  <r>
    <x v="5"/>
    <s v="Dec"/>
    <n v="228.6437"/>
  </r>
  <r>
    <x v="5"/>
    <s v="Dec"/>
    <n v="211.57239999999999"/>
  </r>
  <r>
    <x v="5"/>
    <s v="Dec"/>
    <n v="447.8897"/>
  </r>
  <r>
    <x v="5"/>
    <s v="Dec"/>
    <n v="1505.9172000000001"/>
  </r>
  <r>
    <x v="5"/>
    <s v="Dec"/>
    <n v="236.64410000000001"/>
  </r>
  <r>
    <x v="5"/>
    <s v="Dec"/>
    <n v="151.9049"/>
  </r>
  <r>
    <x v="5"/>
    <s v="Dec"/>
    <n v="53.996099999999998"/>
  </r>
  <r>
    <x v="5"/>
    <s v="Dec"/>
    <n v="566.50530000000003"/>
  </r>
  <r>
    <x v="5"/>
    <s v="Dec"/>
    <n v="1146.4988000000001"/>
  </r>
  <r>
    <x v="5"/>
    <s v="Dec"/>
    <n v="350.69380000000001"/>
  </r>
  <r>
    <x v="5"/>
    <s v="Dec"/>
    <n v="121.39400000000001"/>
  </r>
  <r>
    <x v="5"/>
    <s v="Dec"/>
    <n v="90.102400000000003"/>
  </r>
  <r>
    <x v="5"/>
    <s v="Dec"/>
    <n v="67.576800000000006"/>
  </r>
  <r>
    <x v="5"/>
    <s v="Dec"/>
    <n v="40.546100000000003"/>
  </r>
  <r>
    <x v="5"/>
    <s v="Dec"/>
    <n v="153.17410000000001"/>
  </r>
  <r>
    <x v="5"/>
    <s v="Dec"/>
    <n v="81.092200000000005"/>
  </r>
  <r>
    <x v="5"/>
    <s v="Dec"/>
    <n v="207.2355"/>
  </r>
  <r>
    <x v="5"/>
    <s v="Dec"/>
    <n v="828.02440000000001"/>
  </r>
  <r>
    <x v="5"/>
    <s v="Dec"/>
    <n v="354.86759999999998"/>
  </r>
  <r>
    <x v="5"/>
    <s v="Dec"/>
    <n v="3599.3712999999998"/>
  </r>
  <r>
    <x v="5"/>
    <s v="Dec"/>
    <n v="337.54199999999997"/>
  </r>
  <r>
    <x v="5"/>
    <s v="Dec"/>
    <n v="642.14139999999998"/>
  </r>
  <r>
    <x v="5"/>
    <s v="Dec"/>
    <n v="7638.1023999999998"/>
  </r>
  <r>
    <x v="5"/>
    <s v="Dec"/>
    <n v="2467.1747"/>
  </r>
  <r>
    <x v="5"/>
    <s v="Dec"/>
    <n v="422.46140000000003"/>
  </r>
  <r>
    <x v="5"/>
    <s v="Dec"/>
    <n v="33.796900000000001"/>
  </r>
  <r>
    <x v="5"/>
    <s v="Dec"/>
    <n v="56.319099999999999"/>
  </r>
  <r>
    <x v="5"/>
    <s v="Dec"/>
    <n v="12.5154"/>
  </r>
  <r>
    <x v="5"/>
    <s v="Dec"/>
    <n v="68.834500000000006"/>
  </r>
  <r>
    <x v="5"/>
    <s v="Dec"/>
    <n v="62.576799999999999"/>
  </r>
  <r>
    <x v="5"/>
    <s v="Dec"/>
    <n v="193.98820000000001"/>
  </r>
  <r>
    <x v="5"/>
    <s v="Dec"/>
    <n v="25.0307"/>
  </r>
  <r>
    <x v="5"/>
    <s v="Dec"/>
    <n v="137.66900000000001"/>
  </r>
  <r>
    <x v="5"/>
    <s v="Dec"/>
    <n v="31.288399999999999"/>
  </r>
  <r>
    <x v="5"/>
    <s v="Dec"/>
    <n v="93.865200000000002"/>
  </r>
  <r>
    <x v="5"/>
    <s v="Dec"/>
    <n v="351.57659999999998"/>
  </r>
  <r>
    <x v="5"/>
    <s v="Dec"/>
    <n v="316.41890000000001"/>
  </r>
  <r>
    <x v="5"/>
    <s v="Dec"/>
    <n v="386.73419999999999"/>
  </r>
  <r>
    <x v="5"/>
    <s v="Dec"/>
    <n v="123.0518"/>
  </r>
  <r>
    <x v="5"/>
    <s v="Dec"/>
    <n v="193.36709999999999"/>
  </r>
  <r>
    <x v="5"/>
    <s v="Dec"/>
    <n v="52.736499999999999"/>
  </r>
  <r>
    <x v="5"/>
    <s v="Dec"/>
    <n v="738.31079999999997"/>
  </r>
  <r>
    <x v="5"/>
    <s v="Dec"/>
    <n v="228.5248"/>
  </r>
  <r>
    <x v="5"/>
    <s v="Dec"/>
    <n v="843.78380000000004"/>
  </r>
  <r>
    <x v="5"/>
    <s v="Dec"/>
    <n v="1529.3580999999999"/>
  </r>
  <r>
    <x v="5"/>
    <s v="Dec"/>
    <n v="650.41669999999999"/>
  </r>
  <r>
    <x v="5"/>
    <s v="Dec"/>
    <n v="140.63059999999999"/>
  </r>
  <r>
    <x v="5"/>
    <s v="Dec"/>
    <n v="52.736499999999999"/>
  </r>
  <r>
    <x v="5"/>
    <s v="Dec"/>
    <n v="175.78829999999999"/>
  </r>
  <r>
    <x v="5"/>
    <s v="Dec"/>
    <n v="17.578800000000001"/>
  </r>
  <r>
    <x v="5"/>
    <s v="Dec"/>
    <n v="158.20949999999999"/>
  </r>
  <r>
    <x v="5"/>
    <s v="Dec"/>
    <n v="105.473"/>
  </r>
  <r>
    <x v="5"/>
    <s v="Dec"/>
    <n v="105.473"/>
  </r>
  <r>
    <x v="5"/>
    <s v="Dec"/>
    <n v="816.01549999999997"/>
  </r>
  <r>
    <x v="5"/>
    <s v="Dec"/>
    <n v="113.76819999999999"/>
  </r>
  <r>
    <x v="5"/>
    <s v="Dec"/>
    <n v="93.083100000000002"/>
  </r>
  <r>
    <x v="5"/>
    <s v="Dec"/>
    <n v="475.75790000000001"/>
  </r>
  <r>
    <x v="5"/>
    <s v="Dec"/>
    <n v="486.10050000000001"/>
  </r>
  <r>
    <x v="5"/>
    <s v="Dec"/>
    <n v="20.685099999999998"/>
  </r>
  <r>
    <x v="5"/>
    <s v="Dec"/>
    <n v="72.397900000000007"/>
  </r>
  <r>
    <x v="5"/>
    <s v="Dec"/>
    <n v="20.685099999999998"/>
  </r>
  <r>
    <x v="5"/>
    <s v="Dec"/>
    <n v="82.740499999999997"/>
  </r>
  <r>
    <x v="5"/>
    <s v="Dec"/>
    <n v="227.53639999999999"/>
  </r>
  <r>
    <x v="5"/>
    <s v="Dec"/>
    <n v="103.4256"/>
  </r>
  <r>
    <x v="5"/>
    <s v="Dec"/>
    <n v="51.712800000000001"/>
  </r>
  <r>
    <x v="5"/>
    <s v="Dec"/>
    <n v="20.685099999999998"/>
  </r>
  <r>
    <x v="5"/>
    <s v="Dec"/>
    <n v="41.3703"/>
  </r>
  <r>
    <x v="5"/>
    <s v="Dec"/>
    <n v="296.48680000000002"/>
  </r>
  <r>
    <x v="5"/>
    <s v="Dec"/>
    <n v="186.1661"/>
  </r>
  <r>
    <x v="5"/>
    <s v="Dec"/>
    <n v="879.11789999999996"/>
  </r>
  <r>
    <x v="5"/>
    <s v="Dec"/>
    <n v="258.5641"/>
  </r>
  <r>
    <x v="5"/>
    <s v="Dec"/>
    <n v="289.59179999999998"/>
  </r>
  <r>
    <x v="5"/>
    <s v="Dec"/>
    <n v="258.5641"/>
  </r>
  <r>
    <x v="5"/>
    <s v="Dec"/>
    <n v="82.740499999999997"/>
  </r>
  <r>
    <x v="5"/>
    <s v="Dec"/>
    <n v="144.79589999999999"/>
  </r>
  <r>
    <x v="5"/>
    <s v="Dec"/>
    <n v="186.1661"/>
  </r>
  <r>
    <x v="5"/>
    <s v="Dec"/>
    <n v="217.19380000000001"/>
  </r>
  <r>
    <x v="5"/>
    <s v="Dec"/>
    <n v="227.53639999999999"/>
  </r>
  <r>
    <x v="5"/>
    <s v="Dec"/>
    <n v="155.13839999999999"/>
  </r>
  <r>
    <x v="5"/>
    <s v="Dec"/>
    <n v="217.19380000000001"/>
  </r>
  <r>
    <x v="5"/>
    <s v="Dec"/>
    <n v="217.19380000000001"/>
  </r>
  <r>
    <x v="5"/>
    <s v="Dec"/>
    <n v="248.22149999999999"/>
  </r>
  <r>
    <x v="5"/>
    <s v="Dec"/>
    <n v="584.83500000000004"/>
  </r>
  <r>
    <x v="5"/>
    <s v="Dec"/>
    <n v="801.58040000000005"/>
  </r>
  <r>
    <x v="5"/>
    <s v="Dec"/>
    <n v="275.2165"/>
  </r>
  <r>
    <x v="5"/>
    <s v="Dec"/>
    <n v="1272.8761"/>
  </r>
  <r>
    <x v="5"/>
    <s v="Dec"/>
    <n v="617.21489999999994"/>
  </r>
  <r>
    <x v="5"/>
    <s v="Dec"/>
    <n v="822.95320000000004"/>
  </r>
  <r>
    <x v="5"/>
    <s v="Dec"/>
    <n v="205.73830000000001"/>
  </r>
  <r>
    <x v="5"/>
    <s v="Dec"/>
    <n v="39.5411"/>
  </r>
  <r>
    <x v="5"/>
    <s v="Dec"/>
    <n v="411.47660000000002"/>
  </r>
  <r>
    <x v="5"/>
    <s v="Dec"/>
    <n v="205.73830000000001"/>
  </r>
  <r>
    <x v="5"/>
    <s v="Dec"/>
    <n v="205.73830000000001"/>
  </r>
  <r>
    <x v="5"/>
    <s v="Dec"/>
    <n v="617.21489999999994"/>
  </r>
  <r>
    <x v="5"/>
    <s v="Dec"/>
    <n v="158.16460000000001"/>
  </r>
  <r>
    <x v="5"/>
    <s v="Dec"/>
    <n v="411.47660000000002"/>
  </r>
  <r>
    <x v="5"/>
    <s v="Dec"/>
    <n v="411.47660000000002"/>
  </r>
  <r>
    <x v="5"/>
    <s v="Dec"/>
    <n v="205.73830000000001"/>
  </r>
  <r>
    <x v="5"/>
    <s v="Dec"/>
    <n v="205.73830000000001"/>
  </r>
  <r>
    <x v="5"/>
    <s v="Dec"/>
    <n v="39.5411"/>
  </r>
  <r>
    <x v="5"/>
    <s v="Dec"/>
    <n v="134.01079999999999"/>
  </r>
  <r>
    <x v="5"/>
    <s v="Dec"/>
    <n v="1105.0841"/>
  </r>
  <r>
    <x v="5"/>
    <s v="Dec"/>
    <n v="151.298"/>
  </r>
  <r>
    <x v="5"/>
    <s v="Dec"/>
    <n v="360.78750000000002"/>
  </r>
  <r>
    <x v="5"/>
    <s v="Dec"/>
    <n v="837.95799999999997"/>
  </r>
  <r>
    <x v="5"/>
    <s v="Dec"/>
    <n v="186.21289999999999"/>
  </r>
  <r>
    <x v="5"/>
    <s v="Dec"/>
    <n v="896.14949999999999"/>
  </r>
  <r>
    <x v="5"/>
    <s v="Dec"/>
    <n v="58.191499999999998"/>
  </r>
  <r>
    <x v="5"/>
    <s v="Dec"/>
    <n v="465.53219999999999"/>
  </r>
  <r>
    <x v="5"/>
    <s v="Dec"/>
    <n v="279.3193"/>
  </r>
  <r>
    <x v="5"/>
    <s v="Dec"/>
    <n v="58.191499999999998"/>
  </r>
  <r>
    <x v="5"/>
    <s v="Dec"/>
    <n v="325.8725"/>
  </r>
  <r>
    <x v="5"/>
    <s v="Dec"/>
    <n v="453.89389999999997"/>
  </r>
  <r>
    <x v="5"/>
    <s v="Dec"/>
    <n v="4607.7317000000003"/>
  </r>
  <r>
    <x v="5"/>
    <s v="Dec"/>
    <n v="9669.2551999999996"/>
  </r>
  <r>
    <x v="5"/>
    <s v="Dec"/>
    <n v="7609.7388000000001"/>
  </r>
  <r>
    <x v="5"/>
    <s v="Dec"/>
    <n v="785.40880000000004"/>
  </r>
  <r>
    <x v="5"/>
    <s v="Dec"/>
    <n v="3246.3564999999999"/>
  </r>
  <r>
    <x v="5"/>
    <s v="Dec"/>
    <n v="1570.8176000000001"/>
  </r>
  <r>
    <x v="5"/>
    <s v="Dec"/>
    <n v="5532.7687999999998"/>
  </r>
  <r>
    <x v="5"/>
    <s v="Dec"/>
    <n v="1989.7022999999999"/>
  </r>
  <r>
    <x v="5"/>
    <s v="Dec"/>
    <n v="401.43119999999999"/>
  </r>
  <r>
    <x v="5"/>
    <s v="Dec"/>
    <n v="2094.4234999999999"/>
  </r>
  <r>
    <x v="7"/>
    <s v="Dec"/>
    <n v="160.69649999999999"/>
  </r>
  <r>
    <x v="7"/>
    <s v="Dec"/>
    <n v="107.131"/>
  </r>
  <r>
    <x v="7"/>
    <s v="Dec"/>
    <n v="14269.847599999999"/>
  </r>
  <r>
    <x v="7"/>
    <s v="Dec"/>
    <n v="9282.3428000000004"/>
  </r>
  <r>
    <x v="7"/>
    <s v="Dec"/>
    <n v="1415.7612999999999"/>
  </r>
  <r>
    <x v="7"/>
    <s v="Dec"/>
    <n v="2999.6677"/>
  </r>
  <r>
    <x v="7"/>
    <s v="Dec"/>
    <n v="972.75559999999996"/>
  </r>
  <r>
    <x v="7"/>
    <s v="Dec"/>
    <n v="1314.1401000000001"/>
  </r>
  <r>
    <x v="7"/>
    <s v="Dec"/>
    <n v="4697.9673000000003"/>
  </r>
  <r>
    <x v="7"/>
    <s v="Dec"/>
    <n v="4356.0006000000003"/>
  </r>
  <r>
    <x v="7"/>
    <s v="Dec"/>
    <n v="101.62130000000001"/>
  </r>
  <r>
    <x v="7"/>
    <s v="Dec"/>
    <n v="146.08070000000001"/>
  </r>
  <r>
    <x v="7"/>
    <s v="Dec"/>
    <n v="88.918700000000001"/>
  </r>
  <r>
    <x v="7"/>
    <s v="Dec"/>
    <n v="50.810699999999997"/>
  </r>
  <r>
    <x v="7"/>
    <s v="Dec"/>
    <n v="69.864699999999999"/>
  </r>
  <r>
    <x v="7"/>
    <s v="Dec"/>
    <n v="177.8374"/>
  </r>
  <r>
    <x v="7"/>
    <s v="Dec"/>
    <n v="533.51210000000003"/>
  </r>
  <r>
    <x v="7"/>
    <s v="Dec"/>
    <n v="9251.7765999999992"/>
  </r>
  <r>
    <x v="7"/>
    <s v="Dec"/>
    <n v="148.52359999999999"/>
  </r>
  <r>
    <x v="7"/>
    <s v="Dec"/>
    <n v="445.57069999999999"/>
  </r>
  <r>
    <x v="7"/>
    <s v="Dec"/>
    <n v="1128.7791999999999"/>
  </r>
  <r>
    <x v="7"/>
    <s v="Dec"/>
    <n v="742.61789999999996"/>
  </r>
  <r>
    <x v="7"/>
    <s v="Dec"/>
    <n v="1663.4640999999999"/>
  </r>
  <r>
    <x v="7"/>
    <s v="Dec"/>
    <n v="89.114099999999993"/>
  </r>
  <r>
    <x v="7"/>
    <s v="Dec"/>
    <n v="74.261799999999994"/>
  </r>
  <r>
    <x v="7"/>
    <s v="Dec"/>
    <n v="133.6712"/>
  </r>
  <r>
    <x v="7"/>
    <s v="Dec"/>
    <n v="1376.5436"/>
  </r>
  <r>
    <x v="7"/>
    <s v="Dec"/>
    <n v="214.37970000000001"/>
  </r>
  <r>
    <x v="7"/>
    <s v="Dec"/>
    <n v="248.22919999999999"/>
  </r>
  <r>
    <x v="7"/>
    <s v="Dec"/>
    <n v="1049.3324"/>
  </r>
  <r>
    <x v="7"/>
    <s v="Dec"/>
    <n v="473.89210000000003"/>
  </r>
  <r>
    <x v="7"/>
    <s v="Dec"/>
    <n v="3588.0398"/>
  </r>
  <r>
    <x v="7"/>
    <s v="Dec"/>
    <n v="1466.8087"/>
  </r>
  <r>
    <x v="7"/>
    <s v="Dec"/>
    <n v="462.60890000000001"/>
  </r>
  <r>
    <x v="7"/>
    <s v="Dec"/>
    <n v="2865.9186"/>
  </r>
  <r>
    <x v="7"/>
    <s v="Dec"/>
    <n v="361.06060000000002"/>
  </r>
  <r>
    <x v="7"/>
    <s v="Dec"/>
    <n v="101.0222"/>
  </r>
  <r>
    <x v="7"/>
    <s v="Dec"/>
    <n v="202.0445"/>
  </r>
  <r>
    <x v="7"/>
    <s v="Dec"/>
    <n v="1010.2223"/>
  </r>
  <r>
    <x v="7"/>
    <s v="Dec"/>
    <n v="50.511099999999999"/>
  </r>
  <r>
    <x v="7"/>
    <s v="Dec"/>
    <n v="1010.2223"/>
  </r>
  <r>
    <x v="7"/>
    <s v="Dec"/>
    <n v="404.08890000000002"/>
  </r>
  <r>
    <x v="7"/>
    <s v="Dec"/>
    <n v="101.0222"/>
  </r>
  <r>
    <x v="7"/>
    <s v="Dec"/>
    <n v="404.08890000000002"/>
  </r>
  <r>
    <x v="7"/>
    <s v="Dec"/>
    <n v="251.0402"/>
  </r>
  <r>
    <x v="7"/>
    <s v="Dec"/>
    <n v="948.08079999999995"/>
  </r>
  <r>
    <x v="7"/>
    <s v="Dec"/>
    <n v="499.98289999999997"/>
  </r>
  <r>
    <x v="7"/>
    <s v="Dec"/>
    <n v="76.350899999999996"/>
  </r>
  <r>
    <x v="7"/>
    <s v="Dec"/>
    <n v="182.4032"/>
  </r>
  <r>
    <x v="7"/>
    <s v="Dec"/>
    <n v="182.4032"/>
  </r>
  <r>
    <x v="7"/>
    <s v="Dec"/>
    <n v="101.9589"/>
  </r>
  <r>
    <x v="7"/>
    <s v="Dec"/>
    <n v="20451.305499999999"/>
  </r>
  <r>
    <x v="7"/>
    <s v="Dec"/>
    <n v="1564.9978000000001"/>
  </r>
  <r>
    <x v="7"/>
    <s v="Dec"/>
    <n v="290.08440000000002"/>
  </r>
  <r>
    <x v="7"/>
    <s v="Dec"/>
    <n v="3240.4553999999998"/>
  </r>
  <r>
    <x v="7"/>
    <s v="Dec"/>
    <n v="1477.1706999999999"/>
  </r>
  <r>
    <x v="7"/>
    <s v="Dec"/>
    <n v="109.6682"/>
  </r>
  <r>
    <x v="7"/>
    <s v="Dec"/>
    <n v="61.8977"/>
  </r>
  <r>
    <x v="7"/>
    <s v="Dec"/>
    <n v="49.002400000000002"/>
  </r>
  <r>
    <x v="7"/>
    <s v="Dec"/>
    <n v="5.1581000000000001"/>
  </r>
  <r>
    <x v="7"/>
    <s v="Dec"/>
    <n v="126.3745"/>
  </r>
  <r>
    <x v="7"/>
    <s v="Dec"/>
    <n v="74.793099999999995"/>
  </r>
  <r>
    <x v="7"/>
    <s v="Dec"/>
    <n v="25.790700000000001"/>
  </r>
  <r>
    <x v="7"/>
    <s v="Dec"/>
    <n v="100.5838"/>
  </r>
  <r>
    <x v="7"/>
    <s v="Dec"/>
    <n v="85.109399999999994"/>
  </r>
  <r>
    <x v="7"/>
    <s v="Dec"/>
    <n v="2.5790999999999999"/>
  </r>
  <r>
    <x v="7"/>
    <s v="Dec"/>
    <n v="113.47920000000001"/>
  </r>
  <r>
    <x v="7"/>
    <s v="Dec"/>
    <n v="43.844200000000001"/>
  </r>
  <r>
    <x v="7"/>
    <s v="Dec"/>
    <n v="25.790700000000001"/>
  </r>
  <r>
    <x v="7"/>
    <s v="Dec"/>
    <n v="36.106999999999999"/>
  </r>
  <r>
    <x v="7"/>
    <s v="Dec"/>
    <n v="46.423299999999998"/>
  </r>
  <r>
    <x v="7"/>
    <s v="Dec"/>
    <n v="33.527900000000002"/>
  </r>
  <r>
    <x v="7"/>
    <s v="Dec"/>
    <n v="33.527900000000002"/>
  </r>
  <r>
    <x v="7"/>
    <s v="Dec"/>
    <n v="5.1581000000000001"/>
  </r>
  <r>
    <x v="7"/>
    <s v="Dec"/>
    <n v="95.425700000000006"/>
  </r>
  <r>
    <x v="7"/>
    <s v="Dec"/>
    <n v="54.160499999999999"/>
  </r>
  <r>
    <x v="7"/>
    <s v="Dec"/>
    <n v="2.5790999999999999"/>
  </r>
  <r>
    <x v="7"/>
    <s v="Dec"/>
    <n v="69.635000000000005"/>
  </r>
  <r>
    <x v="7"/>
    <s v="Dec"/>
    <n v="38.686100000000003"/>
  </r>
  <r>
    <x v="7"/>
    <s v="Dec"/>
    <n v="36.106999999999999"/>
  </r>
  <r>
    <x v="7"/>
    <s v="Dec"/>
    <n v="7.7371999999999996"/>
  </r>
  <r>
    <x v="7"/>
    <s v="Dec"/>
    <n v="98.004800000000003"/>
  </r>
  <r>
    <x v="7"/>
    <s v="Dec"/>
    <n v="2.5790999999999999"/>
  </r>
  <r>
    <x v="7"/>
    <s v="Dec"/>
    <n v="28.369800000000001"/>
  </r>
  <r>
    <x v="7"/>
    <s v="Dec"/>
    <n v="46.423299999999998"/>
  </r>
  <r>
    <x v="7"/>
    <s v="Dec"/>
    <n v="49.002400000000002"/>
  </r>
  <r>
    <x v="7"/>
    <s v="Dec"/>
    <n v="87.688500000000005"/>
  </r>
  <r>
    <x v="7"/>
    <s v="Dec"/>
    <n v="43.844200000000001"/>
  </r>
  <r>
    <x v="7"/>
    <s v="Dec"/>
    <n v="41.2652"/>
  </r>
  <r>
    <x v="7"/>
    <s v="Dec"/>
    <n v="98.004800000000003"/>
  </r>
  <r>
    <x v="7"/>
    <s v="Dec"/>
    <n v="41.2652"/>
  </r>
  <r>
    <x v="7"/>
    <s v="Dec"/>
    <n v="30.948899999999998"/>
  </r>
  <r>
    <x v="7"/>
    <s v="Dec"/>
    <n v="30.948899999999998"/>
  </r>
  <r>
    <x v="7"/>
    <s v="Dec"/>
    <n v="15.474399999999999"/>
  </r>
  <r>
    <x v="7"/>
    <s v="Dec"/>
    <n v="41.2652"/>
  </r>
  <r>
    <x v="7"/>
    <s v="Dec"/>
    <n v="25.790700000000001"/>
  </r>
  <r>
    <x v="7"/>
    <s v="Dec"/>
    <n v="110.90009999999999"/>
  </r>
  <r>
    <x v="7"/>
    <s v="Dec"/>
    <n v="98.004800000000003"/>
  </r>
  <r>
    <x v="7"/>
    <s v="Dec"/>
    <n v="74.793099999999995"/>
  </r>
  <r>
    <x v="7"/>
    <s v="Dec"/>
    <n v="15.474399999999999"/>
  </r>
  <r>
    <x v="7"/>
    <s v="Dec"/>
    <n v="1.7194"/>
  </r>
  <r>
    <x v="7"/>
    <s v="Dec"/>
    <n v="4.5808"/>
  </r>
  <r>
    <x v="7"/>
    <s v="Dec"/>
    <n v="36.646799999999999"/>
  </r>
  <r>
    <x v="7"/>
    <s v="Dec"/>
    <n v="27.485099999999999"/>
  </r>
  <r>
    <x v="7"/>
    <s v="Dec"/>
    <n v="27.485099999999999"/>
  </r>
  <r>
    <x v="7"/>
    <s v="Dec"/>
    <n v="4.5808"/>
  </r>
  <r>
    <x v="7"/>
    <s v="Dec"/>
    <n v="132.8115"/>
  </r>
  <r>
    <x v="7"/>
    <s v="Dec"/>
    <n v="177.23150000000001"/>
  </r>
  <r>
    <x v="7"/>
    <s v="Dec"/>
    <n v="468.42959999999999"/>
  </r>
  <r>
    <x v="7"/>
    <s v="Dec"/>
    <n v="113.0692"/>
  </r>
  <r>
    <x v="7"/>
    <s v="Dec"/>
    <n v="348.63010000000003"/>
  </r>
  <r>
    <x v="7"/>
    <s v="Dec"/>
    <n v="2160.6855999999998"/>
  </r>
  <r>
    <x v="7"/>
    <s v="Dec"/>
    <n v="1450.8909000000001"/>
  </r>
  <r>
    <x v="7"/>
    <s v="Dec"/>
    <n v="643.1173"/>
  </r>
  <r>
    <x v="7"/>
    <s v="Dec"/>
    <n v="643.1173"/>
  </r>
  <r>
    <x v="7"/>
    <s v="Dec"/>
    <n v="4358.0108"/>
  </r>
  <r>
    <x v="7"/>
    <s v="Dec"/>
    <n v="643.1173"/>
  </r>
  <r>
    <x v="7"/>
    <s v="Dec"/>
    <n v="7146.5478000000003"/>
  </r>
  <r>
    <x v="7"/>
    <s v="Dec"/>
    <n v="31539.574700000001"/>
  </r>
  <r>
    <x v="7"/>
    <s v="Dec"/>
    <n v="876.78319999999997"/>
  </r>
  <r>
    <x v="7"/>
    <s v="Dec"/>
    <n v="1011.4525"/>
  </r>
  <r>
    <x v="7"/>
    <s v="Dec"/>
    <n v="598.84870000000001"/>
  </r>
  <r>
    <x v="7"/>
    <s v="Dec"/>
    <n v="2067.7948000000001"/>
  </r>
  <r>
    <x v="7"/>
    <s v="Dec"/>
    <n v="143.26519999999999"/>
  </r>
  <r>
    <x v="7"/>
    <s v="Dec"/>
    <n v="647.47029999999995"/>
  </r>
  <r>
    <x v="7"/>
    <s v="Dec"/>
    <n v="1089.2577000000001"/>
  </r>
  <r>
    <x v="7"/>
    <s v="Dec"/>
    <n v="471.12180000000001"/>
  </r>
  <r>
    <x v="7"/>
    <s v="Dec"/>
    <n v="613.35569999999996"/>
  </r>
  <r>
    <x v="7"/>
    <s v="Dec"/>
    <n v="533.93799999999999"/>
  </r>
  <r>
    <x v="7"/>
    <s v="Dec"/>
    <n v="780.71609999999998"/>
  </r>
  <r>
    <x v="7"/>
    <s v="Dec"/>
    <n v="152.55369999999999"/>
  </r>
  <r>
    <x v="7"/>
    <s v="Dec"/>
    <n v="125.63249999999999"/>
  </r>
  <r>
    <x v="7"/>
    <s v="Dec"/>
    <n v="341.00240000000002"/>
  </r>
  <r>
    <x v="7"/>
    <s v="Dec"/>
    <n v="238.70169999999999"/>
  </r>
  <r>
    <x v="7"/>
    <s v="Dec"/>
    <n v="92.878299999999996"/>
  </r>
  <r>
    <x v="7"/>
    <s v="Dec"/>
    <n v="138.64439999999999"/>
  </r>
  <r>
    <x v="7"/>
    <s v="Dec"/>
    <n v="110.8258"/>
  </r>
  <r>
    <x v="7"/>
    <s v="Dec"/>
    <n v="424.00959999999998"/>
  </r>
  <r>
    <x v="7"/>
    <s v="Dec"/>
    <n v="414.13850000000002"/>
  </r>
  <r>
    <x v="7"/>
    <s v="Dec"/>
    <n v="1118.9014"/>
  </r>
  <r>
    <x v="7"/>
    <s v="Dec"/>
    <n v="1400.9429"/>
  </r>
  <r>
    <x v="7"/>
    <s v="Dec"/>
    <n v="1795.1133"/>
  </r>
  <r>
    <x v="7"/>
    <s v="Dec"/>
    <n v="2804.1781000000001"/>
  </r>
  <r>
    <x v="7"/>
    <s v="Dec"/>
    <n v="8240.1072999999997"/>
  </r>
  <r>
    <x v="7"/>
    <s v="Dec"/>
    <n v="8485.0735000000004"/>
  </r>
  <r>
    <x v="7"/>
    <s v="Dec"/>
    <n v="192.83580000000001"/>
  </r>
  <r>
    <x v="7"/>
    <s v="Dec"/>
    <n v="2631.1774"/>
  </r>
  <r>
    <x v="7"/>
    <s v="Dec"/>
    <n v="922.26840000000004"/>
  </r>
  <r>
    <x v="7"/>
    <s v="Dec"/>
    <n v="189.87880000000001"/>
  </r>
  <r>
    <x v="7"/>
    <s v="Dec"/>
    <n v="219.1036"/>
  </r>
  <r>
    <x v="7"/>
    <s v="Dec"/>
    <n v="2966.6595000000002"/>
  </r>
  <r>
    <x v="7"/>
    <s v="Dec"/>
    <n v="377.40390000000002"/>
  </r>
  <r>
    <x v="7"/>
    <s v="Dec"/>
    <n v="1835.7673"/>
  </r>
  <r>
    <x v="7"/>
    <s v="Dec"/>
    <n v="267.82749999999999"/>
  </r>
  <r>
    <x v="7"/>
    <s v="Dec"/>
    <n v="80.354200000000006"/>
  </r>
  <r>
    <x v="7"/>
    <s v="Dec"/>
    <n v="91.2761"/>
  </r>
  <r>
    <x v="7"/>
    <s v="Dec"/>
    <n v="38.226799999999997"/>
  </r>
  <r>
    <x v="7"/>
    <s v="Dec"/>
    <n v="87.375500000000002"/>
  </r>
  <r>
    <x v="7"/>
    <s v="Dec"/>
    <n v="42.127499999999998"/>
  </r>
  <r>
    <x v="7"/>
    <s v="Dec"/>
    <n v="80.354200000000006"/>
  </r>
  <r>
    <x v="7"/>
    <s v="Dec"/>
    <n v="95.1768"/>
  </r>
  <r>
    <x v="7"/>
    <s v="Dec"/>
    <n v="55.389800000000001"/>
  </r>
  <r>
    <x v="7"/>
    <s v="Dec"/>
    <n v="3708.11"/>
  </r>
  <r>
    <x v="7"/>
    <s v="Dec"/>
    <n v="863.66110000000003"/>
  </r>
  <r>
    <x v="7"/>
    <s v="Dec"/>
    <n v="1633.4458999999999"/>
  </r>
  <r>
    <x v="7"/>
    <s v="Dec"/>
    <n v="209.35980000000001"/>
  </r>
  <r>
    <x v="7"/>
    <s v="Dec"/>
    <n v="742.88969999999995"/>
  </r>
  <r>
    <x v="7"/>
    <s v="Dec"/>
    <n v="2863.502"/>
  </r>
  <r>
    <x v="7"/>
    <s v="Dec"/>
    <n v="310.66300000000001"/>
  </r>
  <r>
    <x v="7"/>
    <s v="Dec"/>
    <n v="81.042500000000004"/>
  </r>
  <r>
    <x v="7"/>
    <s v="Dec"/>
    <n v="403.84"/>
  </r>
  <r>
    <x v="7"/>
    <s v="Dec"/>
    <n v="542.66"/>
  </r>
  <r>
    <x v="7"/>
    <s v="Dec"/>
    <n v="365.98"/>
  </r>
  <r>
    <x v="7"/>
    <s v="Dec"/>
    <n v="713.03"/>
  </r>
  <r>
    <x v="7"/>
    <s v="Dec"/>
    <n v="334.43"/>
  </r>
  <r>
    <x v="7"/>
    <s v="Dec"/>
    <n v="649.92999999999995"/>
  </r>
  <r>
    <x v="7"/>
    <s v="Dec"/>
    <n v="312.63099999999997"/>
  </r>
  <r>
    <x v="7"/>
    <s v="Dec"/>
    <n v="124.4302"/>
  </r>
  <r>
    <x v="7"/>
    <s v="Dec"/>
    <n v="1525.8258000000001"/>
  </r>
  <r>
    <x v="7"/>
    <s v="Dec"/>
    <n v="91.062200000000004"/>
  </r>
  <r>
    <x v="7"/>
    <s v="Dec"/>
    <n v="15.164199999999999"/>
  </r>
  <r>
    <x v="7"/>
    <s v="Dec"/>
    <n v="97.988799999999998"/>
  </r>
  <r>
    <x v="7"/>
    <s v="Dec"/>
    <n v="1849.3444"/>
  </r>
  <r>
    <x v="7"/>
    <s v="Dec"/>
    <n v="525.71780000000001"/>
  </r>
  <r>
    <x v="7"/>
    <s v="Dec"/>
    <n v="41.995199999999997"/>
  </r>
  <r>
    <x v="7"/>
    <s v="Dec"/>
    <n v="6.2214999999999998"/>
  </r>
  <r>
    <x v="7"/>
    <s v="Dec"/>
    <n v="12.443"/>
  </r>
  <r>
    <x v="7"/>
    <s v="Dec"/>
    <n v="15.553800000000001"/>
  </r>
  <r>
    <x v="7"/>
    <s v="Dec"/>
    <n v="115.7983"/>
  </r>
  <r>
    <x v="7"/>
    <s v="Dec"/>
    <n v="47.538200000000003"/>
  </r>
  <r>
    <x v="7"/>
    <s v="Dec"/>
    <n v="516.82590000000005"/>
  </r>
  <r>
    <x v="7"/>
    <s v="Dec"/>
    <n v="252.31829999999999"/>
  </r>
  <r>
    <x v="7"/>
    <s v="Dec"/>
    <n v="3.6568000000000001"/>
  </r>
  <r>
    <x v="7"/>
    <s v="Dec"/>
    <n v="120.67400000000001"/>
  </r>
  <r>
    <x v="7"/>
    <s v="Dec"/>
    <n v="226.7208"/>
  </r>
  <r>
    <x v="7"/>
    <s v="Dec"/>
    <n v="831.30960000000005"/>
  </r>
  <r>
    <x v="7"/>
    <s v="Dec"/>
    <n v="168.2122"/>
  </r>
  <r>
    <x v="7"/>
    <s v="Dec"/>
    <n v="86.543999999999997"/>
  </r>
  <r>
    <x v="7"/>
    <s v="Dec"/>
    <n v="91.419700000000006"/>
  </r>
  <r>
    <x v="7"/>
    <s v="Dec"/>
    <n v="192.5908"/>
  </r>
  <r>
    <x v="7"/>
    <s v="Dec"/>
    <n v="444.90910000000002"/>
  </r>
  <r>
    <x v="7"/>
    <s v="Dec"/>
    <n v="17.065000000000001"/>
  </r>
  <r>
    <x v="7"/>
    <s v="Dec"/>
    <n v="46.319299999999998"/>
  </r>
  <r>
    <x v="7"/>
    <s v="Dec"/>
    <n v="12.189299999999999"/>
  </r>
  <r>
    <x v="7"/>
    <s v="Dec"/>
    <n v="404.68439999999998"/>
  </r>
  <r>
    <x v="7"/>
    <s v="Dec"/>
    <n v="108.4847"/>
  </r>
  <r>
    <x v="7"/>
    <s v="Dec"/>
    <n v="131.64429999999999"/>
  </r>
  <r>
    <x v="7"/>
    <s v="Dec"/>
    <n v="119.455"/>
  </r>
  <r>
    <x v="7"/>
    <s v="Dec"/>
    <n v="421.74950000000001"/>
  </r>
  <r>
    <x v="7"/>
    <s v="Dec"/>
    <n v="69.478999999999999"/>
  </r>
  <r>
    <x v="7"/>
    <s v="Dec"/>
    <n v="192.5908"/>
  </r>
  <r>
    <x v="7"/>
    <s v="Dec"/>
    <n v="146.2715"/>
  </r>
  <r>
    <x v="7"/>
    <s v="Dec"/>
    <n v="578.40179999999998"/>
  </r>
  <r>
    <x v="7"/>
    <s v="Dec"/>
    <n v="104.875"/>
  </r>
  <r>
    <x v="7"/>
    <s v="Dec"/>
    <n v="336.87139999999999"/>
  </r>
  <r>
    <x v="7"/>
    <s v="Dec"/>
    <n v="486.2389"/>
  </r>
  <r>
    <x v="7"/>
    <s v="Dec"/>
    <n v="327.33730000000003"/>
  </r>
  <r>
    <x v="7"/>
    <s v="Dec"/>
    <n v="551.38850000000002"/>
  </r>
  <r>
    <x v="7"/>
    <s v="Dec"/>
    <n v="100.108"/>
  </r>
  <r>
    <x v="7"/>
    <s v="Dec"/>
    <n v="130.29929999999999"/>
  </r>
  <r>
    <x v="7"/>
    <s v="Dec"/>
    <n v="233.58529999999999"/>
  </r>
  <r>
    <x v="7"/>
    <s v="Dec"/>
    <n v="586.34690000000001"/>
  </r>
  <r>
    <x v="7"/>
    <s v="Dec"/>
    <n v="69.916700000000006"/>
  </r>
  <r>
    <x v="7"/>
    <s v="Dec"/>
    <n v="626.07230000000004"/>
  </r>
  <r>
    <x v="7"/>
    <s v="Dec"/>
    <n v="1099.5989999999999"/>
  </r>
  <r>
    <x v="7"/>
    <s v="Dec"/>
    <n v="864.42460000000005"/>
  </r>
  <r>
    <x v="7"/>
    <s v="Dec"/>
    <n v="489.4169"/>
  </r>
  <r>
    <x v="7"/>
    <s v="Dec"/>
    <n v="52.4375"/>
  </r>
  <r>
    <x v="7"/>
    <s v="Dec"/>
    <n v="193.85990000000001"/>
  </r>
  <r>
    <x v="7"/>
    <s v="Dec"/>
    <n v="185.91489999999999"/>
  </r>
  <r>
    <x v="7"/>
    <s v="Dec"/>
    <n v="146.18950000000001"/>
  </r>
  <r>
    <x v="7"/>
    <s v="Dec"/>
    <n v="382.95280000000002"/>
  </r>
  <r>
    <x v="7"/>
    <s v="Dec"/>
    <n v="96.93"/>
  </r>
  <r>
    <x v="7"/>
    <s v="Dec"/>
    <n v="176.38079999999999"/>
  </r>
  <r>
    <x v="7"/>
    <s v="Dec"/>
    <n v="173.20269999999999"/>
  </r>
  <r>
    <x v="7"/>
    <s v="Dec"/>
    <n v="231.99629999999999"/>
  </r>
  <r>
    <x v="7"/>
    <s v="Dec"/>
    <n v="149.36750000000001"/>
  </r>
  <r>
    <x v="7"/>
    <s v="Dec"/>
    <n v="328.8356"/>
  </r>
  <r>
    <x v="7"/>
    <s v="Dec"/>
    <n v="33.823099999999997"/>
  </r>
  <r>
    <x v="7"/>
    <s v="Dec"/>
    <n v="680.21990000000005"/>
  </r>
  <r>
    <x v="7"/>
    <s v="Dec"/>
    <n v="1890.335"/>
  </r>
  <r>
    <x v="7"/>
    <s v="Dec"/>
    <n v="35.702199999999998"/>
  </r>
  <r>
    <x v="7"/>
    <s v="Dec"/>
    <n v="78.920500000000004"/>
  </r>
  <r>
    <x v="7"/>
    <s v="Dec"/>
    <n v="201.05950000000001"/>
  </r>
  <r>
    <x v="7"/>
    <s v="Dec"/>
    <n v="65.767099999999999"/>
  </r>
  <r>
    <x v="7"/>
    <s v="Dec"/>
    <n v="300.6497"/>
  </r>
  <r>
    <x v="7"/>
    <s v="Dec"/>
    <n v="22.5487"/>
  </r>
  <r>
    <x v="7"/>
    <s v="Dec"/>
    <n v="323.19839999999999"/>
  </r>
  <r>
    <x v="7"/>
    <s v="Dec"/>
    <n v="77.041499999999999"/>
  </r>
  <r>
    <x v="7"/>
    <s v="Dec"/>
    <n v="92.073999999999998"/>
  </r>
  <r>
    <x v="7"/>
    <s v="Dec"/>
    <n v="139.0505"/>
  </r>
  <r>
    <x v="7"/>
    <s v="Dec"/>
    <n v="161.5992"/>
  </r>
  <r>
    <x v="7"/>
    <s v="Dec"/>
    <n v="958.32090000000005"/>
  </r>
  <r>
    <x v="7"/>
    <s v="Dec"/>
    <n v="370.17489999999998"/>
  </r>
  <r>
    <x v="7"/>
    <s v="Dec"/>
    <n v="112.7436"/>
  </r>
  <r>
    <x v="7"/>
    <s v="Dec"/>
    <n v="283.73820000000001"/>
  </r>
  <r>
    <x v="7"/>
    <s v="Dec"/>
    <n v="22.5487"/>
  </r>
  <r>
    <x v="7"/>
    <s v="Dec"/>
    <n v="817.39139999999998"/>
  </r>
  <r>
    <x v="7"/>
    <s v="Dec"/>
    <n v="176.6317"/>
  </r>
  <r>
    <x v="7"/>
    <s v="Dec"/>
    <n v="295.01249999999999"/>
  </r>
  <r>
    <x v="7"/>
    <s v="Dec"/>
    <n v="86.436800000000005"/>
  </r>
  <r>
    <x v="7"/>
    <s v="Dec"/>
    <n v="1104.8876"/>
  </r>
  <r>
    <x v="7"/>
    <s v="Dec"/>
    <n v="24.427800000000001"/>
  </r>
  <r>
    <x v="7"/>
    <s v="Dec"/>
    <n v="46.976500000000001"/>
  </r>
  <r>
    <x v="7"/>
    <s v="Dec"/>
    <n v="30.065000000000001"/>
  </r>
  <r>
    <x v="7"/>
    <s v="Dec"/>
    <n v="150.32480000000001"/>
  </r>
  <r>
    <x v="7"/>
    <s v="Dec"/>
    <n v="289.37529999999998"/>
  </r>
  <r>
    <x v="7"/>
    <s v="Dec"/>
    <n v="274.34280000000001"/>
  </r>
  <r>
    <x v="7"/>
    <s v="Dec"/>
    <n v="92.073999999999998"/>
  </r>
  <r>
    <x v="7"/>
    <s v="Dec"/>
    <n v="287.49630000000002"/>
  </r>
  <r>
    <x v="7"/>
    <s v="Dec"/>
    <n v="546.8066"/>
  </r>
  <r>
    <x v="7"/>
    <s v="Dec"/>
    <n v="112.7436"/>
  </r>
  <r>
    <x v="7"/>
    <s v="Dec"/>
    <n v="1756.4640999999999"/>
  </r>
  <r>
    <x v="7"/>
    <s v="Dec"/>
    <n v="547.22820000000002"/>
  </r>
  <r>
    <x v="7"/>
    <s v="Dec"/>
    <n v="547.22820000000002"/>
  </r>
  <r>
    <x v="7"/>
    <s v="Dec"/>
    <n v="1125.3495"/>
  </r>
  <r>
    <x v="7"/>
    <s v="Dec"/>
    <n v="1124.7455"/>
  </r>
  <r>
    <x v="7"/>
    <s v="Dec"/>
    <n v="1125.665"/>
  </r>
  <r>
    <x v="7"/>
    <s v="Dec"/>
    <n v="1125.2492999999999"/>
  </r>
  <r>
    <x v="7"/>
    <s v="Dec"/>
    <n v="824.05420000000004"/>
  </r>
  <r>
    <x v="7"/>
    <s v="Dec"/>
    <n v="103.52509999999999"/>
  </r>
  <r>
    <x v="7"/>
    <s v="Dec"/>
    <n v="2021.1011000000001"/>
  </r>
  <r>
    <x v="7"/>
    <s v="Dec"/>
    <n v="450.65719999999999"/>
  </r>
  <r>
    <x v="7"/>
    <s v="Dec"/>
    <n v="4131.9998999999998"/>
  </r>
  <r>
    <x v="7"/>
    <s v="Dec"/>
    <n v="397.983"/>
  </r>
  <r>
    <x v="7"/>
    <s v="Dec"/>
    <n v="918.87249999999995"/>
  </r>
  <r>
    <x v="7"/>
    <s v="Dec"/>
    <n v="5.1014999999999997"/>
  </r>
  <r>
    <x v="7"/>
    <s v="Dec"/>
    <n v="173.45050000000001"/>
  </r>
  <r>
    <x v="7"/>
    <s v="Dec"/>
    <n v="61.217799999999997"/>
  </r>
  <r>
    <x v="7"/>
    <s v="Dec"/>
    <n v="0.2215"/>
  </r>
  <r>
    <x v="7"/>
    <s v="Dec"/>
    <n v="549.56799999999998"/>
  </r>
  <r>
    <x v="7"/>
    <s v="Dec"/>
    <n v="717.49159999999995"/>
  </r>
  <r>
    <x v="7"/>
    <s v="Dec"/>
    <n v="992.27560000000005"/>
  </r>
  <r>
    <x v="7"/>
    <s v="Dec"/>
    <n v="228.98670000000001"/>
  </r>
  <r>
    <x v="7"/>
    <s v="Dec"/>
    <n v="1725.0328999999999"/>
  </r>
  <r>
    <x v="7"/>
    <s v="Dec"/>
    <n v="30.531600000000001"/>
  </r>
  <r>
    <x v="7"/>
    <s v="Dec"/>
    <n v="961.74400000000003"/>
  </r>
  <r>
    <x v="7"/>
    <s v="Dec"/>
    <n v="717.49159999999995"/>
  </r>
  <r>
    <x v="7"/>
    <s v="Dec"/>
    <n v="152.65780000000001"/>
  </r>
  <r>
    <x v="7"/>
    <s v="Dec"/>
    <n v="824.35199999999998"/>
  </r>
  <r>
    <x v="7"/>
    <s v="Dec"/>
    <n v="671.69420000000002"/>
  </r>
  <r>
    <x v="7"/>
    <s v="Dec"/>
    <n v="252.78450000000001"/>
  </r>
  <r>
    <x v="7"/>
    <s v="Dec"/>
    <n v="22.883099999999999"/>
  </r>
  <r>
    <x v="7"/>
    <s v="Dec"/>
    <n v="1196.0496000000001"/>
  </r>
  <r>
    <x v="7"/>
    <s v="Dec"/>
    <n v="4784.1985999999997"/>
  </r>
  <r>
    <x v="7"/>
    <s v="Dec"/>
    <n v="2990.1241"/>
  </r>
  <r>
    <x v="7"/>
    <s v="Dec"/>
    <n v="346.8544"/>
  </r>
  <r>
    <x v="7"/>
    <s v="Dec"/>
    <n v="1196.0496000000001"/>
  </r>
  <r>
    <x v="7"/>
    <s v="Dec"/>
    <n v="956.83969999999999"/>
  </r>
  <r>
    <x v="7"/>
    <s v="Dec"/>
    <n v="1794.0744999999999"/>
  </r>
  <r>
    <x v="7"/>
    <s v="Dec"/>
    <n v="717.62980000000005"/>
  </r>
  <r>
    <x v="7"/>
    <s v="Dec"/>
    <n v="598.02480000000003"/>
  </r>
  <r>
    <x v="7"/>
    <s v="Dec"/>
    <n v="172.91569999999999"/>
  </r>
  <r>
    <x v="7"/>
    <s v="Dec"/>
    <n v="91.888999999999996"/>
  </r>
  <r>
    <x v="7"/>
    <s v="Dec"/>
    <n v="1475.2266999999999"/>
  </r>
  <r>
    <x v="7"/>
    <s v="Dec"/>
    <n v="983.48450000000003"/>
  </r>
  <r>
    <x v="7"/>
    <s v="Dec"/>
    <n v="5168.5686999999998"/>
  </r>
  <r>
    <x v="8"/>
    <s v="Dec"/>
    <n v="89.911100000000005"/>
  </r>
  <r>
    <x v="8"/>
    <s v="Dec"/>
    <n v="3.5514000000000001"/>
  </r>
  <r>
    <x v="8"/>
    <s v="Dec"/>
    <n v="15.3896"/>
  </r>
  <r>
    <x v="8"/>
    <s v="Dec"/>
    <n v="1.1838"/>
  </r>
  <r>
    <x v="8"/>
    <s v="Dec"/>
    <n v="3.5514000000000001"/>
  </r>
  <r>
    <x v="8"/>
    <s v="Dec"/>
    <n v="185.46430000000001"/>
  </r>
  <r>
    <x v="8"/>
    <s v="Dec"/>
    <n v="37.0929"/>
  </r>
  <r>
    <x v="8"/>
    <s v="Dec"/>
    <n v="125.2998"/>
  </r>
  <r>
    <x v="8"/>
    <s v="Dec"/>
    <n v="75.179900000000004"/>
  </r>
  <r>
    <x v="8"/>
    <s v="Dec"/>
    <n v="50.119900000000001"/>
  </r>
  <r>
    <x v="8"/>
    <s v="Dec"/>
    <n v="31.791899999999998"/>
  </r>
  <r>
    <x v="8"/>
    <s v="Dec"/>
    <n v="3.5324"/>
  </r>
  <r>
    <x v="8"/>
    <s v="Dec"/>
    <n v="14.1297"/>
  </r>
  <r>
    <x v="8"/>
    <s v="Dec"/>
    <n v="28.259399999999999"/>
  </r>
  <r>
    <x v="8"/>
    <s v="Dec"/>
    <n v="45.921599999999998"/>
  </r>
  <r>
    <x v="8"/>
    <s v="Dec"/>
    <n v="28.259399999999999"/>
  </r>
  <r>
    <x v="8"/>
    <s v="Dec"/>
    <n v="3.5324"/>
  </r>
  <r>
    <x v="8"/>
    <s v="Dec"/>
    <n v="42.389200000000002"/>
  </r>
  <r>
    <x v="8"/>
    <s v="Dec"/>
    <n v="3.5324"/>
  </r>
  <r>
    <x v="8"/>
    <s v="Dec"/>
    <n v="4.1024000000000003"/>
  </r>
  <r>
    <x v="8"/>
    <s v="Dec"/>
    <n v="9.2304999999999993"/>
  </r>
  <r>
    <x v="8"/>
    <s v="Dec"/>
    <n v="36.921900000000001"/>
  </r>
  <r>
    <x v="8"/>
    <s v="Dec"/>
    <n v="1.0256000000000001"/>
  </r>
  <r>
    <x v="8"/>
    <s v="Dec"/>
    <n v="68.715800000000002"/>
  </r>
  <r>
    <x v="8"/>
    <s v="Dec"/>
    <n v="20.5122"/>
  </r>
  <r>
    <x v="8"/>
    <s v="Dec"/>
    <n v="9.2304999999999993"/>
  </r>
  <r>
    <x v="8"/>
    <s v="Dec"/>
    <n v="19.486599999999999"/>
  </r>
  <r>
    <x v="8"/>
    <s v="Dec"/>
    <n v="30.7683"/>
  </r>
  <r>
    <x v="8"/>
    <s v="Dec"/>
    <n v="18.460999999999999"/>
  </r>
  <r>
    <x v="8"/>
    <s v="Dec"/>
    <n v="4.1024000000000003"/>
  </r>
  <r>
    <x v="8"/>
    <s v="Dec"/>
    <n v="58.058399999999999"/>
  </r>
  <r>
    <x v="8"/>
    <s v="Dec"/>
    <n v="49.764299999999999"/>
  </r>
  <r>
    <x v="8"/>
    <s v="Dec"/>
    <n v="339.91199999999998"/>
  </r>
  <r>
    <x v="8"/>
    <s v="Dec"/>
    <n v="157.58699999999999"/>
  </r>
  <r>
    <x v="8"/>
    <s v="Dec"/>
    <n v="179.7045"/>
  </r>
  <r>
    <x v="8"/>
    <s v="Dec"/>
    <n v="242.27699999999999"/>
  </r>
  <r>
    <x v="8"/>
    <s v="Dec"/>
    <n v="1.7205999999999999"/>
  </r>
  <r>
    <x v="8"/>
    <s v="Dec"/>
    <n v="0.2868"/>
  </r>
  <r>
    <x v="8"/>
    <s v="Dec"/>
    <n v="0.86029999999999995"/>
  </r>
  <r>
    <x v="8"/>
    <s v="Dec"/>
    <n v="1.147"/>
  </r>
  <r>
    <x v="8"/>
    <s v="Dec"/>
    <n v="0.2868"/>
  </r>
  <r>
    <x v="8"/>
    <s v="Dec"/>
    <n v="0.86029999999999995"/>
  </r>
  <r>
    <x v="8"/>
    <s v="Dec"/>
    <n v="1.147"/>
  </r>
  <r>
    <x v="8"/>
    <s v="Dec"/>
    <n v="0.2868"/>
  </r>
  <r>
    <x v="8"/>
    <s v="Dec"/>
    <n v="1.147"/>
  </r>
  <r>
    <x v="8"/>
    <s v="Dec"/>
    <n v="0.57350000000000001"/>
  </r>
  <r>
    <x v="8"/>
    <s v="Dec"/>
    <n v="0.86029999999999995"/>
  </r>
  <r>
    <x v="8"/>
    <s v="Dec"/>
    <n v="0.2868"/>
  </r>
  <r>
    <x v="8"/>
    <s v="Dec"/>
    <n v="55.639299999999999"/>
  </r>
  <r>
    <x v="8"/>
    <s v="Dec"/>
    <n v="55.639299999999999"/>
  </r>
  <r>
    <x v="8"/>
    <s v="Dec"/>
    <n v="32.488700000000001"/>
  </r>
  <r>
    <x v="8"/>
    <s v="Dec"/>
    <n v="55.639299999999999"/>
  </r>
  <r>
    <x v="8"/>
    <s v="Dec"/>
    <n v="406.48879999999997"/>
  </r>
  <r>
    <x v="8"/>
    <s v="Dec"/>
    <n v="3696.4811"/>
  </r>
  <r>
    <x v="8"/>
    <s v="Dec"/>
    <n v="195.63619999999997"/>
  </r>
  <r>
    <x v="8"/>
    <s v="Dec"/>
    <n v="7.4516"/>
  </r>
  <r>
    <x v="8"/>
    <s v="Dec"/>
    <n v="245.90270000000001"/>
  </r>
  <r>
    <x v="8"/>
    <s v="Dec"/>
    <n v="130.40299999999999"/>
  </r>
  <r>
    <x v="8"/>
    <s v="Dec"/>
    <n v="82.153899999999993"/>
  </r>
  <r>
    <x v="8"/>
    <s v="Dec"/>
    <n v="222.55709999999999"/>
  </r>
  <r>
    <x v="8"/>
    <s v="Dec"/>
    <n v="33.810299999999998"/>
  </r>
  <r>
    <x v="8"/>
    <s v="Dec"/>
    <n v="14.0876"/>
  </r>
  <r>
    <x v="8"/>
    <s v="Dec"/>
    <n v="182.67"/>
  </r>
  <r>
    <x v="8"/>
    <s v="Dec"/>
    <n v="22.1418"/>
  </r>
  <r>
    <x v="8"/>
    <s v="Dec"/>
    <n v="486.57429999999999"/>
  </r>
  <r>
    <x v="8"/>
    <s v="Dec"/>
    <n v="144.06389999999999"/>
  </r>
  <r>
    <x v="8"/>
    <s v="Dec"/>
    <n v="190.88460000000001"/>
  </r>
  <r>
    <x v="8"/>
    <s v="Dec"/>
    <n v="14.194599999999999"/>
  </r>
  <r>
    <x v="8"/>
    <s v="Dec"/>
    <n v="9.8574000000000002"/>
  </r>
  <r>
    <x v="8"/>
    <s v="Dec"/>
    <n v="86.743399999999994"/>
  </r>
  <r>
    <x v="8"/>
    <s v="Dec"/>
    <n v="86.743399999999994"/>
  </r>
  <r>
    <x v="8"/>
    <s v="Dec"/>
    <n v="513.67619999999999"/>
  </r>
  <r>
    <x v="8"/>
    <s v="Dec"/>
    <n v="97.646900000000002"/>
  </r>
  <r>
    <x v="8"/>
    <s v="Dec"/>
    <n v="7.5113000000000003"/>
  </r>
  <r>
    <x v="8"/>
    <s v="Dec"/>
    <n v="11.922700000000001"/>
  </r>
  <r>
    <x v="8"/>
    <s v="Dec"/>
    <n v="61.998100000000001"/>
  </r>
  <r>
    <x v="8"/>
    <s v="Dec"/>
    <n v="64.382599999999996"/>
  </r>
  <r>
    <x v="8"/>
    <s v="Dec"/>
    <n v="21.459800000000001"/>
  </r>
  <r>
    <x v="8"/>
    <s v="Dec"/>
    <n v="28.6145"/>
  </r>
  <r>
    <x v="8"/>
    <s v="Dec"/>
    <n v="138.30330000000001"/>
  </r>
  <r>
    <x v="8"/>
    <s v="Dec"/>
    <n v="1.7743"/>
  </r>
  <r>
    <x v="8"/>
    <s v="Dec"/>
    <n v="1.7743"/>
  </r>
  <r>
    <x v="8"/>
    <s v="Dec"/>
    <n v="10.1851"/>
  </r>
  <r>
    <x v="8"/>
    <s v="Dec"/>
    <n v="16.845500000000001"/>
  </r>
  <r>
    <x v="8"/>
    <s v="Dec"/>
    <n v="50.5366"/>
  </r>
  <r>
    <x v="8"/>
    <s v="Dec"/>
    <n v="21.056899999999999"/>
  </r>
  <r>
    <x v="8"/>
    <s v="Dec"/>
    <n v="50.5366"/>
  </r>
  <r>
    <x v="8"/>
    <s v="Dec"/>
    <n v="4.2114000000000003"/>
  </r>
  <r>
    <x v="8"/>
    <s v="Dec"/>
    <n v="25.2683"/>
  </r>
  <r>
    <x v="8"/>
    <s v="Dec"/>
    <n v="12.6341"/>
  </r>
  <r>
    <x v="8"/>
    <s v="Dec"/>
    <n v="37.9024"/>
  </r>
  <r>
    <x v="8"/>
    <s v="Dec"/>
    <n v="12.6341"/>
  </r>
  <r>
    <x v="8"/>
    <s v="Dec"/>
    <n v="102.04519999999999"/>
  </r>
  <r>
    <x v="8"/>
    <s v="Dec"/>
    <n v="139.76300000000001"/>
  </r>
  <r>
    <x v="8"/>
    <s v="Dec"/>
    <n v="169.7122"/>
  </r>
  <r>
    <x v="8"/>
    <s v="Dec"/>
    <n v="46.587699999999998"/>
  </r>
  <r>
    <x v="8"/>
    <s v="Dec"/>
    <n v="79.864599999999996"/>
  </r>
  <r>
    <x v="8"/>
    <s v="Dec"/>
    <n v="26.621500000000001"/>
  </r>
  <r>
    <x v="8"/>
    <s v="Dec"/>
    <n v="59.898400000000002"/>
  </r>
  <r>
    <x v="8"/>
    <s v="Dec"/>
    <n v="33.276899999999998"/>
  </r>
  <r>
    <x v="8"/>
    <s v="Dec"/>
    <n v="19.966100000000001"/>
  </r>
  <r>
    <x v="8"/>
    <s v="Dec"/>
    <n v="124.3749"/>
  </r>
  <r>
    <x v="8"/>
    <s v="Dec"/>
    <n v="1175.6666666666667"/>
  </r>
  <r>
    <x v="9"/>
    <s v="Dec"/>
    <n v="53.572699999999998"/>
  </r>
  <r>
    <x v="9"/>
    <s v="Dec"/>
    <n v="35.715200000000003"/>
  </r>
  <r>
    <x v="9"/>
    <s v="Dec"/>
    <n v="4757.2583999999997"/>
  </r>
  <r>
    <x v="9"/>
    <s v="Dec"/>
    <n v="3287.6566000000003"/>
  </r>
  <r>
    <x v="9"/>
    <s v="Dec"/>
    <n v="471.98419999999999"/>
  </r>
  <r>
    <x v="9"/>
    <s v="Dec"/>
    <n v="1000.0243"/>
  </r>
  <r>
    <x v="9"/>
    <s v="Dec"/>
    <n v="324.2518"/>
  </r>
  <r>
    <x v="9"/>
    <s v="Dec"/>
    <n v="438.10590000000002"/>
  </r>
  <r>
    <x v="9"/>
    <s v="Dec"/>
    <n v="1565.9889000000001"/>
  </r>
  <r>
    <x v="9"/>
    <s v="Dec"/>
    <n v="0.12570000000000001"/>
  </r>
  <r>
    <x v="9"/>
    <s v="Dec"/>
    <n v="888.62620000000004"/>
  </r>
  <r>
    <x v="9"/>
    <s v="Dec"/>
    <n v="199.67420000000001"/>
  </r>
  <r>
    <x v="9"/>
    <s v="Dec"/>
    <n v="292.65219999999999"/>
  </r>
  <r>
    <x v="9"/>
    <s v="Dec"/>
    <n v="86.881100000000004"/>
  </r>
  <r>
    <x v="9"/>
    <s v="Dec"/>
    <n v="35.057299999999998"/>
  </r>
  <r>
    <x v="9"/>
    <s v="Dec"/>
    <n v="99.075000000000003"/>
  </r>
  <r>
    <x v="9"/>
    <s v="Dec"/>
    <n v="83.832700000000003"/>
  </r>
  <r>
    <x v="9"/>
    <s v="Dec"/>
    <n v="121.9384"/>
  </r>
  <r>
    <x v="9"/>
    <s v="Dec"/>
    <n v="265.21609999999998"/>
  </r>
  <r>
    <x v="9"/>
    <s v="Dec"/>
    <n v="54.750599999999999"/>
  </r>
  <r>
    <x v="9"/>
    <s v="Dec"/>
    <n v="52.737699999999997"/>
  </r>
  <r>
    <x v="9"/>
    <s v="Dec"/>
    <n v="89.372399999999999"/>
  </r>
  <r>
    <x v="9"/>
    <s v="Dec"/>
    <n v="44.2836"/>
  </r>
  <r>
    <x v="9"/>
    <s v="Dec"/>
    <n v="134.05860000000001"/>
  </r>
  <r>
    <x v="9"/>
    <s v="Dec"/>
    <n v="237.72130000000001"/>
  </r>
  <r>
    <x v="9"/>
    <s v="Dec"/>
    <n v="300.46559999999999"/>
  </r>
  <r>
    <x v="9"/>
    <s v="Dec"/>
    <n v="663.67539999999997"/>
  </r>
  <r>
    <x v="9"/>
    <s v="Dec"/>
    <n v="218.27940000000001"/>
  </r>
  <r>
    <x v="9"/>
    <s v="Dec"/>
    <n v="360.55869999999999"/>
  </r>
  <r>
    <x v="9"/>
    <s v="Dec"/>
    <n v="254.512"/>
  </r>
  <r>
    <x v="9"/>
    <s v="Dec"/>
    <n v="253.6283"/>
  </r>
  <r>
    <x v="9"/>
    <s v="Dec"/>
    <n v="203.2561"/>
  </r>
  <r>
    <x v="9"/>
    <s v="Dec"/>
    <n v="83.953599999999994"/>
  </r>
  <r>
    <x v="9"/>
    <s v="Dec"/>
    <n v="241.25620000000001"/>
  </r>
  <r>
    <x v="9"/>
    <s v="Dec"/>
    <n v="290.74459999999999"/>
  </r>
  <r>
    <x v="9"/>
    <s v="Dec"/>
    <n v="107.57859999999999"/>
  </r>
  <r>
    <x v="9"/>
    <s v="Dec"/>
    <n v="55.6967"/>
  </r>
  <r>
    <x v="9"/>
    <s v="Dec"/>
    <n v="99.948899999999995"/>
  </r>
  <r>
    <x v="9"/>
    <s v="Dec"/>
    <n v="102.23779999999999"/>
  </r>
  <r>
    <x v="9"/>
    <s v="Dec"/>
    <n v="143.43809999999999"/>
  </r>
  <r>
    <x v="9"/>
    <s v="Dec"/>
    <n v="62.563400000000001"/>
  </r>
  <r>
    <x v="9"/>
    <s v="Dec"/>
    <n v="75.533900000000003"/>
  </r>
  <r>
    <x v="9"/>
    <s v="Dec"/>
    <n v="83.926599999999993"/>
  </r>
  <r>
    <x v="9"/>
    <s v="Dec"/>
    <n v="968.93809999999996"/>
  </r>
  <r>
    <x v="9"/>
    <s v="Dec"/>
    <n v="837.14300000000003"/>
  </r>
  <r>
    <x v="9"/>
    <s v="Dec"/>
    <n v="910.36249999999995"/>
  </r>
  <r>
    <x v="9"/>
    <s v="Dec"/>
    <n v="983.58199999999999"/>
  </r>
  <r>
    <x v="9"/>
    <s v="Dec"/>
    <n v="812.73649999999998"/>
  </r>
  <r>
    <x v="9"/>
    <s v="Dec"/>
    <n v="1581.5411999999999"/>
  </r>
  <r>
    <x v="9"/>
    <s v="Dec"/>
    <n v="1808.5217"/>
  </r>
  <r>
    <x v="9"/>
    <s v="Dec"/>
    <n v="964.05679999999995"/>
  </r>
  <r>
    <x v="9"/>
    <s v="Dec"/>
    <n v="217.9169"/>
  </r>
  <r>
    <x v="9"/>
    <s v="Dec"/>
    <n v="546.7056"/>
  </r>
  <r>
    <x v="9"/>
    <s v="Dec"/>
    <n v="416.38"/>
  </r>
  <r>
    <x v="9"/>
    <s v="Dec"/>
    <n v="438.01870000000002"/>
  </r>
  <r>
    <x v="9"/>
    <s v="Dec"/>
    <n v="733.09119999999996"/>
  </r>
  <r>
    <x v="9"/>
    <s v="Dec"/>
    <n v="352.77550000000002"/>
  </r>
  <r>
    <x v="9"/>
    <s v="Dec"/>
    <n v="1253.7301"/>
  </r>
  <r>
    <x v="9"/>
    <s v="Dec"/>
    <n v="504.90179999999998"/>
  </r>
  <r>
    <x v="9"/>
    <s v="Dec"/>
    <n v="344.25119999999998"/>
  </r>
  <r>
    <x v="9"/>
    <s v="Dec"/>
    <n v="414.41289999999998"/>
  </r>
  <r>
    <x v="9"/>
    <s v="Dec"/>
    <n v="698.33820000000003"/>
  </r>
  <r>
    <x v="9"/>
    <s v="Dec"/>
    <n v="556.70339999999999"/>
  </r>
  <r>
    <x v="9"/>
    <s v="Dec"/>
    <n v="316.71109999999999"/>
  </r>
  <r>
    <x v="9"/>
    <s v="Dec"/>
    <n v="117.9903"/>
  </r>
  <r>
    <x v="9"/>
    <s v="Dec"/>
    <n v="111.2093"/>
  </r>
  <r>
    <x v="9"/>
    <s v="Dec"/>
    <n v="6818.0227000000004"/>
  </r>
  <r>
    <x v="9"/>
    <s v="Dec"/>
    <n v="56.960799999999999"/>
  </r>
  <r>
    <x v="9"/>
    <s v="Dec"/>
    <n v="471.96129999999999"/>
  </r>
  <r>
    <x v="9"/>
    <s v="Dec"/>
    <n v="424.34089999999998"/>
  </r>
  <r>
    <x v="9"/>
    <s v="Dec"/>
    <n v="105.5356"/>
  </r>
  <r>
    <x v="9"/>
    <s v="Dec"/>
    <n v="18.995000000000001"/>
  </r>
  <r>
    <x v="9"/>
    <s v="Dec"/>
    <n v="25.326699999999999"/>
  </r>
  <r>
    <x v="9"/>
    <s v="Dec"/>
    <n v="25.326699999999999"/>
  </r>
  <r>
    <x v="9"/>
    <s v="Dec"/>
    <n v="44.321599999999997"/>
  </r>
  <r>
    <x v="9"/>
    <s v="Dec"/>
    <n v="25.326699999999999"/>
  </r>
  <r>
    <x v="9"/>
    <s v="Dec"/>
    <n v="37.99"/>
  </r>
  <r>
    <x v="9"/>
    <s v="Dec"/>
    <n v="37.99"/>
  </r>
  <r>
    <x v="9"/>
    <s v="Dec"/>
    <n v="18.995000000000001"/>
  </r>
  <r>
    <x v="9"/>
    <s v="Dec"/>
    <n v="25.326699999999999"/>
  </r>
  <r>
    <x v="9"/>
    <s v="Dec"/>
    <n v="25.326699999999999"/>
  </r>
  <r>
    <x v="9"/>
    <s v="Dec"/>
    <n v="41.155799999999999"/>
  </r>
  <r>
    <x v="9"/>
    <s v="Dec"/>
    <n v="12.6633"/>
  </r>
  <r>
    <x v="9"/>
    <s v="Dec"/>
    <n v="18.995000000000001"/>
  </r>
  <r>
    <x v="9"/>
    <s v="Dec"/>
    <n v="25.326699999999999"/>
  </r>
  <r>
    <x v="9"/>
    <s v="Dec"/>
    <n v="12.6633"/>
  </r>
  <r>
    <x v="9"/>
    <s v="Dec"/>
    <n v="25.326699999999999"/>
  </r>
  <r>
    <x v="9"/>
    <s v="Dec"/>
    <n v="18.995000000000001"/>
  </r>
  <r>
    <x v="9"/>
    <s v="Dec"/>
    <n v="25.326699999999999"/>
  </r>
  <r>
    <x v="9"/>
    <s v="Dec"/>
    <n v="18.995000000000001"/>
  </r>
  <r>
    <x v="9"/>
    <s v="Dec"/>
    <n v="37.99"/>
  </r>
  <r>
    <x v="9"/>
    <s v="Dec"/>
    <n v="44.321599999999997"/>
  </r>
  <r>
    <x v="9"/>
    <s v="Dec"/>
    <n v="44.321599999999997"/>
  </r>
  <r>
    <x v="9"/>
    <s v="Dec"/>
    <n v="18.995000000000001"/>
  </r>
  <r>
    <x v="9"/>
    <s v="Dec"/>
    <n v="25.326699999999999"/>
  </r>
  <r>
    <x v="9"/>
    <s v="Dec"/>
    <n v="25.326699999999999"/>
  </r>
  <r>
    <x v="9"/>
    <s v="Dec"/>
    <n v="3.1657999999999999"/>
  </r>
  <r>
    <x v="9"/>
    <s v="Dec"/>
    <n v="12.6633"/>
  </r>
  <r>
    <x v="9"/>
    <s v="Dec"/>
    <n v="25.326699999999999"/>
  </r>
  <r>
    <x v="9"/>
    <s v="Dec"/>
    <n v="15.8292"/>
  </r>
  <r>
    <x v="9"/>
    <s v="Dec"/>
    <n v="18.995000000000001"/>
  </r>
  <r>
    <x v="9"/>
    <s v="Dec"/>
    <n v="720.22850000000005"/>
  </r>
  <r>
    <x v="9"/>
    <s v="Dec"/>
    <n v="18.442499999999999"/>
  </r>
  <r>
    <x v="9"/>
    <s v="Dec"/>
    <n v="580.50829999999996"/>
  </r>
  <r>
    <x v="9"/>
    <s v="Dec"/>
    <n v="580.50829999999996"/>
  </r>
  <r>
    <x v="9"/>
    <s v="Dec"/>
    <n v="21.572800000000001"/>
  </r>
  <r>
    <x v="9"/>
    <s v="Dec"/>
    <n v="580.50829999999996"/>
  </r>
  <r>
    <x v="9"/>
    <s v="Dec"/>
    <n v="7797.0673000000006"/>
  </r>
  <r>
    <x v="9"/>
    <s v="Dec"/>
    <n v="1355.6906999999999"/>
  </r>
  <r>
    <x v="9"/>
    <s v="Dec"/>
    <n v="2.7134999999999998"/>
  </r>
  <r>
    <x v="9"/>
    <s v="Dec"/>
    <n v="258.98630000000003"/>
  </r>
  <r>
    <x v="9"/>
    <s v="Dec"/>
    <n v="435.70010000000002"/>
  </r>
  <r>
    <x v="9"/>
    <s v="Dec"/>
    <n v="0.79620000000000002"/>
  </r>
  <r>
    <x v="9"/>
    <s v="Dec"/>
    <n v="3.4836"/>
  </r>
  <r>
    <x v="9"/>
    <s v="Dec"/>
    <n v="727.95740000000001"/>
  </r>
  <r>
    <x v="9"/>
    <s v="Dec"/>
    <n v="10.5528"/>
  </r>
  <r>
    <x v="9"/>
    <s v="Dec"/>
    <n v="64.287300000000002"/>
  </r>
  <r>
    <x v="9"/>
    <s v="Dec"/>
    <n v="908.47889999999995"/>
  </r>
  <r>
    <x v="9"/>
    <s v="Dec"/>
    <n v="312.66539999999998"/>
  </r>
  <r>
    <x v="9"/>
    <s v="Dec"/>
    <n v="200.06209999999999"/>
  </r>
  <r>
    <x v="9"/>
    <s v="Dec"/>
    <n v="177.98410000000001"/>
  </r>
  <r>
    <x v="9"/>
    <s v="Dec"/>
    <n v="100.4268"/>
  </r>
  <r>
    <x v="9"/>
    <s v="Dec"/>
    <n v="852.22029999999995"/>
  </r>
  <r>
    <x v="9"/>
    <s v="Dec"/>
    <n v="291.61590000000001"/>
  </r>
  <r>
    <x v="9"/>
    <s v="Dec"/>
    <n v="209.47059999999999"/>
  </r>
  <r>
    <x v="9"/>
    <s v="Dec"/>
    <n v="89.287899999999993"/>
  </r>
  <r>
    <x v="9"/>
    <s v="Dec"/>
    <n v="3.7057000000000002"/>
  </r>
  <r>
    <x v="9"/>
    <s v="Dec"/>
    <n v="3.7057000000000002"/>
  </r>
  <r>
    <x v="9"/>
    <s v="Dec"/>
    <n v="66.907600000000002"/>
  </r>
  <r>
    <x v="9"/>
    <s v="Dec"/>
    <n v="62.790199999999999"/>
  </r>
  <r>
    <x v="9"/>
    <s v="Dec"/>
    <n v="971.17070000000001"/>
  </r>
  <r>
    <x v="9"/>
    <s v="Dec"/>
    <n v="874.32259999999997"/>
  </r>
  <r>
    <x v="9"/>
    <s v="Dec"/>
    <n v="535.35450000000003"/>
  </r>
  <r>
    <x v="9"/>
    <s v="Dec"/>
    <n v="212.84899999999999"/>
  </r>
  <r>
    <x v="9"/>
    <s v="Dec"/>
    <n v="165.66239999999999"/>
  </r>
  <r>
    <x v="9"/>
    <s v="Dec"/>
    <n v="160.5651"/>
  </r>
  <r>
    <x v="9"/>
    <s v="Dec"/>
    <n v="165.66239999999999"/>
  </r>
  <r>
    <x v="9"/>
    <s v="Dec"/>
    <n v="140.17590000000001"/>
  </r>
  <r>
    <x v="9"/>
    <s v="Dec"/>
    <n v="115.65300000000001"/>
  </r>
  <r>
    <x v="9"/>
    <s v="Dec"/>
    <n v="254.8287"/>
  </r>
  <r>
    <x v="9"/>
    <s v="Dec"/>
    <n v="84.289500000000004"/>
  </r>
  <r>
    <x v="9"/>
    <s v="Dec"/>
    <n v="148.9768"/>
  </r>
  <r>
    <x v="9"/>
    <s v="Dec"/>
    <n v="172.49940000000001"/>
  </r>
  <r>
    <x v="9"/>
    <s v="Dec"/>
    <n v="403.80540000000002"/>
  </r>
  <r>
    <x v="9"/>
    <s v="Dec"/>
    <n v="71.076400000000007"/>
  </r>
  <r>
    <x v="9"/>
    <s v="Dec"/>
    <n v="15.230700000000001"/>
  </r>
  <r>
    <x v="9"/>
    <s v="Dec"/>
    <n v="417.57409999999999"/>
  </r>
  <r>
    <x v="9"/>
    <s v="Dec"/>
    <n v="30.3582"/>
  </r>
  <r>
    <x v="9"/>
    <s v="Dec"/>
    <n v="76.153300000000002"/>
  </r>
  <r>
    <x v="9"/>
    <s v="Dec"/>
    <n v="364.26679999999999"/>
  </r>
  <r>
    <x v="9"/>
    <s v="Dec"/>
    <n v="148.499"/>
  </r>
  <r>
    <x v="9"/>
    <s v="Dec"/>
    <n v="243.69069999999999"/>
  </r>
  <r>
    <x v="9"/>
    <s v="Dec"/>
    <n v="138.34520000000001"/>
  </r>
  <r>
    <x v="9"/>
    <s v="Dec"/>
    <n v="7.8224"/>
  </r>
  <r>
    <x v="9"/>
    <s v="Dec"/>
    <n v="15.1708"/>
  </r>
  <r>
    <x v="9"/>
    <s v="Dec"/>
    <n v="5.9260999999999999"/>
  </r>
  <r>
    <x v="9"/>
    <s v="Dec"/>
    <n v="13.9856"/>
  </r>
  <r>
    <x v="9"/>
    <s v="Dec"/>
    <n v="11.8522"/>
  </r>
  <r>
    <x v="9"/>
    <s v="Dec"/>
    <n v="16.830100000000002"/>
  </r>
  <r>
    <x v="9"/>
    <s v="Dec"/>
    <n v="12.3263"/>
  </r>
  <r>
    <x v="9"/>
    <s v="Dec"/>
    <n v="9.9558"/>
  </r>
  <r>
    <x v="9"/>
    <s v="Dec"/>
    <n v="7.5853999999999999"/>
  </r>
  <r>
    <x v="9"/>
    <s v="Dec"/>
    <n v="16.830100000000002"/>
  </r>
  <r>
    <x v="9"/>
    <s v="Dec"/>
    <n v="15.6449"/>
  </r>
  <r>
    <x v="9"/>
    <s v="Dec"/>
    <n v="26.785900000000002"/>
  </r>
  <r>
    <x v="9"/>
    <s v="Dec"/>
    <n v="9.2446999999999999"/>
  </r>
  <r>
    <x v="9"/>
    <s v="Dec"/>
    <n v="32.475000000000001"/>
  </r>
  <r>
    <x v="9"/>
    <s v="Dec"/>
    <n v="22.045100000000001"/>
  </r>
  <r>
    <x v="9"/>
    <s v="Dec"/>
    <n v="29.8675"/>
  </r>
  <r>
    <x v="9"/>
    <s v="Dec"/>
    <n v="73.124700000000004"/>
  </r>
  <r>
    <x v="9"/>
    <s v="Dec"/>
    <n v="29.400700000000001"/>
  </r>
  <r>
    <x v="9"/>
    <s v="Dec"/>
    <n v="61.062899999999999"/>
  </r>
  <r>
    <x v="9"/>
    <s v="Dec"/>
    <n v="89.709699999999998"/>
  </r>
  <r>
    <x v="9"/>
    <s v="Dec"/>
    <n v="58.047499999999999"/>
  </r>
  <r>
    <x v="9"/>
    <s v="Dec"/>
    <n v="31.662299999999998"/>
  </r>
  <r>
    <x v="9"/>
    <s v="Dec"/>
    <n v="17.338899999999999"/>
  </r>
  <r>
    <x v="9"/>
    <s v="Dec"/>
    <n v="58.801299999999998"/>
  </r>
  <r>
    <x v="9"/>
    <s v="Dec"/>
    <n v="133.43379999999999"/>
  </r>
  <r>
    <x v="9"/>
    <s v="Dec"/>
    <n v="398.03980000000001"/>
  </r>
  <r>
    <x v="9"/>
    <s v="Dec"/>
    <n v="121.372"/>
  </r>
  <r>
    <x v="9"/>
    <s v="Dec"/>
    <n v="30.9084"/>
  </r>
  <r>
    <x v="9"/>
    <s v="Dec"/>
    <n v="11.3079"/>
  </r>
  <r>
    <x v="9"/>
    <s v="Dec"/>
    <n v="9.0464000000000002"/>
  </r>
  <r>
    <x v="9"/>
    <s v="Dec"/>
    <n v="78.401799999999994"/>
  </r>
  <r>
    <x v="9"/>
    <s v="Dec"/>
    <n v="40.708599999999997"/>
  </r>
  <r>
    <x v="9"/>
    <s v="Dec"/>
    <n v="93.478999999999999"/>
  </r>
  <r>
    <x v="9"/>
    <s v="Dec"/>
    <n v="116.8488"/>
  </r>
  <r>
    <x v="9"/>
    <s v="Dec"/>
    <n v="89.709699999999998"/>
  </r>
  <r>
    <x v="9"/>
    <s v="Dec"/>
    <n v="52.770400000000002"/>
  </r>
  <r>
    <x v="9"/>
    <s v="Dec"/>
    <n v="30.154499999999999"/>
  </r>
  <r>
    <x v="9"/>
    <s v="Dec"/>
    <n v="45.985700000000001"/>
  </r>
  <r>
    <x v="9"/>
    <s v="Dec"/>
    <n v="122.7062"/>
  </r>
  <r>
    <x v="9"/>
    <s v="Dec"/>
    <n v="137.46789999999999"/>
  </r>
  <r>
    <x v="9"/>
    <s v="Dec"/>
    <n v="67.349999999999994"/>
  </r>
  <r>
    <x v="9"/>
    <s v="Dec"/>
    <n v="107.02200000000001"/>
  </r>
  <r>
    <x v="9"/>
    <s v="Dec"/>
    <n v="46.130200000000002"/>
  </r>
  <r>
    <x v="9"/>
    <s v="Dec"/>
    <n v="50.743200000000002"/>
  </r>
  <r>
    <x v="9"/>
    <s v="Dec"/>
    <n v="112.55759999999999"/>
  </r>
  <r>
    <x v="9"/>
    <s v="Dec"/>
    <n v="157.76509999999999"/>
  </r>
  <r>
    <x v="9"/>
    <s v="Dec"/>
    <n v="63.659599999999998"/>
  </r>
  <r>
    <x v="9"/>
    <s v="Dec"/>
    <n v="112.55759999999999"/>
  </r>
  <r>
    <x v="9"/>
    <s v="Dec"/>
    <n v="158.68770000000001"/>
  </r>
  <r>
    <x v="9"/>
    <s v="Dec"/>
    <n v="75.653499999999994"/>
  </r>
  <r>
    <x v="9"/>
    <s v="Dec"/>
    <n v="63.659599999999998"/>
  </r>
  <r>
    <x v="9"/>
    <s v="Dec"/>
    <n v="74.730900000000005"/>
  </r>
  <r>
    <x v="9"/>
    <s v="Dec"/>
    <n v="18.452100000000002"/>
  </r>
  <r>
    <x v="9"/>
    <s v="Dec"/>
    <n v="112.55759999999999"/>
  </r>
  <r>
    <x v="9"/>
    <s v="Dec"/>
    <n v="61.814399999999999"/>
  </r>
  <r>
    <x v="9"/>
    <s v="Dec"/>
    <n v="52.5884"/>
  </r>
  <r>
    <x v="9"/>
    <s v="Dec"/>
    <n v="47.052799999999998"/>
  </r>
  <r>
    <x v="9"/>
    <s v="Dec"/>
    <n v="88.569900000000004"/>
  </r>
  <r>
    <x v="9"/>
    <s v="Dec"/>
    <n v="55.356200000000001"/>
  </r>
  <r>
    <x v="9"/>
    <s v="Dec"/>
    <n v="49.820599999999999"/>
  </r>
  <r>
    <x v="9"/>
    <s v="Dec"/>
    <n v="55.356200000000001"/>
  </r>
  <r>
    <x v="9"/>
    <s v="Dec"/>
    <n v="97.795900000000003"/>
  </r>
  <r>
    <x v="9"/>
    <s v="Dec"/>
    <n v="182.40940000000001"/>
  </r>
  <r>
    <x v="9"/>
    <s v="Dec"/>
    <n v="182.40940000000001"/>
  </r>
  <r>
    <x v="9"/>
    <s v="Dec"/>
    <n v="166.5615"/>
  </r>
  <r>
    <x v="9"/>
    <s v="Dec"/>
    <n v="166.47210000000001"/>
  </r>
  <r>
    <x v="9"/>
    <s v="Dec"/>
    <n v="166.60820000000001"/>
  </r>
  <r>
    <x v="9"/>
    <s v="Dec"/>
    <n v="166.54660000000001"/>
  </r>
  <r>
    <x v="9"/>
    <s v="Dec"/>
    <n v="118.7914"/>
  </r>
  <r>
    <x v="9"/>
    <s v="Dec"/>
    <n v="30.096900000000002"/>
  </r>
  <r>
    <x v="9"/>
    <s v="Dec"/>
    <n v="674.26009999999997"/>
  </r>
  <r>
    <x v="9"/>
    <s v="Dec"/>
    <n v="54.732100000000003"/>
  </r>
  <r>
    <x v="9"/>
    <s v="Dec"/>
    <n v="72.976200000000006"/>
  </r>
  <r>
    <x v="9"/>
    <s v="Dec"/>
    <n v="72.976200000000006"/>
  </r>
  <r>
    <x v="9"/>
    <s v="Dec"/>
    <n v="109.46420000000001"/>
  </r>
  <r>
    <x v="9"/>
    <s v="Dec"/>
    <n v="145.95230000000001"/>
  </r>
  <r>
    <x v="9"/>
    <s v="Dec"/>
    <n v="255.41659999999999"/>
  </r>
  <r>
    <x v="9"/>
    <s v="Dec"/>
    <n v="121.62690000000001"/>
  </r>
  <r>
    <x v="9"/>
    <s v="Dec"/>
    <n v="45.610100000000003"/>
  </r>
  <r>
    <x v="9"/>
    <s v="Dec"/>
    <n v="145.95230000000001"/>
  </r>
  <r>
    <x v="9"/>
    <s v="Dec"/>
    <n v="36.488100000000003"/>
  </r>
  <r>
    <x v="9"/>
    <s v="Dec"/>
    <n v="36.488100000000003"/>
  </r>
  <r>
    <x v="9"/>
    <s v="Dec"/>
    <n v="191.5624"/>
  </r>
  <r>
    <x v="9"/>
    <s v="Dec"/>
    <n v="45.610100000000003"/>
  </r>
  <r>
    <x v="9"/>
    <s v="Dec"/>
    <n v="41.911299999999997"/>
  </r>
  <r>
    <x v="9"/>
    <s v="Dec"/>
    <n v="305.31139999999999"/>
  </r>
  <r>
    <x v="9"/>
    <s v="Dec"/>
    <n v="136.82040000000001"/>
  </r>
  <r>
    <x v="9"/>
    <s v="Dec"/>
    <n v="136.82040000000001"/>
  </r>
  <r>
    <x v="9"/>
    <s v="Dec"/>
    <n v="273.75970000000001"/>
  </r>
  <r>
    <x v="9"/>
    <s v="Dec"/>
    <n v="969.33280000000002"/>
  </r>
  <r>
    <x v="9"/>
    <s v="Dec"/>
    <n v="963.74590000000001"/>
  </r>
  <r>
    <x v="9"/>
    <s v="Dec"/>
    <n v="430.19380000000001"/>
  </r>
  <r>
    <x v="9"/>
    <s v="Dec"/>
    <n v="1427.4612999999999"/>
  </r>
  <r>
    <x v="9"/>
    <s v="Dec"/>
    <n v="315.6617"/>
  </r>
  <r>
    <x v="9"/>
    <s v="Dec"/>
    <n v="569.86710000000005"/>
  </r>
  <r>
    <x v="9"/>
    <s v="Dec"/>
    <n v="413.43299999999999"/>
  </r>
  <r>
    <x v="9"/>
    <s v="Dec"/>
    <n v="307.28129999999999"/>
  </r>
  <r>
    <x v="9"/>
    <s v="Dec"/>
    <n v="986.09360000000004"/>
  </r>
  <r>
    <x v="9"/>
    <s v="Dec"/>
    <n v="692.77970000000005"/>
  </r>
  <r>
    <x v="9"/>
    <s v="Dec"/>
    <n v="328.43700000000001"/>
  </r>
  <r>
    <x v="9"/>
    <s v="Dec"/>
    <n v="566.91800000000001"/>
  </r>
  <r>
    <x v="9"/>
    <s v="Dec"/>
    <n v="1226.9259999999999"/>
  </r>
  <r>
    <x v="9"/>
    <s v="Dec"/>
    <n v="838.74069999999995"/>
  </r>
  <r>
    <x v="9"/>
    <s v="Dec"/>
    <n v="306.26600000000002"/>
  </r>
  <r>
    <x v="9"/>
    <s v="Dec"/>
    <n v="488.72239999999999"/>
  </r>
  <r>
    <x v="9"/>
    <s v="Dec"/>
    <n v="332.33120000000002"/>
  </r>
  <r>
    <x v="9"/>
    <s v="Dec"/>
    <n v="439.38470000000001"/>
  </r>
  <r>
    <x v="9"/>
    <s v="Dec"/>
    <n v="430.07569999999998"/>
  </r>
  <r>
    <x v="9"/>
    <s v="Dec"/>
    <n v="297.8879"/>
  </r>
  <r>
    <x v="9"/>
    <s v="Dec"/>
    <n v="322.09129999999999"/>
  </r>
  <r>
    <x v="9"/>
    <s v="Dec"/>
    <n v="29.783999999999999"/>
  </r>
  <r>
    <x v="9"/>
    <s v="Dec"/>
    <n v="491.74220000000003"/>
  </r>
  <r>
    <x v="9"/>
    <s v="Dec"/>
    <n v="327.82810000000001"/>
  </r>
  <r>
    <x v="9"/>
    <s v="Dec"/>
    <n v="1722.8561"/>
  </r>
  <r>
    <x v="10"/>
    <s v="Dec"/>
    <n v="-8052.702475394879"/>
  </r>
  <r>
    <x v="10"/>
    <s v="Dec"/>
    <n v="1500"/>
  </r>
  <r>
    <x v="10"/>
    <s v="Dec"/>
    <n v="0.33320000000023242"/>
  </r>
  <r>
    <x v="10"/>
    <s v="Dec"/>
    <n v="0.37360000000000326"/>
  </r>
  <r>
    <x v="10"/>
    <s v="Dec"/>
    <n v="0.13970000000000482"/>
  </r>
  <r>
    <x v="10"/>
    <s v="Dec"/>
    <n v="7.5999999999964984E-3"/>
  </r>
  <r>
    <x v="10"/>
    <s v="Dec"/>
    <n v="861.19690000000003"/>
  </r>
  <r>
    <x v="10"/>
    <s v="Dec"/>
    <n v="25.1419"/>
  </r>
  <r>
    <x v="10"/>
    <s v="Dec"/>
    <n v="22.5641"/>
  </r>
  <r>
    <x v="10"/>
    <s v="Dec"/>
    <n v="24.244"/>
  </r>
  <r>
    <x v="10"/>
    <s v="Dec"/>
    <n v="18.856400000000001"/>
  </r>
  <r>
    <x v="10"/>
    <s v="Dec"/>
    <n v="28.733599999999999"/>
  </r>
  <r>
    <x v="10"/>
    <s v="Dec"/>
    <n v="22.5641"/>
  </r>
  <r>
    <x v="10"/>
    <s v="Dec"/>
    <n v="26.937799999999999"/>
  </r>
  <r>
    <x v="10"/>
    <s v="Dec"/>
    <n v="67.692400000000006"/>
  </r>
  <r>
    <x v="10"/>
    <s v="Dec"/>
    <n v="29.7118"/>
  </r>
  <r>
    <x v="10"/>
    <s v="Dec"/>
    <n v="39.6158"/>
  </r>
  <r>
    <x v="10"/>
    <s v="Dec"/>
    <n v="29.7118"/>
  </r>
  <r>
    <x v="10"/>
    <s v="Dec"/>
    <n v="9.9039000000000001"/>
  </r>
  <r>
    <x v="10"/>
    <s v="Dec"/>
    <n v="39.6158"/>
  </r>
  <r>
    <x v="10"/>
    <s v="Dec"/>
    <n v="20.8752"/>
  </r>
  <r>
    <x v="10"/>
    <s v="Dec"/>
    <n v="27.622199999999999"/>
  </r>
  <r>
    <x v="10"/>
    <s v="Dec"/>
    <n v="20.8752"/>
  </r>
  <r>
    <x v="10"/>
    <s v="Dec"/>
    <n v="17.2639"/>
  </r>
  <r>
    <x v="10"/>
    <s v="Dec"/>
    <n v="41.750300000000003"/>
  </r>
  <r>
    <x v="10"/>
    <s v="Dec"/>
    <n v="20.8752"/>
  </r>
  <r>
    <x v="10"/>
    <s v="Dec"/>
    <n v="19.853400000000001"/>
  </r>
  <r>
    <x v="10"/>
    <s v="Dec"/>
    <n v="12.0847"/>
  </r>
  <r>
    <x v="10"/>
    <s v="Dec"/>
    <n v="12.947900000000001"/>
  </r>
  <r>
    <x v="10"/>
    <s v="Dec"/>
    <n v="10.3583"/>
  </r>
  <r>
    <x v="10"/>
    <s v="Dec"/>
    <n v="19.853400000000001"/>
  </r>
  <r>
    <x v="10"/>
    <s v="Dec"/>
    <n v="12.204000000000001"/>
  </r>
  <r>
    <x v="10"/>
    <s v="Dec"/>
    <n v="56.951999999999998"/>
  </r>
  <r>
    <x v="10"/>
    <s v="Dec"/>
    <n v="125.0909"/>
  </r>
  <r>
    <x v="10"/>
    <s v="Dec"/>
    <n v="43.731000000000002"/>
  </r>
  <r>
    <x v="10"/>
    <s v="Dec"/>
    <n v="106.78489999999999"/>
  </r>
  <r>
    <x v="10"/>
    <s v="Dec"/>
    <n v="13.221"/>
  </r>
  <r>
    <x v="10"/>
    <s v="Dec"/>
    <n v="24.408000000000001"/>
  </r>
  <r>
    <x v="10"/>
    <s v="Dec"/>
    <n v="151.8604"/>
  </r>
  <r>
    <x v="10"/>
    <s v="Dec"/>
    <n v="25.310099999999998"/>
  </r>
  <r>
    <x v="10"/>
    <s v="Dec"/>
    <n v="50.620100000000001"/>
  </r>
  <r>
    <x v="10"/>
    <s v="Dec"/>
    <n v="101.2403"/>
  </r>
  <r>
    <x v="10"/>
    <s v="Dec"/>
    <n v="50.620100000000001"/>
  </r>
  <r>
    <x v="10"/>
    <s v="Dec"/>
    <n v="552"/>
  </r>
  <r>
    <x v="10"/>
    <s v="Dec"/>
    <n v="409"/>
  </r>
  <r>
    <x v="10"/>
    <s v="Dec"/>
    <n v="3"/>
  </r>
  <r>
    <x v="10"/>
    <s v="Dec"/>
    <n v="414"/>
  </r>
  <r>
    <x v="10"/>
    <s v="Dec"/>
    <n v="207"/>
  </r>
  <r>
    <x v="10"/>
    <s v="Dec"/>
    <n v="22.8095"/>
  </r>
  <r>
    <x v="10"/>
    <s v="Dec"/>
    <n v="11.0115"/>
  </r>
  <r>
    <x v="10"/>
    <s v="Dec"/>
    <n v="96.288300000000007"/>
  </r>
  <r>
    <x v="10"/>
    <s v="Dec"/>
    <n v="11.0115"/>
  </r>
  <r>
    <x v="10"/>
    <s v="Dec"/>
    <n v="77.030699999999996"/>
  </r>
  <r>
    <x v="10"/>
    <s v="Dec"/>
    <n v="23.5961"/>
  </r>
  <r>
    <x v="10"/>
    <s v="Dec"/>
    <n v="15.730700000000001"/>
  </r>
  <r>
    <x v="10"/>
    <s v="Dec"/>
    <n v="17.303799999999999"/>
  </r>
  <r>
    <x v="10"/>
    <s v="Dec"/>
    <n v="19.2577"/>
  </r>
  <r>
    <x v="10"/>
    <s v="Dec"/>
    <n v="19.2577"/>
  </r>
  <r>
    <x v="10"/>
    <s v="Dec"/>
    <n v="10.225"/>
  </r>
  <r>
    <x v="10"/>
    <s v="Dec"/>
    <n v="96.854799999999997"/>
  </r>
  <r>
    <x v="10"/>
    <s v="Dec"/>
    <n v="24.213699999999999"/>
  </r>
  <r>
    <x v="10"/>
    <s v="Dec"/>
    <n v="100.1399"/>
  </r>
  <r>
    <x v="10"/>
    <s v="Dec"/>
    <n v="24.213699999999999"/>
  </r>
  <r>
    <x v="10"/>
    <s v="Dec"/>
    <n v="24.213699999999999"/>
  </r>
  <r>
    <x v="10"/>
    <s v="Dec"/>
    <n v="37.613700000000001"/>
  </r>
  <r>
    <x v="10"/>
    <s v="Dec"/>
    <n v="5.1341999999999999"/>
  </r>
  <r>
    <x v="10"/>
    <s v="Dec"/>
    <n v="2.2004000000000001"/>
  </r>
  <r>
    <x v="10"/>
    <s v="Dec"/>
    <n v="12.4689"/>
  </r>
  <r>
    <x v="10"/>
    <s v="Dec"/>
    <n v="2.2004000000000001"/>
  </r>
  <r>
    <x v="10"/>
    <s v="Dec"/>
    <n v="2.2004000000000001"/>
  </r>
  <r>
    <x v="10"/>
    <s v="Dec"/>
    <n v="2.2004000000000001"/>
  </r>
  <r>
    <x v="10"/>
    <s v="Dec"/>
    <n v="2.2004000000000001"/>
  </r>
  <r>
    <x v="10"/>
    <s v="Dec"/>
    <n v="2.9339"/>
  </r>
  <r>
    <x v="10"/>
    <s v="Dec"/>
    <n v="5.8677000000000001"/>
  </r>
  <r>
    <x v="10"/>
    <s v="Dec"/>
    <n v="8.8016000000000005"/>
  </r>
  <r>
    <x v="10"/>
    <s v="Dec"/>
    <n v="2.9339"/>
  </r>
  <r>
    <x v="10"/>
    <s v="Dec"/>
    <n v="2.2004000000000001"/>
  </r>
  <r>
    <x v="10"/>
    <s v="Dec"/>
    <n v="2.2004000000000001"/>
  </r>
  <r>
    <x v="10"/>
    <s v="Dec"/>
    <n v="8.0680999999999994"/>
  </r>
  <r>
    <x v="10"/>
    <s v="Dec"/>
    <n v="15.402699999999999"/>
  </r>
  <r>
    <x v="10"/>
    <s v="Dec"/>
    <n v="2.2004000000000001"/>
  </r>
  <r>
    <x v="10"/>
    <s v="Dec"/>
    <n v="2.2004000000000001"/>
  </r>
  <r>
    <x v="10"/>
    <s v="Dec"/>
    <n v="3.6673"/>
  </r>
  <r>
    <x v="10"/>
    <s v="Dec"/>
    <n v="2.2004000000000001"/>
  </r>
  <r>
    <x v="10"/>
    <s v="Dec"/>
    <n v="1.4669000000000001"/>
  </r>
  <r>
    <x v="10"/>
    <s v="Dec"/>
    <n v="2.2004000000000001"/>
  </r>
  <r>
    <x v="10"/>
    <s v="Dec"/>
    <n v="6.6012000000000004"/>
  </r>
  <r>
    <x v="10"/>
    <s v="Dec"/>
    <n v="5.8677000000000001"/>
  </r>
  <r>
    <x v="10"/>
    <s v="Dec"/>
    <n v="2.2004000000000001"/>
  </r>
  <r>
    <x v="10"/>
    <s v="Dec"/>
    <n v="5.8677000000000001"/>
  </r>
  <r>
    <x v="10"/>
    <s v="Dec"/>
    <n v="2.9339"/>
  </r>
  <r>
    <x v="10"/>
    <s v="Dec"/>
    <n v="12.4689"/>
  </r>
  <r>
    <x v="10"/>
    <s v="Dec"/>
    <n v="2.2004000000000001"/>
  </r>
  <r>
    <x v="10"/>
    <s v="Dec"/>
    <n v="8.0680999999999994"/>
  </r>
  <r>
    <x v="10"/>
    <s v="Dec"/>
    <n v="3.6673"/>
  </r>
  <r>
    <x v="10"/>
    <s v="Dec"/>
    <n v="2.9339"/>
  </r>
  <r>
    <x v="10"/>
    <s v="Dec"/>
    <n v="5.1341999999999999"/>
  </r>
  <r>
    <x v="10"/>
    <s v="Dec"/>
    <n v="3.6673"/>
  </r>
  <r>
    <x v="10"/>
    <s v="Dec"/>
    <n v="8.8016000000000005"/>
  </r>
  <r>
    <x v="10"/>
    <s v="Dec"/>
    <n v="2.2004000000000001"/>
  </r>
  <r>
    <x v="10"/>
    <s v="Dec"/>
    <n v="4.4008000000000003"/>
  </r>
  <r>
    <x v="10"/>
    <s v="Dec"/>
    <n v="0.73350000000000004"/>
  </r>
  <r>
    <x v="10"/>
    <s v="Dec"/>
    <n v="107.4723"/>
  </r>
  <r>
    <x v="10"/>
    <s v="Dec"/>
    <n v="32.819299999999998"/>
  </r>
  <r>
    <x v="10"/>
    <s v="Dec"/>
    <n v="32.819299999999998"/>
  </r>
  <r>
    <x v="10"/>
    <s v="Dec"/>
    <n v="126.4806"/>
  </r>
  <r>
    <x v="10"/>
    <s v="Dec"/>
    <n v="32.819299999999998"/>
  </r>
  <r>
    <x v="10"/>
    <s v="Dec"/>
    <n v="178.11"/>
  </r>
  <r>
    <x v="10"/>
    <s v="Dec"/>
    <n v="136.0849"/>
  </r>
  <r>
    <x v="10"/>
    <s v="Dec"/>
    <n v="8.2881"/>
  </r>
  <r>
    <x v="10"/>
    <s v="Dec"/>
    <n v="-10.4513"/>
  </r>
  <r>
    <x v="10"/>
    <s v="Dec"/>
    <n v="10.3658"/>
  </r>
  <r>
    <x v="10"/>
    <s v="Dec"/>
    <n v="48.668799999999997"/>
  </r>
  <r>
    <x v="10"/>
    <s v="Dec"/>
    <n v="21.366800000000001"/>
  </r>
  <r>
    <x v="10"/>
    <s v="Dec"/>
    <n v="10.287699999999999"/>
  </r>
  <r>
    <x v="10"/>
    <s v="Dec"/>
    <n v="5.4931000000000001"/>
  </r>
  <r>
    <x v="10"/>
    <s v="Dec"/>
    <n v="25.310099999999998"/>
  </r>
  <r>
    <x v="10"/>
    <s v="Dec"/>
    <n v="75.2273"/>
  </r>
  <r>
    <x v="10"/>
    <s v="Dec"/>
    <n v="17.552499999999998"/>
  </r>
  <r>
    <x v="10"/>
    <s v="Dec"/>
    <n v="35.1051"/>
  </r>
  <r>
    <x v="10"/>
    <s v="Dec"/>
    <n v="37.487000000000002"/>
  </r>
  <r>
    <x v="10"/>
    <s v="Dec"/>
    <n v="74.974100000000007"/>
  </r>
  <r>
    <x v="10"/>
    <s v="Dec"/>
    <n v="10.1914"/>
  </r>
  <r>
    <x v="10"/>
    <s v="Dec"/>
    <n v="10.1914"/>
  </r>
  <r>
    <x v="10"/>
    <s v="Dec"/>
    <n v="3937.7820999999999"/>
  </r>
  <r>
    <x v="10"/>
    <s v="Dec"/>
    <n v="11.8325"/>
  </r>
  <r>
    <x v="10"/>
    <s v="Dec"/>
    <n v="22.186"/>
  </r>
  <r>
    <x v="10"/>
    <s v="Dec"/>
    <n v="23.665099999999999"/>
  </r>
  <r>
    <x v="10"/>
    <s v="Dec"/>
    <n v="8.8743999999999996"/>
  </r>
  <r>
    <x v="10"/>
    <s v="Dec"/>
    <n v="17.503599999999999"/>
  </r>
  <r>
    <x v="10"/>
    <s v="Dec"/>
    <n v="31.506499999999999"/>
  </r>
  <r>
    <x v="10"/>
    <s v="Dec"/>
    <n v="17.503599999999999"/>
  </r>
  <r>
    <x v="10"/>
    <s v="Dec"/>
    <n v="45.509399999999999"/>
  </r>
  <r>
    <x v="10"/>
    <s v="Dec"/>
    <n v="45.509399999999999"/>
  </r>
  <r>
    <x v="10"/>
    <s v="Dec"/>
    <n v="1.7523"/>
  </r>
  <r>
    <x v="10"/>
    <s v="Dec"/>
    <n v="1.0013000000000001"/>
  </r>
  <r>
    <x v="10"/>
    <s v="Dec"/>
    <n v="20.279499999999999"/>
  </r>
  <r>
    <x v="10"/>
    <s v="Dec"/>
    <n v="8.9011999999999993"/>
  </r>
  <r>
    <x v="10"/>
    <s v="Dec"/>
    <n v="1.3142"/>
  </r>
  <r>
    <x v="10"/>
    <s v="Dec"/>
    <n v="7.7603999999999997"/>
  </r>
  <r>
    <x v="10"/>
    <s v="Dec"/>
    <n v="19.2758"/>
  </r>
  <r>
    <x v="10"/>
    <s v="Dec"/>
    <n v="9.7630999999999997"/>
  </r>
  <r>
    <x v="10"/>
    <s v="Dec"/>
    <n v="4.7564000000000002"/>
  </r>
  <r>
    <x v="10"/>
    <s v="Dec"/>
    <n v="0.751"/>
  </r>
  <r>
    <x v="10"/>
    <s v="Dec"/>
    <n v="0.25269999999999998"/>
  </r>
  <r>
    <x v="10"/>
    <s v="Dec"/>
    <n v="1.0106999999999999"/>
  </r>
  <r>
    <x v="10"/>
    <s v="Dec"/>
    <n v="0.75800000000000001"/>
  </r>
  <r>
    <x v="10"/>
    <s v="Dec"/>
    <n v="3.2848000000000002"/>
  </r>
  <r>
    <x v="10"/>
    <s v="Dec"/>
    <n v="4.0427999999999997"/>
  </r>
  <r>
    <x v="10"/>
    <s v="Dec"/>
    <n v="0.25269999999999998"/>
  </r>
  <r>
    <x v="10"/>
    <s v="Dec"/>
    <n v="1.516"/>
  </r>
  <r>
    <x v="10"/>
    <s v="Dec"/>
    <n v="2.0213999999999999"/>
  </r>
  <r>
    <x v="10"/>
    <s v="Dec"/>
    <n v="0.25269999999999998"/>
  </r>
  <r>
    <x v="10"/>
    <s v="Dec"/>
    <n v="1.7686999999999999"/>
  </r>
  <r>
    <x v="10"/>
    <s v="Dec"/>
    <n v="2.0213999999999999"/>
  </r>
  <r>
    <x v="10"/>
    <s v="Dec"/>
    <n v="0.75800000000000001"/>
  </r>
  <r>
    <x v="10"/>
    <s v="Dec"/>
    <n v="3.0320999999999998"/>
  </r>
  <r>
    <x v="10"/>
    <s v="Dec"/>
    <n v="1.516"/>
  </r>
  <r>
    <x v="10"/>
    <s v="Dec"/>
    <n v="2.2740999999999998"/>
  </r>
  <r>
    <x v="10"/>
    <s v="Dec"/>
    <n v="3.2848000000000002"/>
  </r>
  <r>
    <x v="10"/>
    <s v="Dec"/>
    <n v="3.2848000000000002"/>
  </r>
  <r>
    <x v="10"/>
    <s v="Dec"/>
    <n v="1.0106999999999999"/>
  </r>
  <r>
    <x v="10"/>
    <s v="Dec"/>
    <n v="2.0213999999999999"/>
  </r>
  <r>
    <x v="10"/>
    <s v="Dec"/>
    <n v="6.5694999999999997"/>
  </r>
  <r>
    <x v="10"/>
    <s v="Dec"/>
    <n v="0.25269999999999998"/>
  </r>
  <r>
    <x v="10"/>
    <s v="Dec"/>
    <n v="4.0427999999999997"/>
  </r>
  <r>
    <x v="10"/>
    <s v="Dec"/>
    <n v="0.50529999999999997"/>
  </r>
  <r>
    <x v="10"/>
    <s v="Dec"/>
    <n v="1.516"/>
  </r>
  <r>
    <x v="10"/>
    <s v="Dec"/>
    <n v="25.192399999999999"/>
  </r>
  <r>
    <x v="10"/>
    <s v="Dec"/>
    <n v="7.1978"/>
  </r>
  <r>
    <x v="10"/>
    <s v="Dec"/>
    <n v="18.894300000000001"/>
  </r>
  <r>
    <x v="10"/>
    <s v="Dec"/>
    <n v="19.7941"/>
  </r>
  <r>
    <x v="10"/>
    <s v="Dec"/>
    <n v="3.5989"/>
  </r>
  <r>
    <x v="10"/>
    <s v="Dec"/>
    <n v="8.0975999999999999"/>
  </r>
  <r>
    <x v="10"/>
    <s v="Dec"/>
    <n v="5.3983999999999996"/>
  </r>
  <r>
    <x v="10"/>
    <s v="Dec"/>
    <n v="5.3983999999999996"/>
  </r>
  <r>
    <x v="10"/>
    <s v="Dec"/>
    <n v="6.2980999999999998"/>
  </r>
  <r>
    <x v="10"/>
    <s v="Dec"/>
    <n v="28.791399999999999"/>
  </r>
  <r>
    <x v="10"/>
    <s v="Dec"/>
    <n v="3.5989"/>
  </r>
  <r>
    <x v="10"/>
    <s v="Dec"/>
    <n v="14.3957"/>
  </r>
  <r>
    <x v="10"/>
    <s v="Dec"/>
    <n v="20.6938"/>
  </r>
  <r>
    <x v="10"/>
    <s v="Dec"/>
    <n v="12.5962"/>
  </r>
  <r>
    <x v="10"/>
    <s v="Dec"/>
    <n v="9.8970000000000002"/>
  </r>
  <r>
    <x v="10"/>
    <s v="Dec"/>
    <n v="6.2980999999999998"/>
  </r>
  <r>
    <x v="10"/>
    <s v="Dec"/>
    <n v="7.1978"/>
  </r>
  <r>
    <x v="10"/>
    <s v="Dec"/>
    <n v="3.5989"/>
  </r>
  <r>
    <x v="10"/>
    <s v="Dec"/>
    <n v="4.4987000000000004"/>
  </r>
  <r>
    <x v="10"/>
    <s v="Dec"/>
    <n v="4.4987000000000004"/>
  </r>
  <r>
    <x v="10"/>
    <s v="Dec"/>
    <n v="2.6991999999999998"/>
  </r>
  <r>
    <x v="10"/>
    <s v="Dec"/>
    <n v="1.7995000000000001"/>
  </r>
  <r>
    <x v="10"/>
    <s v="Dec"/>
    <n v="3.5989"/>
  </r>
  <r>
    <x v="10"/>
    <s v="Dec"/>
    <n v="5.3983999999999996"/>
  </r>
  <r>
    <x v="10"/>
    <s v="Dec"/>
    <n v="4.4987000000000004"/>
  </r>
  <r>
    <x v="10"/>
    <s v="Dec"/>
    <n v="52.820999999999998"/>
  </r>
  <r>
    <x v="10"/>
    <s v="Dec"/>
    <n v="14.565799999999999"/>
  </r>
  <r>
    <x v="10"/>
    <s v="Dec"/>
    <n v="14.565799999999999"/>
  </r>
  <r>
    <x v="10"/>
    <s v="Dec"/>
    <n v="17.478899999999999"/>
  </r>
  <r>
    <x v="10"/>
    <s v="Dec"/>
    <n v="19.8079"/>
  </r>
  <r>
    <x v="10"/>
    <s v="Dec"/>
    <n v="17.478899999999999"/>
  </r>
  <r>
    <x v="10"/>
    <s v="Dec"/>
    <n v="14.565799999999999"/>
  </r>
  <r>
    <x v="10"/>
    <s v="Dec"/>
    <n v="5.8262999999999998"/>
  </r>
  <r>
    <x v="10"/>
    <s v="Dec"/>
    <n v="5.8262999999999998"/>
  </r>
  <r>
    <x v="10"/>
    <s v="Dec"/>
    <n v="5.8262999999999998"/>
  </r>
  <r>
    <x v="10"/>
    <s v="Dec"/>
    <n v="14.565799999999999"/>
  </r>
  <r>
    <x v="10"/>
    <s v="Dec"/>
    <n v="64.089299999999994"/>
  </r>
  <r>
    <x v="10"/>
    <s v="Dec"/>
    <n v="11.6526"/>
  </r>
  <r>
    <x v="10"/>
    <s v="Dec"/>
    <n v="4.3696999999999999"/>
  </r>
  <r>
    <x v="10"/>
    <s v="Dec"/>
    <n v="4.3696999999999999"/>
  </r>
  <r>
    <x v="10"/>
    <s v="Dec"/>
    <n v="14.565799999999999"/>
  </r>
  <r>
    <x v="10"/>
    <s v="Dec"/>
    <n v="21.848600000000001"/>
  </r>
  <r>
    <x v="10"/>
    <s v="Dec"/>
    <n v="1.4565999999999999"/>
  </r>
  <r>
    <x v="10"/>
    <s v="Dec"/>
    <n v="14.565799999999999"/>
  </r>
  <r>
    <x v="10"/>
    <s v="Dec"/>
    <n v="8.7394999999999996"/>
  </r>
  <r>
    <x v="10"/>
    <s v="Dec"/>
    <n v="8.7394999999999996"/>
  </r>
  <r>
    <x v="10"/>
    <s v="Dec"/>
    <n v="21.848600000000001"/>
  </r>
  <r>
    <x v="10"/>
    <s v="Dec"/>
    <n v="14.565799999999999"/>
  </r>
  <r>
    <x v="10"/>
    <s v="Dec"/>
    <n v="8.7394999999999996"/>
  </r>
  <r>
    <x v="10"/>
    <s v="Dec"/>
    <n v="8.7394999999999996"/>
  </r>
  <r>
    <x v="10"/>
    <s v="Dec"/>
    <n v="4.3696999999999999"/>
  </r>
  <r>
    <x v="10"/>
    <s v="Dec"/>
    <n v="2.9131999999999998"/>
  </r>
  <r>
    <x v="10"/>
    <s v="Dec"/>
    <n v="2.9131999999999998"/>
  </r>
  <r>
    <x v="10"/>
    <s v="Dec"/>
    <n v="7.2828999999999997"/>
  </r>
  <r>
    <x v="10"/>
    <s v="Dec"/>
    <n v="2.9131999999999998"/>
  </r>
  <r>
    <x v="10"/>
    <s v="Dec"/>
    <n v="8.7394999999999996"/>
  </r>
  <r>
    <x v="10"/>
    <s v="Dec"/>
    <n v="10.196"/>
  </r>
  <r>
    <x v="10"/>
    <s v="Dec"/>
    <n v="17.478899999999999"/>
  </r>
  <r>
    <x v="10"/>
    <s v="Dec"/>
    <n v="10.196"/>
  </r>
  <r>
    <x v="10"/>
    <s v="Dec"/>
    <n v="13.1092"/>
  </r>
  <r>
    <x v="10"/>
    <s v="Dec"/>
    <n v="8.7394999999999996"/>
  </r>
  <r>
    <x v="10"/>
    <s v="Dec"/>
    <n v="-9.3426999999999936"/>
  </r>
  <r>
    <x v="10"/>
    <s v="Dec"/>
    <n v="1.3372999999999999"/>
  </r>
  <r>
    <x v="10"/>
    <s v="Dec"/>
    <n v="5.3493000000000004"/>
  </r>
  <r>
    <x v="10"/>
    <s v="Dec"/>
    <n v="5.3493000000000004"/>
  </r>
  <r>
    <x v="10"/>
    <s v="Dec"/>
    <n v="5.3493000000000004"/>
  </r>
  <r>
    <x v="10"/>
    <s v="Dec"/>
    <n v="8.0238999999999994"/>
  </r>
  <r>
    <x v="10"/>
    <s v="Dec"/>
    <n v="9.3612000000000002"/>
  </r>
  <r>
    <x v="10"/>
    <s v="Dec"/>
    <n v="4.0118999999999998"/>
  </r>
  <r>
    <x v="10"/>
    <s v="Dec"/>
    <n v="1.3372999999999999"/>
  </r>
  <r>
    <x v="10"/>
    <s v="Dec"/>
    <n v="1.3372999999999999"/>
  </r>
  <r>
    <x v="10"/>
    <s v="Dec"/>
    <n v="2.6745999999999999"/>
  </r>
  <r>
    <x v="10"/>
    <s v="Dec"/>
    <n v="5.3493000000000004"/>
  </r>
  <r>
    <x v="10"/>
    <s v="Dec"/>
    <n v="2.6745999999999999"/>
  </r>
  <r>
    <x v="10"/>
    <s v="Dec"/>
    <n v="2.6745999999999999"/>
  </r>
  <r>
    <x v="10"/>
    <s v="Dec"/>
    <n v="9.3612000000000002"/>
  </r>
  <r>
    <x v="10"/>
    <s v="Dec"/>
    <n v="12.0358"/>
  </r>
  <r>
    <x v="10"/>
    <s v="Dec"/>
    <n v="6.6866000000000003"/>
  </r>
  <r>
    <x v="10"/>
    <s v="Dec"/>
    <n v="2.6745999999999999"/>
  </r>
  <r>
    <x v="10"/>
    <s v="Dec"/>
    <n v="1.3372999999999999"/>
  </r>
  <r>
    <x v="10"/>
    <s v="Dec"/>
    <n v="9.3612000000000002"/>
  </r>
  <r>
    <x v="10"/>
    <s v="Dec"/>
    <n v="24.0717"/>
  </r>
  <r>
    <x v="10"/>
    <s v="Dec"/>
    <n v="13.373200000000001"/>
  </r>
  <r>
    <x v="10"/>
    <s v="Dec"/>
    <n v="14.7105"/>
  </r>
  <r>
    <x v="10"/>
    <s v="Dec"/>
    <n v="5.0060000000000002"/>
  </r>
  <r>
    <x v="10"/>
    <s v="Dec"/>
    <n v="5.0060000000000002"/>
  </r>
  <r>
    <x v="10"/>
    <s v="Dec"/>
    <n v="14.7242"/>
  </r>
  <r>
    <x v="10"/>
    <s v="Dec"/>
    <n v="5.0060000000000002"/>
  </r>
  <r>
    <x v="10"/>
    <s v="Dec"/>
    <n v="5.0060000000000002"/>
  </r>
  <r>
    <x v="10"/>
    <s v="Dec"/>
    <n v="5.0060000000000002"/>
  </r>
  <r>
    <x v="10"/>
    <s v="Dec"/>
    <n v="5.0060000000000002"/>
  </r>
  <r>
    <x v="10"/>
    <s v="Dec"/>
    <n v="5.0060000000000002"/>
  </r>
  <r>
    <x v="10"/>
    <s v="Dec"/>
    <n v="11.914999999999999"/>
  </r>
  <r>
    <x v="10"/>
    <s v="Dec"/>
    <n v="53.120600000000003"/>
  </r>
  <r>
    <x v="10"/>
    <s v="Dec"/>
    <n v="53.120600000000003"/>
  </r>
  <r>
    <x v="10"/>
    <s v="Dec"/>
    <n v="25.407800000000002"/>
  </r>
  <r>
    <x v="10"/>
    <s v="Dec"/>
    <n v="50.620100000000001"/>
  </r>
  <r>
    <x v="10"/>
    <s v="Dec"/>
    <n v="75.930199999999999"/>
  </r>
  <r>
    <x v="10"/>
    <s v="Dec"/>
    <n v="25.310099999999998"/>
  </r>
  <r>
    <x v="10"/>
    <s v="Dec"/>
    <n v="75.930199999999999"/>
  </r>
  <r>
    <x v="10"/>
    <s v="Dec"/>
    <n v="25.407800000000002"/>
  </r>
  <r>
    <x v="10"/>
    <s v="Dec"/>
    <n v="27.948599999999999"/>
  </r>
  <r>
    <x v="10"/>
    <s v="Dec"/>
    <n v="27.948599999999999"/>
  </r>
  <r>
    <x v="10"/>
    <s v="Dec"/>
    <n v="16.5151"/>
  </r>
  <r>
    <x v="10"/>
    <s v="Dec"/>
    <n v="75.930199999999999"/>
  </r>
  <r>
    <x v="10"/>
    <s v="Dec"/>
    <n v="25.310099999999998"/>
  </r>
  <r>
    <x v="10"/>
    <s v="Dec"/>
    <n v="33.027999999999999"/>
  </r>
  <r>
    <x v="10"/>
    <s v="Dec"/>
    <n v="578.58749999999998"/>
  </r>
  <r>
    <x v="10"/>
    <s v="Dec"/>
    <n v="925.74"/>
  </r>
  <r>
    <x v="10"/>
    <s v="Dec"/>
    <n v="462.87"/>
  </r>
  <r>
    <x v="10"/>
    <s v="Dec"/>
    <n v="170.81039999999999"/>
  </r>
  <r>
    <x v="10"/>
    <s v="Dec"/>
    <n v="303.75839999999999"/>
  </r>
  <r>
    <x v="10"/>
    <s v="Dec"/>
    <n v="124.04089999999999"/>
  </r>
  <r>
    <x v="10"/>
    <s v="Dec"/>
    <n v="866.25289999999995"/>
  </r>
  <r>
    <x v="10"/>
    <s v="Dec"/>
    <n v="256.21559999999999"/>
  </r>
  <r>
    <x v="10"/>
    <s v="Dec"/>
    <n v="115.9071"/>
  </r>
  <r>
    <x v="10"/>
    <s v="Dec"/>
    <n v="241.98140000000001"/>
  </r>
  <r>
    <x v="10"/>
    <s v="Dec"/>
    <n v="45.157499999999999"/>
  </r>
  <r>
    <x v="10"/>
    <s v="Dec"/>
    <n v="270.66930000000002"/>
  </r>
  <r>
    <x v="10"/>
    <s v="Dec"/>
    <n v="254.09530000000001"/>
  </r>
  <r>
    <x v="11"/>
    <s v="Dec"/>
    <n v="769.58619999999996"/>
  </r>
  <r>
    <x v="11"/>
    <s v="Dec"/>
    <n v="72.065299999999993"/>
  </r>
  <r>
    <x v="11"/>
    <s v="Dec"/>
    <n v="85.410700000000006"/>
  </r>
  <r>
    <x v="11"/>
    <s v="Dec"/>
    <n v="66.727099999999993"/>
  </r>
  <r>
    <x v="11"/>
    <s v="Dec"/>
    <n v="17.793900000000001"/>
  </r>
  <r>
    <x v="11"/>
    <s v="Dec"/>
    <n v="17.793900000000001"/>
  </r>
  <r>
    <x v="11"/>
    <s v="Dec"/>
    <n v="75.624099999999999"/>
  </r>
  <r>
    <x v="11"/>
    <s v="Dec"/>
    <n v="57.830199999999998"/>
  </r>
  <r>
    <x v="11"/>
    <s v="Dec"/>
    <n v="818.51949999999999"/>
  </r>
  <r>
    <x v="11"/>
    <s v="Dec"/>
    <n v="7.6807999999999996"/>
  </r>
  <r>
    <x v="11"/>
    <s v="Dec"/>
    <n v="84.489199999999997"/>
  </r>
  <r>
    <x v="11"/>
    <s v="Dec"/>
    <n v="178.1953"/>
  </r>
  <r>
    <x v="11"/>
    <s v="Dec"/>
    <n v="53.765799999999999"/>
  </r>
  <r>
    <x v="11"/>
    <s v="Dec"/>
    <n v="105.99550000000001"/>
  </r>
  <r>
    <x v="11"/>
    <s v="Dec"/>
    <n v="4.7573999999999996"/>
  </r>
  <r>
    <x v="11"/>
    <s v="Dec"/>
    <n v="3.7002000000000002"/>
  </r>
  <r>
    <x v="11"/>
    <s v="Dec"/>
    <n v="21.143899999999999"/>
  </r>
  <r>
    <x v="11"/>
    <s v="Dec"/>
    <n v="10.571899999999999"/>
  </r>
  <r>
    <x v="11"/>
    <s v="Dec"/>
    <n v="17.4437"/>
  </r>
  <r>
    <x v="11"/>
    <s v="Dec"/>
    <n v="10.889099999999999"/>
  </r>
  <r>
    <x v="11"/>
    <s v="Dec"/>
    <n v="4.2287999999999997"/>
  </r>
  <r>
    <x v="11"/>
    <s v="Dec"/>
    <n v="4.2287999999999997"/>
  </r>
  <r>
    <x v="11"/>
    <s v="Dec"/>
    <n v="1.5858000000000001"/>
  </r>
  <r>
    <x v="11"/>
    <s v="Dec"/>
    <n v="7.9290000000000003"/>
  </r>
  <r>
    <x v="11"/>
    <s v="Dec"/>
    <n v="1.5858000000000001"/>
  </r>
  <r>
    <x v="11"/>
    <s v="Dec"/>
    <n v="33.187800000000003"/>
  </r>
  <r>
    <x v="11"/>
    <s v="Dec"/>
    <n v="86.288399999999996"/>
  </r>
  <r>
    <x v="11"/>
    <s v="Dec"/>
    <n v="92.925899999999999"/>
  </r>
  <r>
    <x v="11"/>
    <s v="Dec"/>
    <n v="92.925899999999999"/>
  </r>
  <r>
    <x v="11"/>
    <s v="Dec"/>
    <n v="59.738100000000003"/>
  </r>
  <r>
    <x v="11"/>
    <s v="Dec"/>
    <n v="79.650800000000004"/>
  </r>
  <r>
    <x v="11"/>
    <s v="Dec"/>
    <n v="79.650800000000004"/>
  </r>
  <r>
    <x v="11"/>
    <s v="Dec"/>
    <n v="59.738100000000003"/>
  </r>
  <r>
    <x v="11"/>
    <s v="Dec"/>
    <n v="42.143000000000001"/>
  </r>
  <r>
    <x v="11"/>
    <s v="Dec"/>
    <n v="19.942699999999999"/>
  </r>
  <r>
    <x v="11"/>
    <s v="Dec"/>
    <n v="41.014200000000002"/>
  </r>
  <r>
    <x v="11"/>
    <s v="Dec"/>
    <n v="36.122599999999998"/>
  </r>
  <r>
    <x v="11"/>
    <s v="Dec"/>
    <n v="21.824100000000001"/>
  </r>
  <r>
    <x v="11"/>
    <s v="Dec"/>
    <n v="227.64760000000001"/>
  </r>
  <r>
    <x v="11"/>
    <s v="Dec"/>
    <n v="165.56190000000001"/>
  </r>
  <r>
    <x v="11"/>
    <s v="Dec"/>
    <n v="34.9938"/>
  </r>
  <r>
    <x v="11"/>
    <s v="Dec"/>
    <n v="96.326899999999995"/>
  </r>
  <r>
    <x v="11"/>
    <s v="Dec"/>
    <n v="28.220800000000001"/>
  </r>
  <r>
    <x v="11"/>
    <s v="Dec"/>
    <n v="140.0789"/>
  </r>
  <r>
    <x v="11"/>
    <s v="Dec"/>
    <n v="133.1328"/>
  </r>
  <r>
    <x v="11"/>
    <s v="Dec"/>
    <n v="960.87159999999994"/>
  </r>
  <r>
    <x v="11"/>
    <s v="Dec"/>
    <n v="109.97929999999999"/>
  </r>
  <r>
    <x v="11"/>
    <s v="Dec"/>
    <n v="781.43169999999998"/>
  </r>
  <r>
    <x v="11"/>
    <s v="Dec"/>
    <n v="410.97519999999997"/>
  </r>
  <r>
    <x v="11"/>
    <s v="Dec"/>
    <n v="92.614099999999993"/>
  </r>
  <r>
    <x v="11"/>
    <s v="Dec"/>
    <n v="202.5934"/>
  </r>
  <r>
    <x v="11"/>
    <s v="Dec"/>
    <n v="740.91300000000001"/>
  </r>
  <r>
    <x v="11"/>
    <s v="Dec"/>
    <n v="169.02080000000001"/>
  </r>
  <r>
    <x v="11"/>
    <s v="Dec"/>
    <n v="127.34439999999999"/>
  </r>
  <r>
    <x v="11"/>
    <s v="Dec"/>
    <n v="99.283100000000005"/>
  </r>
  <r>
    <x v="11"/>
    <s v="Dec"/>
    <n v="67.222999999999999"/>
  </r>
  <r>
    <x v="11"/>
    <s v="Dec"/>
    <n v="734.48429999999996"/>
  </r>
  <r>
    <x v="11"/>
    <s v="Dec"/>
    <n v="62.052"/>
  </r>
  <r>
    <x v="11"/>
    <s v="Dec"/>
    <n v="254.41300000000001"/>
  </r>
  <r>
    <x v="11"/>
    <s v="Dec"/>
    <n v="374.97890000000001"/>
  </r>
  <r>
    <x v="11"/>
    <s v="Dec"/>
    <n v="240.4743"/>
  </r>
  <r>
    <x v="11"/>
    <s v="Dec"/>
    <n v="104.1778"/>
  </r>
  <r>
    <x v="11"/>
    <s v="Dec"/>
    <n v="130.4588"/>
  </r>
  <r>
    <x v="11"/>
    <s v="Dec"/>
    <n v="130.4588"/>
  </r>
  <r>
    <x v="11"/>
    <s v="Dec"/>
    <n v="152.32550000000001"/>
  </r>
  <r>
    <x v="11"/>
    <s v="Dec"/>
    <n v="130.4588"/>
  </r>
  <r>
    <x v="11"/>
    <s v="Dec"/>
    <n v="3771.0509999999999"/>
  </r>
  <r>
    <x v="11"/>
    <s v="Dec"/>
    <n v="3331.1884"/>
  </r>
  <r>
    <x v="11"/>
    <s v="Dec"/>
    <n v="2384.1738999999998"/>
  </r>
  <r>
    <x v="11"/>
    <s v="Dec"/>
    <n v="42.9664"/>
  </r>
  <r>
    <x v="11"/>
    <s v="Dec"/>
    <n v="1700.7543000000001"/>
  </r>
  <r>
    <x v="11"/>
    <s v="Dec"/>
    <n v="977.48609999999996"/>
  </r>
  <r>
    <x v="11"/>
    <s v="Dec"/>
    <n v="1124.2881"/>
  </r>
  <r>
    <x v="11"/>
    <s v="Dec"/>
    <n v="15379.175800000001"/>
  </r>
  <r>
    <x v="11"/>
    <s v="Dec"/>
    <n v="484.79360000000003"/>
  </r>
  <r>
    <x v="11"/>
    <s v="Dec"/>
    <n v="1149.1101000000001"/>
  </r>
  <r>
    <x v="11"/>
    <s v="Dec"/>
    <n v="244.14699999999999"/>
  </r>
  <r>
    <x v="11"/>
    <s v="Dec"/>
    <n v="49.825899999999997"/>
  </r>
  <r>
    <x v="11"/>
    <s v="Dec"/>
    <n v="111.88209999999999"/>
  </r>
  <r>
    <x v="11"/>
    <s v="Dec"/>
    <n v="81.643699999999995"/>
  </r>
  <r>
    <x v="11"/>
    <s v="Dec"/>
    <n v="753.08460000000002"/>
  </r>
  <r>
    <x v="11"/>
    <s v="Dec"/>
    <n v="1261.7094999999999"/>
  </r>
  <r>
    <x v="11"/>
    <s v="Dec"/>
    <n v="1199.1454000000001"/>
  </r>
  <r>
    <x v="11"/>
    <s v="Dec"/>
    <n v="580.59320000000002"/>
  </r>
  <r>
    <x v="11"/>
    <s v="Dec"/>
    <n v="354.80700000000002"/>
  </r>
  <r>
    <x v="11"/>
    <s v="Dec"/>
    <n v="342.26330000000002"/>
  </r>
  <r>
    <x v="11"/>
    <s v="Dec"/>
    <n v="411.0052"/>
  </r>
  <r>
    <x v="11"/>
    <s v="Dec"/>
    <n v="289.97000000000003"/>
  </r>
  <r>
    <x v="11"/>
    <s v="Dec"/>
    <n v="270.02480000000003"/>
  </r>
  <r>
    <x v="11"/>
    <s v="Dec"/>
    <n v="208.02930000000001"/>
  </r>
  <r>
    <x v="11"/>
    <s v="Dec"/>
    <n v="233.55449999999999"/>
  </r>
  <r>
    <x v="11"/>
    <s v="Dec"/>
    <n v="271.8091"/>
  </r>
  <r>
    <x v="11"/>
    <s v="Dec"/>
    <n v="334.22449999999998"/>
  </r>
  <r>
    <x v="11"/>
    <s v="Dec"/>
    <n v="43.289400000000001"/>
  </r>
  <r>
    <x v="11"/>
    <s v="Dec"/>
    <n v="334.32729999999998"/>
  </r>
  <r>
    <x v="11"/>
    <s v="Dec"/>
    <n v="36.6295"/>
  </r>
  <r>
    <x v="11"/>
    <s v="Dec"/>
    <n v="304.3578"/>
  </r>
  <r>
    <x v="11"/>
    <s v="Dec"/>
    <n v="53.9452"/>
  </r>
  <r>
    <x v="11"/>
    <s v="Dec"/>
    <n v="16.649799999999999"/>
  </r>
  <r>
    <x v="11"/>
    <s v="Dec"/>
    <n v="9.9899000000000004"/>
  </r>
  <r>
    <x v="11"/>
    <s v="Dec"/>
    <n v="1.8631"/>
  </r>
  <r>
    <x v="11"/>
    <s v="Dec"/>
    <n v="4.0366999999999997"/>
  </r>
  <r>
    <x v="11"/>
    <s v="Dec"/>
    <n v="3.4156"/>
  </r>
  <r>
    <x v="11"/>
    <s v="Dec"/>
    <n v="3.1051000000000002"/>
  </r>
  <r>
    <x v="11"/>
    <s v="Dec"/>
    <n v="3.4156"/>
  </r>
  <r>
    <x v="11"/>
    <s v="Dec"/>
    <n v="2.1736"/>
  </r>
  <r>
    <x v="11"/>
    <s v="Dec"/>
    <n v="2.7946"/>
  </r>
  <r>
    <x v="11"/>
    <s v="Dec"/>
    <n v="5.6513"/>
  </r>
  <r>
    <x v="11"/>
    <s v="Dec"/>
    <n v="1.2421"/>
  </r>
  <r>
    <x v="11"/>
    <s v="Dec"/>
    <n v="3.9125000000000001"/>
  </r>
  <r>
    <x v="11"/>
    <s v="Dec"/>
    <n v="3.1051000000000002"/>
  </r>
  <r>
    <x v="11"/>
    <s v="Dec"/>
    <n v="3.1051000000000002"/>
  </r>
  <r>
    <x v="11"/>
    <s v="Dec"/>
    <n v="3.4156"/>
  </r>
  <r>
    <x v="11"/>
    <s v="Dec"/>
    <n v="1.2421"/>
  </r>
  <r>
    <x v="11"/>
    <s v="Dec"/>
    <n v="3.7262"/>
  </r>
  <r>
    <x v="11"/>
    <s v="Dec"/>
    <n v="1.2421"/>
  </r>
  <r>
    <x v="11"/>
    <s v="Dec"/>
    <n v="2.1736"/>
  </r>
  <r>
    <x v="11"/>
    <s v="Dec"/>
    <n v="2.4841000000000002"/>
  </r>
  <r>
    <x v="11"/>
    <s v="Dec"/>
    <n v="1.2421"/>
  </r>
  <r>
    <x v="11"/>
    <s v="Dec"/>
    <n v="1.2421"/>
  </r>
  <r>
    <x v="11"/>
    <s v="Dec"/>
    <n v="1.5526"/>
  </r>
  <r>
    <x v="11"/>
    <s v="Dec"/>
    <n v="7.7161999999999997"/>
  </r>
  <r>
    <x v="11"/>
    <s v="Dec"/>
    <n v="6.0015000000000001"/>
  </r>
  <r>
    <x v="11"/>
    <s v="Dec"/>
    <n v="6.0015000000000001"/>
  </r>
  <r>
    <x v="11"/>
    <s v="Dec"/>
    <n v="9.4308999999999994"/>
  </r>
  <r>
    <x v="11"/>
    <s v="Dec"/>
    <n v="14.232100000000001"/>
  </r>
  <r>
    <x v="11"/>
    <s v="Dec"/>
    <n v="7.7161999999999997"/>
  </r>
  <r>
    <x v="11"/>
    <s v="Dec"/>
    <n v="11.1456"/>
  </r>
  <r>
    <x v="11"/>
    <s v="Dec"/>
    <n v="7.7161999999999997"/>
  </r>
  <r>
    <x v="11"/>
    <s v="Dec"/>
    <n v="4.2868000000000004"/>
  </r>
  <r>
    <x v="11"/>
    <s v="Dec"/>
    <n v="6.8587999999999996"/>
  </r>
  <r>
    <x v="11"/>
    <s v="Dec"/>
    <n v="8.5734999999999992"/>
  </r>
  <r>
    <x v="11"/>
    <s v="Dec"/>
    <n v="5.1440999999999999"/>
  </r>
  <r>
    <x v="11"/>
    <s v="Dec"/>
    <n v="5.1440999999999999"/>
  </r>
  <r>
    <x v="11"/>
    <s v="Dec"/>
    <n v="10.2882"/>
  </r>
  <r>
    <x v="11"/>
    <s v="Dec"/>
    <n v="3.4293999999999998"/>
  </r>
  <r>
    <x v="11"/>
    <s v="Dec"/>
    <n v="71.712500000000006"/>
  </r>
  <r>
    <x v="11"/>
    <s v="Dec"/>
    <n v="71.674000000000007"/>
  </r>
  <r>
    <x v="11"/>
    <s v="Dec"/>
    <n v="71.732600000000005"/>
  </r>
  <r>
    <x v="11"/>
    <s v="Dec"/>
    <n v="71.706100000000006"/>
  </r>
  <r>
    <x v="11"/>
    <s v="Dec"/>
    <n v="70.157399999999996"/>
  </r>
  <r>
    <x v="11"/>
    <s v="Dec"/>
    <n v="17.774999999999999"/>
  </r>
  <r>
    <x v="11"/>
    <s v="Dec"/>
    <n v="66.668899999999994"/>
  </r>
  <r>
    <x v="11"/>
    <s v="Dec"/>
    <n v="54.2408"/>
  </r>
  <r>
    <x v="11"/>
    <s v="Dec"/>
    <n v="88.891900000000007"/>
  </r>
  <r>
    <x v="11"/>
    <s v="Dec"/>
    <n v="44.445999999999998"/>
  </r>
  <r>
    <x v="11"/>
    <s v="Dec"/>
    <n v="101.7016"/>
  </r>
  <r>
    <x v="11"/>
    <s v="Dec"/>
    <n v="66.668899999999994"/>
  </r>
  <r>
    <x v="11"/>
    <s v="Dec"/>
    <n v="66.668899999999994"/>
  </r>
  <r>
    <x v="11"/>
    <s v="Dec"/>
    <n v="577.6395"/>
  </r>
  <r>
    <x v="11"/>
    <s v="Dec"/>
    <n v="298.38470000000001"/>
  </r>
  <r>
    <x v="11"/>
    <s v="Dec"/>
    <n v="298.38470000000001"/>
  </r>
  <r>
    <x v="11"/>
    <s v="Dec"/>
    <n v="25.832699999999999"/>
  </r>
  <r>
    <x v="11"/>
    <s v="Dec"/>
    <n v="25.832699999999999"/>
  </r>
  <r>
    <x v="11"/>
    <s v="Dec"/>
    <n v="58.710599999999999"/>
  </r>
  <r>
    <x v="11"/>
    <s v="Dec"/>
    <n v="9.3937000000000008"/>
  </r>
  <r>
    <x v="11"/>
    <s v="Dec"/>
    <n v="56.362200000000001"/>
  </r>
  <r>
    <x v="11"/>
    <s v="Dec"/>
    <n v="16.439"/>
  </r>
  <r>
    <x v="11"/>
    <s v="Dec"/>
    <n v="28.181100000000001"/>
  </r>
  <r>
    <x v="11"/>
    <s v="Dec"/>
    <n v="21.1358"/>
  </r>
  <r>
    <x v="11"/>
    <s v="Dec"/>
    <n v="16.439"/>
  </r>
  <r>
    <x v="11"/>
    <s v="Dec"/>
    <n v="75.149600000000007"/>
  </r>
  <r>
    <x v="11"/>
    <s v="Dec"/>
    <n v="21.1358"/>
  </r>
  <r>
    <x v="11"/>
    <s v="Dec"/>
    <n v="87.918300000000002"/>
  </r>
  <r>
    <x v="11"/>
    <s v="Dec"/>
    <n v="347.31349999999998"/>
  </r>
  <r>
    <x v="11"/>
    <s v="Dec"/>
    <n v="183.82910000000001"/>
  </r>
  <r>
    <x v="11"/>
    <s v="Dec"/>
    <n v="39.962899999999998"/>
  </r>
  <r>
    <x v="11"/>
    <s v="Dec"/>
    <n v="82.105500000000006"/>
  </r>
  <r>
    <x v="11"/>
    <s v="Dec"/>
    <n v="43.595799999999997"/>
  </r>
  <r>
    <x v="11"/>
    <s v="Dec"/>
    <n v="203.44730000000001"/>
  </r>
  <r>
    <x v="11"/>
    <s v="Dec"/>
    <n v="90.824700000000007"/>
  </r>
  <r>
    <x v="11"/>
    <s v="Dec"/>
    <n v="32.696899999999999"/>
  </r>
  <r>
    <x v="11"/>
    <s v="Dec"/>
    <n v="36.329900000000002"/>
  </r>
  <r>
    <x v="53"/>
    <s v="Dec"/>
    <n v="716.68140000000005"/>
  </r>
  <r>
    <x v="53"/>
    <s v="Dec"/>
    <n v="35.085000000000001"/>
  </r>
  <r>
    <x v="53"/>
    <s v="Dec"/>
    <n v="27.2883"/>
  </r>
  <r>
    <x v="53"/>
    <s v="Dec"/>
    <n v="44.441000000000003"/>
  </r>
  <r>
    <x v="53"/>
    <s v="Dec"/>
    <n v="5.4577"/>
  </r>
  <r>
    <x v="53"/>
    <s v="Dec"/>
    <n v="17.152699999999999"/>
  </r>
  <r>
    <x v="53"/>
    <s v="Dec"/>
    <n v="13.254300000000001"/>
  </r>
  <r>
    <x v="53"/>
    <s v="Dec"/>
    <n v="15.593299999999999"/>
  </r>
  <r>
    <x v="53"/>
    <s v="Dec"/>
    <n v="838.14149999999995"/>
  </r>
  <r>
    <x v="53"/>
    <s v="Dec"/>
    <n v="29.587700000000002"/>
  </r>
  <r>
    <x v="53"/>
    <s v="Dec"/>
    <n v="64.916200000000003"/>
  </r>
  <r>
    <x v="53"/>
    <s v="Dec"/>
    <n v="113.9345"/>
  </r>
  <r>
    <x v="53"/>
    <s v="Dec"/>
    <n v="12.365"/>
  </r>
  <r>
    <x v="53"/>
    <s v="Dec"/>
    <n v="36.211799999999997"/>
  </r>
  <r>
    <x v="53"/>
    <s v="Dec"/>
    <n v="313.45310000000001"/>
  </r>
  <r>
    <x v="53"/>
    <s v="Dec"/>
    <n v="547.45360000000005"/>
  </r>
  <r>
    <x v="53"/>
    <s v="Dec"/>
    <n v="480.02359999999999"/>
  </r>
  <r>
    <x v="53"/>
    <s v="Dec"/>
    <n v="308.46749999999997"/>
  </r>
  <r>
    <x v="53"/>
    <s v="Dec"/>
    <n v="364.33819999999997"/>
  </r>
  <r>
    <x v="53"/>
    <s v="Dec"/>
    <n v="122.0735"/>
  </r>
  <r>
    <x v="53"/>
    <s v="Dec"/>
    <n v="394.56180000000001"/>
  </r>
  <r>
    <x v="53"/>
    <s v="Dec"/>
    <n v="138.03229999999999"/>
  </r>
  <r>
    <x v="53"/>
    <s v="Dec"/>
    <n v="211.34870000000001"/>
  </r>
  <r>
    <x v="53"/>
    <s v="Dec"/>
    <n v="87.980500000000006"/>
  </r>
  <r>
    <x v="53"/>
    <s v="Dec"/>
    <n v="32.1066"/>
  </r>
  <r>
    <x v="53"/>
    <s v="Dec"/>
    <n v="413.21660000000003"/>
  </r>
  <r>
    <x v="53"/>
    <s v="Dec"/>
    <n v="57.1248"/>
  </r>
  <r>
    <x v="53"/>
    <s v="Dec"/>
    <n v="412.79969999999997"/>
  </r>
  <r>
    <x v="53"/>
    <s v="Dec"/>
    <n v="181.3817"/>
  </r>
  <r>
    <x v="53"/>
    <s v="Dec"/>
    <n v="24.601199999999999"/>
  </r>
  <r>
    <x v="53"/>
    <s v="Dec"/>
    <n v="156.36349999999999"/>
  </r>
  <r>
    <x v="53"/>
    <s v="Dec"/>
    <n v="213.07130000000001"/>
  </r>
  <r>
    <x v="53"/>
    <s v="Dec"/>
    <n v="109.66289999999999"/>
  </r>
  <r>
    <x v="53"/>
    <s v="Dec"/>
    <n v="30.855699999999999"/>
  </r>
  <r>
    <x v="53"/>
    <s v="Dec"/>
    <n v="46.002800000000001"/>
  </r>
  <r>
    <x v="53"/>
    <s v="Dec"/>
    <n v="59.609200000000001"/>
  </r>
  <r>
    <x v="53"/>
    <s v="Dec"/>
    <n v="778.62210000000005"/>
  </r>
  <r>
    <x v="53"/>
    <s v="Dec"/>
    <n v="24.621200000000002"/>
  </r>
  <r>
    <x v="53"/>
    <s v="Dec"/>
    <n v="127.64149999999999"/>
  </r>
  <r>
    <x v="53"/>
    <s v="Dec"/>
    <n v="252.3672"/>
  </r>
  <r>
    <x v="53"/>
    <s v="Dec"/>
    <n v="0.13039999999999999"/>
  </r>
  <r>
    <x v="53"/>
    <s v="Dec"/>
    <n v="0.46960000000000002"/>
  </r>
  <r>
    <x v="53"/>
    <s v="Dec"/>
    <n v="0.23480000000000001"/>
  </r>
  <r>
    <x v="53"/>
    <s v="Dec"/>
    <n v="0.44350000000000001"/>
  </r>
  <r>
    <x v="53"/>
    <s v="Dec"/>
    <n v="0.14349999999999999"/>
  </r>
  <r>
    <x v="53"/>
    <s v="Dec"/>
    <n v="0.35220000000000001"/>
  </r>
  <r>
    <x v="53"/>
    <s v="Dec"/>
    <n v="0.22170000000000001"/>
  </r>
  <r>
    <x v="53"/>
    <s v="Dec"/>
    <n v="0.28699999999999998"/>
  </r>
  <r>
    <x v="53"/>
    <s v="Dec"/>
    <n v="0.36520000000000002"/>
  </r>
  <r>
    <x v="53"/>
    <s v="Dec"/>
    <n v="0.1696"/>
  </r>
  <r>
    <x v="53"/>
    <s v="Dec"/>
    <n v="0.28699999999999998"/>
  </r>
  <r>
    <x v="53"/>
    <s v="Dec"/>
    <n v="0.73040000000000005"/>
  </r>
  <r>
    <x v="53"/>
    <s v="Dec"/>
    <n v="0.62609999999999999"/>
  </r>
  <r>
    <x v="53"/>
    <s v="Dec"/>
    <n v="0.26090000000000002"/>
  </r>
  <r>
    <x v="53"/>
    <s v="Dec"/>
    <n v="0.39129999999999998"/>
  </r>
  <r>
    <x v="53"/>
    <s v="Dec"/>
    <n v="0.19570000000000001"/>
  </r>
  <r>
    <x v="53"/>
    <s v="Dec"/>
    <n v="0.33910000000000001"/>
  </r>
  <r>
    <x v="53"/>
    <s v="Dec"/>
    <n v="0.28699999999999998"/>
  </r>
  <r>
    <x v="53"/>
    <s v="Dec"/>
    <n v="5.2200000000000003E-2"/>
  </r>
  <r>
    <x v="53"/>
    <s v="Dec"/>
    <n v="0.26090000000000002"/>
  </r>
  <r>
    <x v="53"/>
    <s v="Dec"/>
    <n v="0.13039999999999999"/>
  </r>
  <r>
    <x v="53"/>
    <s v="Dec"/>
    <n v="0.26090000000000002"/>
  </r>
  <r>
    <x v="53"/>
    <s v="Dec"/>
    <n v="0.6391"/>
  </r>
  <r>
    <x v="53"/>
    <s v="Dec"/>
    <n v="9.1300000000000006E-2"/>
  </r>
  <r>
    <x v="53"/>
    <s v="Dec"/>
    <n v="2.6100000000000002E-2"/>
  </r>
  <r>
    <x v="53"/>
    <s v="Dec"/>
    <n v="0.1565"/>
  </r>
  <r>
    <x v="53"/>
    <s v="Dec"/>
    <n v="7.8299999999999995E-2"/>
  </r>
  <r>
    <x v="53"/>
    <s v="Dec"/>
    <n v="0.22170000000000001"/>
  </r>
  <r>
    <x v="53"/>
    <s v="Dec"/>
    <n v="693.63599999999997"/>
  </r>
  <r>
    <x v="53"/>
    <s v="Dec"/>
    <n v="344.78559999999999"/>
  </r>
  <r>
    <x v="53"/>
    <s v="Dec"/>
    <n v="692.73339999999996"/>
  </r>
  <r>
    <x v="53"/>
    <s v="Dec"/>
    <n v="692.73339999999996"/>
  </r>
  <r>
    <x v="53"/>
    <s v="Dec"/>
    <n v="614.91629999999998"/>
  </r>
  <r>
    <x v="53"/>
    <s v="Dec"/>
    <n v="692.73339999999996"/>
  </r>
  <r>
    <x v="53"/>
    <s v="Dec"/>
    <n v="1301.1056000000001"/>
  </r>
  <r>
    <x v="53"/>
    <s v="Dec"/>
    <n v="6317.6704"/>
  </r>
  <r>
    <x v="53"/>
    <s v="Dec"/>
    <n v="279.62139999999999"/>
  </r>
  <r>
    <x v="53"/>
    <s v="Dec"/>
    <n v="10.407"/>
  </r>
  <r>
    <x v="53"/>
    <s v="Dec"/>
    <n v="14.569900000000001"/>
  </r>
  <r>
    <x v="53"/>
    <s v="Dec"/>
    <n v="506.839"/>
  </r>
  <r>
    <x v="53"/>
    <s v="Dec"/>
    <n v="0.63600000000000001"/>
  </r>
  <r>
    <x v="53"/>
    <s v="Dec"/>
    <n v="55.602400000000003"/>
  </r>
  <r>
    <x v="53"/>
    <s v="Dec"/>
    <n v="21.181899999999999"/>
  </r>
  <r>
    <x v="53"/>
    <s v="Dec"/>
    <n v="637.221"/>
  </r>
  <r>
    <x v="53"/>
    <s v="Dec"/>
    <n v="13.238"/>
  </r>
  <r>
    <x v="53"/>
    <s v="Dec"/>
    <n v="30.0076"/>
  </r>
  <r>
    <x v="53"/>
    <s v="Dec"/>
    <n v="486.30020000000002"/>
  </r>
  <r>
    <x v="53"/>
    <s v="Dec"/>
    <n v="107.67449999999999"/>
  </r>
  <r>
    <x v="53"/>
    <s v="Dec"/>
    <n v="8.8257999999999992"/>
  </r>
  <r>
    <x v="53"/>
    <s v="Dec"/>
    <n v="1.7652000000000001"/>
  </r>
  <r>
    <x v="53"/>
    <s v="Dec"/>
    <n v="1.7652000000000001"/>
  </r>
  <r>
    <x v="53"/>
    <s v="Dec"/>
    <n v="15.8864"/>
  </r>
  <r>
    <x v="53"/>
    <s v="Dec"/>
    <n v="2.6476999999999999"/>
  </r>
  <r>
    <x v="53"/>
    <s v="Dec"/>
    <n v="1.7652000000000001"/>
  </r>
  <r>
    <x v="53"/>
    <s v="Dec"/>
    <n v="2.6476999999999999"/>
  </r>
  <r>
    <x v="53"/>
    <s v="Dec"/>
    <n v="2.6476999999999999"/>
  </r>
  <r>
    <x v="53"/>
    <s v="Dec"/>
    <n v="17.651599999999998"/>
  </r>
  <r>
    <x v="53"/>
    <s v="Dec"/>
    <n v="6.1779999999999999"/>
  </r>
  <r>
    <x v="53"/>
    <s v="Dec"/>
    <n v="16.768999999999998"/>
  </r>
  <r>
    <x v="53"/>
    <s v="Dec"/>
    <n v="21.181899999999999"/>
  </r>
  <r>
    <x v="53"/>
    <s v="Dec"/>
    <n v="9.7083999999999993"/>
  </r>
  <r>
    <x v="53"/>
    <s v="Dec"/>
    <n v="6.1779999999999999"/>
  </r>
  <r>
    <x v="53"/>
    <s v="Dec"/>
    <n v="6.1779999999999999"/>
  </r>
  <r>
    <x v="53"/>
    <s v="Dec"/>
    <n v="11.4735"/>
  </r>
  <r>
    <x v="53"/>
    <s v="Dec"/>
    <n v="15.8864"/>
  </r>
  <r>
    <x v="53"/>
    <s v="Dec"/>
    <n v="5.7305000000000001"/>
  </r>
  <r>
    <x v="53"/>
    <s v="Dec"/>
    <n v="27.936399999999999"/>
  </r>
  <r>
    <x v="53"/>
    <s v="Dec"/>
    <n v="14.3264"/>
  </r>
  <r>
    <x v="53"/>
    <s v="Dec"/>
    <n v="7.1631999999999998"/>
  </r>
  <r>
    <x v="53"/>
    <s v="Dec"/>
    <n v="8.5958000000000006"/>
  </r>
  <r>
    <x v="53"/>
    <s v="Dec"/>
    <n v="15.759"/>
  </r>
  <r>
    <x v="53"/>
    <s v="Dec"/>
    <n v="0.71630000000000005"/>
  </r>
  <r>
    <x v="53"/>
    <s v="Dec"/>
    <n v="10.7448"/>
  </r>
  <r>
    <x v="53"/>
    <s v="Dec"/>
    <n v="35.815899999999999"/>
  </r>
  <r>
    <x v="53"/>
    <s v="Dec"/>
    <n v="74.497100000000003"/>
  </r>
  <r>
    <x v="53"/>
    <s v="Dec"/>
    <n v="6.4469000000000003"/>
  </r>
  <r>
    <x v="53"/>
    <s v="Dec"/>
    <n v="10.028499999999999"/>
  </r>
  <r>
    <x v="53"/>
    <s v="Dec"/>
    <n v="16.475300000000001"/>
  </r>
  <r>
    <x v="53"/>
    <s v="Dec"/>
    <n v="7.8795000000000002"/>
  </r>
  <r>
    <x v="53"/>
    <s v="Dec"/>
    <n v="4.2979000000000003"/>
  </r>
  <r>
    <x v="53"/>
    <s v="Dec"/>
    <n v="11.4611"/>
  </r>
  <r>
    <x v="53"/>
    <s v="Dec"/>
    <n v="72.418899999999994"/>
  </r>
  <r>
    <x v="53"/>
    <s v="Dec"/>
    <n v="13.3696"/>
  </r>
  <r>
    <x v="53"/>
    <s v="Dec"/>
    <n v="7.7990000000000004"/>
  </r>
  <r>
    <x v="53"/>
    <s v="Dec"/>
    <n v="18.940300000000001"/>
  </r>
  <r>
    <x v="53"/>
    <s v="Dec"/>
    <n v="34.538200000000003"/>
  </r>
  <r>
    <x v="53"/>
    <s v="Dec"/>
    <n v="15.597899999999999"/>
  </r>
  <r>
    <x v="53"/>
    <s v="Dec"/>
    <n v="8.9131"/>
  </r>
  <r>
    <x v="53"/>
    <s v="Dec"/>
    <n v="12.2555"/>
  </r>
  <r>
    <x v="53"/>
    <s v="Dec"/>
    <n v="14.4838"/>
  </r>
  <r>
    <x v="53"/>
    <s v="Dec"/>
    <n v="61.277500000000003"/>
  </r>
  <r>
    <x v="53"/>
    <s v="Dec"/>
    <n v="86.902600000000007"/>
  </r>
  <r>
    <x v="53"/>
    <s v="Dec"/>
    <n v="139.267"/>
  </r>
  <r>
    <x v="53"/>
    <s v="Dec"/>
    <n v="93.587400000000002"/>
  </r>
  <r>
    <x v="53"/>
    <s v="Dec"/>
    <n v="44.565399999999997"/>
  </r>
  <r>
    <x v="53"/>
    <s v="Dec"/>
    <n v="2.2282999999999999"/>
  </r>
  <r>
    <x v="53"/>
    <s v="Dec"/>
    <n v="35.6524"/>
  </r>
  <r>
    <x v="53"/>
    <s v="Dec"/>
    <n v="2.2282999999999999"/>
  </r>
  <r>
    <x v="53"/>
    <s v="Dec"/>
    <n v="11.141400000000001"/>
  </r>
  <r>
    <x v="53"/>
    <s v="Dec"/>
    <n v="151.52250000000001"/>
  </r>
  <r>
    <x v="53"/>
    <s v="Dec"/>
    <n v="18.940300000000001"/>
  </r>
  <r>
    <x v="53"/>
    <s v="Dec"/>
    <n v="7.7990000000000004"/>
  </r>
  <r>
    <x v="53"/>
    <s v="Dec"/>
    <n v="77.989500000000007"/>
  </r>
  <r>
    <x v="53"/>
    <s v="Dec"/>
    <n v="13.3696"/>
  </r>
  <r>
    <x v="53"/>
    <s v="Dec"/>
    <n v="23.1557"/>
  </r>
  <r>
    <x v="53"/>
    <s v="Dec"/>
    <n v="12.7357"/>
  </r>
  <r>
    <x v="53"/>
    <s v="Dec"/>
    <n v="30.102499999999999"/>
  </r>
  <r>
    <x v="53"/>
    <s v="Dec"/>
    <n v="31.839099999999998"/>
  </r>
  <r>
    <x v="53"/>
    <s v="Dec"/>
    <n v="10.999000000000001"/>
  </r>
  <r>
    <x v="53"/>
    <s v="Dec"/>
    <n v="5.7888999999999999"/>
  </r>
  <r>
    <x v="53"/>
    <s v="Dec"/>
    <n v="37.049199999999999"/>
  </r>
  <r>
    <x v="53"/>
    <s v="Dec"/>
    <n v="10.4201"/>
  </r>
  <r>
    <x v="53"/>
    <s v="Dec"/>
    <n v="9.2622999999999998"/>
  </r>
  <r>
    <x v="53"/>
    <s v="Dec"/>
    <n v="36.470300000000002"/>
  </r>
  <r>
    <x v="53"/>
    <s v="Dec"/>
    <n v="70.046099999999996"/>
  </r>
  <r>
    <x v="53"/>
    <s v="Dec"/>
    <n v="25.471299999999999"/>
  </r>
  <r>
    <x v="53"/>
    <s v="Dec"/>
    <n v="65.414900000000003"/>
  </r>
  <r>
    <x v="53"/>
    <s v="Dec"/>
    <n v="9.8412000000000006"/>
  </r>
  <r>
    <x v="53"/>
    <s v="Dec"/>
    <n v="11.5779"/>
  </r>
  <r>
    <x v="53"/>
    <s v="Dec"/>
    <n v="26.0502"/>
  </r>
  <r>
    <x v="53"/>
    <s v="Dec"/>
    <n v="4.6311"/>
  </r>
  <r>
    <x v="53"/>
    <s v="Dec"/>
    <n v="12.1568"/>
  </r>
  <r>
    <x v="53"/>
    <s v="Dec"/>
    <n v="98.990799999999993"/>
  </r>
  <r>
    <x v="53"/>
    <s v="Dec"/>
    <n v="23.7346"/>
  </r>
  <r>
    <x v="53"/>
    <s v="Dec"/>
    <n v="21.997900000000001"/>
  </r>
  <r>
    <x v="53"/>
    <s v="Dec"/>
    <n v="13.8934"/>
  </r>
  <r>
    <x v="53"/>
    <s v="Dec"/>
    <n v="21.4191"/>
  </r>
  <r>
    <x v="53"/>
    <s v="Dec"/>
    <n v="601.24919999999997"/>
  </r>
  <r>
    <x v="53"/>
    <s v="Dec"/>
    <n v="152.97229999999999"/>
  </r>
  <r>
    <x v="53"/>
    <s v="Dec"/>
    <n v="152.89019999999999"/>
  </r>
  <r>
    <x v="53"/>
    <s v="Dec"/>
    <n v="153.01519999999999"/>
  </r>
  <r>
    <x v="53"/>
    <s v="Dec"/>
    <n v="152.95869999999999"/>
  </r>
  <r>
    <x v="53"/>
    <s v="Dec"/>
    <n v="97.608900000000006"/>
  </r>
  <r>
    <x v="53"/>
    <s v="Dec"/>
    <n v="43.520499999999998"/>
  </r>
  <r>
    <x v="53"/>
    <s v="Dec"/>
    <n v="38.790199999999999"/>
  </r>
  <r>
    <x v="53"/>
    <s v="Dec"/>
    <n v="168.5368"/>
  </r>
  <r>
    <x v="53"/>
    <s v="Dec"/>
    <n v="25.414300000000001"/>
  </r>
  <r>
    <x v="53"/>
    <s v="Dec"/>
    <n v="41.465400000000002"/>
  </r>
  <r>
    <x v="53"/>
    <s v="Dec"/>
    <n v="2.4018000000000002"/>
  </r>
  <r>
    <x v="53"/>
    <s v="Dec"/>
    <n v="352.0052"/>
  </r>
  <r>
    <x v="53"/>
    <s v="Dec"/>
    <n v="2.4018000000000002"/>
  </r>
  <r>
    <x v="53"/>
    <s v="Dec"/>
    <n v="12.0091"/>
  </r>
  <r>
    <x v="53"/>
    <s v="Dec"/>
    <n v="120.0018"/>
  </r>
  <r>
    <x v="53"/>
    <s v="Dec"/>
    <n v="19.214600000000001"/>
  </r>
  <r>
    <x v="53"/>
    <s v="Dec"/>
    <n v="2.4018000000000002"/>
  </r>
  <r>
    <x v="53"/>
    <s v="Dec"/>
    <n v="560.00819999999999"/>
  </r>
  <r>
    <x v="53"/>
    <s v="Dec"/>
    <n v="4.8036000000000003"/>
  </r>
  <r>
    <x v="53"/>
    <s v="Dec"/>
    <n v="4.8036000000000003"/>
  </r>
  <r>
    <x v="53"/>
    <s v="Dec"/>
    <n v="4.8036000000000003"/>
  </r>
  <r>
    <x v="53"/>
    <s v="Dec"/>
    <n v="95.376800000000003"/>
  </r>
  <r>
    <x v="53"/>
    <s v="Dec"/>
    <n v="22.2959"/>
  </r>
  <r>
    <x v="53"/>
    <s v="Dec"/>
    <n v="135.01400000000001"/>
  </r>
  <r>
    <x v="53"/>
    <s v="Dec"/>
    <n v="23.534500000000001"/>
  </r>
  <r>
    <x v="53"/>
    <s v="Dec"/>
    <n v="95.376800000000003"/>
  </r>
  <r>
    <x v="53"/>
    <s v="Dec"/>
    <n v="45.830399999999997"/>
  </r>
  <r>
    <x v="53"/>
    <s v="Dec"/>
    <n v="40.875799999999998"/>
  </r>
  <r>
    <x v="53"/>
    <s v="Dec"/>
    <n v="34.682499999999997"/>
  </r>
  <r>
    <x v="53"/>
    <s v="Dec"/>
    <n v="29.727799999999998"/>
  </r>
  <r>
    <x v="53"/>
    <s v="Dec"/>
    <n v="76.796899999999994"/>
  </r>
  <r>
    <x v="53"/>
    <s v="Dec"/>
    <n v="39.637099999999997"/>
  </r>
  <r>
    <x v="53"/>
    <s v="Dec"/>
    <n v="85.958200000000005"/>
  </r>
  <r>
    <x v="53"/>
    <s v="Dec"/>
    <n v="306.3843"/>
  </r>
  <r>
    <x v="53"/>
    <s v="Dec"/>
    <n v="707.99609999999996"/>
  </r>
  <r>
    <x v="53"/>
    <s v="Dec"/>
    <n v="511.33049999999997"/>
  </r>
  <r>
    <x v="53"/>
    <s v="Dec"/>
    <n v="93.157399999999996"/>
  </r>
  <r>
    <x v="53"/>
    <s v="Dec"/>
    <n v="333.29640000000001"/>
  </r>
  <r>
    <x v="53"/>
    <s v="Dec"/>
    <n v="102.4731"/>
  </r>
  <r>
    <x v="53"/>
    <s v="Dec"/>
    <n v="430.59410000000003"/>
  </r>
  <r>
    <x v="53"/>
    <s v="Dec"/>
    <n v="202.87610000000001"/>
  </r>
  <r>
    <x v="53"/>
    <s v="Dec"/>
    <n v="53.824300000000001"/>
  </r>
  <r>
    <x v="53"/>
    <s v="Dec"/>
    <n v="87.981999999999999"/>
  </r>
  <r>
    <x v="53"/>
    <s v="Dec"/>
    <n v="373.58980000000003"/>
  </r>
  <r>
    <x v="53"/>
    <s v="Dec"/>
    <n v="13.957312048838503"/>
  </r>
  <r>
    <x v="12"/>
    <s v="Dec"/>
    <n v="281.01549999999997"/>
  </r>
  <r>
    <x v="12"/>
    <s v="Dec"/>
    <n v="570.86789999999996"/>
  </r>
  <r>
    <x v="12"/>
    <s v="Dec"/>
    <n v="87.722399999999993"/>
  </r>
  <r>
    <x v="12"/>
    <s v="Dec"/>
    <n v="87.722399999999993"/>
  </r>
  <r>
    <x v="12"/>
    <s v="Dec"/>
    <n v="92.400899999999993"/>
  </r>
  <r>
    <x v="12"/>
    <s v="Dec"/>
    <n v="116.3784"/>
  </r>
  <r>
    <x v="12"/>
    <s v="Dec"/>
    <n v="150.00530000000001"/>
  </r>
  <r>
    <x v="12"/>
    <s v="Dec"/>
    <n v="80.119799999999998"/>
  </r>
  <r>
    <x v="12"/>
    <s v="Dec"/>
    <n v="172.52070000000001"/>
  </r>
  <r>
    <x v="12"/>
    <s v="Dec"/>
    <n v="178.65440000000001"/>
  </r>
  <r>
    <x v="12"/>
    <s v="Dec"/>
    <n v="103.8914"/>
  </r>
  <r>
    <x v="12"/>
    <s v="Dec"/>
    <n v="200.9862"/>
  </r>
  <r>
    <x v="12"/>
    <s v="Dec"/>
    <n v="130.107"/>
  </r>
  <r>
    <x v="12"/>
    <s v="Dec"/>
    <n v="217.4923"/>
  </r>
  <r>
    <x v="12"/>
    <s v="Dec"/>
    <n v="206.81180000000001"/>
  </r>
  <r>
    <x v="12"/>
    <s v="Dec"/>
    <n v="170.88679999999999"/>
  </r>
  <r>
    <x v="12"/>
    <s v="Dec"/>
    <n v="136.90360000000001"/>
  </r>
  <r>
    <x v="12"/>
    <s v="Dec"/>
    <n v="130.107"/>
  </r>
  <r>
    <x v="12"/>
    <s v="Dec"/>
    <n v="167.97389999999999"/>
  </r>
  <r>
    <x v="12"/>
    <s v="Dec"/>
    <n v="130.107"/>
  </r>
  <r>
    <x v="12"/>
    <s v="Dec"/>
    <n v="134.2998"/>
  </r>
  <r>
    <x v="12"/>
    <s v="Dec"/>
    <n v="85.388199999999998"/>
  </r>
  <r>
    <x v="12"/>
    <s v="Dec"/>
    <n v="94.507300000000001"/>
  </r>
  <r>
    <x v="12"/>
    <s v="Dec"/>
    <n v="111.08750000000001"/>
  </r>
  <r>
    <x v="12"/>
    <s v="Dec"/>
    <n v="95.336299999999994"/>
  </r>
  <r>
    <x v="12"/>
    <s v="Dec"/>
    <n v="160.82820000000001"/>
  </r>
  <r>
    <x v="12"/>
    <s v="Dec"/>
    <n v="145.90600000000001"/>
  </r>
  <r>
    <x v="12"/>
    <s v="Dec"/>
    <n v="94.507300000000001"/>
  </r>
  <r>
    <x v="12"/>
    <s v="Dec"/>
    <n v="152.53809999999999"/>
  </r>
  <r>
    <x v="12"/>
    <s v="Dec"/>
    <n v="97.823300000000003"/>
  </r>
  <r>
    <x v="12"/>
    <s v="Dec"/>
    <n v="64.490600000000001"/>
  </r>
  <r>
    <x v="12"/>
    <s v="Dec"/>
    <n v="69.163899999999998"/>
  </r>
  <r>
    <x v="12"/>
    <s v="Dec"/>
    <n v="220.10929999999999"/>
  </r>
  <r>
    <x v="12"/>
    <s v="Dec"/>
    <n v="54.6768"/>
  </r>
  <r>
    <x v="12"/>
    <s v="Dec"/>
    <n v="321.51850000000002"/>
  </r>
  <r>
    <x v="12"/>
    <s v="Dec"/>
    <n v="109.3537"/>
  </r>
  <r>
    <x v="12"/>
    <s v="Dec"/>
    <n v="54.6768"/>
  </r>
  <r>
    <x v="12"/>
    <s v="Dec"/>
    <n v="70.565799999999996"/>
  </r>
  <r>
    <x v="12"/>
    <s v="Dec"/>
    <n v="86.9221"/>
  </r>
  <r>
    <x v="12"/>
    <s v="Dec"/>
    <n v="146.73949999999999"/>
  </r>
  <r>
    <x v="12"/>
    <s v="Dec"/>
    <n v="96.268600000000006"/>
  </r>
  <r>
    <x v="12"/>
    <s v="Dec"/>
    <n v="105.0712"/>
  </r>
  <r>
    <x v="12"/>
    <s v="Dec"/>
    <n v="77.661299999999997"/>
  </r>
  <r>
    <x v="12"/>
    <s v="Dec"/>
    <n v="147.4913"/>
  </r>
  <r>
    <x v="12"/>
    <s v="Dec"/>
    <n v="150.10169999999999"/>
  </r>
  <r>
    <x v="12"/>
    <s v="Dec"/>
    <n v="259.40019999999998"/>
  </r>
  <r>
    <x v="12"/>
    <s v="Dec"/>
    <n v="180.33279999999999"/>
  </r>
  <r>
    <x v="12"/>
    <s v="Dec"/>
    <n v="91.665300000000002"/>
  </r>
  <r>
    <x v="12"/>
    <s v="Dec"/>
    <n v="300.55470000000003"/>
  </r>
  <r>
    <x v="12"/>
    <s v="Dec"/>
    <n v="300.55470000000003"/>
  </r>
  <r>
    <x v="12"/>
    <s v="Dec"/>
    <n v="175.91460000000001"/>
  </r>
  <r>
    <x v="12"/>
    <s v="Dec"/>
    <n v="300.55470000000003"/>
  </r>
  <r>
    <x v="12"/>
    <s v="Dec"/>
    <n v="6228.8310000000001"/>
  </r>
  <r>
    <x v="12"/>
    <s v="Dec"/>
    <n v="5664.1634000000004"/>
  </r>
  <r>
    <x v="12"/>
    <s v="Dec"/>
    <n v="3240.1116000000002"/>
  </r>
  <r>
    <x v="12"/>
    <s v="Dec"/>
    <n v="77.075100000000006"/>
  </r>
  <r>
    <x v="12"/>
    <s v="Dec"/>
    <n v="127.7824"/>
  </r>
  <r>
    <x v="12"/>
    <s v="Dec"/>
    <n v="324.52670000000001"/>
  </r>
  <r>
    <x v="12"/>
    <s v="Dec"/>
    <n v="7304.9962999999998"/>
  </r>
  <r>
    <x v="12"/>
    <s v="Dec"/>
    <n v="1157.5074"/>
  </r>
  <r>
    <x v="12"/>
    <s v="Dec"/>
    <n v="135.16390000000001"/>
  </r>
  <r>
    <x v="12"/>
    <s v="Dec"/>
    <n v="86.2911"/>
  </r>
  <r>
    <x v="12"/>
    <s v="Dec"/>
    <n v="161.5823"/>
  </r>
  <r>
    <x v="12"/>
    <s v="Dec"/>
    <n v="161.5823"/>
  </r>
  <r>
    <x v="12"/>
    <s v="Dec"/>
    <n v="520.96349999999995"/>
  </r>
  <r>
    <x v="12"/>
    <s v="Dec"/>
    <n v="377.9033"/>
  </r>
  <r>
    <x v="12"/>
    <s v="Dec"/>
    <n v="692.42399999999998"/>
  </r>
  <r>
    <x v="12"/>
    <s v="Dec"/>
    <n v="738.42179999999996"/>
  </r>
  <r>
    <x v="12"/>
    <s v="Dec"/>
    <n v="521.9212"/>
  </r>
  <r>
    <x v="12"/>
    <s v="Dec"/>
    <n v="421.40300000000002"/>
  </r>
  <r>
    <x v="12"/>
    <s v="Dec"/>
    <n v="21.340699999999998"/>
  </r>
  <r>
    <x v="12"/>
    <s v="Dec"/>
    <n v="256.61649999999997"/>
  </r>
  <r>
    <x v="12"/>
    <s v="Dec"/>
    <n v="517.15039999999999"/>
  </r>
  <r>
    <x v="12"/>
    <s v="Dec"/>
    <n v="338.30259999999998"/>
  </r>
  <r>
    <x v="12"/>
    <s v="Dec"/>
    <n v="254.19130000000001"/>
  </r>
  <r>
    <x v="12"/>
    <s v="Dec"/>
    <n v="208.6121"/>
  </r>
  <r>
    <x v="12"/>
    <s v="Dec"/>
    <n v="292.75819999999999"/>
  </r>
  <r>
    <x v="12"/>
    <s v="Dec"/>
    <n v="99.688100000000006"/>
  </r>
  <r>
    <x v="12"/>
    <s v="Dec"/>
    <n v="101.97110000000001"/>
  </r>
  <r>
    <x v="12"/>
    <s v="Dec"/>
    <n v="77.045199999999994"/>
  </r>
  <r>
    <x v="12"/>
    <s v="Dec"/>
    <n v="90.556399999999996"/>
  </r>
  <r>
    <x v="12"/>
    <s v="Dec"/>
    <n v="307.43520000000001"/>
  </r>
  <r>
    <x v="12"/>
    <s v="Dec"/>
    <n v="127.8443"/>
  </r>
  <r>
    <x v="12"/>
    <s v="Dec"/>
    <n v="103.49299999999999"/>
  </r>
  <r>
    <x v="12"/>
    <s v="Dec"/>
    <n v="103.49299999999999"/>
  </r>
  <r>
    <x v="12"/>
    <s v="Dec"/>
    <n v="36.166699999999999"/>
  </r>
  <r>
    <x v="12"/>
    <s v="Dec"/>
    <n v="30.425999999999998"/>
  </r>
  <r>
    <x v="12"/>
    <s v="Dec"/>
    <n v="28.9908"/>
  </r>
  <r>
    <x v="12"/>
    <s v="Dec"/>
    <n v="25.833400000000001"/>
  </r>
  <r>
    <x v="12"/>
    <s v="Dec"/>
    <n v="28.9908"/>
  </r>
  <r>
    <x v="12"/>
    <s v="Dec"/>
    <n v="28.703800000000001"/>
  </r>
  <r>
    <x v="12"/>
    <s v="Dec"/>
    <n v="26.694500000000001"/>
  </r>
  <r>
    <x v="12"/>
    <s v="Dec"/>
    <n v="23.25"/>
  </r>
  <r>
    <x v="12"/>
    <s v="Dec"/>
    <n v="36.166699999999999"/>
  </r>
  <r>
    <x v="12"/>
    <s v="Dec"/>
    <n v="33.296399999999998"/>
  </r>
  <r>
    <x v="12"/>
    <s v="Dec"/>
    <n v="35.181100000000001"/>
  </r>
  <r>
    <x v="12"/>
    <s v="Dec"/>
    <n v="39.228499999999997"/>
  </r>
  <r>
    <x v="12"/>
    <s v="Dec"/>
    <n v="39.228499999999997"/>
  </r>
  <r>
    <x v="12"/>
    <s v="Dec"/>
    <n v="7.4721000000000002"/>
  </r>
  <r>
    <x v="12"/>
    <s v="Dec"/>
    <n v="33.9358"/>
  </r>
  <r>
    <x v="12"/>
    <s v="Dec"/>
    <n v="29.577100000000002"/>
  </r>
  <r>
    <x v="12"/>
    <s v="Dec"/>
    <n v="7.4721000000000002"/>
  </r>
  <r>
    <x v="12"/>
    <s v="Dec"/>
    <n v="27.3977"/>
  </r>
  <r>
    <x v="12"/>
    <s v="Dec"/>
    <n v="27.709"/>
  </r>
  <r>
    <x v="12"/>
    <s v="Dec"/>
    <n v="321.94889999999998"/>
  </r>
  <r>
    <x v="12"/>
    <s v="Dec"/>
    <n v="47.323399999999999"/>
  </r>
  <r>
    <x v="12"/>
    <s v="Dec"/>
    <n v="55.378500000000003"/>
  </r>
  <r>
    <x v="12"/>
    <s v="Dec"/>
    <n v="58.902500000000003"/>
  </r>
  <r>
    <x v="12"/>
    <s v="Dec"/>
    <n v="34.234000000000002"/>
  </r>
  <r>
    <x v="12"/>
    <s v="Dec"/>
    <n v="51.350900000000003"/>
  </r>
  <r>
    <x v="12"/>
    <s v="Dec"/>
    <n v="54.875"/>
  </r>
  <r>
    <x v="12"/>
    <s v="Dec"/>
    <n v="58.902500000000003"/>
  </r>
  <r>
    <x v="12"/>
    <s v="Dec"/>
    <n v="51.854399999999998"/>
  </r>
  <r>
    <x v="12"/>
    <s v="Dec"/>
    <n v="47.826900000000002"/>
  </r>
  <r>
    <x v="12"/>
    <s v="Dec"/>
    <n v="43.295900000000003"/>
  </r>
  <r>
    <x v="12"/>
    <s v="Dec"/>
    <n v="43.799300000000002"/>
  </r>
  <r>
    <x v="12"/>
    <s v="Dec"/>
    <n v="48.330300000000001"/>
  </r>
  <r>
    <x v="12"/>
    <s v="Dec"/>
    <n v="59.405999999999999"/>
  </r>
  <r>
    <x v="12"/>
    <s v="Dec"/>
    <n v="610.02970000000005"/>
  </r>
  <r>
    <x v="12"/>
    <s v="Dec"/>
    <n v="125.627"/>
  </r>
  <r>
    <x v="12"/>
    <s v="Dec"/>
    <n v="180.33279999999999"/>
  </r>
  <r>
    <x v="12"/>
    <s v="Dec"/>
    <n v="225.416"/>
  </r>
  <r>
    <x v="12"/>
    <s v="Dec"/>
    <n v="225.416"/>
  </r>
  <r>
    <x v="12"/>
    <s v="Dec"/>
    <n v="121.42270000000001"/>
  </r>
  <r>
    <x v="12"/>
    <s v="Dec"/>
    <n v="144.33269999999999"/>
  </r>
  <r>
    <x v="12"/>
    <s v="Dec"/>
    <n v="128.29570000000001"/>
  </r>
  <r>
    <x v="12"/>
    <s v="Dec"/>
    <n v="111.11320000000001"/>
  </r>
  <r>
    <x v="12"/>
    <s v="Dec"/>
    <n v="132.8777"/>
  </r>
  <r>
    <x v="12"/>
    <s v="Dec"/>
    <n v="139.99590000000001"/>
  </r>
  <r>
    <x v="12"/>
    <s v="Dec"/>
    <n v="278.95940000000002"/>
  </r>
  <r>
    <x v="12"/>
    <s v="Dec"/>
    <n v="361.65980000000002"/>
  </r>
  <r>
    <x v="12"/>
    <s v="Dec"/>
    <n v="402.39280000000002"/>
  </r>
  <r>
    <x v="12"/>
    <s v="Dec"/>
    <n v="162.93199999999999"/>
  </r>
  <r>
    <x v="12"/>
    <s v="Dec"/>
    <n v="206.1337"/>
  </r>
  <r>
    <x v="12"/>
    <s v="Dec"/>
    <n v="177.744"/>
  </r>
  <r>
    <x v="12"/>
    <s v="Dec"/>
    <n v="334.50439999999998"/>
  </r>
  <r>
    <x v="12"/>
    <s v="Dec"/>
    <n v="175.27539999999999"/>
  </r>
  <r>
    <x v="12"/>
    <s v="Dec"/>
    <n v="165.4007"/>
  </r>
  <r>
    <x v="12"/>
    <s v="Dec"/>
    <n v="160.46340000000001"/>
  </r>
  <r>
    <x v="12"/>
    <s v="Dec"/>
    <n v="161.35890000000001"/>
  </r>
  <r>
    <x v="76"/>
    <s v="Dec"/>
    <n v="800000"/>
  </r>
  <r>
    <x v="15"/>
    <s v="Dec"/>
    <n v="66.1738"/>
  </r>
  <r>
    <x v="15"/>
    <s v="Dec"/>
    <n v="44.115900000000003"/>
  </r>
  <r>
    <x v="15"/>
    <s v="Dec"/>
    <n v="5876.2372999999998"/>
  </r>
  <r>
    <x v="15"/>
    <s v="Dec"/>
    <n v="4231.6887999999999"/>
  </r>
  <r>
    <x v="15"/>
    <s v="Dec"/>
    <n v="583.00199999999995"/>
  </r>
  <r>
    <x v="15"/>
    <s v="Dec"/>
    <n v="1235.2451000000001"/>
  </r>
  <r>
    <x v="15"/>
    <s v="Dec"/>
    <n v="399.91059999999999"/>
  </r>
  <r>
    <x v="15"/>
    <s v="Dec"/>
    <n v="541.15499999999997"/>
  </r>
  <r>
    <x v="15"/>
    <s v="Dec"/>
    <n v="1931.3864000000001"/>
  </r>
  <r>
    <x v="15"/>
    <s v="Dec"/>
    <n v="4216.5716000000002"/>
  </r>
  <r>
    <x v="15"/>
    <s v="Dec"/>
    <n v="119.41200000000001"/>
  </r>
  <r>
    <x v="15"/>
    <s v="Dec"/>
    <n v="326.3929"/>
  </r>
  <r>
    <x v="15"/>
    <s v="Dec"/>
    <n v="191.05930000000001"/>
  </r>
  <r>
    <x v="15"/>
    <s v="Dec"/>
    <n v="31.8432"/>
  </r>
  <r>
    <x v="15"/>
    <s v="Dec"/>
    <n v="203.00049999999999"/>
  </r>
  <r>
    <x v="15"/>
    <s v="Dec"/>
    <n v="230.86330000000001"/>
  </r>
  <r>
    <x v="15"/>
    <s v="Dec"/>
    <n v="214.9417"/>
  </r>
  <r>
    <x v="15"/>
    <s v="Dec"/>
    <n v="2361.3339000000001"/>
  </r>
  <r>
    <x v="15"/>
    <s v="Dec"/>
    <n v="245.68389999999999"/>
  </r>
  <r>
    <x v="15"/>
    <s v="Dec"/>
    <n v="389.70549999999997"/>
  </r>
  <r>
    <x v="15"/>
    <s v="Dec"/>
    <n v="361.46589999999998"/>
  </r>
  <r>
    <x v="15"/>
    <s v="Dec"/>
    <n v="14.1198"/>
  </r>
  <r>
    <x v="15"/>
    <s v="Dec"/>
    <n v="338.87430000000001"/>
  </r>
  <r>
    <x v="15"/>
    <s v="Dec"/>
    <n v="38.961199999999998"/>
  </r>
  <r>
    <x v="15"/>
    <s v="Dec"/>
    <n v="280.52089999999998"/>
  </r>
  <r>
    <x v="15"/>
    <s v="Dec"/>
    <n v="467.53480000000002"/>
  </r>
  <r>
    <x v="15"/>
    <s v="Dec"/>
    <n v="85.714699999999993"/>
  </r>
  <r>
    <x v="15"/>
    <s v="Dec"/>
    <n v="420.78129999999999"/>
  </r>
  <r>
    <x v="15"/>
    <s v="Dec"/>
    <n v="70.130200000000002"/>
  </r>
  <r>
    <x v="15"/>
    <s v="Dec"/>
    <n v="31.169"/>
  </r>
  <r>
    <x v="15"/>
    <s v="Dec"/>
    <n v="132.4682"/>
  </r>
  <r>
    <x v="15"/>
    <s v="Dec"/>
    <n v="436.38889999999998"/>
  </r>
  <r>
    <x v="15"/>
    <s v="Dec"/>
    <n v="14.7928"/>
  </r>
  <r>
    <x v="15"/>
    <s v="Dec"/>
    <n v="125.7392"/>
  </r>
  <r>
    <x v="15"/>
    <s v="Dec"/>
    <n v="303.25330000000002"/>
  </r>
  <r>
    <x v="15"/>
    <s v="Dec"/>
    <n v="96.153499999999994"/>
  </r>
  <r>
    <x v="15"/>
    <s v="Dec"/>
    <n v="739.6422"/>
  </r>
  <r>
    <x v="15"/>
    <s v="Dec"/>
    <n v="621.29939999999999"/>
  </r>
  <r>
    <x v="15"/>
    <s v="Dec"/>
    <n v="880.17420000000004"/>
  </r>
  <r>
    <x v="15"/>
    <s v="Dec"/>
    <n v="162.72130000000001"/>
  </r>
  <r>
    <x v="15"/>
    <s v="Dec"/>
    <n v="600.72389999999996"/>
  </r>
  <r>
    <x v="15"/>
    <s v="Dec"/>
    <n v="491.97219999999999"/>
  </r>
  <r>
    <x v="15"/>
    <s v="Dec"/>
    <n v="1905.7448999999999"/>
  </r>
  <r>
    <x v="15"/>
    <s v="Dec"/>
    <n v="116.5197"/>
  </r>
  <r>
    <x v="15"/>
    <s v="Dec"/>
    <n v="1864.3157000000001"/>
  </r>
  <r>
    <x v="15"/>
    <s v="Dec"/>
    <n v="774.20889999999997"/>
  </r>
  <r>
    <x v="15"/>
    <s v="Dec"/>
    <n v="201.9675"/>
  </r>
  <r>
    <x v="15"/>
    <s v="Dec"/>
    <n v="574.83069999999998"/>
  </r>
  <r>
    <x v="15"/>
    <s v="Dec"/>
    <n v="1149.6613"/>
  </r>
  <r>
    <x v="15"/>
    <s v="Dec"/>
    <n v="991.7124"/>
  </r>
  <r>
    <x v="15"/>
    <s v="Dec"/>
    <n v="245.98609999999999"/>
  </r>
  <r>
    <x v="15"/>
    <s v="Dec"/>
    <n v="158.8212"/>
  </r>
  <r>
    <x v="15"/>
    <s v="Dec"/>
    <n v="203.7706"/>
  </r>
  <r>
    <x v="15"/>
    <s v="Dec"/>
    <n v="8421.7243999999992"/>
  </r>
  <r>
    <x v="15"/>
    <s v="Dec"/>
    <n v="565.06280000000004"/>
  </r>
  <r>
    <x v="15"/>
    <s v="Dec"/>
    <n v="149.8314"/>
  </r>
  <r>
    <x v="15"/>
    <s v="Dec"/>
    <n v="749.15679999999998"/>
  </r>
  <r>
    <x v="15"/>
    <s v="Dec"/>
    <n v="435.9563"/>
  </r>
  <r>
    <x v="15"/>
    <s v="Dec"/>
    <n v="1.7172000000000001"/>
  </r>
  <r>
    <x v="15"/>
    <s v="Dec"/>
    <n v="18.889199999999999"/>
  </r>
  <r>
    <x v="15"/>
    <s v="Dec"/>
    <n v="1.7172000000000001"/>
  </r>
  <r>
    <x v="15"/>
    <s v="Dec"/>
    <n v="48.081699999999998"/>
  </r>
  <r>
    <x v="15"/>
    <s v="Dec"/>
    <n v="22.323599999999999"/>
  </r>
  <r>
    <x v="15"/>
    <s v="Dec"/>
    <n v="5.1516000000000002"/>
  </r>
  <r>
    <x v="15"/>
    <s v="Dec"/>
    <n v="25.758099999999999"/>
  </r>
  <r>
    <x v="15"/>
    <s v="Dec"/>
    <n v="12.0204"/>
  </r>
  <r>
    <x v="15"/>
    <s v="Dec"/>
    <n v="3.4344000000000001"/>
  </r>
  <r>
    <x v="15"/>
    <s v="Dec"/>
    <n v="17.172000000000001"/>
  </r>
  <r>
    <x v="15"/>
    <s v="Dec"/>
    <n v="8.5860000000000003"/>
  </r>
  <r>
    <x v="15"/>
    <s v="Dec"/>
    <n v="8.5860000000000003"/>
  </r>
  <r>
    <x v="15"/>
    <s v="Dec"/>
    <n v="8.5860000000000003"/>
  </r>
  <r>
    <x v="15"/>
    <s v="Dec"/>
    <n v="3.4344000000000001"/>
  </r>
  <r>
    <x v="15"/>
    <s v="Dec"/>
    <n v="3.4344000000000001"/>
  </r>
  <r>
    <x v="15"/>
    <s v="Dec"/>
    <n v="20.606400000000001"/>
  </r>
  <r>
    <x v="15"/>
    <s v="Dec"/>
    <n v="10.3032"/>
  </r>
  <r>
    <x v="15"/>
    <s v="Dec"/>
    <n v="1.7172000000000001"/>
  </r>
  <r>
    <x v="15"/>
    <s v="Dec"/>
    <n v="20.606400000000001"/>
  </r>
  <r>
    <x v="15"/>
    <s v="Dec"/>
    <n v="22.323599999999999"/>
  </r>
  <r>
    <x v="15"/>
    <s v="Dec"/>
    <n v="3.4344000000000001"/>
  </r>
  <r>
    <x v="15"/>
    <s v="Dec"/>
    <n v="3.4344000000000001"/>
  </r>
  <r>
    <x v="15"/>
    <s v="Dec"/>
    <n v="3.4344000000000001"/>
  </r>
  <r>
    <x v="15"/>
    <s v="Dec"/>
    <n v="18.889199999999999"/>
  </r>
  <r>
    <x v="15"/>
    <s v="Dec"/>
    <n v="1.7172000000000001"/>
  </r>
  <r>
    <x v="15"/>
    <s v="Dec"/>
    <n v="10.3032"/>
  </r>
  <r>
    <x v="15"/>
    <s v="Dec"/>
    <n v="3.4344000000000001"/>
  </r>
  <r>
    <x v="15"/>
    <s v="Dec"/>
    <n v="10.3032"/>
  </r>
  <r>
    <x v="15"/>
    <s v="Dec"/>
    <n v="12.0204"/>
  </r>
  <r>
    <x v="15"/>
    <s v="Dec"/>
    <n v="12.0204"/>
  </r>
  <r>
    <x v="15"/>
    <s v="Dec"/>
    <n v="8.5860000000000003"/>
  </r>
  <r>
    <x v="15"/>
    <s v="Dec"/>
    <n v="29.192499999999999"/>
  </r>
  <r>
    <x v="15"/>
    <s v="Dec"/>
    <n v="3.4344000000000001"/>
  </r>
  <r>
    <x v="15"/>
    <s v="Dec"/>
    <n v="18.889199999999999"/>
  </r>
  <r>
    <x v="15"/>
    <s v="Dec"/>
    <n v="5.1516000000000002"/>
  </r>
  <r>
    <x v="15"/>
    <s v="Dec"/>
    <n v="5.1516000000000002"/>
  </r>
  <r>
    <x v="15"/>
    <s v="Dec"/>
    <n v="5.1516000000000002"/>
  </r>
  <r>
    <x v="15"/>
    <s v="Dec"/>
    <n v="5.1516000000000002"/>
  </r>
  <r>
    <x v="15"/>
    <s v="Dec"/>
    <n v="3.4344000000000001"/>
  </r>
  <r>
    <x v="15"/>
    <s v="Dec"/>
    <n v="8.5860000000000003"/>
  </r>
  <r>
    <x v="15"/>
    <s v="Dec"/>
    <n v="17.172000000000001"/>
  </r>
  <r>
    <x v="15"/>
    <s v="Dec"/>
    <n v="5.1516000000000002"/>
  </r>
  <r>
    <x v="15"/>
    <s v="Dec"/>
    <n v="1.7172000000000001"/>
  </r>
  <r>
    <x v="15"/>
    <s v="Dec"/>
    <n v="6.8688000000000002"/>
  </r>
  <r>
    <x v="15"/>
    <s v="Dec"/>
    <n v="888.28179999999998"/>
  </r>
  <r>
    <x v="15"/>
    <s v="Dec"/>
    <n v="212.626"/>
  </r>
  <r>
    <x v="15"/>
    <s v="Dec"/>
    <n v="607.08389999999997"/>
  </r>
  <r>
    <x v="15"/>
    <s v="Dec"/>
    <n v="166.48679999999999"/>
  </r>
  <r>
    <x v="15"/>
    <s v="Dec"/>
    <n v="166.48679999999999"/>
  </r>
  <r>
    <x v="15"/>
    <s v="Dec"/>
    <n v="1554.4747"/>
  </r>
  <r>
    <x v="15"/>
    <s v="Dec"/>
    <n v="166.48679999999999"/>
  </r>
  <r>
    <x v="15"/>
    <s v="Dec"/>
    <n v="2150.8984"/>
  </r>
  <r>
    <x v="15"/>
    <s v="Dec"/>
    <n v="6266.1329999999998"/>
  </r>
  <r>
    <x v="15"/>
    <s v="Dec"/>
    <n v="1106.3393000000001"/>
  </r>
  <r>
    <x v="15"/>
    <s v="Dec"/>
    <n v="61.575800000000001"/>
  </r>
  <r>
    <x v="15"/>
    <s v="Dec"/>
    <n v="3.2551000000000001"/>
  </r>
  <r>
    <x v="15"/>
    <s v="Dec"/>
    <n v="319.41840000000002"/>
  </r>
  <r>
    <x v="15"/>
    <s v="Dec"/>
    <n v="537.36670000000004"/>
  </r>
  <r>
    <x v="15"/>
    <s v="Dec"/>
    <n v="185.5412"/>
  </r>
  <r>
    <x v="15"/>
    <s v="Dec"/>
    <n v="132.97120000000001"/>
  </r>
  <r>
    <x v="15"/>
    <s v="Dec"/>
    <n v="123.0431"/>
  </r>
  <r>
    <x v="15"/>
    <s v="Dec"/>
    <n v="1422.3332"/>
  </r>
  <r>
    <x v="15"/>
    <s v="Dec"/>
    <n v="13.7376"/>
  </r>
  <r>
    <x v="15"/>
    <s v="Dec"/>
    <n v="79.408600000000007"/>
  </r>
  <r>
    <x v="15"/>
    <s v="Dec"/>
    <n v="606.17219999999998"/>
  </r>
  <r>
    <x v="15"/>
    <s v="Dec"/>
    <n v="63.503799999999998"/>
  </r>
  <r>
    <x v="15"/>
    <s v="Dec"/>
    <n v="54.032499999999999"/>
  </r>
  <r>
    <x v="15"/>
    <s v="Dec"/>
    <n v="40.5244"/>
  </r>
  <r>
    <x v="15"/>
    <s v="Dec"/>
    <n v="875.548"/>
  </r>
  <r>
    <x v="15"/>
    <s v="Dec"/>
    <n v="335.447"/>
  </r>
  <r>
    <x v="15"/>
    <s v="Dec"/>
    <n v="987.70510000000002"/>
  </r>
  <r>
    <x v="15"/>
    <s v="Dec"/>
    <n v="110.2897"/>
  </r>
  <r>
    <x v="15"/>
    <s v="Dec"/>
    <n v="11.8459"/>
  </r>
  <r>
    <x v="15"/>
    <s v="Dec"/>
    <n v="36.74"/>
  </r>
  <r>
    <x v="15"/>
    <s v="Dec"/>
    <n v="378.62849999999997"/>
  </r>
  <r>
    <x v="15"/>
    <s v="Dec"/>
    <n v="766.27189999999996"/>
  </r>
  <r>
    <x v="15"/>
    <s v="Dec"/>
    <n v="234.38910000000001"/>
  </r>
  <r>
    <x v="15"/>
    <s v="Dec"/>
    <n v="81.134699999999995"/>
  </r>
  <r>
    <x v="15"/>
    <s v="Dec"/>
    <n v="13.371499999999999"/>
  </r>
  <r>
    <x v="15"/>
    <s v="Dec"/>
    <n v="10.028600000000001"/>
  </r>
  <r>
    <x v="15"/>
    <s v="Dec"/>
    <n v="6.0171999999999999"/>
  </r>
  <r>
    <x v="15"/>
    <s v="Dec"/>
    <n v="22.7315"/>
  </r>
  <r>
    <x v="15"/>
    <s v="Dec"/>
    <n v="12.0343"/>
  </r>
  <r>
    <x v="15"/>
    <s v="Dec"/>
    <n v="30.7544"/>
  </r>
  <r>
    <x v="15"/>
    <s v="Dec"/>
    <n v="152.04499999999999"/>
  </r>
  <r>
    <x v="15"/>
    <s v="Dec"/>
    <n v="65.162099999999995"/>
  </r>
  <r>
    <x v="15"/>
    <s v="Dec"/>
    <n v="660.93029999999999"/>
  </r>
  <r>
    <x v="15"/>
    <s v="Dec"/>
    <n v="37.498899999999999"/>
  </r>
  <r>
    <x v="15"/>
    <s v="Dec"/>
    <n v="58.177599999999998"/>
  </r>
  <r>
    <x v="15"/>
    <s v="Dec"/>
    <n v="117.91240000000001"/>
  </r>
  <r>
    <x v="15"/>
    <s v="Dec"/>
    <n v="1402.5374999999999"/>
  </r>
  <r>
    <x v="15"/>
    <s v="Dec"/>
    <n v="453.03199999999998"/>
  </r>
  <r>
    <x v="15"/>
    <s v="Dec"/>
    <n v="77.573999999999998"/>
  </r>
  <r>
    <x v="15"/>
    <s v="Dec"/>
    <n v="6.2058999999999997"/>
  </r>
  <r>
    <x v="15"/>
    <s v="Dec"/>
    <n v="10.4511"/>
  </r>
  <r>
    <x v="15"/>
    <s v="Dec"/>
    <n v="6.9673999999999996"/>
  </r>
  <r>
    <x v="15"/>
    <s v="Dec"/>
    <n v="5.2255000000000003"/>
  </r>
  <r>
    <x v="15"/>
    <s v="Dec"/>
    <n v="15.676600000000001"/>
  </r>
  <r>
    <x v="15"/>
    <s v="Dec"/>
    <n v="15.676600000000001"/>
  </r>
  <r>
    <x v="15"/>
    <s v="Dec"/>
    <n v="12.1929"/>
  </r>
  <r>
    <x v="15"/>
    <s v="Dec"/>
    <n v="1.7418"/>
  </r>
  <r>
    <x v="15"/>
    <s v="Dec"/>
    <n v="3.4836999999999998"/>
  </r>
  <r>
    <x v="15"/>
    <s v="Dec"/>
    <n v="19.160299999999999"/>
  </r>
  <r>
    <x v="15"/>
    <s v="Dec"/>
    <n v="17.418500000000002"/>
  </r>
  <r>
    <x v="15"/>
    <s v="Dec"/>
    <n v="53.997300000000003"/>
  </r>
  <r>
    <x v="15"/>
    <s v="Dec"/>
    <n v="6.9673999999999996"/>
  </r>
  <r>
    <x v="15"/>
    <s v="Dec"/>
    <n v="8.7091999999999992"/>
  </r>
  <r>
    <x v="15"/>
    <s v="Dec"/>
    <n v="6.9673999999999996"/>
  </r>
  <r>
    <x v="15"/>
    <s v="Dec"/>
    <n v="38.320599999999999"/>
  </r>
  <r>
    <x v="15"/>
    <s v="Dec"/>
    <n v="17.418500000000002"/>
  </r>
  <r>
    <x v="15"/>
    <s v="Dec"/>
    <n v="6.9673999999999996"/>
  </r>
  <r>
    <x v="15"/>
    <s v="Dec"/>
    <n v="8.7091999999999992"/>
  </r>
  <r>
    <x v="15"/>
    <s v="Dec"/>
    <n v="10.4511"/>
  </r>
  <r>
    <x v="15"/>
    <s v="Dec"/>
    <n v="22.643999999999998"/>
  </r>
  <r>
    <x v="15"/>
    <s v="Dec"/>
    <n v="20.902200000000001"/>
  </r>
  <r>
    <x v="15"/>
    <s v="Dec"/>
    <n v="26.127700000000001"/>
  </r>
  <r>
    <x v="15"/>
    <s v="Dec"/>
    <n v="48.228200000000001"/>
  </r>
  <r>
    <x v="15"/>
    <s v="Dec"/>
    <n v="43.4054"/>
  </r>
  <r>
    <x v="15"/>
    <s v="Dec"/>
    <n v="53.051000000000002"/>
  </r>
  <r>
    <x v="15"/>
    <s v="Dec"/>
    <n v="16.879899999999999"/>
  </r>
  <r>
    <x v="15"/>
    <s v="Dec"/>
    <n v="26.525500000000001"/>
  </r>
  <r>
    <x v="15"/>
    <s v="Dec"/>
    <n v="7.2342000000000004"/>
  </r>
  <r>
    <x v="15"/>
    <s v="Dec"/>
    <n v="101.2792"/>
  </r>
  <r>
    <x v="15"/>
    <s v="Dec"/>
    <n v="31.348299999999998"/>
  </r>
  <r>
    <x v="15"/>
    <s v="Dec"/>
    <n v="115.74769999999999"/>
  </r>
  <r>
    <x v="15"/>
    <s v="Dec"/>
    <n v="209.79259999999999"/>
  </r>
  <r>
    <x v="15"/>
    <s v="Dec"/>
    <n v="89.222200000000001"/>
  </r>
  <r>
    <x v="15"/>
    <s v="Dec"/>
    <n v="19.2913"/>
  </r>
  <r>
    <x v="15"/>
    <s v="Dec"/>
    <n v="7.2342000000000004"/>
  </r>
  <r>
    <x v="15"/>
    <s v="Dec"/>
    <n v="24.114100000000001"/>
  </r>
  <r>
    <x v="15"/>
    <s v="Dec"/>
    <n v="2.4114"/>
  </r>
  <r>
    <x v="15"/>
    <s v="Dec"/>
    <n v="21.7027"/>
  </r>
  <r>
    <x v="15"/>
    <s v="Dec"/>
    <n v="14.468500000000001"/>
  </r>
  <r>
    <x v="15"/>
    <s v="Dec"/>
    <n v="14.468500000000001"/>
  </r>
  <r>
    <x v="15"/>
    <s v="Dec"/>
    <n v="165.1079"/>
  </r>
  <r>
    <x v="15"/>
    <s v="Dec"/>
    <n v="68.726699999999994"/>
  </r>
  <r>
    <x v="15"/>
    <s v="Dec"/>
    <n v="56.230899999999998"/>
  </r>
  <r>
    <x v="15"/>
    <s v="Dec"/>
    <n v="287.4024"/>
  </r>
  <r>
    <x v="15"/>
    <s v="Dec"/>
    <n v="293.65019999999998"/>
  </r>
  <r>
    <x v="15"/>
    <s v="Dec"/>
    <n v="12.495799999999999"/>
  </r>
  <r>
    <x v="15"/>
    <s v="Dec"/>
    <n v="43.735100000000003"/>
  </r>
  <r>
    <x v="15"/>
    <s v="Dec"/>
    <n v="49.982999999999997"/>
  </r>
  <r>
    <x v="15"/>
    <s v="Dec"/>
    <n v="12.495799999999999"/>
  </r>
  <r>
    <x v="15"/>
    <s v="Dec"/>
    <n v="49.982999999999997"/>
  </r>
  <r>
    <x v="15"/>
    <s v="Dec"/>
    <n v="137.45330000000001"/>
  </r>
  <r>
    <x v="15"/>
    <s v="Dec"/>
    <n v="62.4788"/>
  </r>
  <r>
    <x v="15"/>
    <s v="Dec"/>
    <n v="31.2394"/>
  </r>
  <r>
    <x v="15"/>
    <s v="Dec"/>
    <n v="12.495799999999999"/>
  </r>
  <r>
    <x v="15"/>
    <s v="Dec"/>
    <n v="24.991499999999998"/>
  </r>
  <r>
    <x v="15"/>
    <s v="Dec"/>
    <n v="179.10579999999999"/>
  </r>
  <r>
    <x v="15"/>
    <s v="Dec"/>
    <n v="112.4618"/>
  </r>
  <r>
    <x v="15"/>
    <s v="Dec"/>
    <n v="531.06960000000004"/>
  </r>
  <r>
    <x v="15"/>
    <s v="Dec"/>
    <n v="156.1969"/>
  </r>
  <r>
    <x v="15"/>
    <s v="Dec"/>
    <n v="174.94059999999999"/>
  </r>
  <r>
    <x v="15"/>
    <s v="Dec"/>
    <n v="156.1969"/>
  </r>
  <r>
    <x v="15"/>
    <s v="Dec"/>
    <n v="49.982999999999997"/>
  </r>
  <r>
    <x v="15"/>
    <s v="Dec"/>
    <n v="87.470299999999995"/>
  </r>
  <r>
    <x v="15"/>
    <s v="Dec"/>
    <n v="112.4618"/>
  </r>
  <r>
    <x v="15"/>
    <s v="Dec"/>
    <n v="131.2054"/>
  </r>
  <r>
    <x v="15"/>
    <s v="Dec"/>
    <n v="137.45330000000001"/>
  </r>
  <r>
    <x v="15"/>
    <s v="Dec"/>
    <n v="93.718199999999996"/>
  </r>
  <r>
    <x v="15"/>
    <s v="Dec"/>
    <n v="131.2054"/>
  </r>
  <r>
    <x v="15"/>
    <s v="Dec"/>
    <n v="131.2054"/>
  </r>
  <r>
    <x v="15"/>
    <s v="Dec"/>
    <n v="149.94909999999999"/>
  </r>
  <r>
    <x v="15"/>
    <s v="Dec"/>
    <n v="865.22140000000002"/>
  </r>
  <r>
    <x v="15"/>
    <s v="Dec"/>
    <n v="224.9716"/>
  </r>
  <r>
    <x v="15"/>
    <s v="Dec"/>
    <n v="224.9716"/>
  </r>
  <r>
    <x v="15"/>
    <s v="Dec"/>
    <n v="191.78280000000001"/>
  </r>
  <r>
    <x v="15"/>
    <s v="Dec"/>
    <n v="191.6799"/>
  </r>
  <r>
    <x v="15"/>
    <s v="Dec"/>
    <n v="191.8366"/>
  </r>
  <r>
    <x v="15"/>
    <s v="Dec"/>
    <n v="191.76580000000001"/>
  </r>
  <r>
    <x v="15"/>
    <s v="Dec"/>
    <n v="205.04669999999999"/>
  </r>
  <r>
    <x v="15"/>
    <s v="Dec"/>
    <n v="76.729500000000002"/>
  </r>
  <r>
    <x v="15"/>
    <s v="Dec"/>
    <n v="831.84739999999999"/>
  </r>
  <r>
    <x v="15"/>
    <s v="Dec"/>
    <n v="63.473100000000002"/>
  </r>
  <r>
    <x v="15"/>
    <s v="Dec"/>
    <n v="190.41929999999999"/>
  </r>
  <r>
    <x v="15"/>
    <s v="Dec"/>
    <n v="29.869700000000002"/>
  </r>
  <r>
    <x v="15"/>
    <s v="Dec"/>
    <n v="138.1473"/>
  </r>
  <r>
    <x v="15"/>
    <s v="Dec"/>
    <n v="6.6504000000000003"/>
  </r>
  <r>
    <x v="15"/>
    <s v="Dec"/>
    <n v="26.601700000000001"/>
  </r>
  <r>
    <x v="15"/>
    <s v="Dec"/>
    <n v="6.6504000000000003"/>
  </r>
  <r>
    <x v="15"/>
    <s v="Dec"/>
    <n v="99.892099999999999"/>
  </r>
  <r>
    <x v="15"/>
    <s v="Dec"/>
    <n v="74.9191"/>
  </r>
  <r>
    <x v="15"/>
    <s v="Dec"/>
    <n v="74.9191"/>
  </r>
  <r>
    <x v="15"/>
    <s v="Dec"/>
    <n v="94.435100000000006"/>
  </r>
  <r>
    <x v="15"/>
    <s v="Dec"/>
    <n v="225.19139999999999"/>
  </r>
  <r>
    <x v="15"/>
    <s v="Dec"/>
    <n v="523.02509999999995"/>
  </r>
  <r>
    <x v="15"/>
    <s v="Dec"/>
    <n v="116.2278"/>
  </r>
  <r>
    <x v="15"/>
    <s v="Dec"/>
    <n v="559.34630000000004"/>
  </r>
  <r>
    <x v="15"/>
    <s v="Dec"/>
    <n v="36.321199999999997"/>
  </r>
  <r>
    <x v="15"/>
    <s v="Dec"/>
    <n v="290.56950000000001"/>
  </r>
  <r>
    <x v="15"/>
    <s v="Dec"/>
    <n v="174.3417"/>
  </r>
  <r>
    <x v="15"/>
    <s v="Dec"/>
    <n v="36.321199999999997"/>
  </r>
  <r>
    <x v="15"/>
    <s v="Dec"/>
    <n v="203.39869999999999"/>
  </r>
  <r>
    <x v="15"/>
    <s v="Dec"/>
    <n v="283.30529999999999"/>
  </r>
  <r>
    <x v="15"/>
    <s v="Dec"/>
    <n v="96.743600000000001"/>
  </r>
  <r>
    <x v="15"/>
    <s v="Dec"/>
    <n v="1524.9956"/>
  </r>
  <r>
    <x v="15"/>
    <s v="Dec"/>
    <n v="3200.1801999999998"/>
  </r>
  <r>
    <x v="15"/>
    <s v="Dec"/>
    <n v="2518.5533999999998"/>
  </r>
  <r>
    <x v="15"/>
    <s v="Dec"/>
    <n v="259.94240000000002"/>
  </r>
  <r>
    <x v="15"/>
    <s v="Dec"/>
    <n v="1074.4286999999999"/>
  </r>
  <r>
    <x v="15"/>
    <s v="Dec"/>
    <n v="519.88490000000002"/>
  </r>
  <r>
    <x v="15"/>
    <s v="Dec"/>
    <n v="1831.1501000000001"/>
  </r>
  <r>
    <x v="15"/>
    <s v="Dec"/>
    <n v="658.52080000000001"/>
  </r>
  <r>
    <x v="15"/>
    <s v="Dec"/>
    <n v="132.8595"/>
  </r>
  <r>
    <x v="15"/>
    <s v="Dec"/>
    <n v="693.1798"/>
  </r>
  <r>
    <x v="15"/>
    <s v="Dec"/>
    <n v="75.480199999999996"/>
  </r>
  <r>
    <x v="15"/>
    <s v="Dec"/>
    <n v="606.48209999999995"/>
  </r>
  <r>
    <x v="15"/>
    <s v="Dec"/>
    <n v="404.32139999999998"/>
  </r>
  <r>
    <x v="15"/>
    <s v="Dec"/>
    <n v="2124.8557999999998"/>
  </r>
  <r>
    <x v="16"/>
    <s v="Dec"/>
    <n v="90000"/>
  </r>
  <r>
    <x v="16"/>
    <s v="Dec"/>
    <n v="70000"/>
  </r>
  <r>
    <x v="16"/>
    <s v="Dec"/>
    <n v="0.33320000000023242"/>
  </r>
  <r>
    <x v="16"/>
    <s v="Dec"/>
    <n v="-1.254099999999994"/>
  </r>
  <r>
    <x v="16"/>
    <s v="Dec"/>
    <n v="-0.42799999999988358"/>
  </r>
  <r>
    <x v="16"/>
    <s v="Dec"/>
    <n v="-0.47010000000000218"/>
  </r>
  <r>
    <x v="16"/>
    <s v="Dec"/>
    <n v="1528.3824"/>
  </r>
  <r>
    <x v="16"/>
    <s v="Dec"/>
    <n v="180.2372"/>
  </r>
  <r>
    <x v="16"/>
    <s v="Dec"/>
    <n v="131.08160000000001"/>
  </r>
  <r>
    <x v="16"/>
    <s v="Dec"/>
    <n v="144.18979999999999"/>
  </r>
  <r>
    <x v="16"/>
    <s v="Dec"/>
    <n v="55.709699999999998"/>
  </r>
  <r>
    <x v="16"/>
    <s v="Dec"/>
    <n v="72.094899999999996"/>
  </r>
  <r>
    <x v="16"/>
    <s v="Dec"/>
    <n v="140.9127"/>
  </r>
  <r>
    <x v="16"/>
    <s v="Dec"/>
    <n v="134.3587"/>
  </r>
  <r>
    <x v="16"/>
    <s v="Dec"/>
    <n v="612.63990000000001"/>
  </r>
  <r>
    <x v="16"/>
    <s v="Dec"/>
    <n v="11.7569"/>
  </r>
  <r>
    <x v="16"/>
    <s v="Dec"/>
    <n v="68.5822"/>
  </r>
  <r>
    <x v="16"/>
    <s v="Dec"/>
    <n v="58.784700000000001"/>
  </r>
  <r>
    <x v="16"/>
    <s v="Dec"/>
    <n v="11.837899999999999"/>
  </r>
  <r>
    <x v="16"/>
    <s v="Dec"/>
    <n v="58.784700000000001"/>
  </r>
  <r>
    <x v="16"/>
    <s v="Dec"/>
    <n v="268.8664"/>
  </r>
  <r>
    <x v="16"/>
    <s v="Dec"/>
    <n v="260.95859999999999"/>
  </r>
  <r>
    <x v="16"/>
    <s v="Dec"/>
    <n v="340.0369"/>
  </r>
  <r>
    <x v="16"/>
    <s v="Dec"/>
    <n v="83.032300000000006"/>
  </r>
  <r>
    <x v="16"/>
    <s v="Dec"/>
    <n v="162.11060000000001"/>
  </r>
  <r>
    <x v="16"/>
    <s v="Dec"/>
    <n v="150.24889999999999"/>
  </r>
  <r>
    <x v="16"/>
    <s v="Dec"/>
    <n v="158.1567"/>
  </r>
  <r>
    <x v="16"/>
    <s v="Dec"/>
    <n v="79.078400000000002"/>
  </r>
  <r>
    <x v="16"/>
    <s v="Dec"/>
    <n v="79.078400000000002"/>
  </r>
  <r>
    <x v="16"/>
    <s v="Dec"/>
    <n v="158.1567"/>
  </r>
  <r>
    <x v="16"/>
    <s v="Dec"/>
    <n v="47.447000000000003"/>
  </r>
  <r>
    <x v="16"/>
    <s v="Dec"/>
    <n v="43.460900000000002"/>
  </r>
  <r>
    <x v="16"/>
    <s v="Dec"/>
    <n v="72.713499999999996"/>
  </r>
  <r>
    <x v="16"/>
    <s v="Dec"/>
    <n v="85.250299999999996"/>
  </r>
  <r>
    <x v="16"/>
    <s v="Dec"/>
    <n v="64.355599999999995"/>
  </r>
  <r>
    <x v="16"/>
    <s v="Dec"/>
    <n v="295.03289999999998"/>
  </r>
  <r>
    <x v="16"/>
    <s v="Dec"/>
    <n v="25.073599999999999"/>
  </r>
  <r>
    <x v="16"/>
    <s v="Dec"/>
    <n v="24.2378"/>
  </r>
  <r>
    <x v="16"/>
    <s v="Dec"/>
    <n v="30.0883"/>
  </r>
  <r>
    <x v="16"/>
    <s v="Dec"/>
    <n v="559.53120000000001"/>
  </r>
  <r>
    <x v="16"/>
    <s v="Dec"/>
    <n v="111.4691"/>
  </r>
  <r>
    <x v="16"/>
    <s v="Dec"/>
    <n v="146.43979999999999"/>
  </r>
  <r>
    <x v="16"/>
    <s v="Dec"/>
    <n v="257.90890000000002"/>
  </r>
  <r>
    <x v="16"/>
    <s v="Dec"/>
    <n v="118.0261"/>
  </r>
  <r>
    <x v="16"/>
    <s v="Dec"/>
    <n v="673.18600000000004"/>
  </r>
  <r>
    <x v="16"/>
    <s v="Dec"/>
    <n v="660.072"/>
  </r>
  <r>
    <x v="16"/>
    <s v="Dec"/>
    <n v="251.3519"/>
  </r>
  <r>
    <x v="16"/>
    <s v="Dec"/>
    <n v="773.72680000000003"/>
  </r>
  <r>
    <x v="16"/>
    <s v="Dec"/>
    <n v="251.3519"/>
  </r>
  <r>
    <x v="16"/>
    <s v="Dec"/>
    <n v="84.43"/>
  </r>
  <r>
    <x v="16"/>
    <s v="Dec"/>
    <n v="133.3749"/>
  </r>
  <r>
    <x v="16"/>
    <s v="Dec"/>
    <n v="765.98770000000002"/>
  </r>
  <r>
    <x v="16"/>
    <s v="Dec"/>
    <n v="95.442599999999999"/>
  </r>
  <r>
    <x v="16"/>
    <s v="Dec"/>
    <n v="616.70579999999995"/>
  </r>
  <r>
    <x v="16"/>
    <s v="Dec"/>
    <n v="419.70249999999999"/>
  </r>
  <r>
    <x v="16"/>
    <s v="Dec"/>
    <n v="91.771699999999996"/>
  </r>
  <r>
    <x v="16"/>
    <s v="Dec"/>
    <n v="292.44580000000002"/>
  </r>
  <r>
    <x v="16"/>
    <s v="Dec"/>
    <n v="390.3356"/>
  </r>
  <r>
    <x v="16"/>
    <s v="Dec"/>
    <n v="141.9402"/>
  </r>
  <r>
    <x v="16"/>
    <s v="Dec"/>
    <n v="117.4678"/>
  </r>
  <r>
    <x v="16"/>
    <s v="Dec"/>
    <n v="216.3682"/>
  </r>
  <r>
    <x v="16"/>
    <s v="Dec"/>
    <n v="53.771999999999998"/>
  </r>
  <r>
    <x v="16"/>
    <s v="Dec"/>
    <n v="636.83429999999998"/>
  </r>
  <r>
    <x v="16"/>
    <s v="Dec"/>
    <n v="117.7863"/>
  </r>
  <r>
    <x v="16"/>
    <s v="Dec"/>
    <n v="203.56540000000001"/>
  </r>
  <r>
    <x v="16"/>
    <s v="Dec"/>
    <n v="493.67610000000002"/>
  </r>
  <r>
    <x v="16"/>
    <s v="Dec"/>
    <n v="106.04770000000001"/>
  </r>
  <r>
    <x v="16"/>
    <s v="Dec"/>
    <n v="19.699000000000002"/>
  </r>
  <r>
    <x v="16"/>
    <s v="Dec"/>
    <n v="68.946600000000004"/>
  </r>
  <r>
    <x v="16"/>
    <s v="Dec"/>
    <n v="45.3078"/>
  </r>
  <r>
    <x v="16"/>
    <s v="Dec"/>
    <n v="206.8398"/>
  </r>
  <r>
    <x v="16"/>
    <s v="Dec"/>
    <n v="45.3078"/>
  </r>
  <r>
    <x v="16"/>
    <s v="Dec"/>
    <n v="19.699000000000002"/>
  </r>
  <r>
    <x v="16"/>
    <s v="Dec"/>
    <n v="30.5335"/>
  </r>
  <r>
    <x v="16"/>
    <s v="Dec"/>
    <n v="29.548500000000001"/>
  </r>
  <r>
    <x v="16"/>
    <s v="Dec"/>
    <n v="31.5185"/>
  </r>
  <r>
    <x v="16"/>
    <s v="Dec"/>
    <n v="30.5335"/>
  </r>
  <r>
    <x v="16"/>
    <s v="Dec"/>
    <n v="38.4131"/>
  </r>
  <r>
    <x v="16"/>
    <s v="Dec"/>
    <n v="28.563600000000001"/>
  </r>
  <r>
    <x v="16"/>
    <s v="Dec"/>
    <n v="46.292700000000004"/>
  </r>
  <r>
    <x v="16"/>
    <s v="Dec"/>
    <n v="0.32829999999999998"/>
  </r>
  <r>
    <x v="16"/>
    <s v="Dec"/>
    <n v="52.202399999999997"/>
  </r>
  <r>
    <x v="16"/>
    <s v="Dec"/>
    <n v="44.322800000000001"/>
  </r>
  <r>
    <x v="16"/>
    <s v="Dec"/>
    <n v="36.443199999999997"/>
  </r>
  <r>
    <x v="16"/>
    <s v="Dec"/>
    <n v="0.32829999999999998"/>
  </r>
  <r>
    <x v="16"/>
    <s v="Dec"/>
    <n v="19.699000000000002"/>
  </r>
  <r>
    <x v="16"/>
    <s v="Dec"/>
    <n v="50.232500000000002"/>
  </r>
  <r>
    <x v="16"/>
    <s v="Dec"/>
    <n v="91.600499999999997"/>
  </r>
  <r>
    <x v="16"/>
    <s v="Dec"/>
    <n v="42.352899999999998"/>
  </r>
  <r>
    <x v="16"/>
    <s v="Dec"/>
    <n v="94.555400000000006"/>
  </r>
  <r>
    <x v="16"/>
    <s v="Dec"/>
    <n v="39.398099999999999"/>
  </r>
  <r>
    <x v="16"/>
    <s v="Dec"/>
    <n v="25.608699999999999"/>
  </r>
  <r>
    <x v="16"/>
    <s v="Dec"/>
    <n v="0.98499999999999999"/>
  </r>
  <r>
    <x v="16"/>
    <s v="Dec"/>
    <n v="1346.4870000000001"/>
  </r>
  <r>
    <x v="16"/>
    <s v="Dec"/>
    <n v="1214.0363"/>
  </r>
  <r>
    <x v="16"/>
    <s v="Dec"/>
    <n v="2127.8640999999998"/>
  </r>
  <r>
    <x v="16"/>
    <s v="Dec"/>
    <n v="539.57090000000005"/>
  </r>
  <r>
    <x v="16"/>
    <s v="Dec"/>
    <n v="539.57090000000005"/>
  </r>
  <r>
    <x v="16"/>
    <s v="Dec"/>
    <n v="1597.6129000000001"/>
  </r>
  <r>
    <x v="16"/>
    <s v="Dec"/>
    <n v="539.57090000000005"/>
  </r>
  <r>
    <x v="16"/>
    <s v="Dec"/>
    <n v="2260.5848000000001"/>
  </r>
  <r>
    <x v="16"/>
    <s v="Dec"/>
    <n v="1001.5391"/>
  </r>
  <r>
    <x v="16"/>
    <s v="Dec"/>
    <n v="-117.4573"/>
  </r>
  <r>
    <x v="16"/>
    <s v="Dec"/>
    <n v="115.6951"/>
  </r>
  <r>
    <x v="16"/>
    <s v="Dec"/>
    <n v="470.85199999999998"/>
  </r>
  <r>
    <x v="16"/>
    <s v="Dec"/>
    <n v="140.8946"/>
  </r>
  <r>
    <x v="16"/>
    <s v="Dec"/>
    <n v="40.255600000000001"/>
  </r>
  <r>
    <x v="16"/>
    <s v="Dec"/>
    <n v="33.030200000000001"/>
  </r>
  <r>
    <x v="16"/>
    <s v="Dec"/>
    <n v="327.85750000000002"/>
  </r>
  <r>
    <x v="16"/>
    <s v="Dec"/>
    <n v="202.38120000000001"/>
  </r>
  <r>
    <x v="16"/>
    <s v="Dec"/>
    <n v="991.46889999999996"/>
  </r>
  <r>
    <x v="16"/>
    <s v="Dec"/>
    <n v="994.31920000000002"/>
  </r>
  <r>
    <x v="16"/>
    <s v="Dec"/>
    <n v="672.18010000000004"/>
  </r>
  <r>
    <x v="16"/>
    <s v="Dec"/>
    <n v="643.41740000000004"/>
  </r>
  <r>
    <x v="16"/>
    <s v="Dec"/>
    <n v="764.81690000000003"/>
  </r>
  <r>
    <x v="16"/>
    <s v="Dec"/>
    <n v="813.37670000000003"/>
  </r>
  <r>
    <x v="16"/>
    <s v="Dec"/>
    <n v="651.50080000000003"/>
  </r>
  <r>
    <x v="16"/>
    <s v="Dec"/>
    <n v="121.3995"/>
  </r>
  <r>
    <x v="16"/>
    <s v="Dec"/>
    <n v="17162.1793"/>
  </r>
  <r>
    <x v="16"/>
    <s v="Dec"/>
    <n v="127.0984"/>
  </r>
  <r>
    <x v="16"/>
    <s v="Dec"/>
    <n v="133.05619999999999"/>
  </r>
  <r>
    <x v="16"/>
    <s v="Dec"/>
    <n v="148.9435"/>
  </r>
  <r>
    <x v="16"/>
    <s v="Dec"/>
    <n v="25.8169"/>
  </r>
  <r>
    <x v="16"/>
    <s v="Dec"/>
    <n v="7.4419000000000004"/>
  </r>
  <r>
    <x v="16"/>
    <s v="Dec"/>
    <n v="91.163799999999995"/>
  </r>
  <r>
    <x v="16"/>
    <s v="Dec"/>
    <n v="11.1629"/>
  </r>
  <r>
    <x v="16"/>
    <s v="Dec"/>
    <n v="31.628299999999999"/>
  </r>
  <r>
    <x v="16"/>
    <s v="Dec"/>
    <n v="27.907299999999999"/>
  </r>
  <r>
    <x v="16"/>
    <s v="Dec"/>
    <n v="42.791200000000003"/>
  </r>
  <r>
    <x v="16"/>
    <s v="Dec"/>
    <n v="66.803200000000004"/>
  </r>
  <r>
    <x v="16"/>
    <s v="Dec"/>
    <n v="74.570999999999998"/>
  </r>
  <r>
    <x v="16"/>
    <s v="Dec"/>
    <n v="556.17570000000001"/>
  </r>
  <r>
    <x v="16"/>
    <s v="Dec"/>
    <n v="160.71539999999999"/>
  </r>
  <r>
    <x v="16"/>
    <s v="Dec"/>
    <n v="38.448799999999999"/>
  </r>
  <r>
    <x v="16"/>
    <s v="Dec"/>
    <n v="93.213800000000006"/>
  </r>
  <r>
    <x v="16"/>
    <s v="Dec"/>
    <n v="1199.3507999999999"/>
  </r>
  <r>
    <x v="16"/>
    <s v="Dec"/>
    <n v="259.44510000000002"/>
  </r>
  <r>
    <x v="16"/>
    <s v="Dec"/>
    <n v="38.839100000000002"/>
  </r>
  <r>
    <x v="16"/>
    <s v="Dec"/>
    <n v="114.9637"/>
  </r>
  <r>
    <x v="16"/>
    <s v="Dec"/>
    <n v="2.3E-3"/>
  </r>
  <r>
    <x v="16"/>
    <s v="Dec"/>
    <n v="2.3E-3"/>
  </r>
  <r>
    <x v="16"/>
    <s v="Dec"/>
    <n v="0.1449"/>
  </r>
  <r>
    <x v="16"/>
    <s v="Dec"/>
    <n v="0.28749999999999998"/>
  </r>
  <r>
    <x v="16"/>
    <s v="Dec"/>
    <n v="0.1075"/>
  </r>
  <r>
    <x v="16"/>
    <s v="Dec"/>
    <n v="0.10290000000000001"/>
  </r>
  <r>
    <x v="16"/>
    <s v="Dec"/>
    <n v="2.3E-3"/>
  </r>
  <r>
    <x v="16"/>
    <s v="Dec"/>
    <n v="0.1145"/>
  </r>
  <r>
    <x v="16"/>
    <s v="Dec"/>
    <n v="0.12620000000000001"/>
  </r>
  <r>
    <x v="16"/>
    <s v="Dec"/>
    <n v="0.1169"/>
  </r>
  <r>
    <x v="16"/>
    <s v="Dec"/>
    <n v="0.2034"/>
  </r>
  <r>
    <x v="16"/>
    <s v="Dec"/>
    <n v="0.1145"/>
  </r>
  <r>
    <x v="16"/>
    <s v="Dec"/>
    <n v="4.2099999999999999E-2"/>
  </r>
  <r>
    <x v="16"/>
    <s v="Dec"/>
    <n v="0.14030000000000001"/>
  </r>
  <r>
    <x v="16"/>
    <s v="Dec"/>
    <n v="0.1356"/>
  </r>
  <r>
    <x v="16"/>
    <s v="Dec"/>
    <n v="0.25009999999999999"/>
  </r>
  <r>
    <x v="16"/>
    <s v="Dec"/>
    <n v="0.1426"/>
  </r>
  <r>
    <x v="16"/>
    <s v="Dec"/>
    <n v="0.374"/>
  </r>
  <r>
    <x v="16"/>
    <s v="Dec"/>
    <n v="2.3E-3"/>
  </r>
  <r>
    <x v="16"/>
    <s v="Dec"/>
    <n v="0.30620000000000003"/>
  </r>
  <r>
    <x v="16"/>
    <s v="Dec"/>
    <n v="4.7000000000000002E-3"/>
  </r>
  <r>
    <x v="16"/>
    <s v="Dec"/>
    <n v="0.27579999999999999"/>
  </r>
  <r>
    <x v="16"/>
    <s v="Dec"/>
    <n v="55.286099999999998"/>
  </r>
  <r>
    <x v="16"/>
    <s v="Dec"/>
    <n v="104.85290000000001"/>
  </r>
  <r>
    <x v="16"/>
    <s v="Dec"/>
    <n v="154.41980000000001"/>
  </r>
  <r>
    <x v="16"/>
    <s v="Dec"/>
    <n v="219.238"/>
  </r>
  <r>
    <x v="16"/>
    <s v="Dec"/>
    <n v="104.85290000000001"/>
  </r>
  <r>
    <x v="16"/>
    <s v="Dec"/>
    <n v="312.6524"/>
  </r>
  <r>
    <x v="16"/>
    <s v="Dec"/>
    <n v="11.438499999999999"/>
  </r>
  <r>
    <x v="16"/>
    <s v="Dec"/>
    <n v="61.005299999999998"/>
  </r>
  <r>
    <x v="16"/>
    <s v="Dec"/>
    <n v="61.005299999999998"/>
  </r>
  <r>
    <x v="16"/>
    <s v="Dec"/>
    <n v="341.24869999999999"/>
  </r>
  <r>
    <x v="16"/>
    <s v="Dec"/>
    <n v="41.941200000000002"/>
  </r>
  <r>
    <x v="16"/>
    <s v="Dec"/>
    <n v="123.9171"/>
  </r>
  <r>
    <x v="16"/>
    <s v="Dec"/>
    <n v="122.0107"/>
  </r>
  <r>
    <x v="16"/>
    <s v="Dec"/>
    <n v="68.631"/>
  </r>
  <r>
    <x v="16"/>
    <s v="Dec"/>
    <n v="123.9171"/>
  </r>
  <r>
    <x v="16"/>
    <s v="Dec"/>
    <n v="5.7192999999999996"/>
  </r>
  <r>
    <x v="16"/>
    <s v="Dec"/>
    <n v="150.607"/>
  </r>
  <r>
    <x v="16"/>
    <s v="Dec"/>
    <n v="15.251300000000001"/>
  </r>
  <r>
    <x v="16"/>
    <s v="Dec"/>
    <n v="81.975899999999996"/>
  </r>
  <r>
    <x v="16"/>
    <s v="Dec"/>
    <n v="99.133700000000005"/>
  </r>
  <r>
    <x v="16"/>
    <s v="Dec"/>
    <n v="72.443899999999999"/>
  </r>
  <r>
    <x v="16"/>
    <s v="Dec"/>
    <n v="68.631"/>
  </r>
  <r>
    <x v="16"/>
    <s v="Dec"/>
    <n v="148.70050000000001"/>
  </r>
  <r>
    <x v="16"/>
    <s v="Dec"/>
    <n v="30.502700000000001"/>
  </r>
  <r>
    <x v="16"/>
    <s v="Dec"/>
    <n v="254.5146"/>
  </r>
  <r>
    <x v="16"/>
    <s v="Dec"/>
    <n v="21.461300000000001"/>
  </r>
  <r>
    <x v="16"/>
    <s v="Dec"/>
    <n v="58.252099999999999"/>
  </r>
  <r>
    <x v="16"/>
    <s v="Dec"/>
    <n v="35.768799999999999"/>
  </r>
  <r>
    <x v="16"/>
    <s v="Dec"/>
    <n v="54.164200000000001"/>
  </r>
  <r>
    <x v="16"/>
    <s v="Dec"/>
    <n v="34.746899999999997"/>
  </r>
  <r>
    <x v="16"/>
    <s v="Dec"/>
    <n v="1.022"/>
  </r>
  <r>
    <x v="16"/>
    <s v="Dec"/>
    <n v="37.812800000000003"/>
  </r>
  <r>
    <x v="16"/>
    <s v="Dec"/>
    <n v="1.022"/>
  </r>
  <r>
    <x v="16"/>
    <s v="Dec"/>
    <n v="53.142299999999999"/>
  </r>
  <r>
    <x v="16"/>
    <s v="Dec"/>
    <n v="48.032400000000003"/>
  </r>
  <r>
    <x v="16"/>
    <s v="Dec"/>
    <n v="40.878700000000002"/>
  </r>
  <r>
    <x v="16"/>
    <s v="Dec"/>
    <n v="35.768799999999999"/>
  </r>
  <r>
    <x v="16"/>
    <s v="Dec"/>
    <n v="56.208199999999998"/>
  </r>
  <r>
    <x v="16"/>
    <s v="Dec"/>
    <n v="53.142299999999999"/>
  </r>
  <r>
    <x v="16"/>
    <s v="Dec"/>
    <n v="28.615100000000002"/>
  </r>
  <r>
    <x v="16"/>
    <s v="Dec"/>
    <n v="53.142299999999999"/>
  </r>
  <r>
    <x v="16"/>
    <s v="Dec"/>
    <n v="62.34"/>
  </r>
  <r>
    <x v="16"/>
    <s v="Dec"/>
    <n v="63.361899999999999"/>
  </r>
  <r>
    <x v="16"/>
    <s v="Dec"/>
    <n v="1.022"/>
  </r>
  <r>
    <x v="16"/>
    <s v="Dec"/>
    <n v="108.32850000000001"/>
  </r>
  <r>
    <x v="16"/>
    <s v="Dec"/>
    <n v="13.285600000000001"/>
  </r>
  <r>
    <x v="16"/>
    <s v="Dec"/>
    <n v="2.0438999999999998"/>
  </r>
  <r>
    <x v="16"/>
    <s v="Dec"/>
    <n v="36.790799999999997"/>
  </r>
  <r>
    <x v="16"/>
    <s v="Dec"/>
    <n v="32.7029"/>
  </r>
  <r>
    <x v="16"/>
    <s v="Dec"/>
    <n v="34.746899999999997"/>
  </r>
  <r>
    <x v="16"/>
    <s v="Dec"/>
    <n v="33.724899999999998"/>
  </r>
  <r>
    <x v="16"/>
    <s v="Dec"/>
    <n v="36.790799999999997"/>
  </r>
  <r>
    <x v="16"/>
    <s v="Dec"/>
    <n v="39.856699999999996"/>
  </r>
  <r>
    <x v="16"/>
    <s v="Dec"/>
    <n v="1404.6228000000001"/>
  </r>
  <r>
    <x v="16"/>
    <s v="Dec"/>
    <n v="807.56449999999995"/>
  </r>
  <r>
    <x v="16"/>
    <s v="Dec"/>
    <n v="538.37630000000001"/>
  </r>
  <r>
    <x v="16"/>
    <s v="Dec"/>
    <n v="1475.2255"/>
  </r>
  <r>
    <x v="16"/>
    <s v="Dec"/>
    <n v="443.92959999999999"/>
  </r>
  <r>
    <x v="16"/>
    <s v="Dec"/>
    <n v="1345.9409000000001"/>
  </r>
  <r>
    <x v="16"/>
    <s v="Dec"/>
    <n v="-160.78290000000015"/>
  </r>
  <r>
    <x v="16"/>
    <s v="Dec"/>
    <n v="86.2761"/>
  </r>
  <r>
    <x v="16"/>
    <s v="Dec"/>
    <n v="93.465800000000002"/>
  </r>
  <r>
    <x v="16"/>
    <s v="Dec"/>
    <n v="10.7845"/>
  </r>
  <r>
    <x v="16"/>
    <s v="Dec"/>
    <n v="21.568999999999999"/>
  </r>
  <r>
    <x v="16"/>
    <s v="Dec"/>
    <n v="14.479799999999999"/>
  </r>
  <r>
    <x v="16"/>
    <s v="Dec"/>
    <n v="38.612900000000003"/>
  </r>
  <r>
    <x v="16"/>
    <s v="Dec"/>
    <n v="45.674700000000001"/>
  </r>
  <r>
    <x v="16"/>
    <s v="Dec"/>
    <n v="4.8266"/>
  </r>
  <r>
    <x v="16"/>
    <s v="Dec"/>
    <n v="57.9193"/>
  </r>
  <r>
    <x v="16"/>
    <s v="Dec"/>
    <n v="57.093400000000003"/>
  </r>
  <r>
    <x v="16"/>
    <s v="Dec"/>
    <n v="24.133099999999999"/>
  </r>
  <r>
    <x v="16"/>
    <s v="Dec"/>
    <n v="19.3064"/>
  </r>
  <r>
    <x v="16"/>
    <s v="Dec"/>
    <n v="24.133099999999999"/>
  </r>
  <r>
    <x v="16"/>
    <s v="Dec"/>
    <n v="114.18680000000001"/>
  </r>
  <r>
    <x v="16"/>
    <s v="Dec"/>
    <n v="120.6653"/>
  </r>
  <r>
    <x v="16"/>
    <s v="Dec"/>
    <n v="28.959700000000002"/>
  </r>
  <r>
    <x v="16"/>
    <s v="Dec"/>
    <n v="62.745899999999999"/>
  </r>
  <r>
    <x v="16"/>
    <s v="Dec"/>
    <n v="28.959700000000002"/>
  </r>
  <r>
    <x v="16"/>
    <s v="Dec"/>
    <n v="14.479799999999999"/>
  </r>
  <r>
    <x v="16"/>
    <s v="Dec"/>
    <n v="38.612900000000003"/>
  </r>
  <r>
    <x v="16"/>
    <s v="Dec"/>
    <n v="4.8266"/>
  </r>
  <r>
    <x v="16"/>
    <s v="Dec"/>
    <n v="2.121"/>
  </r>
  <r>
    <x v="16"/>
    <s v="Dec"/>
    <n v="87.148700000000005"/>
  </r>
  <r>
    <x v="16"/>
    <s v="Dec"/>
    <n v="169.6764"/>
  </r>
  <r>
    <x v="16"/>
    <s v="Dec"/>
    <n v="169.6764"/>
  </r>
  <r>
    <x v="16"/>
    <s v="Dec"/>
    <n v="142.90559999999999"/>
  </r>
  <r>
    <x v="16"/>
    <s v="Dec"/>
    <n v="291.52730000000003"/>
  </r>
  <r>
    <x v="16"/>
    <s v="Dec"/>
    <n v="217.21639999999999"/>
  </r>
  <r>
    <x v="16"/>
    <s v="Dec"/>
    <n v="180.06100000000001"/>
  </r>
  <r>
    <x v="16"/>
    <s v="Dec"/>
    <n v="400.13560000000001"/>
  </r>
  <r>
    <x v="16"/>
    <s v="Dec"/>
    <n v="231.50700000000001"/>
  </r>
  <r>
    <x v="16"/>
    <s v="Dec"/>
    <n v="200.06780000000001"/>
  </r>
  <r>
    <x v="16"/>
    <s v="Dec"/>
    <n v="91.459599999999995"/>
  </r>
  <r>
    <x v="16"/>
    <s v="Dec"/>
    <n v="82.885199999999998"/>
  </r>
  <r>
    <x v="16"/>
    <s v="Dec"/>
    <n v="337.25709999999998"/>
  </r>
  <r>
    <x v="16"/>
    <s v="Dec"/>
    <n v="97.175799999999995"/>
  </r>
  <r>
    <x v="16"/>
    <s v="Dec"/>
    <n v="299.54919999999998"/>
  </r>
  <r>
    <x v="16"/>
    <s v="Dec"/>
    <n v="449.63130000000001"/>
  </r>
  <r>
    <x v="16"/>
    <s v="Dec"/>
    <n v="455.78219999999999"/>
  </r>
  <r>
    <x v="16"/>
    <s v="Dec"/>
    <n v="87.957999999999998"/>
  </r>
  <r>
    <x v="16"/>
    <s v="Dec"/>
    <n v="194.36869999999999"/>
  </r>
  <r>
    <x v="16"/>
    <s v="Dec"/>
    <n v="78.116500000000002"/>
  </r>
  <r>
    <x v="16"/>
    <s v="Dec"/>
    <n v="385.6619"/>
  </r>
  <r>
    <x v="16"/>
    <s v="Dec"/>
    <n v="134.70490000000001"/>
  </r>
  <r>
    <x v="16"/>
    <s v="Dec"/>
    <n v="62.7393"/>
  </r>
  <r>
    <x v="16"/>
    <s v="Dec"/>
    <n v="91.648499999999999"/>
  </r>
  <r>
    <x v="16"/>
    <s v="Dec"/>
    <n v="531.72670000000005"/>
  </r>
  <r>
    <x v="16"/>
    <s v="Dec"/>
    <n v="2853.8775000000001"/>
  </r>
  <r>
    <x v="16"/>
    <s v="Dec"/>
    <n v="1992.4317000000001"/>
  </r>
  <r>
    <x v="17"/>
    <s v="Dec"/>
    <n v="357.69639999999998"/>
  </r>
  <r>
    <x v="17"/>
    <s v="Dec"/>
    <n v="238.46430000000001"/>
  </r>
  <r>
    <x v="17"/>
    <s v="Dec"/>
    <n v="31763.4447"/>
  </r>
  <r>
    <x v="17"/>
    <s v="Dec"/>
    <n v="21353.453000000001"/>
  </r>
  <r>
    <x v="17"/>
    <s v="Dec"/>
    <n v="3151.3618999999999"/>
  </r>
  <r>
    <x v="17"/>
    <s v="Dec"/>
    <n v="6677.0003999999999"/>
  </r>
  <r>
    <x v="17"/>
    <s v="Dec"/>
    <n v="2161.6788999999999"/>
  </r>
  <r>
    <x v="17"/>
    <s v="Dec"/>
    <n v="2925.1621"/>
  </r>
  <r>
    <x v="17"/>
    <s v="Dec"/>
    <n v="10439.926299999999"/>
  </r>
  <r>
    <x v="17"/>
    <s v="Dec"/>
    <n v="14847.0188"/>
  </r>
  <r>
    <x v="17"/>
    <s v="Dec"/>
    <n v="229.96469999999999"/>
  </r>
  <r>
    <x v="17"/>
    <s v="Dec"/>
    <n v="78.219300000000004"/>
  </r>
  <r>
    <x v="17"/>
    <s v="Dec"/>
    <n v="459.92950000000002"/>
  </r>
  <r>
    <x v="17"/>
    <s v="Dec"/>
    <n v="12275.155699999999"/>
  </r>
  <r>
    <x v="17"/>
    <s v="Dec"/>
    <n v="3151.5738000000001"/>
  </r>
  <r>
    <x v="17"/>
    <s v="Dec"/>
    <n v="2621.1109000000001"/>
  </r>
  <r>
    <x v="17"/>
    <s v="Dec"/>
    <n v="3369.9996999999998"/>
  </r>
  <r>
    <x v="17"/>
    <s v="Dec"/>
    <n v="1872.2221"/>
  </r>
  <r>
    <x v="17"/>
    <s v="Dec"/>
    <n v="2621.1109000000001"/>
  </r>
  <r>
    <x v="17"/>
    <s v="Dec"/>
    <n v="2309.9567999999999"/>
  </r>
  <r>
    <x v="17"/>
    <s v="Dec"/>
    <n v="2215.2864"/>
  </r>
  <r>
    <x v="17"/>
    <s v="Dec"/>
    <n v="3808.9041000000002"/>
  </r>
  <r>
    <x v="17"/>
    <s v="Dec"/>
    <n v="2038.5684000000001"/>
  </r>
  <r>
    <x v="17"/>
    <s v="Dec"/>
    <n v="4241.2321000000002"/>
  </r>
  <r>
    <x v="17"/>
    <s v="Dec"/>
    <n v="2994.739"/>
  </r>
  <r>
    <x v="17"/>
    <s v="Dec"/>
    <n v="1678.8209999999999"/>
  </r>
  <r>
    <x v="17"/>
    <s v="Dec"/>
    <n v="1221.2475999999999"/>
  </r>
  <r>
    <x v="17"/>
    <s v="Dec"/>
    <n v="1199.1578999999999"/>
  </r>
  <r>
    <x v="17"/>
    <s v="Dec"/>
    <n v="1678.8209999999999"/>
  </r>
  <r>
    <x v="17"/>
    <s v="Dec"/>
    <n v="1681.9766999999999"/>
  </r>
  <r>
    <x v="17"/>
    <s v="Dec"/>
    <n v="2168.0929999999998"/>
  </r>
  <r>
    <x v="17"/>
    <s v="Dec"/>
    <n v="4336.1860999999999"/>
  </r>
  <r>
    <x v="17"/>
    <s v="Dec"/>
    <n v="4878.2093000000004"/>
  </r>
  <r>
    <x v="17"/>
    <s v="Dec"/>
    <n v="2710.1163000000001"/>
  </r>
  <r>
    <x v="17"/>
    <s v="Dec"/>
    <n v="3252.1395000000002"/>
  </r>
  <r>
    <x v="17"/>
    <s v="Dec"/>
    <n v="2909.3895000000002"/>
  </r>
  <r>
    <x v="17"/>
    <s v="Dec"/>
    <n v="5833.7647999999999"/>
  </r>
  <r>
    <x v="17"/>
    <s v="Dec"/>
    <n v="10154.8681"/>
  </r>
  <r>
    <x v="17"/>
    <s v="Dec"/>
    <n v="8923.4658999999992"/>
  </r>
  <r>
    <x v="17"/>
    <s v="Dec"/>
    <n v="3531.7759999999998"/>
  </r>
  <r>
    <x v="17"/>
    <s v="Dec"/>
    <n v="6752.0788000000002"/>
  </r>
  <r>
    <x v="17"/>
    <s v="Dec"/>
    <n v="2232.7728999999999"/>
  </r>
  <r>
    <x v="17"/>
    <s v="Dec"/>
    <n v="7275.2584999999999"/>
  </r>
  <r>
    <x v="17"/>
    <s v="Dec"/>
    <n v="2545.1543000000001"/>
  </r>
  <r>
    <x v="17"/>
    <s v="Dec"/>
    <n v="3904.8842"/>
  </r>
  <r>
    <x v="17"/>
    <s v="Dec"/>
    <n v="2168.0929999999998"/>
  </r>
  <r>
    <x v="17"/>
    <s v="Dec"/>
    <n v="2168.0929999999998"/>
  </r>
  <r>
    <x v="17"/>
    <s v="Dec"/>
    <n v="8550.7466999999997"/>
  </r>
  <r>
    <x v="17"/>
    <s v="Dec"/>
    <n v="2850.2489"/>
  </r>
  <r>
    <x v="17"/>
    <s v="Dec"/>
    <n v="2850.2489"/>
  </r>
  <r>
    <x v="17"/>
    <s v="Dec"/>
    <n v="3562.8110999999999"/>
  </r>
  <r>
    <x v="17"/>
    <s v="Dec"/>
    <n v="2850.2489"/>
  </r>
  <r>
    <x v="17"/>
    <s v="Dec"/>
    <n v="11400.9956"/>
  </r>
  <r>
    <x v="17"/>
    <s v="Dec"/>
    <n v="6413.06"/>
  </r>
  <r>
    <x v="17"/>
    <s v="Dec"/>
    <n v="2850.2489"/>
  </r>
  <r>
    <x v="17"/>
    <s v="Dec"/>
    <n v="7125.6221999999998"/>
  </r>
  <r>
    <x v="17"/>
    <s v="Dec"/>
    <n v="2850.2489"/>
  </r>
  <r>
    <x v="17"/>
    <s v="Dec"/>
    <n v="6762.2951000000003"/>
  </r>
  <r>
    <x v="17"/>
    <s v="Dec"/>
    <n v="9918.0328000000009"/>
  </r>
  <r>
    <x v="17"/>
    <s v="Dec"/>
    <n v="16004.0983"/>
  </r>
  <r>
    <x v="17"/>
    <s v="Dec"/>
    <n v="2930.3279000000002"/>
  </r>
  <r>
    <x v="17"/>
    <s v="Dec"/>
    <n v="16694.260699999999"/>
  </r>
  <r>
    <x v="17"/>
    <s v="Dec"/>
    <n v="6311.4754000000003"/>
  </r>
  <r>
    <x v="17"/>
    <s v="Dec"/>
    <n v="2028.6885"/>
  </r>
  <r>
    <x v="17"/>
    <s v="Dec"/>
    <n v="4282.7869000000001"/>
  </r>
  <r>
    <x v="17"/>
    <s v="Dec"/>
    <n v="11270.4918"/>
  </r>
  <r>
    <x v="17"/>
    <s v="Dec"/>
    <n v="13524.590099999999"/>
  </r>
  <r>
    <x v="17"/>
    <s v="Dec"/>
    <n v="2254.0983999999999"/>
  </r>
  <r>
    <x v="17"/>
    <s v="Dec"/>
    <n v="5019.6358"/>
  </r>
  <r>
    <x v="17"/>
    <s v="Dec"/>
    <n v="1914.8474000000001"/>
  </r>
  <r>
    <x v="17"/>
    <s v="Dec"/>
    <n v="45522.834799999997"/>
  </r>
  <r>
    <x v="17"/>
    <s v="Dec"/>
    <n v="10216.117200000001"/>
  </r>
  <r>
    <x v="17"/>
    <s v="Dec"/>
    <n v="3282.5956000000001"/>
  </r>
  <r>
    <x v="17"/>
    <s v="Dec"/>
    <n v="3610.8552"/>
  </r>
  <r>
    <x v="17"/>
    <s v="Dec"/>
    <n v="12996.576300000001"/>
  </r>
  <r>
    <x v="17"/>
    <s v="Dec"/>
    <n v="4388.6751000000004"/>
  </r>
  <r>
    <x v="17"/>
    <s v="Dec"/>
    <n v="6.3651999999999997"/>
  </r>
  <r>
    <x v="17"/>
    <s v="Dec"/>
    <n v="6.3651999999999997"/>
  </r>
  <r>
    <x v="17"/>
    <s v="Dec"/>
    <n v="4.2435"/>
  </r>
  <r>
    <x v="17"/>
    <s v="Dec"/>
    <n v="10.608700000000001"/>
  </r>
  <r>
    <x v="17"/>
    <s v="Dec"/>
    <n v="4.2435"/>
  </r>
  <r>
    <x v="17"/>
    <s v="Dec"/>
    <n v="4.2435"/>
  </r>
  <r>
    <x v="17"/>
    <s v="Dec"/>
    <n v="6.3651999999999997"/>
  </r>
  <r>
    <x v="17"/>
    <s v="Dec"/>
    <n v="6.3651999999999997"/>
  </r>
  <r>
    <x v="17"/>
    <s v="Dec"/>
    <n v="6.3651999999999997"/>
  </r>
  <r>
    <x v="17"/>
    <s v="Dec"/>
    <n v="57.207700000000003"/>
  </r>
  <r>
    <x v="17"/>
    <s v="Dec"/>
    <n v="57.207700000000003"/>
  </r>
  <r>
    <x v="17"/>
    <s v="Dec"/>
    <n v="4801.5231999999996"/>
  </r>
  <r>
    <x v="17"/>
    <s v="Dec"/>
    <n v="3430.3669"/>
  </r>
  <r>
    <x v="17"/>
    <s v="Dec"/>
    <n v="1767.2130999999999"/>
  </r>
  <r>
    <x v="17"/>
    <s v="Dec"/>
    <n v="1767.2130999999999"/>
  </r>
  <r>
    <x v="17"/>
    <s v="Dec"/>
    <n v="1288.8323"/>
  </r>
  <r>
    <x v="17"/>
    <s v="Dec"/>
    <n v="1767.2130999999999"/>
  </r>
  <r>
    <x v="17"/>
    <s v="Dec"/>
    <n v="17895.375599999999"/>
  </r>
  <r>
    <x v="17"/>
    <s v="Dec"/>
    <n v="137.07990000000001"/>
  </r>
  <r>
    <x v="17"/>
    <s v="Dec"/>
    <n v="77.409800000000004"/>
  </r>
  <r>
    <x v="17"/>
    <s v="Dec"/>
    <n v="26365.345000000001"/>
  </r>
  <r>
    <x v="17"/>
    <s v="Dec"/>
    <n v="1392.7792999999999"/>
  </r>
  <r>
    <x v="17"/>
    <s v="Dec"/>
    <n v="2343.1122999999998"/>
  </r>
  <r>
    <x v="17"/>
    <s v="Dec"/>
    <n v="80.763900000000007"/>
  </r>
  <r>
    <x v="17"/>
    <s v="Dec"/>
    <n v="40.381900000000002"/>
  </r>
  <r>
    <x v="17"/>
    <s v="Dec"/>
    <n v="80.763900000000007"/>
  </r>
  <r>
    <x v="17"/>
    <s v="Dec"/>
    <n v="80.763900000000007"/>
  </r>
  <r>
    <x v="17"/>
    <s v="Dec"/>
    <n v="14.882999999999999"/>
  </r>
  <r>
    <x v="17"/>
    <s v="Dec"/>
    <n v="24.8049"/>
  </r>
  <r>
    <x v="17"/>
    <s v="Dec"/>
    <n v="9.6761999999999997"/>
  </r>
  <r>
    <x v="17"/>
    <s v="Dec"/>
    <n v="15985.6873"/>
  </r>
  <r>
    <x v="17"/>
    <s v="Dec"/>
    <n v="429.23570000000001"/>
  </r>
  <r>
    <x v="17"/>
    <s v="Dec"/>
    <n v="2850"/>
  </r>
  <r>
    <x v="17"/>
    <s v="Dec"/>
    <n v="1900"/>
  </r>
  <r>
    <x v="17"/>
    <s v="Dec"/>
    <n v="1900"/>
  </r>
  <r>
    <x v="17"/>
    <s v="Dec"/>
    <n v="3065.3890000000001"/>
  </r>
  <r>
    <x v="17"/>
    <s v="Dec"/>
    <n v="2157.1255999999998"/>
  </r>
  <r>
    <x v="17"/>
    <s v="Dec"/>
    <n v="26101.530599999998"/>
  </r>
  <r>
    <x v="17"/>
    <s v="Dec"/>
    <n v="1945.9513999999999"/>
  </r>
  <r>
    <x v="17"/>
    <s v="Dec"/>
    <n v="5409.7448999999997"/>
  </r>
  <r>
    <x v="17"/>
    <s v="Dec"/>
    <n v="596.16070000000002"/>
  </r>
  <r>
    <x v="17"/>
    <s v="Dec"/>
    <n v="9348.7936000000009"/>
  </r>
  <r>
    <x v="17"/>
    <s v="Dec"/>
    <n v="6564.0465999999997"/>
  </r>
  <r>
    <x v="17"/>
    <s v="Dec"/>
    <n v="6564.0465999999997"/>
  </r>
  <r>
    <x v="17"/>
    <s v="Dec"/>
    <n v="4822.5384999999997"/>
  </r>
  <r>
    <x v="17"/>
    <s v="Dec"/>
    <n v="2491.9540000000002"/>
  </r>
  <r>
    <x v="17"/>
    <s v="Dec"/>
    <n v="2535.7337000000002"/>
  </r>
  <r>
    <x v="17"/>
    <s v="Dec"/>
    <n v="5071.4674000000005"/>
  </r>
  <r>
    <x v="17"/>
    <s v="Dec"/>
    <n v="2852.7004000000002"/>
  </r>
  <r>
    <x v="17"/>
    <s v="Dec"/>
    <n v="1584.8335999999999"/>
  </r>
  <r>
    <x v="17"/>
    <s v="Dec"/>
    <n v="811.84609999999998"/>
  </r>
  <r>
    <x v="17"/>
    <s v="Dec"/>
    <n v="4411.5407999999998"/>
  </r>
  <r>
    <x v="17"/>
    <s v="Dec"/>
    <n v="811.84609999999998"/>
  </r>
  <r>
    <x v="17"/>
    <s v="Dec"/>
    <n v="5514.4260000000004"/>
  </r>
  <r>
    <x v="17"/>
    <s v="Dec"/>
    <n v="811.84609999999998"/>
  </r>
  <r>
    <x v="17"/>
    <s v="Dec"/>
    <n v="5882.0544"/>
  </r>
  <r>
    <x v="17"/>
    <s v="Dec"/>
    <n v="6550.7466000000004"/>
  </r>
  <r>
    <x v="17"/>
    <s v="Dec"/>
    <n v="202.69659999999999"/>
  </r>
  <r>
    <x v="17"/>
    <s v="Dec"/>
    <n v="2180.8240999999998"/>
  </r>
  <r>
    <x v="17"/>
    <s v="Dec"/>
    <n v="14829.603800000001"/>
  </r>
  <r>
    <x v="17"/>
    <s v="Dec"/>
    <n v="4361.6481999999996"/>
  </r>
  <r>
    <x v="17"/>
    <s v="Dec"/>
    <n v="1890.0474999999999"/>
  </r>
  <r>
    <x v="17"/>
    <s v="Dec"/>
    <n v="1017.7179"/>
  </r>
  <r>
    <x v="17"/>
    <s v="Dec"/>
    <n v="339.23930000000001"/>
  </r>
  <r>
    <x v="17"/>
    <s v="Dec"/>
    <n v="13.362500000000001"/>
  </r>
  <r>
    <x v="17"/>
    <s v="Dec"/>
    <n v="13.362500000000001"/>
  </r>
  <r>
    <x v="17"/>
    <s v="Dec"/>
    <n v="0.7954"/>
  </r>
  <r>
    <x v="17"/>
    <s v="Dec"/>
    <n v="20.043700000000001"/>
  </r>
  <r>
    <x v="17"/>
    <s v="Dec"/>
    <n v="10.0219"/>
  </r>
  <r>
    <x v="17"/>
    <s v="Dec"/>
    <n v="10.0219"/>
  </r>
  <r>
    <x v="17"/>
    <s v="Dec"/>
    <n v="10.817299999999999"/>
  </r>
  <r>
    <x v="17"/>
    <s v="Dec"/>
    <n v="10.0219"/>
  </r>
  <r>
    <x v="17"/>
    <s v="Dec"/>
    <n v="10.0219"/>
  </r>
  <r>
    <x v="17"/>
    <s v="Dec"/>
    <n v="13.362500000000001"/>
  </r>
  <r>
    <x v="17"/>
    <s v="Dec"/>
    <n v="10.0219"/>
  </r>
  <r>
    <x v="17"/>
    <s v="Dec"/>
    <n v="0.7954"/>
  </r>
  <r>
    <x v="17"/>
    <s v="Dec"/>
    <n v="1234.2348999999999"/>
  </r>
  <r>
    <x v="17"/>
    <s v="Dec"/>
    <n v="117.5462"/>
  </r>
  <r>
    <x v="17"/>
    <s v="Dec"/>
    <n v="1234.2348999999999"/>
  </r>
  <r>
    <x v="17"/>
    <s v="Dec"/>
    <n v="987.38789999999995"/>
  </r>
  <r>
    <x v="17"/>
    <s v="Dec"/>
    <n v="1234.2348999999999"/>
  </r>
  <r>
    <x v="17"/>
    <s v="Dec"/>
    <n v="1234.2348999999999"/>
  </r>
  <r>
    <x v="17"/>
    <s v="Dec"/>
    <n v="305.62009999999998"/>
  </r>
  <r>
    <x v="17"/>
    <s v="Dec"/>
    <n v="58.773099999999999"/>
  </r>
  <r>
    <x v="17"/>
    <s v="Dec"/>
    <n v="740.54089999999997"/>
  </r>
  <r>
    <x v="17"/>
    <s v="Dec"/>
    <n v="1727.9287999999999"/>
  </r>
  <r>
    <x v="17"/>
    <s v="Dec"/>
    <n v="740.54089999999997"/>
  </r>
  <r>
    <x v="17"/>
    <s v="Dec"/>
    <n v="1481.0818999999999"/>
  </r>
  <r>
    <x v="17"/>
    <s v="Dec"/>
    <n v="987.38789999999995"/>
  </r>
  <r>
    <x v="17"/>
    <s v="Dec"/>
    <n v="1234.2348999999999"/>
  </r>
  <r>
    <x v="17"/>
    <s v="Dec"/>
    <n v="58.773099999999999"/>
  </r>
  <r>
    <x v="17"/>
    <s v="Dec"/>
    <n v="117.5462"/>
  </r>
  <r>
    <x v="17"/>
    <s v="Dec"/>
    <n v="1410.5542"/>
  </r>
  <r>
    <x v="17"/>
    <s v="Dec"/>
    <n v="987.38789999999995"/>
  </r>
  <r>
    <x v="17"/>
    <s v="Dec"/>
    <n v="1104.9340999999999"/>
  </r>
  <r>
    <x v="17"/>
    <s v="Dec"/>
    <n v="611.24009999999998"/>
  </r>
  <r>
    <x v="17"/>
    <s v="Dec"/>
    <n v="117.5462"/>
  </r>
  <r>
    <x v="17"/>
    <s v="Dec"/>
    <n v="44.2622"/>
  </r>
  <r>
    <x v="17"/>
    <s v="Dec"/>
    <n v="44.2622"/>
  </r>
  <r>
    <x v="17"/>
    <s v="Dec"/>
    <n v="1319.0121999999999"/>
  </r>
  <r>
    <x v="17"/>
    <s v="Dec"/>
    <n v="1274.7501"/>
  </r>
  <r>
    <x v="17"/>
    <s v="Dec"/>
    <n v="44.2622"/>
  </r>
  <r>
    <x v="17"/>
    <s v="Dec"/>
    <n v="110.6554"/>
  </r>
  <r>
    <x v="17"/>
    <s v="Dec"/>
    <n v="44.2622"/>
  </r>
  <r>
    <x v="17"/>
    <s v="Dec"/>
    <n v="44.2622"/>
  </r>
  <r>
    <x v="17"/>
    <s v="Dec"/>
    <n v="44.2622"/>
  </r>
  <r>
    <x v="17"/>
    <s v="Dec"/>
    <n v="637.375"/>
  </r>
  <r>
    <x v="17"/>
    <s v="Dec"/>
    <n v="44.2622"/>
  </r>
  <r>
    <x v="17"/>
    <s v="Dec"/>
    <n v="110.6554"/>
  </r>
  <r>
    <x v="17"/>
    <s v="Dec"/>
    <n v="110.6554"/>
  </r>
  <r>
    <x v="17"/>
    <s v="Dec"/>
    <n v="44.2622"/>
  </r>
  <r>
    <x v="17"/>
    <s v="Dec"/>
    <n v="2682.2865999999999"/>
  </r>
  <r>
    <x v="17"/>
    <s v="Dec"/>
    <n v="902.94799999999998"/>
  </r>
  <r>
    <x v="17"/>
    <s v="Dec"/>
    <n v="44.2622"/>
  </r>
  <r>
    <x v="17"/>
    <s v="Dec"/>
    <n v="44.2622"/>
  </r>
  <r>
    <x v="17"/>
    <s v="Dec"/>
    <n v="637.375"/>
  </r>
  <r>
    <x v="17"/>
    <s v="Dec"/>
    <n v="110.6554"/>
  </r>
  <r>
    <x v="17"/>
    <s v="Dec"/>
    <n v="110.6554"/>
  </r>
  <r>
    <x v="17"/>
    <s v="Dec"/>
    <n v="110.6554"/>
  </r>
  <r>
    <x v="17"/>
    <s v="Dec"/>
    <n v="44.2622"/>
  </r>
  <r>
    <x v="17"/>
    <s v="Dec"/>
    <n v="1274.7501"/>
  </r>
  <r>
    <x v="17"/>
    <s v="Dec"/>
    <n v="34.605200000000004"/>
  </r>
  <r>
    <x v="17"/>
    <s v="Dec"/>
    <n v="34.605200000000004"/>
  </r>
  <r>
    <x v="17"/>
    <s v="Dec"/>
    <n v="34.605200000000004"/>
  </r>
  <r>
    <x v="17"/>
    <s v="Dec"/>
    <n v="599.02719999999999"/>
  </r>
  <r>
    <x v="17"/>
    <s v="Dec"/>
    <n v="5910.4492999999993"/>
  </r>
  <r>
    <x v="17"/>
    <s v="Dec"/>
    <n v="3626.0888999999997"/>
  </r>
  <r>
    <x v="17"/>
    <s v="Dec"/>
    <n v="9797.9553999999989"/>
  </r>
  <r>
    <x v="17"/>
    <s v="Dec"/>
    <n v="1464.4313"/>
  </r>
  <r>
    <x v="17"/>
    <s v="Dec"/>
    <n v="1463.6454000000001"/>
  </r>
  <r>
    <x v="17"/>
    <s v="Dec"/>
    <n v="1464.8420000000001"/>
  </r>
  <r>
    <x v="17"/>
    <s v="Dec"/>
    <n v="1464.3009"/>
  </r>
  <r>
    <x v="17"/>
    <s v="Dec"/>
    <n v="1058.8880999999999"/>
  </r>
  <r>
    <x v="17"/>
    <s v="Dec"/>
    <n v="243.70760000000001"/>
  </r>
  <r>
    <x v="17"/>
    <s v="Dec"/>
    <n v="4496.4726000000001"/>
  </r>
  <r>
    <x v="17"/>
    <s v="Dec"/>
    <n v="2991.3937000000001"/>
  </r>
  <r>
    <x v="17"/>
    <s v="Dec"/>
    <n v="4700.7615999999998"/>
  </r>
  <r>
    <x v="17"/>
    <s v="Dec"/>
    <n v="2564.0518000000002"/>
  </r>
  <r>
    <x v="17"/>
    <s v="Dec"/>
    <n v="4273.4196000000002"/>
  </r>
  <r>
    <x v="17"/>
    <s v="Dec"/>
    <n v="918.98429999999996"/>
  </r>
  <r>
    <x v="17"/>
    <s v="Dec"/>
    <n v="476.50900000000001"/>
  </r>
  <r>
    <x v="17"/>
    <s v="Dec"/>
    <n v="4594.9215999999997"/>
  </r>
  <r>
    <x v="17"/>
    <s v="Dec"/>
    <n v="2297.4607999999998"/>
  </r>
  <r>
    <x v="17"/>
    <s v="Dec"/>
    <n v="476.50900000000001"/>
  </r>
  <r>
    <x v="17"/>
    <s v="Dec"/>
    <n v="476.50900000000001"/>
  </r>
  <r>
    <x v="17"/>
    <s v="Dec"/>
    <n v="1136.0655999999999"/>
  </r>
  <r>
    <x v="17"/>
    <s v="Dec"/>
    <n v="1235.5862"/>
  </r>
  <r>
    <x v="17"/>
    <s v="Dec"/>
    <n v="7536.6421"/>
  </r>
  <r>
    <x v="17"/>
    <s v="Dec"/>
    <n v="3176.3371000000002"/>
  </r>
  <r>
    <x v="17"/>
    <s v="Dec"/>
    <n v="3176.3371000000002"/>
  </r>
  <r>
    <x v="17"/>
    <s v="Dec"/>
    <n v="2185.2271000000001"/>
  </r>
  <r>
    <x v="17"/>
    <s v="Dec"/>
    <n v="5705.8706000000002"/>
  </r>
  <r>
    <x v="17"/>
    <s v="Dec"/>
    <n v="5705.8706000000002"/>
  </r>
  <r>
    <x v="17"/>
    <s v="Dec"/>
    <n v="2428.0300999999999"/>
  </r>
  <r>
    <x v="17"/>
    <s v="Dec"/>
    <n v="5463.0676000000003"/>
  </r>
  <r>
    <x v="17"/>
    <s v="Dec"/>
    <n v="1821.0225"/>
  </r>
  <r>
    <x v="17"/>
    <s v="Dec"/>
    <n v="2792.2345999999998"/>
  </r>
  <r>
    <x v="17"/>
    <s v="Dec"/>
    <n v="1821.0225"/>
  </r>
  <r>
    <x v="17"/>
    <s v="Dec"/>
    <n v="1821.0225"/>
  </r>
  <r>
    <x v="17"/>
    <s v="Dec"/>
    <n v="3338.5412999999999"/>
  </r>
  <r>
    <x v="17"/>
    <s v="Dec"/>
    <n v="2483.2676999999999"/>
  </r>
  <r>
    <x v="17"/>
    <s v="Dec"/>
    <n v="14580.055399999999"/>
  </r>
  <r>
    <x v="17"/>
    <s v="Dec"/>
    <n v="17704.352999999999"/>
  </r>
  <r>
    <x v="17"/>
    <s v="Dec"/>
    <n v="10414.3253"/>
  </r>
  <r>
    <x v="17"/>
    <s v="Dec"/>
    <n v="2594.5724"/>
  </r>
  <r>
    <x v="17"/>
    <s v="Dec"/>
    <n v="6769.3113999999996"/>
  </r>
  <r>
    <x v="17"/>
    <s v="Dec"/>
    <n v="3124.2975999999999"/>
  </r>
  <r>
    <x v="17"/>
    <s v="Dec"/>
    <n v="8852.1764999999996"/>
  </r>
  <r>
    <x v="17"/>
    <s v="Dec"/>
    <n v="3645.0138999999999"/>
  </r>
  <r>
    <x v="17"/>
    <s v="Dec"/>
    <n v="2082.8651"/>
  </r>
  <r>
    <x v="17"/>
    <s v="Dec"/>
    <n v="3645.0138999999999"/>
  </r>
  <r>
    <x v="17"/>
    <s v="Dec"/>
    <n v="3502.6858999999999"/>
  </r>
  <r>
    <x v="17"/>
    <s v="Dec"/>
    <n v="2144.5016000000001"/>
  </r>
  <r>
    <x v="17"/>
    <s v="Dec"/>
    <n v="3278.2813999999998"/>
  </r>
  <r>
    <x v="17"/>
    <s v="Dec"/>
    <n v="2185.5209"/>
  </r>
  <r>
    <x v="17"/>
    <s v="Dec"/>
    <n v="11485.7071"/>
  </r>
  <r>
    <x v="18"/>
    <s v="Dec"/>
    <n v="-6264.4799999995521"/>
  </r>
  <r>
    <x v="18"/>
    <s v="Dec"/>
    <n v="522.41210000000001"/>
  </r>
  <r>
    <x v="18"/>
    <s v="Dec"/>
    <n v="39.7014"/>
  </r>
  <r>
    <x v="18"/>
    <s v="Dec"/>
    <n v="24.450199999999999"/>
  </r>
  <r>
    <x v="18"/>
    <s v="Dec"/>
    <n v="36.554299999999998"/>
  </r>
  <r>
    <x v="18"/>
    <s v="Dec"/>
    <n v="17.187799999999999"/>
  </r>
  <r>
    <x v="18"/>
    <s v="Dec"/>
    <n v="19.366499999999998"/>
  </r>
  <r>
    <x v="18"/>
    <s v="Dec"/>
    <n v="49.8688"/>
  </r>
  <r>
    <x v="18"/>
    <s v="Dec"/>
    <n v="48.174199999999999"/>
  </r>
  <r>
    <x v="18"/>
    <s v="Dec"/>
    <n v="329.71519999999998"/>
  </r>
  <r>
    <x v="18"/>
    <s v="Dec"/>
    <n v="30.123999999999999"/>
  </r>
  <r>
    <x v="18"/>
    <s v="Dec"/>
    <n v="6.5702999999999996"/>
  </r>
  <r>
    <x v="18"/>
    <s v="Dec"/>
    <n v="7.0660999999999996"/>
  </r>
  <r>
    <x v="18"/>
    <s v="Dec"/>
    <n v="2.9752000000000001"/>
  </r>
  <r>
    <x v="18"/>
    <s v="Dec"/>
    <n v="90.991799999999998"/>
  </r>
  <r>
    <x v="18"/>
    <s v="Dec"/>
    <n v="198.53039999999999"/>
  </r>
  <r>
    <x v="18"/>
    <s v="Dec"/>
    <n v="180.7756"/>
  </r>
  <r>
    <x v="18"/>
    <s v="Dec"/>
    <n v="209.02180000000001"/>
  </r>
  <r>
    <x v="18"/>
    <s v="Dec"/>
    <n v="139.34790000000001"/>
  </r>
  <r>
    <x v="18"/>
    <s v="Dec"/>
    <n v="218.7062"/>
  </r>
  <r>
    <x v="18"/>
    <s v="Dec"/>
    <n v="223.0104"/>
  </r>
  <r>
    <x v="18"/>
    <s v="Dec"/>
    <n v="199.87540000000001"/>
  </r>
  <r>
    <x v="18"/>
    <s v="Dec"/>
    <n v="163.28989999999999"/>
  </r>
  <r>
    <x v="18"/>
    <s v="Dec"/>
    <n v="143.38310000000001"/>
  </r>
  <r>
    <x v="18"/>
    <s v="Dec"/>
    <n v="177.81649999999999"/>
  </r>
  <r>
    <x v="18"/>
    <s v="Dec"/>
    <n v="150.37739999999999"/>
  </r>
  <r>
    <x v="18"/>
    <s v="Dec"/>
    <n v="49.441299999999998"/>
  </r>
  <r>
    <x v="18"/>
    <s v="Dec"/>
    <n v="56.6843"/>
  </r>
  <r>
    <x v="18"/>
    <s v="Dec"/>
    <n v="67.706199999999995"/>
  </r>
  <r>
    <x v="18"/>
    <s v="Dec"/>
    <n v="58.8887"/>
  </r>
  <r>
    <x v="18"/>
    <s v="Dec"/>
    <n v="74.004499999999993"/>
  </r>
  <r>
    <x v="18"/>
    <s v="Dec"/>
    <n v="27.712299999999999"/>
  </r>
  <r>
    <x v="18"/>
    <s v="Dec"/>
    <n v="20.154399999999999"/>
  </r>
  <r>
    <x v="18"/>
    <s v="Dec"/>
    <n v="56.369399999999999"/>
  </r>
  <r>
    <x v="18"/>
    <s v="Dec"/>
    <n v="545.76710000000003"/>
  </r>
  <r>
    <x v="18"/>
    <s v="Dec"/>
    <n v="226.37710000000001"/>
  </r>
  <r>
    <x v="18"/>
    <s v="Dec"/>
    <n v="226.37710000000001"/>
  </r>
  <r>
    <x v="18"/>
    <s v="Dec"/>
    <n v="307.0795"/>
  </r>
  <r>
    <x v="18"/>
    <s v="Dec"/>
    <n v="207.5693"/>
  </r>
  <r>
    <x v="18"/>
    <s v="Dec"/>
    <n v="538.30589999999995"/>
  </r>
  <r>
    <x v="18"/>
    <s v="Dec"/>
    <n v="509.86130000000003"/>
  </r>
  <r>
    <x v="18"/>
    <s v="Dec"/>
    <n v="209.96299999999999"/>
  </r>
  <r>
    <x v="18"/>
    <s v="Dec"/>
    <n v="484.5564"/>
  </r>
  <r>
    <x v="18"/>
    <s v="Dec"/>
    <n v="348.45650000000001"/>
  </r>
  <r>
    <x v="18"/>
    <s v="Dec"/>
    <n v="213.18209999999999"/>
  </r>
  <r>
    <x v="18"/>
    <s v="Dec"/>
    <n v="314.71109999999999"/>
  </r>
  <r>
    <x v="18"/>
    <s v="Dec"/>
    <n v="536.57090000000005"/>
  </r>
  <r>
    <x v="18"/>
    <s v="Dec"/>
    <n v="190.33080000000001"/>
  </r>
  <r>
    <x v="18"/>
    <s v="Dec"/>
    <n v="684.38099999999997"/>
  </r>
  <r>
    <x v="18"/>
    <s v="Dec"/>
    <n v="344.79379999999998"/>
  </r>
  <r>
    <x v="18"/>
    <s v="Dec"/>
    <n v="199.58699999999999"/>
  </r>
  <r>
    <x v="18"/>
    <s v="Dec"/>
    <n v="275.95069999999998"/>
  </r>
  <r>
    <x v="18"/>
    <s v="Dec"/>
    <n v="392.81040000000002"/>
  </r>
  <r>
    <x v="18"/>
    <s v="Dec"/>
    <n v="286.65320000000003"/>
  </r>
  <r>
    <x v="18"/>
    <s v="Dec"/>
    <n v="177.3143"/>
  </r>
  <r>
    <x v="18"/>
    <s v="Dec"/>
    <n v="160.04040000000001"/>
  </r>
  <r>
    <x v="18"/>
    <s v="Dec"/>
    <n v="59.109000000000002"/>
  </r>
  <r>
    <x v="18"/>
    <s v="Dec"/>
    <n v="80.936700000000002"/>
  </r>
  <r>
    <x v="18"/>
    <s v="Dec"/>
    <n v="185.13380000000001"/>
  </r>
  <r>
    <x v="18"/>
    <s v="Dec"/>
    <n v="93.403400000000005"/>
  </r>
  <r>
    <x v="18"/>
    <s v="Dec"/>
    <n v="316.38959999999997"/>
  </r>
  <r>
    <x v="18"/>
    <s v="Dec"/>
    <n v="43.636400000000002"/>
  </r>
  <r>
    <x v="18"/>
    <s v="Dec"/>
    <n v="0.50160000000000005"/>
  </r>
  <r>
    <x v="18"/>
    <s v="Dec"/>
    <n v="0.71660000000000001"/>
  </r>
  <r>
    <x v="18"/>
    <s v="Dec"/>
    <n v="0.215"/>
  </r>
  <r>
    <x v="18"/>
    <s v="Dec"/>
    <n v="0.86"/>
  </r>
  <r>
    <x v="18"/>
    <s v="Dec"/>
    <n v="7.0946999999999996"/>
  </r>
  <r>
    <x v="18"/>
    <s v="Dec"/>
    <n v="5.3030999999999997"/>
  </r>
  <r>
    <x v="18"/>
    <s v="Dec"/>
    <n v="6.0914000000000001"/>
  </r>
  <r>
    <x v="18"/>
    <s v="Dec"/>
    <n v="6.2347999999999999"/>
  </r>
  <r>
    <x v="18"/>
    <s v="Dec"/>
    <n v="0.86"/>
  </r>
  <r>
    <x v="18"/>
    <s v="Dec"/>
    <n v="8.0980000000000008"/>
  </r>
  <r>
    <x v="18"/>
    <s v="Dec"/>
    <n v="0.57330000000000003"/>
  </r>
  <r>
    <x v="18"/>
    <s v="Dec"/>
    <n v="5.0164999999999997"/>
  </r>
  <r>
    <x v="18"/>
    <s v="Dec"/>
    <n v="5.1597999999999997"/>
  </r>
  <r>
    <x v="18"/>
    <s v="Dec"/>
    <n v="6.9513999999999996"/>
  </r>
  <r>
    <x v="18"/>
    <s v="Dec"/>
    <n v="0.57330000000000003"/>
  </r>
  <r>
    <x v="18"/>
    <s v="Dec"/>
    <n v="5.7331000000000003"/>
  </r>
  <r>
    <x v="18"/>
    <s v="Dec"/>
    <n v="0.86"/>
  </r>
  <r>
    <x v="18"/>
    <s v="Dec"/>
    <n v="6.0198"/>
  </r>
  <r>
    <x v="18"/>
    <s v="Dec"/>
    <n v="5.3030999999999997"/>
  </r>
  <r>
    <x v="18"/>
    <s v="Dec"/>
    <n v="0.43"/>
  </r>
  <r>
    <x v="18"/>
    <s v="Dec"/>
    <n v="8.1697000000000006"/>
  </r>
  <r>
    <x v="18"/>
    <s v="Dec"/>
    <n v="5.0164999999999997"/>
  </r>
  <r>
    <x v="18"/>
    <s v="Dec"/>
    <n v="5.1597999999999997"/>
  </r>
  <r>
    <x v="18"/>
    <s v="Dec"/>
    <n v="1.6483000000000001"/>
  </r>
  <r>
    <x v="18"/>
    <s v="Dec"/>
    <n v="8.2414000000000005"/>
  </r>
  <r>
    <x v="18"/>
    <s v="Dec"/>
    <n v="1.7199"/>
  </r>
  <r>
    <x v="18"/>
    <s v="Dec"/>
    <n v="9.173"/>
  </r>
  <r>
    <x v="18"/>
    <s v="Dec"/>
    <n v="1.5048999999999999"/>
  </r>
  <r>
    <x v="18"/>
    <s v="Dec"/>
    <n v="1.5766"/>
  </r>
  <r>
    <x v="18"/>
    <s v="Dec"/>
    <n v="1.7199"/>
  </r>
  <r>
    <x v="18"/>
    <s v="Dec"/>
    <n v="7.3097000000000003"/>
  </r>
  <r>
    <x v="18"/>
    <s v="Dec"/>
    <n v="5.3030999999999997"/>
  </r>
  <r>
    <x v="18"/>
    <s v="Dec"/>
    <n v="8.4564000000000004"/>
  </r>
  <r>
    <x v="18"/>
    <s v="Dec"/>
    <n v="5.1597999999999997"/>
  </r>
  <r>
    <x v="18"/>
    <s v="Dec"/>
    <n v="6.8798000000000004"/>
  </r>
  <r>
    <x v="18"/>
    <s v="Dec"/>
    <n v="0.86"/>
  </r>
  <r>
    <x v="18"/>
    <s v="Dec"/>
    <n v="0.86"/>
  </r>
  <r>
    <x v="18"/>
    <s v="Dec"/>
    <n v="6.7363999999999997"/>
  </r>
  <r>
    <x v="18"/>
    <s v="Dec"/>
    <n v="1.0033000000000001"/>
  </r>
  <r>
    <x v="18"/>
    <s v="Dec"/>
    <n v="1.0033000000000001"/>
  </r>
  <r>
    <x v="18"/>
    <s v="Dec"/>
    <n v="8.1697000000000006"/>
  </r>
  <r>
    <x v="18"/>
    <s v="Dec"/>
    <n v="7.1664000000000003"/>
  </r>
  <r>
    <x v="18"/>
    <s v="Dec"/>
    <n v="4.0849000000000002"/>
  </r>
  <r>
    <x v="18"/>
    <s v="Dec"/>
    <n v="0.86"/>
  </r>
  <r>
    <x v="18"/>
    <s v="Dec"/>
    <n v="6265.34"/>
  </r>
  <r>
    <x v="18"/>
    <s v="Dec"/>
    <n v="11.667999999999999"/>
  </r>
  <r>
    <x v="18"/>
    <s v="Dec"/>
    <n v="177.77799999999999"/>
  </r>
  <r>
    <x v="18"/>
    <s v="Dec"/>
    <n v="177.77799999999999"/>
  </r>
  <r>
    <x v="18"/>
    <s v="Dec"/>
    <n v="13.9587"/>
  </r>
  <r>
    <x v="18"/>
    <s v="Dec"/>
    <n v="177.77799999999999"/>
  </r>
  <r>
    <x v="18"/>
    <s v="Dec"/>
    <n v="800.08360000000005"/>
  </r>
  <r>
    <x v="18"/>
    <s v="Dec"/>
    <n v="553.63699999999994"/>
  </r>
  <r>
    <x v="18"/>
    <s v="Dec"/>
    <n v="174.6559"/>
  </r>
  <r>
    <x v="18"/>
    <s v="Dec"/>
    <n v="61.366900000000001"/>
  </r>
  <r>
    <x v="18"/>
    <s v="Dec"/>
    <n v="119.03700000000001"/>
  </r>
  <r>
    <x v="18"/>
    <s v="Dec"/>
    <n v="111.15049999999999"/>
  </r>
  <r>
    <x v="18"/>
    <s v="Dec"/>
    <n v="74.449100000000001"/>
  </r>
  <r>
    <x v="18"/>
    <s v="Dec"/>
    <n v="44.035899999999998"/>
  </r>
  <r>
    <x v="18"/>
    <s v="Dec"/>
    <n v="635.41759999999999"/>
  </r>
  <r>
    <x v="18"/>
    <s v="Dec"/>
    <n v="78.843100000000007"/>
  </r>
  <r>
    <x v="18"/>
    <s v="Dec"/>
    <n v="144.29769999999999"/>
  </r>
  <r>
    <x v="18"/>
    <s v="Dec"/>
    <n v="220.55369999999999"/>
  </r>
  <r>
    <x v="18"/>
    <s v="Dec"/>
    <n v="183.00139999999999"/>
  </r>
  <r>
    <x v="18"/>
    <s v="Dec"/>
    <n v="172.42330000000001"/>
  </r>
  <r>
    <x v="18"/>
    <s v="Dec"/>
    <n v="122.1772"/>
  </r>
  <r>
    <x v="18"/>
    <s v="Dec"/>
    <n v="120.2548"/>
  </r>
  <r>
    <x v="18"/>
    <s v="Dec"/>
    <n v="154.124"/>
  </r>
  <r>
    <x v="18"/>
    <s v="Dec"/>
    <n v="191.41820000000001"/>
  </r>
  <r>
    <x v="18"/>
    <s v="Dec"/>
    <n v="148.7963"/>
  </r>
  <r>
    <x v="18"/>
    <s v="Dec"/>
    <n v="110.3604"/>
  </r>
  <r>
    <x v="18"/>
    <s v="Dec"/>
    <n v="56.738"/>
  </r>
  <r>
    <x v="18"/>
    <s v="Dec"/>
    <n v="89.896500000000003"/>
  </r>
  <r>
    <x v="18"/>
    <s v="Dec"/>
    <n v="71.843500000000006"/>
  </r>
  <r>
    <x v="18"/>
    <s v="Dec"/>
    <n v="85.843800000000002"/>
  </r>
  <r>
    <x v="18"/>
    <s v="Dec"/>
    <n v="82.528000000000006"/>
  </r>
  <r>
    <x v="18"/>
    <s v="Dec"/>
    <n v="84.370099999999994"/>
  </r>
  <r>
    <x v="18"/>
    <s v="Dec"/>
    <n v="15.7011"/>
  </r>
  <r>
    <x v="18"/>
    <s v="Dec"/>
    <n v="12.5609"/>
  </r>
  <r>
    <x v="18"/>
    <s v="Dec"/>
    <n v="257.23630000000003"/>
  </r>
  <r>
    <x v="18"/>
    <s v="Dec"/>
    <n v="2.355"/>
  </r>
  <r>
    <x v="18"/>
    <s v="Dec"/>
    <n v="48.15"/>
  </r>
  <r>
    <x v="18"/>
    <s v="Dec"/>
    <n v="338.09699999999998"/>
  </r>
  <r>
    <x v="18"/>
    <s v="Dec"/>
    <n v="189.98330000000001"/>
  </r>
  <r>
    <x v="18"/>
    <s v="Dec"/>
    <n v="3.1402000000000001"/>
  </r>
  <r>
    <x v="18"/>
    <s v="Dec"/>
    <n v="6.5420999999999996"/>
  </r>
  <r>
    <x v="18"/>
    <s v="Dec"/>
    <n v="2.3552"/>
  </r>
  <r>
    <x v="18"/>
    <s v="Dec"/>
    <n v="7.0655000000000001"/>
  </r>
  <r>
    <x v="18"/>
    <s v="Dec"/>
    <n v="3.1402000000000001"/>
  </r>
  <r>
    <x v="18"/>
    <s v="Dec"/>
    <n v="90.543000000000006"/>
  </r>
  <r>
    <x v="18"/>
    <s v="Dec"/>
    <n v="6.2804000000000002"/>
  </r>
  <r>
    <x v="18"/>
    <s v="Dec"/>
    <n v="6.2804000000000002"/>
  </r>
  <r>
    <x v="18"/>
    <s v="Dec"/>
    <n v="6.2804000000000002"/>
  </r>
  <r>
    <x v="18"/>
    <s v="Dec"/>
    <n v="84.262600000000006"/>
  </r>
  <r>
    <x v="18"/>
    <s v="Dec"/>
    <n v="4.2382"/>
  </r>
  <r>
    <x v="18"/>
    <s v="Dec"/>
    <n v="4.7679999999999998"/>
  </r>
  <r>
    <x v="18"/>
    <s v="Dec"/>
    <n v="0.52980000000000005"/>
  </r>
  <r>
    <x v="18"/>
    <s v="Dec"/>
    <n v="4.2382"/>
  </r>
  <r>
    <x v="18"/>
    <s v="Dec"/>
    <n v="14.480499999999999"/>
  </r>
  <r>
    <x v="18"/>
    <s v="Dec"/>
    <n v="46.973300000000002"/>
  </r>
  <r>
    <x v="18"/>
    <s v="Dec"/>
    <n v="6.3573000000000004"/>
  </r>
  <r>
    <x v="18"/>
    <s v="Dec"/>
    <n v="3.7084000000000001"/>
  </r>
  <r>
    <x v="18"/>
    <s v="Dec"/>
    <n v="39.909599999999998"/>
  </r>
  <r>
    <x v="18"/>
    <s v="Dec"/>
    <n v="0.52980000000000005"/>
  </r>
  <r>
    <x v="18"/>
    <s v="Dec"/>
    <n v="7.5933999999999999"/>
  </r>
  <r>
    <x v="18"/>
    <s v="Dec"/>
    <n v="34.9651"/>
  </r>
  <r>
    <x v="18"/>
    <s v="Dec"/>
    <n v="3.7084000000000001"/>
  </r>
  <r>
    <x v="18"/>
    <s v="Dec"/>
    <n v="38.143700000000003"/>
  </r>
  <r>
    <x v="18"/>
    <s v="Dec"/>
    <n v="14.8337"/>
  </r>
  <r>
    <x v="18"/>
    <s v="Dec"/>
    <n v="9.7125000000000004"/>
  </r>
  <r>
    <x v="18"/>
    <s v="Dec"/>
    <n v="2.4723000000000002"/>
  </r>
  <r>
    <x v="18"/>
    <s v="Dec"/>
    <n v="31.7864"/>
  </r>
  <r>
    <x v="18"/>
    <s v="Dec"/>
    <n v="15.1869"/>
  </r>
  <r>
    <x v="18"/>
    <s v="Dec"/>
    <n v="8.6530000000000005"/>
  </r>
  <r>
    <x v="18"/>
    <s v="Dec"/>
    <n v="38.143700000000003"/>
  </r>
  <r>
    <x v="18"/>
    <s v="Dec"/>
    <n v="41.8521"/>
  </r>
  <r>
    <x v="18"/>
    <s v="Dec"/>
    <n v="0.88300000000000001"/>
  </r>
  <r>
    <x v="18"/>
    <s v="Dec"/>
    <n v="39.5565"/>
  </r>
  <r>
    <x v="18"/>
    <s v="Dec"/>
    <n v="65.7102"/>
  </r>
  <r>
    <x v="18"/>
    <s v="Dec"/>
    <n v="3.2728999999999999"/>
  </r>
  <r>
    <x v="18"/>
    <s v="Dec"/>
    <n v="47.583300000000001"/>
  </r>
  <r>
    <x v="18"/>
    <s v="Dec"/>
    <n v="45.569200000000002"/>
  </r>
  <r>
    <x v="18"/>
    <s v="Dec"/>
    <n v="44.813899999999997"/>
  </r>
  <r>
    <x v="18"/>
    <s v="Dec"/>
    <n v="57.9056"/>
  </r>
  <r>
    <x v="18"/>
    <s v="Dec"/>
    <n v="17.8752"/>
  </r>
  <r>
    <x v="18"/>
    <s v="Dec"/>
    <n v="49.345599999999997"/>
  </r>
  <r>
    <x v="18"/>
    <s v="Dec"/>
    <n v="8.56"/>
  </r>
  <r>
    <x v="18"/>
    <s v="Dec"/>
    <n v="45.317399999999999"/>
  </r>
  <r>
    <x v="18"/>
    <s v="Dec"/>
    <n v="13.5952"/>
  </r>
  <r>
    <x v="18"/>
    <s v="Dec"/>
    <n v="50.100900000000003"/>
  </r>
  <r>
    <x v="18"/>
    <s v="Dec"/>
    <n v="52.115000000000002"/>
  </r>
  <r>
    <x v="18"/>
    <s v="Dec"/>
    <n v="62.940800000000003"/>
  </r>
  <r>
    <x v="18"/>
    <s v="Dec"/>
    <n v="7.5529000000000002"/>
  </r>
  <r>
    <x v="18"/>
    <s v="Dec"/>
    <n v="3.0211999999999999"/>
  </r>
  <r>
    <x v="18"/>
    <s v="Dec"/>
    <n v="47.079700000000003"/>
  </r>
  <r>
    <x v="18"/>
    <s v="Dec"/>
    <n v="6.5457999999999998"/>
  </r>
  <r>
    <x v="18"/>
    <s v="Dec"/>
    <n v="49.8491"/>
  </r>
  <r>
    <x v="18"/>
    <s v="Dec"/>
    <n v="45.065600000000003"/>
  </r>
  <r>
    <x v="18"/>
    <s v="Dec"/>
    <n v="49.8491"/>
  </r>
  <r>
    <x v="18"/>
    <s v="Dec"/>
    <n v="3.0211999999999999"/>
  </r>
  <r>
    <x v="18"/>
    <s v="Dec"/>
    <n v="49.8491"/>
  </r>
  <r>
    <x v="18"/>
    <s v="Dec"/>
    <n v="3.0211999999999999"/>
  </r>
  <r>
    <x v="18"/>
    <s v="Dec"/>
    <n v="33.057899999999997"/>
  </r>
  <r>
    <x v="18"/>
    <s v="Dec"/>
    <n v="44.5991"/>
  </r>
  <r>
    <x v="18"/>
    <s v="Dec"/>
    <n v="43.287300000000002"/>
  </r>
  <r>
    <x v="18"/>
    <s v="Dec"/>
    <n v="46.348100000000002"/>
  </r>
  <r>
    <x v="18"/>
    <s v="Dec"/>
    <n v="36.51"/>
  </r>
  <r>
    <x v="18"/>
    <s v="Dec"/>
    <n v="18.801600000000001"/>
  </r>
  <r>
    <x v="18"/>
    <s v="Dec"/>
    <n v="0.43719999999999998"/>
  </r>
  <r>
    <x v="18"/>
    <s v="Dec"/>
    <n v="43.287300000000002"/>
  </r>
  <r>
    <x v="18"/>
    <s v="Dec"/>
    <n v="46.129399999999997"/>
  </r>
  <r>
    <x v="18"/>
    <s v="Dec"/>
    <n v="34.105200000000004"/>
  </r>
  <r>
    <x v="18"/>
    <s v="Dec"/>
    <n v="4.3724999999999996"/>
  </r>
  <r>
    <x v="18"/>
    <s v="Dec"/>
    <n v="34.761099999999999"/>
  </r>
  <r>
    <x v="18"/>
    <s v="Dec"/>
    <n v="40.4452"/>
  </r>
  <r>
    <x v="18"/>
    <s v="Dec"/>
    <n v="1.3117000000000001"/>
  </r>
  <r>
    <x v="18"/>
    <s v="Dec"/>
    <n v="6.3400999999999996"/>
  </r>
  <r>
    <x v="18"/>
    <s v="Dec"/>
    <n v="53.562600000000003"/>
  </r>
  <r>
    <x v="18"/>
    <s v="Dec"/>
    <n v="42.194200000000002"/>
  </r>
  <r>
    <x v="18"/>
    <s v="Dec"/>
    <n v="3.7166000000000001"/>
  </r>
  <r>
    <x v="18"/>
    <s v="Dec"/>
    <n v="40.663899999999998"/>
  </r>
  <r>
    <x v="18"/>
    <s v="Dec"/>
    <n v="60.558599999999998"/>
  </r>
  <r>
    <x v="18"/>
    <s v="Dec"/>
    <n v="2.6234999999999999"/>
  </r>
  <r>
    <x v="18"/>
    <s v="Dec"/>
    <n v="46.129399999999997"/>
  </r>
  <r>
    <x v="18"/>
    <s v="Dec"/>
    <n v="2.6234999999999999"/>
  </r>
  <r>
    <x v="18"/>
    <s v="Dec"/>
    <n v="31.4817"/>
  </r>
  <r>
    <x v="18"/>
    <s v="Dec"/>
    <n v="12.0243"/>
  </r>
  <r>
    <x v="18"/>
    <s v="Dec"/>
    <n v="4.5911"/>
  </r>
  <r>
    <x v="18"/>
    <s v="Dec"/>
    <n v="24.048500000000001"/>
  </r>
  <r>
    <x v="18"/>
    <s v="Dec"/>
    <n v="1.0188999999999999"/>
  </r>
  <r>
    <x v="18"/>
    <s v="Dec"/>
    <n v="1.5284"/>
  </r>
  <r>
    <x v="18"/>
    <s v="Dec"/>
    <n v="1.0188999999999999"/>
  </r>
  <r>
    <x v="18"/>
    <s v="Dec"/>
    <n v="0.76419999999999999"/>
  </r>
  <r>
    <x v="18"/>
    <s v="Dec"/>
    <n v="0.50949999999999995"/>
  </r>
  <r>
    <x v="18"/>
    <s v="Dec"/>
    <n v="3.0567000000000002"/>
  </r>
  <r>
    <x v="18"/>
    <s v="Dec"/>
    <n v="5.0945"/>
  </r>
  <r>
    <x v="18"/>
    <s v="Dec"/>
    <n v="5.6040000000000001"/>
  </r>
  <r>
    <x v="18"/>
    <s v="Dec"/>
    <n v="50.323999999999998"/>
  </r>
  <r>
    <x v="18"/>
    <s v="Dec"/>
    <n v="48.886200000000002"/>
  </r>
  <r>
    <x v="18"/>
    <s v="Dec"/>
    <n v="22.526"/>
  </r>
  <r>
    <x v="18"/>
    <s v="Dec"/>
    <n v="22.046700000000001"/>
  </r>
  <r>
    <x v="18"/>
    <s v="Dec"/>
    <n v="18.452100000000002"/>
  </r>
  <r>
    <x v="18"/>
    <s v="Dec"/>
    <n v="45.052"/>
  </r>
  <r>
    <x v="18"/>
    <s v="Dec"/>
    <n v="23.005299999999998"/>
  </r>
  <r>
    <x v="18"/>
    <s v="Dec"/>
    <n v="22.046700000000001"/>
  </r>
  <r>
    <x v="18"/>
    <s v="Dec"/>
    <n v="47.688000000000002"/>
  </r>
  <r>
    <x v="18"/>
    <s v="Dec"/>
    <n v="47.927700000000002"/>
  </r>
  <r>
    <x v="18"/>
    <s v="Dec"/>
    <n v="27.797999999999998"/>
  </r>
  <r>
    <x v="18"/>
    <s v="Dec"/>
    <n v="47.688000000000002"/>
  </r>
  <r>
    <x v="18"/>
    <s v="Dec"/>
    <n v="47.688000000000002"/>
  </r>
  <r>
    <x v="18"/>
    <s v="Dec"/>
    <n v="47.2087"/>
  </r>
  <r>
    <x v="18"/>
    <s v="Dec"/>
    <n v="56.7943"/>
  </r>
  <r>
    <x v="18"/>
    <s v="Dec"/>
    <n v="49.6051"/>
  </r>
  <r>
    <x v="18"/>
    <s v="Dec"/>
    <n v="18.452100000000002"/>
  </r>
  <r>
    <x v="18"/>
    <s v="Dec"/>
    <n v="11.9819"/>
  </r>
  <r>
    <x v="18"/>
    <s v="Dec"/>
    <n v="53.1997"/>
  </r>
  <r>
    <x v="18"/>
    <s v="Dec"/>
    <n v="22.046700000000001"/>
  </r>
  <r>
    <x v="18"/>
    <s v="Dec"/>
    <n v="23.005299999999998"/>
  </r>
  <r>
    <x v="18"/>
    <s v="Dec"/>
    <n v="22.526"/>
  </r>
  <r>
    <x v="18"/>
    <s v="Dec"/>
    <n v="46.010599999999997"/>
  </r>
  <r>
    <x v="18"/>
    <s v="Dec"/>
    <n v="46.010599999999997"/>
  </r>
  <r>
    <x v="18"/>
    <s v="Dec"/>
    <n v="18.452100000000002"/>
  </r>
  <r>
    <x v="18"/>
    <s v="Dec"/>
    <n v="47.688000000000002"/>
  </r>
  <r>
    <x v="18"/>
    <s v="Dec"/>
    <n v="41.4574"/>
  </r>
  <r>
    <x v="18"/>
    <s v="Dec"/>
    <n v="40.498899999999999"/>
  </r>
  <r>
    <x v="18"/>
    <s v="Dec"/>
    <n v="45.531300000000002"/>
  </r>
  <r>
    <x v="18"/>
    <s v="Dec"/>
    <n v="45.291600000000003"/>
  </r>
  <r>
    <x v="18"/>
    <s v="Dec"/>
    <n v="18.452100000000002"/>
  </r>
  <r>
    <x v="18"/>
    <s v="Dec"/>
    <n v="48.4069"/>
  </r>
  <r>
    <x v="18"/>
    <s v="Dec"/>
    <n v="44.333100000000002"/>
  </r>
  <r>
    <x v="18"/>
    <s v="Dec"/>
    <n v="44.812399999999997"/>
  </r>
  <r>
    <x v="18"/>
    <s v="Dec"/>
    <n v="18.452100000000002"/>
  </r>
  <r>
    <x v="18"/>
    <s v="Dec"/>
    <n v="22.526"/>
  </r>
  <r>
    <x v="18"/>
    <s v="Dec"/>
    <n v="44.333100000000002"/>
  </r>
  <r>
    <x v="18"/>
    <s v="Dec"/>
    <n v="21.807099999999998"/>
  </r>
  <r>
    <x v="18"/>
    <s v="Dec"/>
    <n v="34.987200000000001"/>
  </r>
  <r>
    <x v="18"/>
    <s v="Dec"/>
    <n v="44.812399999999997"/>
  </r>
  <r>
    <x v="18"/>
    <s v="Dec"/>
    <n v="44.333100000000002"/>
  </r>
  <r>
    <x v="18"/>
    <s v="Dec"/>
    <n v="13.898999999999999"/>
  </r>
  <r>
    <x v="18"/>
    <s v="Dec"/>
    <n v="34.987200000000001"/>
  </r>
  <r>
    <x v="18"/>
    <s v="Dec"/>
    <n v="49.6051"/>
  </r>
  <r>
    <x v="18"/>
    <s v="Dec"/>
    <n v="61.3474"/>
  </r>
  <r>
    <x v="18"/>
    <s v="Dec"/>
    <n v="18.452100000000002"/>
  </r>
  <r>
    <x v="18"/>
    <s v="Dec"/>
    <n v="18.452100000000002"/>
  </r>
  <r>
    <x v="18"/>
    <s v="Dec"/>
    <n v="55.270699999999998"/>
  </r>
  <r>
    <x v="18"/>
    <s v="Dec"/>
    <n v="115.8541"/>
  </r>
  <r>
    <x v="18"/>
    <s v="Dec"/>
    <n v="105.7302"/>
  </r>
  <r>
    <x v="18"/>
    <s v="Dec"/>
    <n v="115.8541"/>
  </r>
  <r>
    <x v="18"/>
    <s v="Dec"/>
    <n v="115.8541"/>
  </r>
  <r>
    <x v="18"/>
    <s v="Dec"/>
    <n v="166.12119999999999"/>
  </r>
  <r>
    <x v="18"/>
    <s v="Dec"/>
    <n v="197.947"/>
  </r>
  <r>
    <x v="18"/>
    <s v="Dec"/>
    <n v="222.7808"/>
  </r>
  <r>
    <x v="18"/>
    <s v="Dec"/>
    <n v="158.4058"/>
  </r>
  <r>
    <x v="18"/>
    <s v="Dec"/>
    <n v="200.11689999999999"/>
  </r>
  <r>
    <x v="18"/>
    <s v="Dec"/>
    <n v="124.6512"/>
  </r>
  <r>
    <x v="18"/>
    <s v="Dec"/>
    <n v="163.46899999999999"/>
  </r>
  <r>
    <x v="18"/>
    <s v="Dec"/>
    <n v="111.87260000000001"/>
  </r>
  <r>
    <x v="18"/>
    <s v="Dec"/>
    <n v="138.6352"/>
  </r>
  <r>
    <x v="18"/>
    <s v="Dec"/>
    <n v="206.6268"/>
  </r>
  <r>
    <x v="18"/>
    <s v="Dec"/>
    <n v="121.75790000000001"/>
  </r>
  <r>
    <x v="18"/>
    <s v="Dec"/>
    <n v="79.8142"/>
  </r>
  <r>
    <x v="18"/>
    <s v="Dec"/>
    <n v="755.34130000000005"/>
  </r>
  <r>
    <x v="18"/>
    <s v="Dec"/>
    <n v="969.86620000000005"/>
  </r>
  <r>
    <x v="18"/>
    <s v="Dec"/>
    <n v="930.16409999999996"/>
  </r>
  <r>
    <x v="18"/>
    <s v="Dec"/>
    <n v="270.2414"/>
  </r>
  <r>
    <x v="18"/>
    <s v="Dec"/>
    <n v="374.66800000000001"/>
  </r>
  <r>
    <x v="18"/>
    <s v="Dec"/>
    <n v="303.27089999999998"/>
  </r>
  <r>
    <x v="18"/>
    <s v="Dec"/>
    <n v="931.83230000000003"/>
  </r>
  <r>
    <x v="18"/>
    <s v="Dec"/>
    <n v="400.02390000000003"/>
  </r>
  <r>
    <x v="18"/>
    <s v="Dec"/>
    <n v="249.88990000000001"/>
  </r>
  <r>
    <x v="18"/>
    <s v="Dec"/>
    <n v="392.6841"/>
  </r>
  <r>
    <x v="61"/>
    <s v="Dec"/>
    <n v="25000"/>
  </r>
  <r>
    <x v="61"/>
    <s v="Dec"/>
    <n v="75000"/>
  </r>
  <r>
    <x v="19"/>
    <s v="Dec"/>
    <n v="560.06349999999998"/>
  </r>
  <r>
    <x v="19"/>
    <s v="Dec"/>
    <n v="10.331300000000001"/>
  </r>
  <r>
    <x v="19"/>
    <s v="Dec"/>
    <n v="10.331300000000001"/>
  </r>
  <r>
    <x v="19"/>
    <s v="Dec"/>
    <n v="1.0874999999999999"/>
  </r>
  <r>
    <x v="19"/>
    <s v="Dec"/>
    <n v="5.9813000000000001"/>
  </r>
  <r>
    <x v="19"/>
    <s v="Dec"/>
    <n v="27.1875"/>
  </r>
  <r>
    <x v="19"/>
    <s v="Dec"/>
    <n v="20.662500000000001"/>
  </r>
  <r>
    <x v="19"/>
    <s v="Dec"/>
    <n v="479.0446"/>
  </r>
  <r>
    <x v="19"/>
    <s v="Dec"/>
    <n v="189.1232"/>
  </r>
  <r>
    <x v="19"/>
    <s v="Dec"/>
    <n v="220.6438"/>
  </r>
  <r>
    <x v="19"/>
    <s v="Dec"/>
    <n v="255.60290000000001"/>
  </r>
  <r>
    <x v="19"/>
    <s v="Dec"/>
    <n v="22.923999999999999"/>
  </r>
  <r>
    <x v="19"/>
    <s v="Dec"/>
    <n v="181.09979999999999"/>
  </r>
  <r>
    <x v="19"/>
    <s v="Dec"/>
    <n v="125.7796"/>
  </r>
  <r>
    <x v="19"/>
    <s v="Dec"/>
    <n v="92.409499999999994"/>
  </r>
  <r>
    <x v="19"/>
    <s v="Dec"/>
    <n v="121.92919999999999"/>
  </r>
  <r>
    <x v="19"/>
    <s v="Dec"/>
    <n v="32.086599999999997"/>
  </r>
  <r>
    <x v="19"/>
    <s v="Dec"/>
    <n v="169.41749999999999"/>
  </r>
  <r>
    <x v="19"/>
    <s v="Dec"/>
    <n v="137.33080000000001"/>
  </r>
  <r>
    <x v="19"/>
    <s v="Dec"/>
    <n v="25.6693"/>
  </r>
  <r>
    <x v="19"/>
    <s v="Dec"/>
    <n v="24.3858"/>
  </r>
  <r>
    <x v="19"/>
    <s v="Dec"/>
    <n v="24.3858"/>
  </r>
  <r>
    <x v="19"/>
    <s v="Dec"/>
    <n v="50.055199999999999"/>
  </r>
  <r>
    <x v="19"/>
    <s v="Dec"/>
    <n v="24.3858"/>
  </r>
  <r>
    <x v="19"/>
    <s v="Dec"/>
    <n v="66.808999999999997"/>
  </r>
  <r>
    <x v="19"/>
    <s v="Dec"/>
    <n v="71.581100000000006"/>
  </r>
  <r>
    <x v="19"/>
    <s v="Dec"/>
    <n v="33.404499999999999"/>
  </r>
  <r>
    <x v="19"/>
    <s v="Dec"/>
    <n v="69.672200000000004"/>
  </r>
  <r>
    <x v="19"/>
    <s v="Dec"/>
    <n v="21.951499999999999"/>
  </r>
  <r>
    <x v="19"/>
    <s v="Dec"/>
    <n v="190.14179999999999"/>
  </r>
  <r>
    <x v="19"/>
    <s v="Dec"/>
    <n v="21.606999999999999"/>
  </r>
  <r>
    <x v="19"/>
    <s v="Dec"/>
    <n v="47.535400000000003"/>
  </r>
  <r>
    <x v="19"/>
    <s v="Dec"/>
    <n v="95.070899999999995"/>
  </r>
  <r>
    <x v="19"/>
    <s v="Dec"/>
    <n v="30.2498"/>
  </r>
  <r>
    <x v="19"/>
    <s v="Dec"/>
    <n v="315.46249999999998"/>
  </r>
  <r>
    <x v="19"/>
    <s v="Dec"/>
    <n v="157.7312"/>
  </r>
  <r>
    <x v="19"/>
    <s v="Dec"/>
    <n v="123.16"/>
  </r>
  <r>
    <x v="19"/>
    <s v="Dec"/>
    <n v="360.8372"/>
  </r>
  <r>
    <x v="19"/>
    <s v="Dec"/>
    <n v="84.267399999999995"/>
  </r>
  <r>
    <x v="19"/>
    <s v="Dec"/>
    <n v="446.92829999999998"/>
  </r>
  <r>
    <x v="19"/>
    <s v="Dec"/>
    <n v="583.91250000000002"/>
  </r>
  <r>
    <x v="19"/>
    <s v="Dec"/>
    <n v="2035.3918000000001"/>
  </r>
  <r>
    <x v="19"/>
    <s v="Dec"/>
    <n v="106.5433"/>
  </r>
  <r>
    <x v="19"/>
    <s v="Dec"/>
    <n v="2310.7438999999999"/>
  </r>
  <r>
    <x v="19"/>
    <s v="Dec"/>
    <n v="671.08429999999998"/>
  </r>
  <r>
    <x v="19"/>
    <s v="Dec"/>
    <n v="172.9599"/>
  </r>
  <r>
    <x v="19"/>
    <s v="Dec"/>
    <n v="473.21820000000002"/>
  </r>
  <r>
    <x v="19"/>
    <s v="Dec"/>
    <n v="1320.0298"/>
  </r>
  <r>
    <x v="19"/>
    <s v="Dec"/>
    <n v="1322.7971"/>
  </r>
  <r>
    <x v="19"/>
    <s v="Dec"/>
    <n v="214.47020000000001"/>
  </r>
  <r>
    <x v="19"/>
    <s v="Dec"/>
    <n v="35.120699999999999"/>
  </r>
  <r>
    <x v="19"/>
    <s v="Dec"/>
    <n v="2.1678999999999999"/>
  </r>
  <r>
    <x v="19"/>
    <s v="Dec"/>
    <n v="175.26499999999999"/>
  </r>
  <r>
    <x v="19"/>
    <s v="Dec"/>
    <n v="13.4412"/>
  </r>
  <r>
    <x v="19"/>
    <s v="Dec"/>
    <n v="38.155799999999999"/>
  </r>
  <r>
    <x v="19"/>
    <s v="Dec"/>
    <n v="219.26730000000001"/>
  </r>
  <r>
    <x v="19"/>
    <s v="Dec"/>
    <n v="2.7595000000000001"/>
  </r>
  <r>
    <x v="19"/>
    <s v="Dec"/>
    <n v="14.3491"/>
  </r>
  <r>
    <x v="19"/>
    <s v="Dec"/>
    <n v="19.316199999999998"/>
  </r>
  <r>
    <x v="19"/>
    <s v="Dec"/>
    <n v="1.1037999999999999"/>
  </r>
  <r>
    <x v="19"/>
    <s v="Dec"/>
    <n v="8.2783999999999995"/>
  </r>
  <r>
    <x v="19"/>
    <s v="Dec"/>
    <n v="65.749799999999993"/>
  </r>
  <r>
    <x v="19"/>
    <s v="Dec"/>
    <n v="205.09289999999999"/>
  </r>
  <r>
    <x v="19"/>
    <s v="Dec"/>
    <n v="551.89030000000002"/>
  </r>
  <r>
    <x v="19"/>
    <s v="Dec"/>
    <n v="1055.8407999999999"/>
  </r>
  <r>
    <x v="19"/>
    <s v="Dec"/>
    <n v="1044.1538"/>
  </r>
  <r>
    <x v="19"/>
    <s v="Dec"/>
    <n v="540.08540000000005"/>
  </r>
  <r>
    <x v="19"/>
    <s v="Dec"/>
    <n v="9.3820999999999994"/>
  </r>
  <r>
    <x v="19"/>
    <s v="Dec"/>
    <n v="26.4711"/>
  </r>
  <r>
    <x v="19"/>
    <s v="Dec"/>
    <n v="18.685500000000001"/>
  </r>
  <r>
    <x v="19"/>
    <s v="Dec"/>
    <n v="440.36309999999997"/>
  </r>
  <r>
    <x v="19"/>
    <s v="Dec"/>
    <n v="2.8679999999999999"/>
  </r>
  <r>
    <x v="19"/>
    <s v="Dec"/>
    <n v="96.078900000000004"/>
  </r>
  <r>
    <x v="19"/>
    <s v="Dec"/>
    <n v="1.3192999999999999"/>
  </r>
  <r>
    <x v="19"/>
    <s v="Dec"/>
    <n v="7.6516999999999999"/>
  </r>
  <r>
    <x v="19"/>
    <s v="Dec"/>
    <n v="16.622599999999998"/>
  </r>
  <r>
    <x v="19"/>
    <s v="Dec"/>
    <n v="0.26390000000000002"/>
  </r>
  <r>
    <x v="19"/>
    <s v="Dec"/>
    <n v="12.4765"/>
  </r>
  <r>
    <x v="19"/>
    <s v="Dec"/>
    <n v="79.370800000000003"/>
  </r>
  <r>
    <x v="19"/>
    <s v="Dec"/>
    <n v="79.328199999999995"/>
  </r>
  <r>
    <x v="19"/>
    <s v="Dec"/>
    <n v="79.393100000000004"/>
  </r>
  <r>
    <x v="19"/>
    <s v="Dec"/>
    <n v="79.363799999999998"/>
  </r>
  <r>
    <x v="19"/>
    <s v="Dec"/>
    <n v="85.605000000000004"/>
  </r>
  <r>
    <x v="19"/>
    <s v="Dec"/>
    <n v="21.688800000000001"/>
  </r>
  <r>
    <x v="19"/>
    <s v="Dec"/>
    <n v="198.56989999999999"/>
  </r>
  <r>
    <x v="19"/>
    <s v="Dec"/>
    <n v="3.5101"/>
  </r>
  <r>
    <x v="19"/>
    <s v="Dec"/>
    <n v="3.5101"/>
  </r>
  <r>
    <x v="19"/>
    <s v="Dec"/>
    <n v="7.8555000000000001"/>
  </r>
  <r>
    <x v="19"/>
    <s v="Dec"/>
    <n v="16.001999999999999"/>
  </r>
  <r>
    <x v="19"/>
    <s v="Dec"/>
    <n v="16.8748"/>
  </r>
  <r>
    <x v="19"/>
    <s v="Dec"/>
    <n v="4.3642000000000003"/>
  </r>
  <r>
    <x v="19"/>
    <s v="Dec"/>
    <n v="2.6185"/>
  </r>
  <r>
    <x v="19"/>
    <s v="Dec"/>
    <n v="12.801600000000001"/>
  </r>
  <r>
    <x v="19"/>
    <s v="Dec"/>
    <n v="6.1098999999999997"/>
  </r>
  <r>
    <x v="19"/>
    <s v="Dec"/>
    <n v="11.055899999999999"/>
  </r>
  <r>
    <x v="19"/>
    <s v="Dec"/>
    <n v="10.765000000000001"/>
  </r>
  <r>
    <x v="19"/>
    <s v="Dec"/>
    <n v="76.317300000000003"/>
  </r>
  <r>
    <x v="19"/>
    <s v="Dec"/>
    <n v="135.3528"/>
  </r>
  <r>
    <x v="19"/>
    <s v="Dec"/>
    <n v="108.61020000000001"/>
  </r>
  <r>
    <x v="19"/>
    <s v="Dec"/>
    <n v="9.4608000000000008"/>
  </r>
  <r>
    <x v="19"/>
    <s v="Dec"/>
    <n v="36.834099999999999"/>
  </r>
  <r>
    <x v="19"/>
    <s v="Dec"/>
    <n v="19.552399999999999"/>
  </r>
  <r>
    <x v="19"/>
    <s v="Dec"/>
    <n v="58.530900000000003"/>
  </r>
  <r>
    <x v="19"/>
    <s v="Dec"/>
    <n v="22.832100000000001"/>
  </r>
  <r>
    <x v="19"/>
    <s v="Dec"/>
    <n v="9.3346999999999998"/>
  </r>
  <r>
    <x v="19"/>
    <s v="Dec"/>
    <n v="20.6877"/>
  </r>
  <r>
    <x v="20"/>
    <s v="Dec"/>
    <n v="348.75400000000002"/>
  </r>
  <r>
    <x v="20"/>
    <s v="Dec"/>
    <n v="232.5027"/>
  </r>
  <r>
    <x v="20"/>
    <s v="Dec"/>
    <n v="30969.3586"/>
  </r>
  <r>
    <x v="20"/>
    <s v="Dec"/>
    <n v="20515.116600000001"/>
  </r>
  <r>
    <x v="20"/>
    <s v="Dec"/>
    <n v="3072.5779000000002"/>
  </r>
  <r>
    <x v="20"/>
    <s v="Dec"/>
    <n v="6510.0753999999997"/>
  </r>
  <r>
    <x v="20"/>
    <s v="Dec"/>
    <n v="2107.6369"/>
  </r>
  <r>
    <x v="20"/>
    <s v="Dec"/>
    <n v="2852.0329999999999"/>
  </r>
  <r>
    <x v="20"/>
    <s v="Dec"/>
    <n v="10178.9282"/>
  </r>
  <r>
    <x v="20"/>
    <s v="Dec"/>
    <n v="55828.029300000002"/>
  </r>
  <r>
    <x v="20"/>
    <s v="Dec"/>
    <n v="250.91249999999999"/>
  </r>
  <r>
    <x v="20"/>
    <s v="Dec"/>
    <n v="3847.3249000000001"/>
  </r>
  <r>
    <x v="20"/>
    <s v="Dec"/>
    <n v="1630.9312"/>
  </r>
  <r>
    <x v="20"/>
    <s v="Dec"/>
    <n v="83.637500000000003"/>
  </r>
  <r>
    <x v="20"/>
    <s v="Dec"/>
    <n v="83.637500000000003"/>
  </r>
  <r>
    <x v="20"/>
    <s v="Dec"/>
    <n v="794.55619999999999"/>
  </r>
  <r>
    <x v="20"/>
    <s v="Dec"/>
    <n v="2509.1248999999998"/>
  </r>
  <r>
    <x v="20"/>
    <s v="Dec"/>
    <n v="1324.9195"/>
  </r>
  <r>
    <x v="20"/>
    <s v="Dec"/>
    <n v="349.9787"/>
  </r>
  <r>
    <x v="20"/>
    <s v="Dec"/>
    <n v="1524.9074000000001"/>
  </r>
  <r>
    <x v="20"/>
    <s v="Dec"/>
    <n v="87.494699999999995"/>
  </r>
  <r>
    <x v="20"/>
    <s v="Dec"/>
    <n v="787.45219999999995"/>
  </r>
  <r>
    <x v="20"/>
    <s v="Dec"/>
    <n v="2799.83"/>
  </r>
  <r>
    <x v="20"/>
    <s v="Dec"/>
    <n v="1999.8786"/>
  </r>
  <r>
    <x v="20"/>
    <s v="Dec"/>
    <n v="3549.7844"/>
  </r>
  <r>
    <x v="20"/>
    <s v="Dec"/>
    <n v="1074.9347"/>
  </r>
  <r>
    <x v="20"/>
    <s v="Dec"/>
    <n v="3774.7707999999998"/>
  </r>
  <r>
    <x v="20"/>
    <s v="Dec"/>
    <n v="2099.8724999999999"/>
  </r>
  <r>
    <x v="20"/>
    <s v="Dec"/>
    <n v="849.94839999999999"/>
  </r>
  <r>
    <x v="20"/>
    <s v="Dec"/>
    <n v="874.94690000000003"/>
  </r>
  <r>
    <x v="20"/>
    <s v="Dec"/>
    <n v="699.95749999999998"/>
  </r>
  <r>
    <x v="20"/>
    <s v="Dec"/>
    <n v="999.9393"/>
  </r>
  <r>
    <x v="20"/>
    <s v="Dec"/>
    <n v="949.94230000000005"/>
  </r>
  <r>
    <x v="20"/>
    <s v="Dec"/>
    <n v="1948.4928"/>
  </r>
  <r>
    <x v="20"/>
    <s v="Dec"/>
    <n v="6037.1333999999997"/>
  </r>
  <r>
    <x v="20"/>
    <s v="Dec"/>
    <n v="6867.6385"/>
  </r>
  <r>
    <x v="20"/>
    <s v="Dec"/>
    <n v="3481.7330000000002"/>
  </r>
  <r>
    <x v="20"/>
    <s v="Dec"/>
    <n v="4887.2031999999999"/>
  </r>
  <r>
    <x v="20"/>
    <s v="Dec"/>
    <n v="1692.9527"/>
  </r>
  <r>
    <x v="20"/>
    <s v="Dec"/>
    <n v="8979.393"/>
  </r>
  <r>
    <x v="20"/>
    <s v="Dec"/>
    <n v="8695.4596000000001"/>
  </r>
  <r>
    <x v="20"/>
    <s v="Dec"/>
    <n v="10354.695299999999"/>
  </r>
  <r>
    <x v="20"/>
    <s v="Dec"/>
    <n v="4329.9840000000004"/>
  </r>
  <r>
    <x v="20"/>
    <s v="Dec"/>
    <n v="4329.9840000000004"/>
  </r>
  <r>
    <x v="20"/>
    <s v="Dec"/>
    <n v="1455.1585"/>
  </r>
  <r>
    <x v="20"/>
    <s v="Dec"/>
    <n v="5394.7340999999997"/>
  </r>
  <r>
    <x v="20"/>
    <s v="Dec"/>
    <n v="3549.1671999999999"/>
  </r>
  <r>
    <x v="20"/>
    <s v="Dec"/>
    <n v="2910.3171000000002"/>
  </r>
  <r>
    <x v="20"/>
    <s v="Dec"/>
    <n v="1565.1827000000001"/>
  </r>
  <r>
    <x v="20"/>
    <s v="Dec"/>
    <n v="2204.0328"/>
  </r>
  <r>
    <x v="20"/>
    <s v="Dec"/>
    <n v="17269.242300000002"/>
  </r>
  <r>
    <x v="20"/>
    <s v="Dec"/>
    <n v="2360.8584000000001"/>
  </r>
  <r>
    <x v="20"/>
    <s v="Dec"/>
    <n v="3585.0073000000002"/>
  </r>
  <r>
    <x v="20"/>
    <s v="Dec"/>
    <n v="5071.4736999999996"/>
  </r>
  <r>
    <x v="20"/>
    <s v="Dec"/>
    <n v="3147.8112999999998"/>
  </r>
  <r>
    <x v="20"/>
    <s v="Dec"/>
    <n v="24920.172399999999"/>
  </r>
  <r>
    <x v="20"/>
    <s v="Dec"/>
    <n v="10667.5826"/>
  </r>
  <r>
    <x v="20"/>
    <s v="Dec"/>
    <n v="5552.3892999999998"/>
  </r>
  <r>
    <x v="20"/>
    <s v="Dec"/>
    <n v="13334.4782"/>
  </r>
  <r>
    <x v="20"/>
    <s v="Dec"/>
    <n v="4109.6424999999999"/>
  </r>
  <r>
    <x v="20"/>
    <s v="Dec"/>
    <n v="4049.7541000000001"/>
  </r>
  <r>
    <x v="20"/>
    <s v="Dec"/>
    <n v="5674.6553999999996"/>
  </r>
  <r>
    <x v="20"/>
    <s v="Dec"/>
    <n v="14374.1271"/>
  </r>
  <r>
    <x v="20"/>
    <s v="Dec"/>
    <n v="1824.8892000000001"/>
  </r>
  <r>
    <x v="20"/>
    <s v="Dec"/>
    <n v="9874.4004000000004"/>
  </r>
  <r>
    <x v="20"/>
    <s v="Dec"/>
    <n v="3674.7768000000001"/>
  </r>
  <r>
    <x v="20"/>
    <s v="Dec"/>
    <n v="1724.8952999999999"/>
  </r>
  <r>
    <x v="20"/>
    <s v="Dec"/>
    <n v="3699.7752999999998"/>
  </r>
  <r>
    <x v="20"/>
    <s v="Dec"/>
    <n v="7474.5460999999996"/>
  </r>
  <r>
    <x v="20"/>
    <s v="Dec"/>
    <n v="9599.4171000000006"/>
  </r>
  <r>
    <x v="20"/>
    <s v="Dec"/>
    <n v="2299.8602999999998"/>
  </r>
  <r>
    <x v="20"/>
    <s v="Dec"/>
    <n v="13104"/>
  </r>
  <r>
    <x v="20"/>
    <s v="Dec"/>
    <n v="3240"/>
  </r>
  <r>
    <x v="20"/>
    <s v="Dec"/>
    <n v="44384.763899999998"/>
  </r>
  <r>
    <x v="20"/>
    <s v="Dec"/>
    <n v="2527.6242999999999"/>
  </r>
  <r>
    <x v="20"/>
    <s v="Dec"/>
    <n v="2880"/>
  </r>
  <r>
    <x v="20"/>
    <s v="Dec"/>
    <n v="1728"/>
  </r>
  <r>
    <x v="20"/>
    <s v="Dec"/>
    <n v="4551.2281999999996"/>
  </r>
  <r>
    <x v="20"/>
    <s v="Dec"/>
    <n v="924.94380000000001"/>
  </r>
  <r>
    <x v="20"/>
    <s v="Dec"/>
    <n v="66.662599999999998"/>
  </r>
  <r>
    <x v="20"/>
    <s v="Dec"/>
    <n v="266.65050000000002"/>
  </r>
  <r>
    <x v="20"/>
    <s v="Dec"/>
    <n v="66.662599999999998"/>
  </r>
  <r>
    <x v="20"/>
    <s v="Dec"/>
    <n v="433.30700000000002"/>
  </r>
  <r>
    <x v="20"/>
    <s v="Dec"/>
    <n v="249.98480000000001"/>
  </r>
  <r>
    <x v="20"/>
    <s v="Dec"/>
    <n v="49.997"/>
  </r>
  <r>
    <x v="20"/>
    <s v="Dec"/>
    <n v="333.31310000000002"/>
  </r>
  <r>
    <x v="20"/>
    <s v="Dec"/>
    <n v="83.328299999999999"/>
  </r>
  <r>
    <x v="20"/>
    <s v="Dec"/>
    <n v="233.3192"/>
  </r>
  <r>
    <x v="20"/>
    <s v="Dec"/>
    <n v="83.328299999999999"/>
  </r>
  <r>
    <x v="20"/>
    <s v="Dec"/>
    <n v="66.662599999999998"/>
  </r>
  <r>
    <x v="20"/>
    <s v="Dec"/>
    <n v="216.65350000000001"/>
  </r>
  <r>
    <x v="20"/>
    <s v="Dec"/>
    <n v="99.993899999999996"/>
  </r>
  <r>
    <x v="20"/>
    <s v="Dec"/>
    <n v="299.98180000000002"/>
  </r>
  <r>
    <x v="20"/>
    <s v="Dec"/>
    <n v="99.993899999999996"/>
  </r>
  <r>
    <x v="20"/>
    <s v="Dec"/>
    <n v="49.997"/>
  </r>
  <r>
    <x v="20"/>
    <s v="Dec"/>
    <n v="49.997"/>
  </r>
  <r>
    <x v="20"/>
    <s v="Dec"/>
    <n v="116.6596"/>
  </r>
  <r>
    <x v="20"/>
    <s v="Dec"/>
    <n v="166.65649999999999"/>
  </r>
  <r>
    <x v="20"/>
    <s v="Dec"/>
    <n v="66.662599999999998"/>
  </r>
  <r>
    <x v="20"/>
    <s v="Dec"/>
    <n v="116.6596"/>
  </r>
  <r>
    <x v="20"/>
    <s v="Dec"/>
    <n v="183.32220000000001"/>
  </r>
  <r>
    <x v="20"/>
    <s v="Dec"/>
    <n v="66.662599999999998"/>
  </r>
  <r>
    <x v="20"/>
    <s v="Dec"/>
    <n v="216.65350000000001"/>
  </r>
  <r>
    <x v="20"/>
    <s v="Dec"/>
    <n v="66.662599999999998"/>
  </r>
  <r>
    <x v="20"/>
    <s v="Dec"/>
    <n v="216.65350000000001"/>
  </r>
  <r>
    <x v="20"/>
    <s v="Dec"/>
    <n v="433.30700000000002"/>
  </r>
  <r>
    <x v="20"/>
    <s v="Dec"/>
    <n v="83.328299999999999"/>
  </r>
  <r>
    <x v="20"/>
    <s v="Dec"/>
    <n v="66.662599999999998"/>
  </r>
  <r>
    <x v="20"/>
    <s v="Dec"/>
    <n v="4681.4850999999999"/>
  </r>
  <r>
    <x v="20"/>
    <s v="Dec"/>
    <n v="4055.3092999999999"/>
  </r>
  <r>
    <x v="20"/>
    <s v="Dec"/>
    <n v="3499.7874999999999"/>
  </r>
  <r>
    <x v="20"/>
    <s v="Dec"/>
    <n v="7932.8516"/>
  </r>
  <r>
    <x v="20"/>
    <s v="Dec"/>
    <n v="12832.554"/>
  </r>
  <r>
    <x v="20"/>
    <s v="Dec"/>
    <n v="4024.7556"/>
  </r>
  <r>
    <x v="20"/>
    <s v="Dec"/>
    <n v="12515.5594"/>
  </r>
  <r>
    <x v="20"/>
    <s v="Dec"/>
    <n v="925.88170000000002"/>
  </r>
  <r>
    <x v="20"/>
    <s v="Dec"/>
    <n v="1557.6371999999999"/>
  </r>
  <r>
    <x v="20"/>
    <s v="Dec"/>
    <n v="13776.9411"/>
  </r>
  <r>
    <x v="20"/>
    <s v="Dec"/>
    <n v="418.50479999999999"/>
  </r>
  <r>
    <x v="20"/>
    <s v="Dec"/>
    <n v="1449.912"/>
  </r>
  <r>
    <x v="20"/>
    <s v="Dec"/>
    <n v="874.94690000000003"/>
  </r>
  <r>
    <x v="20"/>
    <s v="Dec"/>
    <n v="749.95450000000005"/>
  </r>
  <r>
    <x v="20"/>
    <s v="Dec"/>
    <n v="1661.0101999999999"/>
  </r>
  <r>
    <x v="20"/>
    <s v="Dec"/>
    <n v="1469.3552"/>
  </r>
  <r>
    <x v="20"/>
    <s v="Dec"/>
    <n v="893.69569999999999"/>
  </r>
  <r>
    <x v="20"/>
    <s v="Dec"/>
    <n v="674.95899999999995"/>
  </r>
  <r>
    <x v="20"/>
    <s v="Dec"/>
    <n v="3274.8011000000001"/>
  </r>
  <r>
    <x v="20"/>
    <s v="Dec"/>
    <n v="581.25670000000002"/>
  </r>
  <r>
    <x v="20"/>
    <s v="Dec"/>
    <n v="15299.070900000001"/>
  </r>
  <r>
    <x v="20"/>
    <s v="Dec"/>
    <n v="9585.5290000000005"/>
  </r>
  <r>
    <x v="20"/>
    <s v="Dec"/>
    <n v="16101.8"/>
  </r>
  <r>
    <x v="20"/>
    <s v="Dec"/>
    <n v="377.75479999999999"/>
  </r>
  <r>
    <x v="20"/>
    <s v="Dec"/>
    <n v="2781.6597999999999"/>
  </r>
  <r>
    <x v="20"/>
    <s v="Dec"/>
    <n v="291.649"/>
  </r>
  <r>
    <x v="20"/>
    <s v="Dec"/>
    <n v="3666.444"/>
  </r>
  <r>
    <x v="20"/>
    <s v="Dec"/>
    <n v="499.96960000000001"/>
  </r>
  <r>
    <x v="20"/>
    <s v="Dec"/>
    <n v="1244.3688999999999"/>
  </r>
  <r>
    <x v="20"/>
    <s v="Dec"/>
    <n v="3499.7874999999999"/>
  </r>
  <r>
    <x v="20"/>
    <s v="Dec"/>
    <n v="194.43260000000001"/>
  </r>
  <r>
    <x v="20"/>
    <s v="Dec"/>
    <n v="2138.759"/>
  </r>
  <r>
    <x v="20"/>
    <s v="Dec"/>
    <n v="311.09219999999999"/>
  </r>
  <r>
    <x v="20"/>
    <s v="Dec"/>
    <n v="3694.2201"/>
  </r>
  <r>
    <x v="20"/>
    <s v="Dec"/>
    <n v="2068.1271999999999"/>
  </r>
  <r>
    <x v="20"/>
    <s v="Dec"/>
    <n v="15123.180200000001"/>
  </r>
  <r>
    <x v="20"/>
    <s v="Dec"/>
    <n v="197.6292"/>
  </r>
  <r>
    <x v="20"/>
    <s v="Dec"/>
    <n v="1539.6903"/>
  </r>
  <r>
    <x v="20"/>
    <s v="Dec"/>
    <n v="10469.894"/>
  </r>
  <r>
    <x v="20"/>
    <s v="Dec"/>
    <n v="4770.2103999999999"/>
  </r>
  <r>
    <x v="20"/>
    <s v="Dec"/>
    <n v="1562.4050999999999"/>
  </r>
  <r>
    <x v="20"/>
    <s v="Dec"/>
    <n v="1299.9211"/>
  </r>
  <r>
    <x v="20"/>
    <s v="Dec"/>
    <n v="266.65050000000002"/>
  </r>
  <r>
    <x v="20"/>
    <s v="Dec"/>
    <n v="377.75479999999999"/>
  </r>
  <r>
    <x v="20"/>
    <s v="Dec"/>
    <n v="66.662599999999998"/>
  </r>
  <r>
    <x v="20"/>
    <s v="Dec"/>
    <n v="88.883499999999998"/>
  </r>
  <r>
    <x v="20"/>
    <s v="Dec"/>
    <n v="355.53399999999999"/>
  </r>
  <r>
    <x v="20"/>
    <s v="Dec"/>
    <n v="88.883499999999998"/>
  </r>
  <r>
    <x v="20"/>
    <s v="Dec"/>
    <n v="88.883499999999998"/>
  </r>
  <r>
    <x v="20"/>
    <s v="Dec"/>
    <n v="111.1044"/>
  </r>
  <r>
    <x v="20"/>
    <s v="Dec"/>
    <n v="133.3252"/>
  </r>
  <r>
    <x v="20"/>
    <s v="Dec"/>
    <n v="311.09219999999999"/>
  </r>
  <r>
    <x v="20"/>
    <s v="Dec"/>
    <n v="288.87130000000002"/>
  </r>
  <r>
    <x v="20"/>
    <s v="Dec"/>
    <n v="311.09219999999999"/>
  </r>
  <r>
    <x v="20"/>
    <s v="Dec"/>
    <n v="133.3252"/>
  </r>
  <r>
    <x v="20"/>
    <s v="Dec"/>
    <n v="66.662599999999998"/>
  </r>
  <r>
    <x v="20"/>
    <s v="Dec"/>
    <n v="44.441699999999997"/>
  </r>
  <r>
    <x v="20"/>
    <s v="Dec"/>
    <n v="666.62620000000004"/>
  </r>
  <r>
    <x v="20"/>
    <s v="Dec"/>
    <n v="194.43260000000001"/>
  </r>
  <r>
    <x v="20"/>
    <s v="Dec"/>
    <n v="555.52179999999998"/>
  </r>
  <r>
    <x v="20"/>
    <s v="Dec"/>
    <n v="166.65649999999999"/>
  </r>
  <r>
    <x v="20"/>
    <s v="Dec"/>
    <n v="83.328299999999999"/>
  </r>
  <r>
    <x v="20"/>
    <s v="Dec"/>
    <n v="111.1044"/>
  </r>
  <r>
    <x v="20"/>
    <s v="Dec"/>
    <n v="805.50660000000005"/>
  </r>
  <r>
    <x v="20"/>
    <s v="Dec"/>
    <n v="194.43260000000001"/>
  </r>
  <r>
    <x v="20"/>
    <s v="Dec"/>
    <n v="944.38710000000003"/>
  </r>
  <r>
    <x v="20"/>
    <s v="Dec"/>
    <n v="527.74570000000006"/>
  </r>
  <r>
    <x v="20"/>
    <s v="Dec"/>
    <n v="527.74570000000006"/>
  </r>
  <r>
    <x v="20"/>
    <s v="Dec"/>
    <n v="27.7761"/>
  </r>
  <r>
    <x v="20"/>
    <s v="Dec"/>
    <n v="27.7761"/>
  </r>
  <r>
    <x v="20"/>
    <s v="Dec"/>
    <n v="55.552199999999999"/>
  </r>
  <r>
    <x v="20"/>
    <s v="Dec"/>
    <n v="55.552199999999999"/>
  </r>
  <r>
    <x v="20"/>
    <s v="Dec"/>
    <n v="55.552199999999999"/>
  </r>
  <r>
    <x v="20"/>
    <s v="Dec"/>
    <n v="55.552199999999999"/>
  </r>
  <r>
    <x v="20"/>
    <s v="Dec"/>
    <n v="27.7761"/>
  </r>
  <r>
    <x v="20"/>
    <s v="Dec"/>
    <n v="799.95140000000004"/>
  </r>
  <r>
    <x v="20"/>
    <s v="Dec"/>
    <n v="124.9924"/>
  </r>
  <r>
    <x v="20"/>
    <s v="Dec"/>
    <n v="124.9924"/>
  </r>
  <r>
    <x v="20"/>
    <s v="Dec"/>
    <n v="199.9879"/>
  </r>
  <r>
    <x v="20"/>
    <s v="Dec"/>
    <n v="599.96360000000004"/>
  </r>
  <r>
    <x v="20"/>
    <s v="Dec"/>
    <n v="74.995400000000004"/>
  </r>
  <r>
    <x v="20"/>
    <s v="Dec"/>
    <n v="74.995400000000004"/>
  </r>
  <r>
    <x v="20"/>
    <s v="Dec"/>
    <n v="99.993899999999996"/>
  </r>
  <r>
    <x v="20"/>
    <s v="Dec"/>
    <n v="299.98180000000002"/>
  </r>
  <r>
    <x v="20"/>
    <s v="Dec"/>
    <n v="74.995400000000004"/>
  </r>
  <r>
    <x v="20"/>
    <s v="Dec"/>
    <n v="49.997"/>
  </r>
  <r>
    <x v="20"/>
    <s v="Dec"/>
    <n v="324.9803"/>
  </r>
  <r>
    <x v="20"/>
    <s v="Dec"/>
    <n v="274.98329999999999"/>
  </r>
  <r>
    <x v="20"/>
    <s v="Dec"/>
    <n v="399.97570000000002"/>
  </r>
  <r>
    <x v="20"/>
    <s v="Dec"/>
    <n v="424.9742"/>
  </r>
  <r>
    <x v="20"/>
    <s v="Dec"/>
    <n v="24.9985"/>
  </r>
  <r>
    <x v="20"/>
    <s v="Dec"/>
    <n v="174.98939999999999"/>
  </r>
  <r>
    <x v="20"/>
    <s v="Dec"/>
    <n v="149.99090000000001"/>
  </r>
  <r>
    <x v="20"/>
    <s v="Dec"/>
    <n v="74.995400000000004"/>
  </r>
  <r>
    <x v="20"/>
    <s v="Dec"/>
    <n v="99.993899999999996"/>
  </r>
  <r>
    <x v="20"/>
    <s v="Dec"/>
    <n v="49.997"/>
  </r>
  <r>
    <x v="20"/>
    <s v="Dec"/>
    <n v="49.997"/>
  </r>
  <r>
    <x v="20"/>
    <s v="Dec"/>
    <n v="74.995400000000004"/>
  </r>
  <r>
    <x v="20"/>
    <s v="Dec"/>
    <n v="74.995400000000004"/>
  </r>
  <r>
    <x v="20"/>
    <s v="Dec"/>
    <n v="49.997"/>
  </r>
  <r>
    <x v="20"/>
    <s v="Dec"/>
    <n v="1185.6609000000001"/>
  </r>
  <r>
    <x v="20"/>
    <s v="Dec"/>
    <n v="1185.6609000000001"/>
  </r>
  <r>
    <x v="20"/>
    <s v="Dec"/>
    <n v="297.89859999999999"/>
  </r>
  <r>
    <x v="20"/>
    <s v="Dec"/>
    <n v="206.23750000000001"/>
  </r>
  <r>
    <x v="20"/>
    <s v="Dec"/>
    <n v="343.72910000000002"/>
  </r>
  <r>
    <x v="20"/>
    <s v="Dec"/>
    <n v="4384.0607"/>
  </r>
  <r>
    <x v="20"/>
    <s v="Dec"/>
    <n v="486.08159999999998"/>
  </r>
  <r>
    <x v="20"/>
    <s v="Dec"/>
    <n v="763.84249999999997"/>
  </r>
  <r>
    <x v="20"/>
    <s v="Dec"/>
    <n v="243.04079999999999"/>
  </r>
  <r>
    <x v="20"/>
    <s v="Dec"/>
    <n v="590.24189999999999"/>
  </r>
  <r>
    <x v="20"/>
    <s v="Dec"/>
    <n v="897.16769999999997"/>
  </r>
  <r>
    <x v="20"/>
    <s v="Dec"/>
    <n v="211.09829999999999"/>
  </r>
  <r>
    <x v="20"/>
    <s v="Dec"/>
    <n v="1266.5897"/>
  </r>
  <r>
    <x v="20"/>
    <s v="Dec"/>
    <n v="211.09829999999999"/>
  </r>
  <r>
    <x v="20"/>
    <s v="Dec"/>
    <n v="686.06939999999997"/>
  </r>
  <r>
    <x v="20"/>
    <s v="Dec"/>
    <n v="158.3237"/>
  </r>
  <r>
    <x v="20"/>
    <s v="Dec"/>
    <n v="158.3237"/>
  </r>
  <r>
    <x v="20"/>
    <s v="Dec"/>
    <n v="263.87290000000002"/>
  </r>
  <r>
    <x v="20"/>
    <s v="Dec"/>
    <n v="474.97120000000001"/>
  </r>
  <r>
    <x v="20"/>
    <s v="Dec"/>
    <n v="316.6474"/>
  </r>
  <r>
    <x v="20"/>
    <s v="Dec"/>
    <n v="580.52030000000002"/>
  </r>
  <r>
    <x v="20"/>
    <s v="Dec"/>
    <n v="738.84400000000005"/>
  </r>
  <r>
    <x v="20"/>
    <s v="Dec"/>
    <n v="474.97120000000001"/>
  </r>
  <r>
    <x v="20"/>
    <s v="Dec"/>
    <n v="1266.5897"/>
  </r>
  <r>
    <x v="20"/>
    <s v="Dec"/>
    <n v="52.7746"/>
  </r>
  <r>
    <x v="20"/>
    <s v="Dec"/>
    <n v="316.6474"/>
  </r>
  <r>
    <x v="20"/>
    <s v="Dec"/>
    <n v="263.87290000000002"/>
  </r>
  <r>
    <x v="20"/>
    <s v="Dec"/>
    <n v="1477.6880000000001"/>
  </r>
  <r>
    <x v="20"/>
    <s v="Dec"/>
    <n v="1636.0118"/>
  </r>
  <r>
    <x v="20"/>
    <s v="Dec"/>
    <n v="474.97120000000001"/>
  </r>
  <r>
    <x v="20"/>
    <s v="Dec"/>
    <n v="369.42200000000003"/>
  </r>
  <r>
    <x v="20"/>
    <s v="Dec"/>
    <n v="1794.3354999999999"/>
  </r>
  <r>
    <x v="20"/>
    <s v="Dec"/>
    <n v="158.3237"/>
  </r>
  <r>
    <x v="20"/>
    <s v="Dec"/>
    <n v="1477.6880000000001"/>
  </r>
  <r>
    <x v="20"/>
    <s v="Dec"/>
    <n v="949.94230000000005"/>
  </r>
  <r>
    <x v="20"/>
    <s v="Dec"/>
    <n v="158.3237"/>
  </r>
  <r>
    <x v="20"/>
    <s v="Dec"/>
    <n v="316.6474"/>
  </r>
  <r>
    <x v="20"/>
    <s v="Dec"/>
    <n v="158.3237"/>
  </r>
  <r>
    <x v="20"/>
    <s v="Dec"/>
    <n v="138.88050000000001"/>
  </r>
  <r>
    <x v="20"/>
    <s v="Dec"/>
    <n v="624.96199999999999"/>
  </r>
  <r>
    <x v="20"/>
    <s v="Dec"/>
    <n v="1062.4355"/>
  </r>
  <r>
    <x v="20"/>
    <s v="Dec"/>
    <n v="12926.9928"/>
  </r>
  <r>
    <x v="20"/>
    <s v="Dec"/>
    <n v="1213.8152"/>
  </r>
  <r>
    <x v="20"/>
    <s v="Dec"/>
    <n v="916.61099999999999"/>
  </r>
  <r>
    <x v="20"/>
    <s v="Dec"/>
    <n v="2535.7368000000001"/>
  </r>
  <r>
    <x v="20"/>
    <s v="Dec"/>
    <n v="7257.4537"/>
  </r>
  <r>
    <x v="20"/>
    <s v="Dec"/>
    <n v="9487.1533999999992"/>
  </r>
  <r>
    <x v="20"/>
    <s v="Dec"/>
    <n v="2054.8211999999999"/>
  </r>
  <r>
    <x v="20"/>
    <s v="Dec"/>
    <n v="8700.2005000000008"/>
  </r>
  <r>
    <x v="20"/>
    <s v="Dec"/>
    <n v="1879.9428"/>
  </r>
  <r>
    <x v="20"/>
    <s v="Dec"/>
    <n v="2885.4935999999998"/>
  </r>
  <r>
    <x v="20"/>
    <s v="Dec"/>
    <n v="524.63520000000005"/>
  </r>
  <r>
    <x v="20"/>
    <s v="Dec"/>
    <n v="1661.3448000000001"/>
  </r>
  <r>
    <x v="20"/>
    <s v="Dec"/>
    <n v="5508.6697000000004"/>
  </r>
  <r>
    <x v="20"/>
    <s v="Dec"/>
    <n v="3672.4465"/>
  </r>
  <r>
    <x v="20"/>
    <s v="Dec"/>
    <n v="1895.7182"/>
  </r>
  <r>
    <x v="20"/>
    <s v="Dec"/>
    <n v="30240"/>
  </r>
  <r>
    <x v="20"/>
    <s v="Dec"/>
    <n v="37800"/>
  </r>
  <r>
    <x v="20"/>
    <s v="Dec"/>
    <n v="20412"/>
  </r>
  <r>
    <x v="20"/>
    <s v="Dec"/>
    <n v="3959.9279999999999"/>
  </r>
  <r>
    <x v="20"/>
    <s v="Dec"/>
    <n v="7560"/>
  </r>
  <r>
    <x v="20"/>
    <s v="Dec"/>
    <n v="4536"/>
  </r>
  <r>
    <x v="20"/>
    <s v="Dec"/>
    <n v="9072"/>
  </r>
  <r>
    <x v="20"/>
    <s v="Dec"/>
    <n v="6048"/>
  </r>
  <r>
    <x v="20"/>
    <s v="Dec"/>
    <n v="2646"/>
  </r>
  <r>
    <x v="20"/>
    <s v="Dec"/>
    <n v="4914"/>
  </r>
  <r>
    <x v="20"/>
    <s v="Dec"/>
    <n v="756"/>
  </r>
  <r>
    <x v="20"/>
    <s v="Dec"/>
    <n v="3196.3243000000002"/>
  </r>
  <r>
    <x v="20"/>
    <s v="Dec"/>
    <n v="2130.8829000000001"/>
  </r>
  <r>
    <x v="20"/>
    <s v="Dec"/>
    <n v="11198.564399999999"/>
  </r>
  <r>
    <x v="22"/>
    <s v="Dec"/>
    <n v="22.5136"/>
  </r>
  <r>
    <x v="22"/>
    <s v="Dec"/>
    <n v="596.6096"/>
  </r>
  <r>
    <x v="22"/>
    <s v="Dec"/>
    <n v="320.8184"/>
  </r>
  <r>
    <x v="22"/>
    <s v="Dec"/>
    <n v="146.3382"/>
  </r>
  <r>
    <x v="22"/>
    <s v="Dec"/>
    <n v="236.39250000000001"/>
  </r>
  <r>
    <x v="22"/>
    <s v="Dec"/>
    <n v="94.38"/>
  </r>
  <r>
    <x v="22"/>
    <s v="Dec"/>
    <n v="94.38"/>
  </r>
  <r>
    <x v="22"/>
    <s v="Dec"/>
    <n v="78.650000000000006"/>
  </r>
  <r>
    <x v="22"/>
    <s v="Dec"/>
    <n v="235.95"/>
  </r>
  <r>
    <x v="22"/>
    <s v="Dec"/>
    <n v="157.30000000000001"/>
  </r>
  <r>
    <x v="22"/>
    <s v="Dec"/>
    <n v="235.95"/>
  </r>
  <r>
    <x v="22"/>
    <s v="Dec"/>
    <n v="267.41000000000003"/>
  </r>
  <r>
    <x v="22"/>
    <s v="Dec"/>
    <n v="267.41000000000003"/>
  </r>
  <r>
    <x v="22"/>
    <s v="Dec"/>
    <n v="597.74"/>
  </r>
  <r>
    <x v="22"/>
    <s v="Dec"/>
    <n v="47.19"/>
  </r>
  <r>
    <x v="22"/>
    <s v="Dec"/>
    <n v="138.27279999999999"/>
  </r>
  <r>
    <x v="22"/>
    <s v="Dec"/>
    <n v="147.49100000000001"/>
  </r>
  <r>
    <x v="22"/>
    <s v="Dec"/>
    <n v="497.78199999999998"/>
  </r>
  <r>
    <x v="22"/>
    <s v="Dec"/>
    <n v="46.090899999999998"/>
  </r>
  <r>
    <x v="22"/>
    <s v="Dec"/>
    <n v="3.0727000000000002"/>
  </r>
  <r>
    <x v="22"/>
    <s v="Dec"/>
    <n v="18.436399999999999"/>
  </r>
  <r>
    <x v="22"/>
    <s v="Dec"/>
    <n v="110.6182"/>
  </r>
  <r>
    <x v="22"/>
    <s v="Dec"/>
    <n v="18.436399999999999"/>
  </r>
  <r>
    <x v="22"/>
    <s v="Dec"/>
    <n v="479.34559999999999"/>
  </r>
  <r>
    <x v="22"/>
    <s v="Dec"/>
    <n v="258.10919999999999"/>
  </r>
  <r>
    <x v="22"/>
    <s v="Dec"/>
    <n v="24.148499999999999"/>
  </r>
  <r>
    <x v="22"/>
    <s v="Dec"/>
    <n v="14.3102"/>
  </r>
  <r>
    <x v="22"/>
    <s v="Dec"/>
    <n v="13.415800000000001"/>
  </r>
  <r>
    <x v="22"/>
    <s v="Dec"/>
    <n v="16.099"/>
  </r>
  <r>
    <x v="22"/>
    <s v="Dec"/>
    <n v="8.0495000000000001"/>
  </r>
  <r>
    <x v="22"/>
    <s v="Dec"/>
    <n v="2.6831999999999998"/>
  </r>
  <r>
    <x v="22"/>
    <s v="Dec"/>
    <n v="8.0495000000000001"/>
  </r>
  <r>
    <x v="22"/>
    <s v="Dec"/>
    <n v="32.198"/>
  </r>
  <r>
    <x v="22"/>
    <s v="Dec"/>
    <n v="2.6831999999999998"/>
  </r>
  <r>
    <x v="22"/>
    <s v="Dec"/>
    <n v="16.099"/>
  </r>
  <r>
    <x v="22"/>
    <s v="Dec"/>
    <n v="29.514800000000001"/>
  </r>
  <r>
    <x v="22"/>
    <s v="Dec"/>
    <n v="5.3662999999999998"/>
  </r>
  <r>
    <x v="22"/>
    <s v="Dec"/>
    <n v="2.6831999999999998"/>
  </r>
  <r>
    <x v="22"/>
    <s v="Dec"/>
    <n v="8.0495000000000001"/>
  </r>
  <r>
    <x v="22"/>
    <s v="Dec"/>
    <n v="16.099"/>
  </r>
  <r>
    <x v="22"/>
    <s v="Dec"/>
    <n v="2.6831999999999998"/>
  </r>
  <r>
    <x v="22"/>
    <s v="Dec"/>
    <n v="8.0495000000000001"/>
  </r>
  <r>
    <x v="22"/>
    <s v="Dec"/>
    <n v="8.0495000000000001"/>
  </r>
  <r>
    <x v="22"/>
    <s v="Dec"/>
    <n v="48.296900000000001"/>
  </r>
  <r>
    <x v="22"/>
    <s v="Dec"/>
    <n v="16.099"/>
  </r>
  <r>
    <x v="22"/>
    <s v="Dec"/>
    <n v="16.099"/>
  </r>
  <r>
    <x v="22"/>
    <s v="Dec"/>
    <n v="5.3662999999999998"/>
  </r>
  <r>
    <x v="22"/>
    <s v="Dec"/>
    <n v="53.6633"/>
  </r>
  <r>
    <x v="22"/>
    <s v="Dec"/>
    <n v="2.6831999999999998"/>
  </r>
  <r>
    <x v="22"/>
    <s v="Dec"/>
    <n v="3183.2435"/>
  </r>
  <r>
    <x v="22"/>
    <s v="Dec"/>
    <n v="1849.9554000000001"/>
  </r>
  <r>
    <x v="22"/>
    <s v="Dec"/>
    <n v="3947.4346"/>
  </r>
  <r>
    <x v="22"/>
    <s v="Dec"/>
    <n v="116.1093"/>
  </r>
  <r>
    <x v="22"/>
    <s v="Dec"/>
    <n v="43.092100000000002"/>
  </r>
  <r>
    <x v="22"/>
    <s v="Dec"/>
    <n v="502.76240000000001"/>
  </r>
  <r>
    <x v="22"/>
    <s v="Dec"/>
    <n v="191.3409"/>
  </r>
  <r>
    <x v="22"/>
    <s v="Dec"/>
    <n v="314.3458"/>
  </r>
  <r>
    <x v="22"/>
    <s v="Dec"/>
    <n v="82.003299999999996"/>
  </r>
  <r>
    <x v="22"/>
    <s v="Dec"/>
    <n v="82.003299999999996"/>
  </r>
  <r>
    <x v="22"/>
    <s v="Dec"/>
    <n v="13.667199999999999"/>
  </r>
  <r>
    <x v="22"/>
    <s v="Dec"/>
    <n v="41.001600000000003"/>
  </r>
  <r>
    <x v="22"/>
    <s v="Dec"/>
    <n v="13.667199999999999"/>
  </r>
  <r>
    <x v="22"/>
    <s v="Dec"/>
    <n v="13.667199999999999"/>
  </r>
  <r>
    <x v="22"/>
    <s v="Dec"/>
    <n v="27.334399999999999"/>
  </r>
  <r>
    <x v="22"/>
    <s v="Dec"/>
    <n v="54.668799999999997"/>
  </r>
  <r>
    <x v="22"/>
    <s v="Dec"/>
    <n v="54.668799999999997"/>
  </r>
  <r>
    <x v="22"/>
    <s v="Dec"/>
    <n v="41.001600000000003"/>
  </r>
  <r>
    <x v="22"/>
    <s v="Dec"/>
    <n v="13.667199999999999"/>
  </r>
  <r>
    <x v="22"/>
    <s v="Dec"/>
    <n v="287.01139999999998"/>
  </r>
  <r>
    <x v="22"/>
    <s v="Dec"/>
    <n v="142.54249999999999"/>
  </r>
  <r>
    <x v="22"/>
    <s v="Dec"/>
    <n v="85.525499999999994"/>
  </r>
  <r>
    <x v="22"/>
    <s v="Dec"/>
    <n v="21.381399999999999"/>
  </r>
  <r>
    <x v="22"/>
    <s v="Dec"/>
    <n v="149.6696"/>
  </r>
  <r>
    <x v="22"/>
    <s v="Dec"/>
    <n v="42.762700000000002"/>
  </r>
  <r>
    <x v="22"/>
    <s v="Dec"/>
    <n v="42.762700000000002"/>
  </r>
  <r>
    <x v="22"/>
    <s v="Dec"/>
    <n v="57.017000000000003"/>
  </r>
  <r>
    <x v="22"/>
    <s v="Dec"/>
    <n v="21.381399999999999"/>
  </r>
  <r>
    <x v="22"/>
    <s v="Dec"/>
    <n v="470.39019999999999"/>
  </r>
  <r>
    <x v="22"/>
    <s v="Dec"/>
    <n v="342.1019"/>
  </r>
  <r>
    <x v="22"/>
    <s v="Dec"/>
    <n v="320.72059999999999"/>
  </r>
  <r>
    <x v="22"/>
    <s v="Dec"/>
    <n v="342.1019"/>
  </r>
  <r>
    <x v="22"/>
    <s v="Dec"/>
    <n v="85.525499999999994"/>
  </r>
  <r>
    <x v="22"/>
    <s v="Dec"/>
    <n v="302.14240000000001"/>
  </r>
  <r>
    <x v="22"/>
    <s v="Dec"/>
    <n v="21.581600000000002"/>
  </r>
  <r>
    <x v="22"/>
    <s v="Dec"/>
    <n v="43.163200000000003"/>
  </r>
  <r>
    <x v="22"/>
    <s v="Dec"/>
    <n v="43.163200000000003"/>
  </r>
  <r>
    <x v="22"/>
    <s v="Dec"/>
    <n v="21.581600000000002"/>
  </r>
  <r>
    <x v="22"/>
    <s v="Dec"/>
    <n v="21.581600000000002"/>
  </r>
  <r>
    <x v="22"/>
    <s v="Dec"/>
    <n v="64.744799999999998"/>
  </r>
  <r>
    <x v="22"/>
    <s v="Dec"/>
    <n v="21.581600000000002"/>
  </r>
  <r>
    <x v="22"/>
    <s v="Dec"/>
    <n v="86.326400000000007"/>
  </r>
  <r>
    <x v="22"/>
    <s v="Dec"/>
    <n v="302.14240000000001"/>
  </r>
  <r>
    <x v="22"/>
    <s v="Dec"/>
    <n v="431.63200000000001"/>
  </r>
  <r>
    <x v="22"/>
    <s v="Dec"/>
    <n v="525.15219999999999"/>
  </r>
  <r>
    <x v="22"/>
    <s v="Dec"/>
    <n v="302.14240000000001"/>
  </r>
  <r>
    <x v="22"/>
    <s v="Dec"/>
    <n v="107.908"/>
  </r>
  <r>
    <x v="22"/>
    <s v="Dec"/>
    <n v="172.65280000000001"/>
  </r>
  <r>
    <x v="22"/>
    <s v="Dec"/>
    <n v="388.46879999999999"/>
  </r>
  <r>
    <x v="22"/>
    <s v="Dec"/>
    <n v="43.163200000000003"/>
  </r>
  <r>
    <x v="22"/>
    <s v="Dec"/>
    <n v="258.97919999999999"/>
  </r>
  <r>
    <x v="22"/>
    <s v="Dec"/>
    <n v="172.65280000000001"/>
  </r>
  <r>
    <x v="22"/>
    <s v="Dec"/>
    <n v="40.429900000000004"/>
  </r>
  <r>
    <x v="22"/>
    <s v="Dec"/>
    <n v="8.5115999999999996"/>
  </r>
  <r>
    <x v="22"/>
    <s v="Dec"/>
    <n v="2.1278999999999999"/>
  </r>
  <r>
    <x v="22"/>
    <s v="Dec"/>
    <n v="0.70930000000000004"/>
  </r>
  <r>
    <x v="22"/>
    <s v="Dec"/>
    <n v="2.1278999999999999"/>
  </r>
  <r>
    <x v="22"/>
    <s v="Dec"/>
    <n v="2.1278999999999999"/>
  </r>
  <r>
    <x v="22"/>
    <s v="Dec"/>
    <n v="2.1278999999999999"/>
  </r>
  <r>
    <x v="22"/>
    <s v="Dec"/>
    <n v="4.2557999999999998"/>
  </r>
  <r>
    <x v="22"/>
    <s v="Dec"/>
    <n v="0.70930000000000004"/>
  </r>
  <r>
    <x v="22"/>
    <s v="Dec"/>
    <n v="2.1278999999999999"/>
  </r>
  <r>
    <x v="22"/>
    <s v="Dec"/>
    <n v="26.953299999999999"/>
  </r>
  <r>
    <x v="22"/>
    <s v="Dec"/>
    <n v="4.9650999999999996"/>
  </r>
  <r>
    <x v="22"/>
    <s v="Dec"/>
    <n v="14.895200000000001"/>
  </r>
  <r>
    <x v="22"/>
    <s v="Dec"/>
    <n v="4.2557999999999998"/>
  </r>
  <r>
    <x v="22"/>
    <s v="Dec"/>
    <n v="2.1278999999999999"/>
  </r>
  <r>
    <x v="22"/>
    <s v="Dec"/>
    <n v="2.1278999999999999"/>
  </r>
  <r>
    <x v="22"/>
    <s v="Dec"/>
    <n v="4.2557999999999998"/>
  </r>
  <r>
    <x v="22"/>
    <s v="Dec"/>
    <n v="4.2557999999999998"/>
  </r>
  <r>
    <x v="22"/>
    <s v="Dec"/>
    <n v="294.6755"/>
  </r>
  <r>
    <x v="22"/>
    <s v="Dec"/>
    <n v="503.19450000000001"/>
  </r>
  <r>
    <x v="22"/>
    <s v="Dec"/>
    <n v="502.92439999999999"/>
  </r>
  <r>
    <x v="22"/>
    <s v="Dec"/>
    <n v="503.3356"/>
  </r>
  <r>
    <x v="22"/>
    <s v="Dec"/>
    <n v="503.1497"/>
  </r>
  <r>
    <x v="22"/>
    <s v="Dec"/>
    <n v="526.29849999999999"/>
  </r>
  <r>
    <x v="22"/>
    <s v="Dec"/>
    <n v="210.38249999999999"/>
  </r>
  <r>
    <x v="22"/>
    <s v="Dec"/>
    <n v="195.464"/>
  </r>
  <r>
    <x v="22"/>
    <s v="Dec"/>
    <n v="195.464"/>
  </r>
  <r>
    <x v="22"/>
    <s v="Dec"/>
    <n v="185.7662"/>
  </r>
  <r>
    <x v="22"/>
    <s v="Dec"/>
    <n v="195.464"/>
  </r>
  <r>
    <x v="22"/>
    <s v="Dec"/>
    <n v="195.464"/>
  </r>
  <r>
    <x v="22"/>
    <s v="Dec"/>
    <n v="464.41550000000001"/>
  </r>
  <r>
    <x v="22"/>
    <s v="Dec"/>
    <n v="195.464"/>
  </r>
  <r>
    <x v="22"/>
    <s v="Dec"/>
    <n v="195.464"/>
  </r>
  <r>
    <x v="22"/>
    <s v="Dec"/>
    <n v="195.464"/>
  </r>
  <r>
    <x v="22"/>
    <s v="Dec"/>
    <n v="195.464"/>
  </r>
  <r>
    <x v="22"/>
    <s v="Dec"/>
    <n v="195.464"/>
  </r>
  <r>
    <x v="22"/>
    <s v="Dec"/>
    <n v="293.19600000000003"/>
  </r>
  <r>
    <x v="22"/>
    <s v="Dec"/>
    <n v="195.464"/>
  </r>
  <r>
    <x v="22"/>
    <s v="Dec"/>
    <n v="195.464"/>
  </r>
  <r>
    <x v="22"/>
    <s v="Dec"/>
    <n v="195.464"/>
  </r>
  <r>
    <x v="22"/>
    <s v="Dec"/>
    <n v="195.464"/>
  </r>
  <r>
    <x v="22"/>
    <s v="Dec"/>
    <n v="195.464"/>
  </r>
  <r>
    <x v="22"/>
    <s v="Dec"/>
    <n v="195.464"/>
  </r>
  <r>
    <x v="22"/>
    <s v="Dec"/>
    <n v="30.255500000000001"/>
  </r>
  <r>
    <x v="22"/>
    <s v="Dec"/>
    <n v="30.255500000000001"/>
  </r>
  <r>
    <x v="22"/>
    <s v="Dec"/>
    <n v="78.650000000000006"/>
  </r>
  <r>
    <x v="22"/>
    <s v="Dec"/>
    <n v="440.44"/>
  </r>
  <r>
    <x v="22"/>
    <s v="Dec"/>
    <n v="47.19"/>
  </r>
  <r>
    <x v="22"/>
    <s v="Dec"/>
    <n v="235.95"/>
  </r>
  <r>
    <x v="22"/>
    <s v="Dec"/>
    <n v="157.30000000000001"/>
  </r>
  <r>
    <x v="22"/>
    <s v="Dec"/>
    <n v="81.796000000000006"/>
  </r>
  <r>
    <x v="22"/>
    <s v="Dec"/>
    <n v="259.49189999999999"/>
  </r>
  <r>
    <x v="22"/>
    <s v="Dec"/>
    <n v="259.49189999999999"/>
  </r>
  <r>
    <x v="22"/>
    <s v="Dec"/>
    <n v="219.12649999999999"/>
  </r>
  <r>
    <x v="22"/>
    <s v="Dec"/>
    <n v="201.827"/>
  </r>
  <r>
    <x v="22"/>
    <s v="Dec"/>
    <n v="1105.742"/>
  </r>
  <r>
    <x v="62"/>
    <s v="Dec"/>
    <n v="831.75070000000005"/>
  </r>
  <r>
    <x v="62"/>
    <s v="Dec"/>
    <n v="646.91719999999998"/>
  </r>
  <r>
    <x v="62"/>
    <s v="Dec"/>
    <n v="138.45869999999999"/>
  </r>
  <r>
    <x v="62"/>
    <s v="Dec"/>
    <n v="130.54669999999999"/>
  </r>
  <r>
    <x v="62"/>
    <s v="Dec"/>
    <n v="166.15039999999999"/>
  </r>
  <r>
    <x v="62"/>
    <s v="Dec"/>
    <n v="130.54669999999999"/>
  </r>
  <r>
    <x v="62"/>
    <s v="Dec"/>
    <n v="322.19529999999997"/>
  </r>
  <r>
    <x v="62"/>
    <s v="Dec"/>
    <n v="479.54649999999998"/>
  </r>
  <r>
    <x v="62"/>
    <s v="Dec"/>
    <n v="502.02519999999998"/>
  </r>
  <r>
    <x v="62"/>
    <s v="Dec"/>
    <n v="644.39059999999995"/>
  </r>
  <r>
    <x v="62"/>
    <s v="Dec"/>
    <n v="472.05349999999999"/>
  </r>
  <r>
    <x v="62"/>
    <s v="Dec"/>
    <n v="479.54649999999998"/>
  </r>
  <r>
    <x v="62"/>
    <s v="Dec"/>
    <n v="472.05349999999999"/>
  </r>
  <r>
    <x v="62"/>
    <s v="Dec"/>
    <n v="206.76759999999999"/>
  </r>
  <r>
    <x v="62"/>
    <s v="Dec"/>
    <n v="206.76759999999999"/>
  </r>
  <r>
    <x v="62"/>
    <s v="Dec"/>
    <n v="221.5367"/>
  </r>
  <r>
    <x v="62"/>
    <s v="Dec"/>
    <n v="2044.5703000000001"/>
  </r>
  <r>
    <x v="62"/>
    <s v="Dec"/>
    <n v="723.91480000000001"/>
  </r>
  <r>
    <x v="62"/>
    <s v="Dec"/>
    <n v="1398.9165"/>
  </r>
  <r>
    <x v="62"/>
    <s v="Dec"/>
    <n v="684.78430000000003"/>
  </r>
  <r>
    <x v="62"/>
    <s v="Dec"/>
    <n v="1027.1764000000001"/>
  </r>
  <r>
    <x v="62"/>
    <s v="Dec"/>
    <n v="2866.3114"/>
  </r>
  <r>
    <x v="62"/>
    <s v="Dec"/>
    <n v="772.52059999999994"/>
  </r>
  <r>
    <x v="62"/>
    <s v="Dec"/>
    <n v="801.95"/>
  </r>
  <r>
    <x v="62"/>
    <s v="Dec"/>
    <n v="2994.4371999999998"/>
  </r>
  <r>
    <x v="62"/>
    <s v="Dec"/>
    <n v="1957.0523000000001"/>
  </r>
  <r>
    <x v="62"/>
    <s v="Dec"/>
    <n v="1110.9583"/>
  </r>
  <r>
    <x v="62"/>
    <s v="Dec"/>
    <n v="515.01379999999995"/>
  </r>
  <r>
    <x v="62"/>
    <s v="Dec"/>
    <n v="581.22979999999995"/>
  </r>
  <r>
    <x v="62"/>
    <s v="Dec"/>
    <n v="698.94730000000004"/>
  </r>
  <r>
    <x v="62"/>
    <s v="Dec"/>
    <n v="191.67920000000001"/>
  </r>
  <r>
    <x v="62"/>
    <s v="Dec"/>
    <n v="619.10619999999994"/>
  </r>
  <r>
    <x v="62"/>
    <s v="Dec"/>
    <n v="4637.6404000000002"/>
  </r>
  <r>
    <x v="62"/>
    <s v="Dec"/>
    <n v="70.497399999999999"/>
  </r>
  <r>
    <x v="62"/>
    <s v="Dec"/>
    <n v="522.76139999999998"/>
  </r>
  <r>
    <x v="62"/>
    <s v="Dec"/>
    <n v="522.76139999999998"/>
  </r>
  <r>
    <x v="62"/>
    <s v="Dec"/>
    <n v="125.17619999999999"/>
  </r>
  <r>
    <x v="62"/>
    <s v="Dec"/>
    <n v="522.76139999999998"/>
  </r>
  <r>
    <x v="62"/>
    <s v="Dec"/>
    <n v="6011.7560999999996"/>
  </r>
  <r>
    <x v="62"/>
    <s v="Dec"/>
    <n v="373.31180000000001"/>
  </r>
  <r>
    <x v="62"/>
    <s v="Dec"/>
    <n v="287.16289999999998"/>
  </r>
  <r>
    <x v="62"/>
    <s v="Dec"/>
    <n v="287.16289999999998"/>
  </r>
  <r>
    <x v="62"/>
    <s v="Dec"/>
    <n v="372.15629999999999"/>
  </r>
  <r>
    <x v="62"/>
    <s v="Dec"/>
    <n v="372.15629999999999"/>
  </r>
  <r>
    <x v="62"/>
    <s v="Dec"/>
    <n v="1243.3751999999999"/>
  </r>
  <r>
    <x v="62"/>
    <s v="Dec"/>
    <n v="3551.0435000000002"/>
  </r>
  <r>
    <x v="62"/>
    <s v="Dec"/>
    <n v="388.51490000000001"/>
  </r>
  <r>
    <x v="62"/>
    <s v="Dec"/>
    <n v="413.8528"/>
  </r>
  <r>
    <x v="62"/>
    <s v="Dec"/>
    <n v="1207.7744"/>
  </r>
  <r>
    <x v="62"/>
    <s v="Dec"/>
    <n v="255.99709999999999"/>
  </r>
  <r>
    <x v="62"/>
    <s v="Dec"/>
    <n v="426.6619"/>
  </r>
  <r>
    <x v="62"/>
    <s v="Dec"/>
    <n v="511.99430000000001"/>
  </r>
  <r>
    <x v="62"/>
    <s v="Dec"/>
    <n v="365.71019999999999"/>
  </r>
  <r>
    <x v="62"/>
    <s v="Dec"/>
    <n v="255.99709999999999"/>
  </r>
  <r>
    <x v="62"/>
    <s v="Dec"/>
    <n v="255.99709999999999"/>
  </r>
  <r>
    <x v="62"/>
    <s v="Dec"/>
    <n v="255.99709999999999"/>
  </r>
  <r>
    <x v="62"/>
    <s v="Dec"/>
    <n v="74.680199999999999"/>
  </r>
  <r>
    <x v="62"/>
    <s v="Dec"/>
    <n v="74.680199999999999"/>
  </r>
  <r>
    <x v="62"/>
    <s v="Dec"/>
    <n v="74.680199999999999"/>
  </r>
  <r>
    <x v="62"/>
    <s v="Dec"/>
    <n v="74.680199999999999"/>
  </r>
  <r>
    <x v="62"/>
    <s v="Dec"/>
    <n v="71.123999999999995"/>
  </r>
  <r>
    <x v="62"/>
    <s v="Dec"/>
    <n v="74.680199999999999"/>
  </r>
  <r>
    <x v="62"/>
    <s v="Dec"/>
    <n v="74.680199999999999"/>
  </r>
  <r>
    <x v="62"/>
    <s v="Dec"/>
    <n v="74.680199999999999"/>
  </r>
  <r>
    <x v="62"/>
    <s v="Dec"/>
    <n v="74.680199999999999"/>
  </r>
  <r>
    <x v="62"/>
    <s v="Dec"/>
    <n v="53.343000000000004"/>
  </r>
  <r>
    <x v="62"/>
    <s v="Dec"/>
    <n v="53.343000000000004"/>
  </r>
  <r>
    <x v="62"/>
    <s v="Dec"/>
    <n v="53.343000000000004"/>
  </r>
  <r>
    <x v="62"/>
    <s v="Dec"/>
    <n v="53.343000000000004"/>
  </r>
  <r>
    <x v="62"/>
    <s v="Dec"/>
    <n v="53.343000000000004"/>
  </r>
  <r>
    <x v="62"/>
    <s v="Dec"/>
    <n v="35.561999999999998"/>
  </r>
  <r>
    <x v="62"/>
    <s v="Dec"/>
    <n v="74.680199999999999"/>
  </r>
  <r>
    <x v="62"/>
    <s v="Dec"/>
    <n v="455.11770000000001"/>
  </r>
  <r>
    <x v="62"/>
    <s v="Dec"/>
    <n v="978.50310000000002"/>
  </r>
  <r>
    <x v="62"/>
    <s v="Dec"/>
    <n v="289.86189999999999"/>
  </r>
  <r>
    <x v="62"/>
    <s v="Dec"/>
    <n v="477.87360000000001"/>
  </r>
  <r>
    <x v="62"/>
    <s v="Dec"/>
    <n v="955.74720000000002"/>
  </r>
  <r>
    <x v="62"/>
    <s v="Dec"/>
    <n v="955.74720000000002"/>
  </r>
  <r>
    <x v="62"/>
    <s v="Dec"/>
    <n v="682.67660000000001"/>
  </r>
  <r>
    <x v="62"/>
    <s v="Dec"/>
    <n v="455.11770000000001"/>
  </r>
  <r>
    <x v="62"/>
    <s v="Dec"/>
    <n v="386.48259999999999"/>
  </r>
  <r>
    <x v="62"/>
    <s v="Dec"/>
    <n v="579.72379999999998"/>
  </r>
  <r>
    <x v="62"/>
    <s v="Dec"/>
    <n v="1024.0147999999999"/>
  </r>
  <r>
    <x v="62"/>
    <s v="Dec"/>
    <n v="120.76909999999999"/>
  </r>
  <r>
    <x v="62"/>
    <s v="Dec"/>
    <n v="955.74720000000002"/>
  </r>
  <r>
    <x v="62"/>
    <s v="Dec"/>
    <n v="220.84719999999999"/>
  </r>
  <r>
    <x v="62"/>
    <s v="Dec"/>
    <n v="289.86189999999999"/>
  </r>
  <r>
    <x v="62"/>
    <s v="Dec"/>
    <n v="6412.5685999999996"/>
  </r>
  <r>
    <x v="62"/>
    <s v="Dec"/>
    <n v="354.73099999999999"/>
  </r>
  <r>
    <x v="62"/>
    <s v="Dec"/>
    <n v="1039.6106"/>
  </r>
  <r>
    <x v="62"/>
    <s v="Dec"/>
    <n v="1039.6106"/>
  </r>
  <r>
    <x v="62"/>
    <s v="Dec"/>
    <n v="531.44680000000005"/>
  </r>
  <r>
    <x v="62"/>
    <s v="Dec"/>
    <n v="531.44680000000005"/>
  </r>
  <r>
    <x v="62"/>
    <s v="Dec"/>
    <n v="809.82370000000003"/>
  </r>
  <r>
    <x v="62"/>
    <s v="Dec"/>
    <n v="1164.1215"/>
  </r>
  <r>
    <x v="62"/>
    <s v="Dec"/>
    <n v="468.17930000000001"/>
  </r>
  <r>
    <x v="62"/>
    <s v="Dec"/>
    <n v="531.44680000000005"/>
  </r>
  <r>
    <x v="62"/>
    <s v="Dec"/>
    <n v="143.7594"/>
  </r>
  <r>
    <x v="62"/>
    <s v="Dec"/>
    <n v="568.56219999999996"/>
  </r>
  <r>
    <x v="62"/>
    <s v="Dec"/>
    <n v="1181.5434"/>
  </r>
  <r>
    <x v="62"/>
    <s v="Dec"/>
    <n v="3322.5356000000002"/>
  </r>
  <r>
    <x v="62"/>
    <s v="Dec"/>
    <n v="1687.9192"/>
  </r>
  <r>
    <x v="62"/>
    <s v="Dec"/>
    <n v="568.56219999999996"/>
  </r>
  <r>
    <x v="62"/>
    <s v="Dec"/>
    <n v="621.86500000000001"/>
  </r>
  <r>
    <x v="62"/>
    <s v="Dec"/>
    <n v="870.61090000000002"/>
  </r>
  <r>
    <x v="24"/>
    <s v="Dec"/>
    <n v="1057.8397"/>
  </r>
  <r>
    <x v="24"/>
    <s v="Dec"/>
    <n v="47.015099999999997"/>
  </r>
  <r>
    <x v="24"/>
    <s v="Dec"/>
    <n v="82.276399999999995"/>
  </r>
  <r>
    <x v="24"/>
    <s v="Dec"/>
    <n v="23.5075"/>
  </r>
  <r>
    <x v="24"/>
    <s v="Dec"/>
    <n v="188.06039999999999"/>
  </r>
  <r>
    <x v="24"/>
    <s v="Dec"/>
    <n v="47.015099999999997"/>
  </r>
  <r>
    <x v="24"/>
    <s v="Dec"/>
    <n v="70.793300000000002"/>
  </r>
  <r>
    <x v="24"/>
    <s v="Dec"/>
    <n v="237.66329999999999"/>
  </r>
  <r>
    <x v="24"/>
    <s v="Dec"/>
    <n v="103.66160000000001"/>
  </r>
  <r>
    <x v="24"/>
    <s v="Dec"/>
    <n v="85.963300000000004"/>
  </r>
  <r>
    <x v="24"/>
    <s v="Dec"/>
    <n v="187.0966"/>
  </r>
  <r>
    <x v="24"/>
    <s v="Dec"/>
    <n v="45.854999999999997"/>
  </r>
  <r>
    <x v="24"/>
    <s v="Dec"/>
    <n v="80.246300000000005"/>
  </r>
  <r>
    <x v="24"/>
    <s v="Dec"/>
    <n v="183.42"/>
  </r>
  <r>
    <x v="24"/>
    <s v="Dec"/>
    <n v="103.1738"/>
  </r>
  <r>
    <x v="24"/>
    <s v="Dec"/>
    <n v="126.10129999999999"/>
  </r>
  <r>
    <x v="24"/>
    <s v="Dec"/>
    <n v="103.1738"/>
  </r>
  <r>
    <x v="24"/>
    <s v="Dec"/>
    <n v="156.23599999999999"/>
  </r>
  <r>
    <x v="24"/>
    <s v="Dec"/>
    <n v="248.4"/>
  </r>
  <r>
    <x v="24"/>
    <s v="Dec"/>
    <n v="414"/>
  </r>
  <r>
    <x v="24"/>
    <s v="Dec"/>
    <n v="372.6"/>
  </r>
  <r>
    <x v="24"/>
    <s v="Dec"/>
    <n v="372.6"/>
  </r>
  <r>
    <x v="24"/>
    <s v="Dec"/>
    <n v="1159.2"/>
  </r>
  <r>
    <x v="24"/>
    <s v="Dec"/>
    <n v="604.44000000000005"/>
  </r>
  <r>
    <x v="24"/>
    <s v="Dec"/>
    <n v="302.05619999999999"/>
  </r>
  <r>
    <x v="24"/>
    <s v="Dec"/>
    <n v="541.61810000000003"/>
  </r>
  <r>
    <x v="24"/>
    <s v="Dec"/>
    <n v="104.15730000000001"/>
  </r>
  <r>
    <x v="24"/>
    <s v="Dec"/>
    <n v="127.16970000000001"/>
  </r>
  <r>
    <x v="24"/>
    <s v="Dec"/>
    <n v="79.481099999999998"/>
  </r>
  <r>
    <x v="24"/>
    <s v="Dec"/>
    <n v="874.29160000000002"/>
  </r>
  <r>
    <x v="24"/>
    <s v="Dec"/>
    <n v="333.82040000000001"/>
  </r>
  <r>
    <x v="24"/>
    <s v="Dec"/>
    <n v="675.58900000000006"/>
  </r>
  <r>
    <x v="24"/>
    <s v="Dec"/>
    <n v="313.9502"/>
  </r>
  <r>
    <x v="24"/>
    <s v="Dec"/>
    <n v="234.4691"/>
  </r>
  <r>
    <x v="24"/>
    <s v="Dec"/>
    <n v="294.07990000000001"/>
  </r>
  <r>
    <x v="24"/>
    <s v="Dec"/>
    <n v="445.09390000000002"/>
  </r>
  <r>
    <x v="24"/>
    <s v="Dec"/>
    <n v="139.09180000000001"/>
  </r>
  <r>
    <x v="24"/>
    <s v="Dec"/>
    <n v="131.1437"/>
  </r>
  <r>
    <x v="24"/>
    <s v="Dec"/>
    <n v="46.072200000000002"/>
  </r>
  <r>
    <x v="24"/>
    <s v="Dec"/>
    <n v="29.098199999999999"/>
  </r>
  <r>
    <x v="24"/>
    <s v="Dec"/>
    <n v="566.06200000000001"/>
  </r>
  <r>
    <x v="24"/>
    <s v="Dec"/>
    <n v="9.6994000000000007"/>
  </r>
  <r>
    <x v="24"/>
    <s v="Dec"/>
    <n v="177.82249999999999"/>
  </r>
  <r>
    <x v="24"/>
    <s v="Dec"/>
    <n v="595.97630000000004"/>
  </r>
  <r>
    <x v="24"/>
    <s v="Dec"/>
    <n v="15.5405"/>
  </r>
  <r>
    <x v="24"/>
    <s v="Dec"/>
    <n v="15.5405"/>
  </r>
  <r>
    <x v="24"/>
    <s v="Dec"/>
    <n v="15.5405"/>
  </r>
  <r>
    <x v="24"/>
    <s v="Dec"/>
    <n v="11.1004"/>
  </r>
  <r>
    <x v="24"/>
    <s v="Dec"/>
    <n v="6.6601999999999997"/>
  </r>
  <r>
    <x v="24"/>
    <s v="Dec"/>
    <n v="14.060499999999999"/>
  </r>
  <r>
    <x v="24"/>
    <s v="Dec"/>
    <n v="13.320499999999999"/>
  </r>
  <r>
    <x v="24"/>
    <s v="Dec"/>
    <n v="15.5405"/>
  </r>
  <r>
    <x v="24"/>
    <s v="Dec"/>
    <n v="15.5405"/>
  </r>
  <r>
    <x v="24"/>
    <s v="Dec"/>
    <n v="11.1004"/>
  </r>
  <r>
    <x v="24"/>
    <s v="Dec"/>
    <n v="19.980699999999999"/>
  </r>
  <r>
    <x v="24"/>
    <s v="Dec"/>
    <n v="13.320499999999999"/>
  </r>
  <r>
    <x v="24"/>
    <s v="Dec"/>
    <n v="13.320499999999999"/>
  </r>
  <r>
    <x v="24"/>
    <s v="Dec"/>
    <n v="11.1004"/>
  </r>
  <r>
    <x v="24"/>
    <s v="Dec"/>
    <n v="11.1004"/>
  </r>
  <r>
    <x v="24"/>
    <s v="Dec"/>
    <n v="11.1004"/>
  </r>
  <r>
    <x v="24"/>
    <s v="Dec"/>
    <n v="11.1004"/>
  </r>
  <r>
    <x v="24"/>
    <s v="Dec"/>
    <n v="627.2029"/>
  </r>
  <r>
    <x v="24"/>
    <s v="Dec"/>
    <n v="2399.6354000000001"/>
  </r>
  <r>
    <x v="24"/>
    <s v="Dec"/>
    <n v="457.42"/>
  </r>
  <r>
    <x v="24"/>
    <s v="Dec"/>
    <n v="457.42"/>
  </r>
  <r>
    <x v="24"/>
    <s v="Dec"/>
    <n v="917.07619999999997"/>
  </r>
  <r>
    <x v="24"/>
    <s v="Dec"/>
    <n v="457.42"/>
  </r>
  <r>
    <x v="24"/>
    <s v="Dec"/>
    <n v="495.94400000000002"/>
  </r>
  <r>
    <x v="24"/>
    <s v="Dec"/>
    <n v="22.200800000000001"/>
  </r>
  <r>
    <x v="24"/>
    <s v="Dec"/>
    <n v="192.3648"/>
  </r>
  <r>
    <x v="24"/>
    <s v="Dec"/>
    <n v="192.3648"/>
  </r>
  <r>
    <x v="24"/>
    <s v="Dec"/>
    <n v="538.34939999999995"/>
  </r>
  <r>
    <x v="24"/>
    <s v="Dec"/>
    <n v="721.87760000000003"/>
  </r>
  <r>
    <x v="24"/>
    <s v="Dec"/>
    <n v="477.00529999999998"/>
  </r>
  <r>
    <x v="24"/>
    <s v="Dec"/>
    <n v="669.83720000000005"/>
  </r>
  <r>
    <x v="24"/>
    <s v="Dec"/>
    <n v="101.4905"/>
  </r>
  <r>
    <x v="24"/>
    <s v="Dec"/>
    <n v="685.93380000000002"/>
  </r>
  <r>
    <x v="24"/>
    <s v="Dec"/>
    <n v="135.9742"/>
  </r>
  <r>
    <x v="24"/>
    <s v="Dec"/>
    <n v="147.98179999999999"/>
  </r>
  <r>
    <x v="24"/>
    <s v="Dec"/>
    <n v="115.81180000000001"/>
  </r>
  <r>
    <x v="24"/>
    <s v="Dec"/>
    <n v="77.207899999999995"/>
  </r>
  <r>
    <x v="24"/>
    <s v="Dec"/>
    <n v="70.773899999999998"/>
  </r>
  <r>
    <x v="24"/>
    <s v="Dec"/>
    <n v="102.7491"/>
  </r>
  <r>
    <x v="24"/>
    <s v="Dec"/>
    <n v="82.884"/>
  </r>
  <r>
    <x v="24"/>
    <s v="Dec"/>
    <n v="74.595600000000005"/>
  </r>
  <r>
    <x v="24"/>
    <s v="Dec"/>
    <n v="74.595600000000005"/>
  </r>
  <r>
    <x v="24"/>
    <s v="Dec"/>
    <n v="149.19110000000001"/>
  </r>
  <r>
    <x v="24"/>
    <s v="Dec"/>
    <n v="74.595600000000005"/>
  </r>
  <r>
    <x v="24"/>
    <s v="Dec"/>
    <n v="25.8445"/>
  </r>
  <r>
    <x v="24"/>
    <s v="Dec"/>
    <n v="181.7731"/>
  </r>
  <r>
    <x v="24"/>
    <s v="Dec"/>
    <n v="10.660299999999999"/>
  </r>
  <r>
    <x v="24"/>
    <s v="Dec"/>
    <n v="64.6113"/>
  </r>
  <r>
    <x v="24"/>
    <s v="Dec"/>
    <n v="74.949100000000001"/>
  </r>
  <r>
    <x v="24"/>
    <s v="Dec"/>
    <n v="9.0456000000000003"/>
  </r>
  <r>
    <x v="24"/>
    <s v="Dec"/>
    <n v="12.9223"/>
  </r>
  <r>
    <x v="24"/>
    <s v="Dec"/>
    <n v="95.0792"/>
  </r>
  <r>
    <x v="24"/>
    <s v="Dec"/>
    <n v="121.0099"/>
  </r>
  <r>
    <x v="24"/>
    <s v="Dec"/>
    <n v="146.94059999999999"/>
  </r>
  <r>
    <x v="24"/>
    <s v="Dec"/>
    <n v="129.65350000000001"/>
  </r>
  <r>
    <x v="24"/>
    <s v="Dec"/>
    <n v="216.0891"/>
  </r>
  <r>
    <x v="24"/>
    <s v="Dec"/>
    <n v="121.0099"/>
  </r>
  <r>
    <x v="24"/>
    <s v="Dec"/>
    <n v="103.72280000000001"/>
  </r>
  <r>
    <x v="24"/>
    <s v="Dec"/>
    <n v="112.3663"/>
  </r>
  <r>
    <x v="24"/>
    <s v="Dec"/>
    <n v="121.0099"/>
  </r>
  <r>
    <x v="24"/>
    <s v="Dec"/>
    <n v="60.505000000000003"/>
  </r>
  <r>
    <x v="24"/>
    <s v="Dec"/>
    <n v="129.65350000000001"/>
  </r>
  <r>
    <x v="24"/>
    <s v="Dec"/>
    <n v="39.6554"/>
  </r>
  <r>
    <x v="24"/>
    <s v="Dec"/>
    <n v="165.83150000000001"/>
  </r>
  <r>
    <x v="24"/>
    <s v="Dec"/>
    <n v="288.40260000000001"/>
  </r>
  <r>
    <x v="24"/>
    <s v="Dec"/>
    <n v="100.9409"/>
  </r>
  <r>
    <x v="24"/>
    <s v="Dec"/>
    <n v="288.40260000000001"/>
  </r>
  <r>
    <x v="24"/>
    <s v="Dec"/>
    <n v="122.5711"/>
  </r>
  <r>
    <x v="24"/>
    <s v="Dec"/>
    <n v="46.865400000000001"/>
  </r>
  <r>
    <x v="24"/>
    <s v="Dec"/>
    <n v="168.23480000000001"/>
  </r>
  <r>
    <x v="24"/>
    <s v="Dec"/>
    <n v="79.310699999999997"/>
  </r>
  <r>
    <x v="24"/>
    <s v="Dec"/>
    <n v="72.1006"/>
  </r>
  <r>
    <x v="24"/>
    <s v="Dec"/>
    <n v="72.1006"/>
  </r>
  <r>
    <x v="24"/>
    <s v="Dec"/>
    <n v="169.4365"/>
  </r>
  <r>
    <x v="24"/>
    <s v="Dec"/>
    <n v="97.335899999999995"/>
  </r>
  <r>
    <x v="24"/>
    <s v="Dec"/>
    <n v="75.705699999999993"/>
  </r>
  <r>
    <x v="24"/>
    <s v="Dec"/>
    <n v="72.1006"/>
  </r>
  <r>
    <x v="24"/>
    <s v="Dec"/>
    <n v="158.62139999999999"/>
  </r>
  <r>
    <x v="24"/>
    <s v="Dec"/>
    <n v="21.630199999999999"/>
  </r>
  <r>
    <x v="24"/>
    <s v="Dec"/>
    <n v="61.269599999999997"/>
  </r>
  <r>
    <x v="24"/>
    <s v="Dec"/>
    <n v="47.130499999999998"/>
  </r>
  <r>
    <x v="24"/>
    <s v="Dec"/>
    <n v="47.130499999999998"/>
  </r>
  <r>
    <x v="24"/>
    <s v="Dec"/>
    <n v="47.130499999999998"/>
  </r>
  <r>
    <x v="24"/>
    <s v="Dec"/>
    <n v="141.3914"/>
  </r>
  <r>
    <x v="24"/>
    <s v="Dec"/>
    <n v="42.417400000000001"/>
  </r>
  <r>
    <x v="24"/>
    <s v="Dec"/>
    <n v="56.556600000000003"/>
  </r>
  <r>
    <x v="24"/>
    <s v="Dec"/>
    <n v="65.982699999999994"/>
  </r>
  <r>
    <x v="24"/>
    <s v="Dec"/>
    <n v="32.991300000000003"/>
  </r>
  <r>
    <x v="24"/>
    <s v="Dec"/>
    <n v="47.130499999999998"/>
  </r>
  <r>
    <x v="24"/>
    <s v="Dec"/>
    <n v="136.67840000000001"/>
  </r>
  <r>
    <x v="24"/>
    <s v="Dec"/>
    <n v="131.96530000000001"/>
  </r>
  <r>
    <x v="24"/>
    <s v="Dec"/>
    <n v="42.417400000000001"/>
  </r>
  <r>
    <x v="24"/>
    <s v="Dec"/>
    <n v="47.130499999999998"/>
  </r>
  <r>
    <x v="24"/>
    <s v="Dec"/>
    <n v="65.982699999999994"/>
  </r>
  <r>
    <x v="24"/>
    <s v="Dec"/>
    <n v="84.834800000000001"/>
  </r>
  <r>
    <x v="24"/>
    <s v="Dec"/>
    <n v="143.124"/>
  </r>
  <r>
    <x v="24"/>
    <s v="Dec"/>
    <n v="143.0472"/>
  </r>
  <r>
    <x v="24"/>
    <s v="Dec"/>
    <n v="143.16419999999999"/>
  </r>
  <r>
    <x v="24"/>
    <s v="Dec"/>
    <n v="143.1113"/>
  </r>
  <r>
    <x v="24"/>
    <s v="Dec"/>
    <n v="102.0758"/>
  </r>
  <r>
    <x v="24"/>
    <s v="Dec"/>
    <n v="25.861799999999999"/>
  </r>
  <r>
    <x v="24"/>
    <s v="Dec"/>
    <n v="415.42489999999998"/>
  </r>
  <r>
    <x v="24"/>
    <s v="Dec"/>
    <n v="124.6275"/>
  </r>
  <r>
    <x v="24"/>
    <s v="Dec"/>
    <n v="103.8562"/>
  </r>
  <r>
    <x v="24"/>
    <s v="Dec"/>
    <n v="135.87790000000001"/>
  </r>
  <r>
    <x v="24"/>
    <s v="Dec"/>
    <n v="135.87790000000001"/>
  </r>
  <r>
    <x v="24"/>
    <s v="Dec"/>
    <n v="310.03500000000003"/>
  </r>
  <r>
    <x v="24"/>
    <s v="Dec"/>
    <n v="135.87790000000001"/>
  </r>
  <r>
    <x v="24"/>
    <s v="Dec"/>
    <n v="546.6585"/>
  </r>
  <r>
    <x v="24"/>
    <s v="Dec"/>
    <n v="43.0304"/>
  </r>
  <r>
    <x v="24"/>
    <s v="Dec"/>
    <n v="43.0304"/>
  </r>
  <r>
    <x v="24"/>
    <s v="Dec"/>
    <n v="139.48759999999999"/>
  </r>
  <r>
    <x v="24"/>
    <s v="Dec"/>
    <n v="76.718199999999996"/>
  </r>
  <r>
    <x v="24"/>
    <s v="Dec"/>
    <n v="278.9753"/>
  </r>
  <r>
    <x v="24"/>
    <s v="Dec"/>
    <n v="278.9753"/>
  </r>
  <r>
    <x v="24"/>
    <s v="Dec"/>
    <n v="55.795099999999998"/>
  </r>
  <r>
    <x v="24"/>
    <s v="Dec"/>
    <n v="278.9753"/>
  </r>
  <r>
    <x v="24"/>
    <s v="Dec"/>
    <n v="55.795099999999998"/>
  </r>
  <r>
    <x v="24"/>
    <s v="Dec"/>
    <n v="69.743799999999993"/>
  </r>
  <r>
    <x v="24"/>
    <s v="Dec"/>
    <n v="153.43639999999999"/>
  </r>
  <r>
    <x v="24"/>
    <s v="Dec"/>
    <n v="547.65430000000003"/>
  </r>
  <r>
    <x v="24"/>
    <s v="Dec"/>
    <n v="176.4315"/>
  </r>
  <r>
    <x v="24"/>
    <s v="Dec"/>
    <n v="264.6472"/>
  </r>
  <r>
    <x v="24"/>
    <s v="Dec"/>
    <n v="617.51020000000005"/>
  </r>
  <r>
    <x v="24"/>
    <s v="Dec"/>
    <n v="176.4315"/>
  </r>
  <r>
    <x v="24"/>
    <s v="Dec"/>
    <n v="176.4315"/>
  </r>
  <r>
    <x v="24"/>
    <s v="Dec"/>
    <n v="126.02249999999999"/>
  </r>
  <r>
    <x v="24"/>
    <s v="Dec"/>
    <n v="390.66969999999998"/>
  </r>
  <r>
    <x v="24"/>
    <s v="Dec"/>
    <n v="113.42019999999999"/>
  </r>
  <r>
    <x v="24"/>
    <s v="Dec"/>
    <n v="63.011200000000002"/>
  </r>
  <r>
    <x v="25"/>
    <s v="Dec"/>
    <n v="71.539299999999997"/>
  </r>
  <r>
    <x v="25"/>
    <s v="Dec"/>
    <n v="47.692900000000002"/>
  </r>
  <r>
    <x v="25"/>
    <s v="Dec"/>
    <n v="6352.6889000000001"/>
  </r>
  <r>
    <x v="25"/>
    <s v="Dec"/>
    <n v="4386.6905999999999"/>
  </r>
  <r>
    <x v="25"/>
    <s v="Dec"/>
    <n v="630.27239999999995"/>
  </r>
  <r>
    <x v="25"/>
    <s v="Dec"/>
    <n v="1335.4001000000001"/>
  </r>
  <r>
    <x v="25"/>
    <s v="Dec"/>
    <n v="432.33580000000001"/>
  </r>
  <r>
    <x v="25"/>
    <s v="Dec"/>
    <n v="585.03240000000005"/>
  </r>
  <r>
    <x v="25"/>
    <s v="Dec"/>
    <n v="2087.9852999999998"/>
  </r>
  <r>
    <x v="25"/>
    <s v="Dec"/>
    <n v="679.92740000000003"/>
  </r>
  <r>
    <x v="25"/>
    <s v="Dec"/>
    <n v="36.8294"/>
  </r>
  <r>
    <x v="25"/>
    <s v="Dec"/>
    <n v="50.994599999999998"/>
  </r>
  <r>
    <x v="25"/>
    <s v="Dec"/>
    <n v="22.664200000000001"/>
  </r>
  <r>
    <x v="25"/>
    <s v="Dec"/>
    <n v="16.998200000000001"/>
  </r>
  <r>
    <x v="25"/>
    <s v="Dec"/>
    <n v="19.831199999999999"/>
  </r>
  <r>
    <x v="25"/>
    <s v="Dec"/>
    <n v="25.497299999999999"/>
  </r>
  <r>
    <x v="25"/>
    <s v="Dec"/>
    <n v="11.332100000000001"/>
  </r>
  <r>
    <x v="25"/>
    <s v="Dec"/>
    <n v="2027.1409000000001"/>
  </r>
  <r>
    <x v="25"/>
    <s v="Dec"/>
    <n v="690.89549999999997"/>
  </r>
  <r>
    <x v="25"/>
    <s v="Dec"/>
    <n v="575.74620000000004"/>
  </r>
  <r>
    <x v="25"/>
    <s v="Dec"/>
    <n v="1036.3432"/>
  </r>
  <r>
    <x v="25"/>
    <s v="Dec"/>
    <n v="562.95190000000002"/>
  </r>
  <r>
    <x v="25"/>
    <s v="Dec"/>
    <n v="1036.3432"/>
  </r>
  <r>
    <x v="25"/>
    <s v="Dec"/>
    <n v="652.51239999999996"/>
  </r>
  <r>
    <x v="25"/>
    <s v="Dec"/>
    <n v="300.66750000000002"/>
  </r>
  <r>
    <x v="25"/>
    <s v="Dec"/>
    <n v="377.43360000000001"/>
  </r>
  <r>
    <x v="25"/>
    <s v="Dec"/>
    <n v="313.46179999999998"/>
  </r>
  <r>
    <x v="25"/>
    <s v="Dec"/>
    <n v="466.99419999999998"/>
  </r>
  <r>
    <x v="25"/>
    <s v="Dec"/>
    <n v="479.7885"/>
  </r>
  <r>
    <x v="25"/>
    <s v="Dec"/>
    <n v="331.2"/>
  </r>
  <r>
    <x v="25"/>
    <s v="Dec"/>
    <n v="1821.6"/>
  </r>
  <r>
    <x v="25"/>
    <s v="Dec"/>
    <n v="1821.6"/>
  </r>
  <r>
    <x v="25"/>
    <s v="Dec"/>
    <n v="811.44"/>
  </r>
  <r>
    <x v="25"/>
    <s v="Dec"/>
    <n v="1391.04"/>
  </r>
  <r>
    <x v="25"/>
    <s v="Dec"/>
    <n v="457.05599999999998"/>
  </r>
  <r>
    <x v="25"/>
    <s v="Dec"/>
    <n v="461.4665"/>
  </r>
  <r>
    <x v="25"/>
    <s v="Dec"/>
    <n v="710.90790000000004"/>
  </r>
  <r>
    <x v="25"/>
    <s v="Dec"/>
    <n v="2777.9888999999998"/>
  </r>
  <r>
    <x v="25"/>
    <s v="Dec"/>
    <n v="510.89449999999999"/>
  </r>
  <r>
    <x v="25"/>
    <s v="Dec"/>
    <n v="766.34180000000003"/>
  </r>
  <r>
    <x v="25"/>
    <s v="Dec"/>
    <n v="1245.3054"/>
  </r>
  <r>
    <x v="25"/>
    <s v="Dec"/>
    <n v="638.61810000000003"/>
  </r>
  <r>
    <x v="25"/>
    <s v="Dec"/>
    <n v="3400.6415999999999"/>
  </r>
  <r>
    <x v="25"/>
    <s v="Dec"/>
    <n v="1724.269"/>
  </r>
  <r>
    <x v="25"/>
    <s v="Dec"/>
    <n v="1117.5817999999999"/>
  </r>
  <r>
    <x v="25"/>
    <s v="Dec"/>
    <n v="1947.7853"/>
  </r>
  <r>
    <x v="25"/>
    <s v="Dec"/>
    <n v="622.65269999999998"/>
  </r>
  <r>
    <x v="25"/>
    <s v="Dec"/>
    <n v="1475.0184999999999"/>
  </r>
  <r>
    <x v="25"/>
    <s v="Dec"/>
    <n v="1664.3788999999999"/>
  </r>
  <r>
    <x v="25"/>
    <s v="Dec"/>
    <n v="2910.1714999999999"/>
  </r>
  <r>
    <x v="25"/>
    <s v="Dec"/>
    <n v="757.44190000000003"/>
  </r>
  <r>
    <x v="25"/>
    <s v="Dec"/>
    <n v="2969.9695999999999"/>
  </r>
  <r>
    <x v="25"/>
    <s v="Dec"/>
    <n v="1295.6242999999999"/>
  </r>
  <r>
    <x v="25"/>
    <s v="Dec"/>
    <n v="597.98050000000001"/>
  </r>
  <r>
    <x v="25"/>
    <s v="Dec"/>
    <n v="1156.0954999999999"/>
  </r>
  <r>
    <x v="25"/>
    <s v="Dec"/>
    <n v="2411.8544999999999"/>
  </r>
  <r>
    <x v="25"/>
    <s v="Dec"/>
    <n v="2063.0326"/>
  </r>
  <r>
    <x v="25"/>
    <s v="Dec"/>
    <n v="518.24969999999996"/>
  </r>
  <r>
    <x v="25"/>
    <s v="Dec"/>
    <n v="438.41559999999998"/>
  </r>
  <r>
    <x v="25"/>
    <s v="Dec"/>
    <n v="306.89089999999999"/>
  </r>
  <r>
    <x v="25"/>
    <s v="Dec"/>
    <n v="9104.5669999999991"/>
  </r>
  <r>
    <x v="25"/>
    <s v="Dec"/>
    <n v="671.84990000000005"/>
  </r>
  <r>
    <x v="25"/>
    <s v="Dec"/>
    <n v="631.31849999999997"/>
  </r>
  <r>
    <x v="25"/>
    <s v="Dec"/>
    <n v="876.83119999999997"/>
  </r>
  <r>
    <x v="25"/>
    <s v="Dec"/>
    <n v="5154.74"/>
  </r>
  <r>
    <x v="25"/>
    <s v="Dec"/>
    <n v="7.2619999999999996"/>
  </r>
  <r>
    <x v="25"/>
    <s v="Dec"/>
    <n v="7.2619999999999996"/>
  </r>
  <r>
    <x v="25"/>
    <s v="Dec"/>
    <n v="7.2619999999999996"/>
  </r>
  <r>
    <x v="25"/>
    <s v="Dec"/>
    <n v="960.30460000000005"/>
  </r>
  <r>
    <x v="25"/>
    <s v="Dec"/>
    <n v="77.741500000000002"/>
  </r>
  <r>
    <x v="25"/>
    <s v="Dec"/>
    <n v="8316.7547999999988"/>
  </r>
  <r>
    <x v="25"/>
    <s v="Dec"/>
    <n v="10780.546899999999"/>
  </r>
  <r>
    <x v="25"/>
    <s v="Dec"/>
    <n v="1.3637999999999999"/>
  </r>
  <r>
    <x v="25"/>
    <s v="Dec"/>
    <n v="20.201499999999999"/>
  </r>
  <r>
    <x v="25"/>
    <s v="Dec"/>
    <n v="2.2162000000000002"/>
  </r>
  <r>
    <x v="25"/>
    <s v="Dec"/>
    <n v="345.31720000000001"/>
  </r>
  <r>
    <x v="25"/>
    <s v="Dec"/>
    <n v="580.93690000000004"/>
  </r>
  <r>
    <x v="25"/>
    <s v="Dec"/>
    <n v="14.523999999999999"/>
  </r>
  <r>
    <x v="25"/>
    <s v="Dec"/>
    <n v="21.786000000000001"/>
  </r>
  <r>
    <x v="25"/>
    <s v="Dec"/>
    <n v="7.2619999999999996"/>
  </r>
  <r>
    <x v="25"/>
    <s v="Dec"/>
    <n v="36.7941"/>
  </r>
  <r>
    <x v="25"/>
    <s v="Dec"/>
    <n v="15.9764"/>
  </r>
  <r>
    <x v="25"/>
    <s v="Dec"/>
    <n v="7.2619999999999996"/>
  </r>
  <r>
    <x v="25"/>
    <s v="Dec"/>
    <n v="14.523999999999999"/>
  </r>
  <r>
    <x v="25"/>
    <s v="Dec"/>
    <n v="1.4523999999999999"/>
  </r>
  <r>
    <x v="25"/>
    <s v="Dec"/>
    <n v="11.619199999999999"/>
  </r>
  <r>
    <x v="25"/>
    <s v="Dec"/>
    <n v="1.2529999999999999"/>
  </r>
  <r>
    <x v="25"/>
    <s v="Dec"/>
    <n v="4288.9151000000002"/>
  </r>
  <r>
    <x v="25"/>
    <s v="Dec"/>
    <n v="85.847099999999998"/>
  </r>
  <r>
    <x v="25"/>
    <s v="Dec"/>
    <n v="896.45090000000005"/>
  </r>
  <r>
    <x v="25"/>
    <s v="Dec"/>
    <n v="478.1071"/>
  </r>
  <r>
    <x v="25"/>
    <s v="Dec"/>
    <n v="425.81420000000003"/>
  </r>
  <r>
    <x v="25"/>
    <s v="Dec"/>
    <n v="769.69849999999997"/>
  </r>
  <r>
    <x v="25"/>
    <s v="Dec"/>
    <n v="570.63850000000002"/>
  </r>
  <r>
    <x v="25"/>
    <s v="Dec"/>
    <n v="10352.4653"/>
  </r>
  <r>
    <x v="25"/>
    <s v="Dec"/>
    <n v="520.63729999999998"/>
  </r>
  <r>
    <x v="25"/>
    <s v="Dec"/>
    <n v="913.00170000000003"/>
  </r>
  <r>
    <x v="25"/>
    <s v="Dec"/>
    <n v="119.2321"/>
  </r>
  <r>
    <x v="25"/>
    <s v="Dec"/>
    <n v="2974.7204000000002"/>
  </r>
  <r>
    <x v="25"/>
    <s v="Dec"/>
    <n v="212.48"/>
  </r>
  <r>
    <x v="25"/>
    <s v="Dec"/>
    <n v="56.756"/>
  </r>
  <r>
    <x v="25"/>
    <s v="Dec"/>
    <n v="554.46230000000003"/>
  </r>
  <r>
    <x v="25"/>
    <s v="Dec"/>
    <n v="715.99850000000004"/>
  </r>
  <r>
    <x v="25"/>
    <s v="Dec"/>
    <n v="536.99890000000005"/>
  </r>
  <r>
    <x v="25"/>
    <s v="Dec"/>
    <n v="21.8292"/>
  </r>
  <r>
    <x v="25"/>
    <s v="Dec"/>
    <n v="83.327799999999996"/>
  </r>
  <r>
    <x v="25"/>
    <s v="Dec"/>
    <n v="592.55330000000004"/>
  </r>
  <r>
    <x v="25"/>
    <s v="Dec"/>
    <n v="32.405299999999997"/>
  </r>
  <r>
    <x v="25"/>
    <s v="Dec"/>
    <n v="685.13969999999995"/>
  </r>
  <r>
    <x v="25"/>
    <s v="Dec"/>
    <n v="32.405299999999997"/>
  </r>
  <r>
    <x v="25"/>
    <s v="Dec"/>
    <n v="763.83820000000003"/>
  </r>
  <r>
    <x v="25"/>
    <s v="Dec"/>
    <n v="101.33669999999999"/>
  </r>
  <r>
    <x v="25"/>
    <s v="Dec"/>
    <n v="4285.0937999999996"/>
  </r>
  <r>
    <x v="25"/>
    <s v="Dec"/>
    <n v="40.539299999999997"/>
  </r>
  <r>
    <x v="25"/>
    <s v="Dec"/>
    <n v="463.2534"/>
  </r>
  <r>
    <x v="25"/>
    <s v="Dec"/>
    <n v="1715.4852000000001"/>
  </r>
  <r>
    <x v="25"/>
    <s v="Dec"/>
    <n v="817.93169999999998"/>
  </r>
  <r>
    <x v="25"/>
    <s v="Dec"/>
    <n v="463.2534"/>
  </r>
  <r>
    <x v="25"/>
    <s v="Dec"/>
    <n v="470.49169999999998"/>
  </r>
  <r>
    <x v="25"/>
    <s v="Dec"/>
    <n v="44.057200000000002"/>
  </r>
  <r>
    <x v="25"/>
    <s v="Dec"/>
    <n v="310.03250000000003"/>
  </r>
  <r>
    <x v="25"/>
    <s v="Dec"/>
    <n v="102.8002"/>
  </r>
  <r>
    <x v="25"/>
    <s v="Dec"/>
    <n v="122.38120000000001"/>
  </r>
  <r>
    <x v="25"/>
    <s v="Dec"/>
    <n v="48.952500000000001"/>
  </r>
  <r>
    <x v="25"/>
    <s v="Dec"/>
    <n v="117.486"/>
  </r>
  <r>
    <x v="25"/>
    <s v="Dec"/>
    <n v="68.533500000000004"/>
  </r>
  <r>
    <x v="25"/>
    <s v="Dec"/>
    <n v="181.1242"/>
  </r>
  <r>
    <x v="25"/>
    <s v="Dec"/>
    <n v="78.323999999999998"/>
  </r>
  <r>
    <x v="25"/>
    <s v="Dec"/>
    <n v="93.009699999999995"/>
  </r>
  <r>
    <x v="25"/>
    <s v="Dec"/>
    <n v="102.8002"/>
  </r>
  <r>
    <x v="25"/>
    <s v="Dec"/>
    <n v="266.8141"/>
  </r>
  <r>
    <x v="25"/>
    <s v="Dec"/>
    <n v="211.6112"/>
  </r>
  <r>
    <x v="25"/>
    <s v="Dec"/>
    <n v="248.41309999999999"/>
  </r>
  <r>
    <x v="25"/>
    <s v="Dec"/>
    <n v="119.6063"/>
  </r>
  <r>
    <x v="25"/>
    <s v="Dec"/>
    <n v="211.6112"/>
  </r>
  <r>
    <x v="25"/>
    <s v="Dec"/>
    <n v="138.00729999999999"/>
  </r>
  <r>
    <x v="25"/>
    <s v="Dec"/>
    <n v="257.61360000000002"/>
  </r>
  <r>
    <x v="25"/>
    <s v="Dec"/>
    <n v="184.00970000000001"/>
  </r>
  <r>
    <x v="25"/>
    <s v="Dec"/>
    <n v="174.8092"/>
  </r>
  <r>
    <x v="25"/>
    <s v="Dec"/>
    <n v="211.6112"/>
  </r>
  <r>
    <x v="25"/>
    <s v="Dec"/>
    <n v="248.41309999999999"/>
  </r>
  <r>
    <x v="25"/>
    <s v="Dec"/>
    <n v="9.2004999999999999"/>
  </r>
  <r>
    <x v="25"/>
    <s v="Dec"/>
    <n v="18.401"/>
  </r>
  <r>
    <x v="25"/>
    <s v="Dec"/>
    <n v="74.476200000000006"/>
  </r>
  <r>
    <x v="25"/>
    <s v="Dec"/>
    <n v="74.476200000000006"/>
  </r>
  <r>
    <x v="25"/>
    <s v="Dec"/>
    <n v="148.95230000000001"/>
  </r>
  <r>
    <x v="25"/>
    <s v="Dec"/>
    <n v="141.50470000000001"/>
  </r>
  <r>
    <x v="25"/>
    <s v="Dec"/>
    <n v="22.3429"/>
  </r>
  <r>
    <x v="25"/>
    <s v="Dec"/>
    <n v="171.29519999999999"/>
  </r>
  <r>
    <x v="25"/>
    <s v="Dec"/>
    <n v="37.238100000000003"/>
  </r>
  <r>
    <x v="25"/>
    <s v="Dec"/>
    <n v="37.238100000000003"/>
  </r>
  <r>
    <x v="25"/>
    <s v="Dec"/>
    <n v="37.238100000000003"/>
  </r>
  <r>
    <x v="25"/>
    <s v="Dec"/>
    <n v="148.95230000000001"/>
  </r>
  <r>
    <x v="25"/>
    <s v="Dec"/>
    <n v="37.238100000000003"/>
  </r>
  <r>
    <x v="25"/>
    <s v="Dec"/>
    <n v="141.50470000000001"/>
  </r>
  <r>
    <x v="25"/>
    <s v="Dec"/>
    <n v="37.238100000000003"/>
  </r>
  <r>
    <x v="25"/>
    <s v="Dec"/>
    <n v="37.238100000000003"/>
  </r>
  <r>
    <x v="25"/>
    <s v="Dec"/>
    <n v="126.6095"/>
  </r>
  <r>
    <x v="25"/>
    <s v="Dec"/>
    <n v="7.4476000000000004"/>
  </r>
  <r>
    <x v="25"/>
    <s v="Dec"/>
    <n v="37.238100000000003"/>
  </r>
  <r>
    <x v="25"/>
    <s v="Dec"/>
    <n v="14.895200000000001"/>
  </r>
  <r>
    <x v="25"/>
    <s v="Dec"/>
    <n v="111.71429999999999"/>
  </r>
  <r>
    <x v="25"/>
    <s v="Dec"/>
    <n v="37.238100000000003"/>
  </r>
  <r>
    <x v="25"/>
    <s v="Dec"/>
    <n v="96.819000000000003"/>
  </r>
  <r>
    <x v="25"/>
    <s v="Dec"/>
    <n v="134.05709999999999"/>
  </r>
  <r>
    <x v="25"/>
    <s v="Dec"/>
    <n v="141.50470000000001"/>
  </r>
  <r>
    <x v="25"/>
    <s v="Dec"/>
    <n v="429.73509999999999"/>
  </r>
  <r>
    <x v="25"/>
    <s v="Dec"/>
    <n v="243.21250000000001"/>
  </r>
  <r>
    <x v="25"/>
    <s v="Dec"/>
    <n v="243.21250000000001"/>
  </r>
  <r>
    <x v="25"/>
    <s v="Dec"/>
    <n v="3358.3631"/>
  </r>
  <r>
    <x v="25"/>
    <s v="Dec"/>
    <n v="3356.5608000000002"/>
  </r>
  <r>
    <x v="25"/>
    <s v="Dec"/>
    <n v="3359.3049000000001"/>
  </r>
  <r>
    <x v="25"/>
    <s v="Dec"/>
    <n v="3358.0641000000001"/>
  </r>
  <r>
    <x v="25"/>
    <s v="Dec"/>
    <n v="2703.5326"/>
  </r>
  <r>
    <x v="25"/>
    <s v="Dec"/>
    <n v="708.88969999999995"/>
  </r>
  <r>
    <x v="25"/>
    <s v="Dec"/>
    <n v="899.29449999999997"/>
  </r>
  <r>
    <x v="25"/>
    <s v="Dec"/>
    <n v="307.01080000000002"/>
  </r>
  <r>
    <x v="25"/>
    <s v="Dec"/>
    <n v="388.88029999999998"/>
  </r>
  <r>
    <x v="25"/>
    <s v="Dec"/>
    <n v="272.89850000000001"/>
  </r>
  <r>
    <x v="25"/>
    <s v="Dec"/>
    <n v="313.83319999999998"/>
  </r>
  <r>
    <x v="25"/>
    <s v="Dec"/>
    <n v="1004.7883"/>
  </r>
  <r>
    <x v="25"/>
    <s v="Dec"/>
    <n v="221.12020000000001"/>
  </r>
  <r>
    <x v="25"/>
    <s v="Dec"/>
    <n v="221.12020000000001"/>
  </r>
  <r>
    <x v="25"/>
    <s v="Dec"/>
    <n v="736.46270000000004"/>
  </r>
  <r>
    <x v="25"/>
    <s v="Dec"/>
    <n v="1874.6322"/>
  </r>
  <r>
    <x v="25"/>
    <s v="Dec"/>
    <n v="2062.0954999999999"/>
  </r>
  <r>
    <x v="25"/>
    <s v="Dec"/>
    <n v="589.17010000000005"/>
  </r>
  <r>
    <x v="25"/>
    <s v="Dec"/>
    <n v="2142.4367999999999"/>
  </r>
  <r>
    <x v="25"/>
    <s v="Dec"/>
    <n v="482.04829999999998"/>
  </r>
  <r>
    <x v="25"/>
    <s v="Dec"/>
    <n v="1593.4374"/>
  </r>
  <r>
    <x v="25"/>
    <s v="Dec"/>
    <n v="615.95060000000001"/>
  </r>
  <r>
    <x v="25"/>
    <s v="Dec"/>
    <n v="428.48739999999998"/>
  </r>
  <r>
    <x v="25"/>
    <s v="Dec"/>
    <n v="1593.4374"/>
  </r>
  <r>
    <x v="25"/>
    <s v="Dec"/>
    <n v="1124.7792999999999"/>
  </r>
  <r>
    <x v="25"/>
    <s v="Dec"/>
    <n v="364.13529999999997"/>
  </r>
  <r>
    <x v="25"/>
    <s v="Dec"/>
    <n v="2360.1700999999998"/>
  </r>
  <r>
    <x v="25"/>
    <s v="Dec"/>
    <n v="3663.7523999999999"/>
  </r>
  <r>
    <x v="25"/>
    <s v="Dec"/>
    <n v="2895.3249000000001"/>
  </r>
  <r>
    <x v="25"/>
    <s v="Dec"/>
    <n v="864.48090000000002"/>
  </r>
  <r>
    <x v="25"/>
    <s v="Dec"/>
    <n v="1523.133"/>
  </r>
  <r>
    <x v="25"/>
    <s v="Dec"/>
    <n v="919.36860000000001"/>
  </r>
  <r>
    <x v="25"/>
    <s v="Dec"/>
    <n v="2264.1165999999998"/>
  </r>
  <r>
    <x v="25"/>
    <s v="Dec"/>
    <n v="1056.5878"/>
  </r>
  <r>
    <x v="25"/>
    <s v="Dec"/>
    <n v="562.59870000000001"/>
  </r>
  <r>
    <x v="25"/>
    <s v="Dec"/>
    <n v="576.32060000000001"/>
  </r>
  <r>
    <x v="25"/>
    <s v="Dec"/>
    <n v="345.7319"/>
  </r>
  <r>
    <x v="25"/>
    <s v="Dec"/>
    <n v="655.65629999999999"/>
  </r>
  <r>
    <x v="25"/>
    <s v="Dec"/>
    <n v="437.10419999999999"/>
  </r>
  <r>
    <x v="25"/>
    <s v="Dec"/>
    <n v="2297.1414"/>
  </r>
  <r>
    <x v="63"/>
    <s v="Dec"/>
    <n v="-61666.67"/>
  </r>
  <r>
    <x v="63"/>
    <s v="Dec"/>
    <n v="4524"/>
  </r>
  <r>
    <x v="63"/>
    <s v="Dec"/>
    <n v="8526"/>
  </r>
  <r>
    <x v="63"/>
    <s v="Dec"/>
    <n v="9744"/>
  </r>
  <r>
    <x v="63"/>
    <s v="Dec"/>
    <n v="3480"/>
  </r>
  <r>
    <x v="63"/>
    <s v="Dec"/>
    <n v="8526"/>
  </r>
  <r>
    <x v="63"/>
    <s v="Dec"/>
    <n v="4524"/>
  </r>
  <r>
    <x v="63"/>
    <s v="Dec"/>
    <n v="9744"/>
  </r>
  <r>
    <x v="63"/>
    <s v="Dec"/>
    <n v="8526"/>
  </r>
  <r>
    <x v="63"/>
    <s v="Dec"/>
    <n v="3480"/>
  </r>
  <r>
    <x v="63"/>
    <s v="Dec"/>
    <n v="8526"/>
  </r>
  <r>
    <x v="27"/>
    <s v="Dec"/>
    <n v="1153197.2263337469"/>
  </r>
  <r>
    <x v="27"/>
    <s v="Dec"/>
    <n v="21600"/>
  </r>
  <r>
    <x v="27"/>
    <s v="Dec"/>
    <n v="468463.86080000002"/>
  </r>
  <r>
    <x v="27"/>
    <s v="Dec"/>
    <n v="43750"/>
  </r>
  <r>
    <x v="27"/>
    <s v="Dec"/>
    <n v="40000"/>
  </r>
  <r>
    <x v="27"/>
    <s v="Dec"/>
    <n v="17000"/>
  </r>
  <r>
    <x v="27"/>
    <s v="Dec"/>
    <n v="21675"/>
  </r>
  <r>
    <x v="27"/>
    <s v="Dec"/>
    <n v="4.1204000000000001"/>
  </r>
  <r>
    <x v="27"/>
    <s v="Dec"/>
    <n v="2.2326000000000001"/>
  </r>
  <r>
    <x v="27"/>
    <s v="Dec"/>
    <n v="5.2417999999999996"/>
  </r>
  <r>
    <x v="27"/>
    <s v="Dec"/>
    <n v="41.4983"/>
  </r>
  <r>
    <x v="27"/>
    <s v="Dec"/>
    <n v="1391.048"/>
  </r>
  <r>
    <x v="27"/>
    <s v="Dec"/>
    <n v="77.941900000000004"/>
  </r>
  <r>
    <x v="27"/>
    <s v="Dec"/>
    <n v="99.956100000000006"/>
  </r>
  <r>
    <x v="27"/>
    <s v="Dec"/>
    <n v="55.035299999999999"/>
  </r>
  <r>
    <x v="27"/>
    <s v="Dec"/>
    <n v="27.071400000000001"/>
  </r>
  <r>
    <x v="27"/>
    <s v="Dec"/>
    <n v="54.737900000000003"/>
  </r>
  <r>
    <x v="27"/>
    <s v="Dec"/>
    <n v="80.321899999999999"/>
  </r>
  <r>
    <x v="27"/>
    <s v="Dec"/>
    <n v="115.4255"/>
  </r>
  <r>
    <x v="27"/>
    <s v="Dec"/>
    <n v="597.35659999999996"/>
  </r>
  <r>
    <x v="27"/>
    <s v="Dec"/>
    <n v="46.871600000000001"/>
  </r>
  <r>
    <x v="27"/>
    <s v="Dec"/>
    <n v="74.290000000000006"/>
  </r>
  <r>
    <x v="27"/>
    <s v="Dec"/>
    <n v="94.509100000000004"/>
  </r>
  <r>
    <x v="27"/>
    <s v="Dec"/>
    <n v="51.007300000000001"/>
  </r>
  <r>
    <x v="27"/>
    <s v="Dec"/>
    <n v="139.2363"/>
  </r>
  <r>
    <x v="27"/>
    <s v="Dec"/>
    <n v="140.607"/>
  </r>
  <r>
    <x v="27"/>
    <s v="Dec"/>
    <n v="118.4601"/>
  </r>
  <r>
    <x v="27"/>
    <s v="Dec"/>
    <n v="193.14150000000001"/>
  </r>
  <r>
    <x v="27"/>
    <s v="Dec"/>
    <n v="49.959299999999999"/>
  </r>
  <r>
    <x v="27"/>
    <s v="Dec"/>
    <n v="177.9477"/>
  </r>
  <r>
    <x v="27"/>
    <s v="Dec"/>
    <n v="304.64850000000001"/>
  </r>
  <r>
    <x v="27"/>
    <s v="Dec"/>
    <n v="103.7814"/>
  </r>
  <r>
    <x v="27"/>
    <s v="Dec"/>
    <n v="60.260199999999998"/>
  </r>
  <r>
    <x v="27"/>
    <s v="Dec"/>
    <n v="54.594700000000003"/>
  </r>
  <r>
    <x v="27"/>
    <s v="Dec"/>
    <n v="125.1557"/>
  </r>
  <r>
    <x v="27"/>
    <s v="Dec"/>
    <n v="42.748699999999999"/>
  </r>
  <r>
    <x v="27"/>
    <s v="Dec"/>
    <n v="137.2456"/>
  </r>
  <r>
    <x v="27"/>
    <s v="Dec"/>
    <n v="164.0847"/>
  </r>
  <r>
    <x v="27"/>
    <s v="Dec"/>
    <n v="359.58350000000002"/>
  </r>
  <r>
    <x v="27"/>
    <s v="Dec"/>
    <n v="196.41370000000001"/>
  </r>
  <r>
    <x v="27"/>
    <s v="Dec"/>
    <n v="377.27289999999999"/>
  </r>
  <r>
    <x v="27"/>
    <s v="Dec"/>
    <n v="43.918599999999998"/>
  </r>
  <r>
    <x v="27"/>
    <s v="Dec"/>
    <n v="853.03380000000004"/>
  </r>
  <r>
    <x v="27"/>
    <s v="Dec"/>
    <n v="1379.7535"/>
  </r>
  <r>
    <x v="27"/>
    <s v="Dec"/>
    <n v="1637.9273000000001"/>
  </r>
  <r>
    <x v="27"/>
    <s v="Dec"/>
    <n v="7148.2749000000003"/>
  </r>
  <r>
    <x v="27"/>
    <s v="Dec"/>
    <n v="755.25760000000002"/>
  </r>
  <r>
    <x v="27"/>
    <s v="Dec"/>
    <n v="277.428"/>
  </r>
  <r>
    <x v="27"/>
    <s v="Dec"/>
    <n v="763.80100000000004"/>
  </r>
  <r>
    <x v="27"/>
    <s v="Dec"/>
    <n v="455.10399999999998"/>
  </r>
  <r>
    <x v="27"/>
    <s v="Dec"/>
    <n v="813.35019999999997"/>
  </r>
  <r>
    <x v="27"/>
    <s v="Dec"/>
    <n v="47.578499999999998"/>
  </r>
  <r>
    <x v="27"/>
    <s v="Dec"/>
    <n v="103.08669999999999"/>
  </r>
  <r>
    <x v="27"/>
    <s v="Dec"/>
    <n v="699.96"/>
  </r>
  <r>
    <x v="27"/>
    <s v="Dec"/>
    <n v="148.38040000000001"/>
  </r>
  <r>
    <x v="27"/>
    <s v="Dec"/>
    <n v="203.3801"/>
  </r>
  <r>
    <x v="27"/>
    <s v="Dec"/>
    <n v="512.01149999999996"/>
  </r>
  <r>
    <x v="27"/>
    <s v="Dec"/>
    <n v="199.81899999999999"/>
  </r>
  <r>
    <x v="27"/>
    <s v="Dec"/>
    <n v="967.44050000000004"/>
  </r>
  <r>
    <x v="27"/>
    <s v="Dec"/>
    <n v="957.54849999999999"/>
  </r>
  <r>
    <x v="27"/>
    <s v="Dec"/>
    <n v="692.04639999999995"/>
  </r>
  <r>
    <x v="27"/>
    <s v="Dec"/>
    <n v="1444.6320000000001"/>
  </r>
  <r>
    <x v="27"/>
    <s v="Dec"/>
    <n v="326.04129999999998"/>
  </r>
  <r>
    <x v="27"/>
    <s v="Dec"/>
    <n v="4091.7882"/>
  </r>
  <r>
    <x v="27"/>
    <s v="Dec"/>
    <n v="2727.8588"/>
  </r>
  <r>
    <x v="27"/>
    <s v="Dec"/>
    <n v="232.82859999999999"/>
  </r>
  <r>
    <x v="27"/>
    <s v="Dec"/>
    <n v="343.58789999999999"/>
  </r>
  <r>
    <x v="27"/>
    <s v="Dec"/>
    <n v="1366.1617000000001"/>
  </r>
  <r>
    <x v="27"/>
    <s v="Dec"/>
    <n v="207.4787"/>
  </r>
  <r>
    <x v="27"/>
    <s v="Dec"/>
    <n v="1757.1342999999999"/>
  </r>
  <r>
    <x v="27"/>
    <s v="Dec"/>
    <n v="919.02940000000001"/>
  </r>
  <r>
    <x v="27"/>
    <s v="Dec"/>
    <n v="196.1688"/>
  </r>
  <r>
    <x v="27"/>
    <s v="Dec"/>
    <n v="776.09529999999995"/>
  </r>
  <r>
    <x v="27"/>
    <s v="Dec"/>
    <n v="849.99980000000005"/>
  </r>
  <r>
    <x v="27"/>
    <s v="Dec"/>
    <n v="433.0924"/>
  </r>
  <r>
    <x v="27"/>
    <s v="Dec"/>
    <n v="392.14260000000002"/>
  </r>
  <r>
    <x v="27"/>
    <s v="Dec"/>
    <n v="461.50700000000001"/>
  </r>
  <r>
    <x v="27"/>
    <s v="Dec"/>
    <n v="202.05"/>
  </r>
  <r>
    <x v="27"/>
    <s v="Dec"/>
    <n v="41.103199999999994"/>
  </r>
  <r>
    <x v="27"/>
    <s v="Dec"/>
    <n v="90.621600000000001"/>
  </r>
  <r>
    <x v="27"/>
    <s v="Dec"/>
    <n v="146.91569999999999"/>
  </r>
  <r>
    <x v="27"/>
    <s v="Dec"/>
    <n v="5721.2259000000004"/>
  </r>
  <r>
    <x v="27"/>
    <s v="Dec"/>
    <n v="89.337499999999991"/>
  </r>
  <r>
    <x v="27"/>
    <s v="Dec"/>
    <n v="12115.5371"/>
  </r>
  <r>
    <x v="27"/>
    <s v="Dec"/>
    <n v="50.720399999999998"/>
  </r>
  <r>
    <x v="27"/>
    <s v="Dec"/>
    <n v="10769.3663"/>
  </r>
  <r>
    <x v="27"/>
    <s v="Dec"/>
    <n v="169.5539"/>
  </r>
  <r>
    <x v="27"/>
    <s v="Dec"/>
    <n v="326.0104"/>
  </r>
  <r>
    <x v="27"/>
    <s v="Dec"/>
    <n v="619.93899999999996"/>
  </r>
  <r>
    <x v="27"/>
    <s v="Dec"/>
    <n v="425.2056"/>
  </r>
  <r>
    <x v="27"/>
    <s v="Dec"/>
    <n v="901.40189999999996"/>
  </r>
  <r>
    <x v="27"/>
    <s v="Dec"/>
    <n v="406.6474"/>
  </r>
  <r>
    <x v="27"/>
    <s v="Dec"/>
    <n v="17.440300000000001"/>
  </r>
  <r>
    <x v="27"/>
    <s v="Dec"/>
    <n v="17.8293"/>
  </r>
  <r>
    <x v="27"/>
    <s v="Dec"/>
    <n v="1.2318"/>
  </r>
  <r>
    <x v="27"/>
    <s v="Dec"/>
    <n v="1.6857"/>
  </r>
  <r>
    <x v="27"/>
    <s v="Dec"/>
    <n v="5.4461000000000004"/>
  </r>
  <r>
    <x v="27"/>
    <s v="Dec"/>
    <n v="12.966799999999999"/>
  </r>
  <r>
    <x v="27"/>
    <s v="Dec"/>
    <n v="33.648800000000001"/>
  </r>
  <r>
    <x v="27"/>
    <s v="Dec"/>
    <n v="4.6680000000000001"/>
  </r>
  <r>
    <x v="27"/>
    <s v="Dec"/>
    <n v="11.6701"/>
  </r>
  <r>
    <x v="27"/>
    <s v="Dec"/>
    <n v="47.523299999999999"/>
  </r>
  <r>
    <x v="27"/>
    <s v="Dec"/>
    <n v="17.181000000000001"/>
  </r>
  <r>
    <x v="27"/>
    <s v="Dec"/>
    <n v="11.086600000000001"/>
  </r>
  <r>
    <x v="27"/>
    <s v="Dec"/>
    <n v="2.3988999999999998"/>
  </r>
  <r>
    <x v="27"/>
    <s v="Dec"/>
    <n v="20.163399999999999"/>
  </r>
  <r>
    <x v="27"/>
    <s v="Dec"/>
    <n v="1.2318"/>
  </r>
  <r>
    <x v="27"/>
    <s v="Dec"/>
    <n v="2.5285000000000002"/>
  </r>
  <r>
    <x v="27"/>
    <s v="Dec"/>
    <n v="8.7525999999999993"/>
  </r>
  <r>
    <x v="27"/>
    <s v="Dec"/>
    <n v="16.662299999999998"/>
  </r>
  <r>
    <x v="27"/>
    <s v="Dec"/>
    <n v="9.4657999999999998"/>
  </r>
  <r>
    <x v="27"/>
    <s v="Dec"/>
    <n v="13.291"/>
  </r>
  <r>
    <x v="27"/>
    <s v="Dec"/>
    <n v="7.3910999999999998"/>
  </r>
  <r>
    <x v="27"/>
    <s v="Dec"/>
    <n v="5.9646999999999997"/>
  </r>
  <r>
    <x v="27"/>
    <s v="Dec"/>
    <n v="5.2515999999999998"/>
  </r>
  <r>
    <x v="27"/>
    <s v="Dec"/>
    <n v="20.487500000000001"/>
  </r>
  <r>
    <x v="27"/>
    <s v="Dec"/>
    <n v="17.57"/>
  </r>
  <r>
    <x v="27"/>
    <s v="Dec"/>
    <n v="3.4361999999999999"/>
  </r>
  <r>
    <x v="27"/>
    <s v="Dec"/>
    <n v="4.4086999999999996"/>
  </r>
  <r>
    <x v="27"/>
    <s v="Dec"/>
    <n v="24.961099999999998"/>
  </r>
  <r>
    <x v="27"/>
    <s v="Dec"/>
    <n v="26.2578"/>
  </r>
  <r>
    <x v="27"/>
    <s v="Dec"/>
    <n v="0.25929999999999997"/>
  </r>
  <r>
    <x v="27"/>
    <s v="Dec"/>
    <n v="9.3361000000000001"/>
  </r>
  <r>
    <x v="27"/>
    <s v="Dec"/>
    <n v="9.4009"/>
  </r>
  <r>
    <x v="27"/>
    <s v="Dec"/>
    <n v="5.3811999999999998"/>
  </r>
  <r>
    <x v="27"/>
    <s v="Dec"/>
    <n v="11.151400000000001"/>
  </r>
  <r>
    <x v="27"/>
    <s v="Dec"/>
    <n v="7.5856000000000003"/>
  </r>
  <r>
    <x v="27"/>
    <s v="Dec"/>
    <n v="5.6406000000000001"/>
  </r>
  <r>
    <x v="27"/>
    <s v="Dec"/>
    <n v="22.9512"/>
  </r>
  <r>
    <x v="27"/>
    <s v="Dec"/>
    <n v="4.7328999999999999"/>
  </r>
  <r>
    <x v="27"/>
    <s v="Dec"/>
    <n v="22.432600000000001"/>
  </r>
  <r>
    <x v="27"/>
    <s v="Dec"/>
    <n v="7.0021000000000004"/>
  </r>
  <r>
    <x v="27"/>
    <s v="Dec"/>
    <n v="26.906099999999999"/>
  </r>
  <r>
    <x v="27"/>
    <s v="Dec"/>
    <n v="7.6504000000000003"/>
  </r>
  <r>
    <x v="27"/>
    <s v="Dec"/>
    <n v="26.192900000000002"/>
  </r>
  <r>
    <x v="27"/>
    <s v="Dec"/>
    <n v="10.5031"/>
  </r>
  <r>
    <x v="27"/>
    <s v="Dec"/>
    <n v="0.77800000000000002"/>
  </r>
  <r>
    <x v="27"/>
    <s v="Dec"/>
    <n v="12.6426"/>
  </r>
  <r>
    <x v="27"/>
    <s v="Dec"/>
    <n v="14.133800000000001"/>
  </r>
  <r>
    <x v="27"/>
    <s v="Dec"/>
    <n v="13.096500000000001"/>
  </r>
  <r>
    <x v="27"/>
    <s v="Dec"/>
    <n v="46.096899999999998"/>
  </r>
  <r>
    <x v="27"/>
    <s v="Dec"/>
    <n v="13.096500000000001"/>
  </r>
  <r>
    <x v="27"/>
    <s v="Dec"/>
    <n v="14.3931"/>
  </r>
  <r>
    <x v="27"/>
    <s v="Dec"/>
    <n v="4.5384000000000002"/>
  </r>
  <r>
    <x v="27"/>
    <s v="Dec"/>
    <n v="8.5580999999999996"/>
  </r>
  <r>
    <x v="27"/>
    <s v="Dec"/>
    <n v="13.6151"/>
  </r>
  <r>
    <x v="27"/>
    <s v="Dec"/>
    <n v="10.5031"/>
  </r>
  <r>
    <x v="27"/>
    <s v="Dec"/>
    <n v="15.106299999999999"/>
  </r>
  <r>
    <x v="27"/>
    <s v="Dec"/>
    <n v="31.444500000000001"/>
  </r>
  <r>
    <x v="27"/>
    <s v="Dec"/>
    <n v="5.5109000000000004"/>
  </r>
  <r>
    <x v="27"/>
    <s v="Dec"/>
    <n v="7.7801"/>
  </r>
  <r>
    <x v="27"/>
    <s v="Dec"/>
    <n v="7.9745999999999997"/>
  </r>
  <r>
    <x v="27"/>
    <s v="Dec"/>
    <n v="4.3438999999999997"/>
  </r>
  <r>
    <x v="27"/>
    <s v="Dec"/>
    <n v="19.190899999999999"/>
  </r>
  <r>
    <x v="27"/>
    <s v="Dec"/>
    <n v="4.3438999999999997"/>
  </r>
  <r>
    <x v="27"/>
    <s v="Dec"/>
    <n v="16.013999999999999"/>
  </r>
  <r>
    <x v="27"/>
    <s v="Dec"/>
    <n v="5.7702"/>
  </r>
  <r>
    <x v="27"/>
    <s v="Dec"/>
    <n v="12.7723"/>
  </r>
  <r>
    <x v="27"/>
    <s v="Dec"/>
    <n v="7.4820000000000002"/>
  </r>
  <r>
    <x v="27"/>
    <s v="Dec"/>
    <n v="8.5508000000000006"/>
  </r>
  <r>
    <x v="27"/>
    <s v="Dec"/>
    <n v="11.222899999999999"/>
  </r>
  <r>
    <x v="27"/>
    <s v="Dec"/>
    <n v="3.7410000000000001"/>
  </r>
  <r>
    <x v="27"/>
    <s v="Dec"/>
    <n v="1.8323"/>
  </r>
  <r>
    <x v="27"/>
    <s v="Dec"/>
    <n v="1.2629999999999999"/>
  </r>
  <r>
    <x v="27"/>
    <s v="Dec"/>
    <n v="29.1693"/>
  </r>
  <r>
    <x v="27"/>
    <s v="Dec"/>
    <n v="37.348799999999997"/>
  </r>
  <r>
    <x v="27"/>
    <s v="Dec"/>
    <n v="56.353900000000003"/>
  </r>
  <r>
    <x v="27"/>
    <s v="Dec"/>
    <n v="34.401800000000001"/>
  </r>
  <r>
    <x v="27"/>
    <s v="Dec"/>
    <n v="56.173499999999997"/>
  </r>
  <r>
    <x v="27"/>
    <s v="Dec"/>
    <n v="19.546500000000002"/>
  </r>
  <r>
    <x v="27"/>
    <s v="Dec"/>
    <n v="89.191999999999993"/>
  </r>
  <r>
    <x v="27"/>
    <s v="Dec"/>
    <n v="87.387699999999995"/>
  </r>
  <r>
    <x v="27"/>
    <s v="Dec"/>
    <n v="18.463899999999999"/>
  </r>
  <r>
    <x v="27"/>
    <s v="Dec"/>
    <n v="7.5780000000000003"/>
  </r>
  <r>
    <x v="27"/>
    <s v="Dec"/>
    <n v="4666.3552"/>
  </r>
  <r>
    <x v="27"/>
    <s v="Dec"/>
    <n v="4010.3847000000001"/>
  </r>
  <r>
    <x v="27"/>
    <s v="Dec"/>
    <n v="164.47139999999999"/>
  </r>
  <r>
    <x v="27"/>
    <s v="Dec"/>
    <n v="164.47139999999999"/>
  </r>
  <r>
    <x v="27"/>
    <s v="Dec"/>
    <n v="5449.5878000000002"/>
  </r>
  <r>
    <x v="27"/>
    <s v="Dec"/>
    <n v="164.47139999999999"/>
  </r>
  <r>
    <x v="27"/>
    <s v="Dec"/>
    <n v="2821.4146999999998"/>
  </r>
  <r>
    <x v="27"/>
    <s v="Dec"/>
    <n v="84.063100000000006"/>
  </r>
  <r>
    <x v="27"/>
    <s v="Dec"/>
    <n v="6755.2217000000001"/>
  </r>
  <r>
    <x v="27"/>
    <s v="Dec"/>
    <n v="1578.6684"/>
  </r>
  <r>
    <x v="27"/>
    <s v="Dec"/>
    <n v="2.4268000000000001"/>
  </r>
  <r>
    <x v="27"/>
    <s v="Dec"/>
    <n v="214.7201"/>
  </r>
  <r>
    <x v="27"/>
    <s v="Dec"/>
    <n v="749.87019999999995"/>
  </r>
  <r>
    <x v="27"/>
    <s v="Dec"/>
    <n v="2016.8354999999999"/>
  </r>
  <r>
    <x v="27"/>
    <s v="Dec"/>
    <n v="640.56880000000001"/>
  </r>
  <r>
    <x v="27"/>
    <s v="Dec"/>
    <n v="5720.5571"/>
  </r>
  <r>
    <x v="27"/>
    <s v="Dec"/>
    <n v="8402.5337999999992"/>
  </r>
  <r>
    <x v="27"/>
    <s v="Dec"/>
    <n v="9319.1738000000005"/>
  </r>
  <r>
    <x v="27"/>
    <s v="Dec"/>
    <n v="63.811599999999999"/>
  </r>
  <r>
    <x v="27"/>
    <s v="Dec"/>
    <n v="76.742400000000004"/>
  </r>
  <r>
    <x v="27"/>
    <s v="Dec"/>
    <n v="38.9726"/>
  </r>
  <r>
    <x v="27"/>
    <s v="Dec"/>
    <n v="110.8434"/>
  </r>
  <r>
    <x v="27"/>
    <s v="Dec"/>
    <n v="50.0991"/>
  </r>
  <r>
    <x v="27"/>
    <s v="Dec"/>
    <n v="33.439500000000002"/>
  </r>
  <r>
    <x v="27"/>
    <s v="Dec"/>
    <n v="85.643500000000003"/>
  </r>
  <r>
    <x v="27"/>
    <s v="Dec"/>
    <n v="102.664"/>
  </r>
  <r>
    <x v="27"/>
    <s v="Dec"/>
    <n v="42.280500000000004"/>
  </r>
  <r>
    <x v="27"/>
    <s v="Dec"/>
    <n v="24.5383"/>
  </r>
  <r>
    <x v="27"/>
    <s v="Dec"/>
    <n v="41.438499999999998"/>
  </r>
  <r>
    <x v="27"/>
    <s v="Dec"/>
    <n v="72.592500000000001"/>
  </r>
  <r>
    <x v="27"/>
    <s v="Dec"/>
    <n v="111.6854"/>
  </r>
  <r>
    <x v="27"/>
    <s v="Dec"/>
    <n v="4.21"/>
  </r>
  <r>
    <x v="27"/>
    <s v="Dec"/>
    <n v="142.93639999999999"/>
  </r>
  <r>
    <x v="27"/>
    <s v="Dec"/>
    <n v="172.1061"/>
  </r>
  <r>
    <x v="27"/>
    <s v="Dec"/>
    <n v="1675.4383"/>
  </r>
  <r>
    <x v="27"/>
    <s v="Dec"/>
    <n v="779.71950000000004"/>
  </r>
  <r>
    <x v="27"/>
    <s v="Dec"/>
    <n v="1092.2382"/>
  </r>
  <r>
    <x v="27"/>
    <s v="Dec"/>
    <n v="2519.4765000000002"/>
  </r>
  <r>
    <x v="27"/>
    <s v="Dec"/>
    <n v="585.7826"/>
  </r>
  <r>
    <x v="27"/>
    <s v="Dec"/>
    <n v="81.934200000000004"/>
  </r>
  <r>
    <x v="27"/>
    <s v="Dec"/>
    <n v="60.761000000000003"/>
  </r>
  <r>
    <x v="27"/>
    <s v="Dec"/>
    <n v="58.501899999999999"/>
  </r>
  <r>
    <x v="27"/>
    <s v="Dec"/>
    <n v="62.241"/>
  </r>
  <r>
    <x v="27"/>
    <s v="Dec"/>
    <n v="75.016400000000004"/>
  </r>
  <r>
    <x v="27"/>
    <s v="Dec"/>
    <n v="47.273400000000002"/>
  </r>
  <r>
    <x v="27"/>
    <s v="Dec"/>
    <n v="27.956299999999999"/>
  </r>
  <r>
    <x v="27"/>
    <s v="Dec"/>
    <n v="36000"/>
  </r>
  <r>
    <x v="27"/>
    <s v="Dec"/>
    <n v="916.45939999999996"/>
  </r>
  <r>
    <x v="27"/>
    <s v="Dec"/>
    <n v="197.2671"/>
  </r>
  <r>
    <x v="27"/>
    <s v="Dec"/>
    <n v="143.03120000000001"/>
  </r>
  <r>
    <x v="27"/>
    <s v="Dec"/>
    <n v="517.33920000000001"/>
  </r>
  <r>
    <x v="27"/>
    <s v="Dec"/>
    <n v="262.93439999999998"/>
  </r>
  <r>
    <x v="27"/>
    <s v="Dec"/>
    <n v="1810.3205"/>
  </r>
  <r>
    <x v="27"/>
    <s v="Dec"/>
    <n v="362.0027"/>
  </r>
  <r>
    <x v="27"/>
    <s v="Dec"/>
    <n v="956.22829999999999"/>
  </r>
  <r>
    <x v="27"/>
    <s v="Dec"/>
    <n v="33340"/>
  </r>
  <r>
    <x v="27"/>
    <s v="Dec"/>
    <n v="8.6468000000000007"/>
  </r>
  <r>
    <x v="27"/>
    <s v="Dec"/>
    <n v="14.0997"/>
  </r>
  <r>
    <x v="27"/>
    <s v="Dec"/>
    <n v="9.1141000000000005"/>
  </r>
  <r>
    <x v="27"/>
    <s v="Dec"/>
    <n v="4.9076000000000004"/>
  </r>
  <r>
    <x v="27"/>
    <s v="Dec"/>
    <n v="4.3623000000000003"/>
  </r>
  <r>
    <x v="27"/>
    <s v="Dec"/>
    <n v="6.6214000000000004"/>
  </r>
  <r>
    <x v="27"/>
    <s v="Dec"/>
    <n v="80.235600000000005"/>
  </r>
  <r>
    <x v="27"/>
    <s v="Dec"/>
    <n v="10.905799999999999"/>
  </r>
  <r>
    <x v="27"/>
    <s v="Dec"/>
    <n v="8.7246000000000006"/>
  </r>
  <r>
    <x v="27"/>
    <s v="Dec"/>
    <n v="16.280799999999999"/>
  </r>
  <r>
    <x v="27"/>
    <s v="Dec"/>
    <n v="8.4909999999999997"/>
  </r>
  <r>
    <x v="27"/>
    <s v="Dec"/>
    <n v="0.15579999999999999"/>
  </r>
  <r>
    <x v="27"/>
    <s v="Dec"/>
    <n v="9.4257000000000009"/>
  </r>
  <r>
    <x v="27"/>
    <s v="Dec"/>
    <n v="7.6341000000000001"/>
  </r>
  <r>
    <x v="27"/>
    <s v="Dec"/>
    <n v="5.2971000000000004"/>
  </r>
  <r>
    <x v="27"/>
    <s v="Dec"/>
    <n v="6.2319000000000004"/>
  </r>
  <r>
    <x v="27"/>
    <s v="Dec"/>
    <n v="12.853300000000001"/>
  </r>
  <r>
    <x v="27"/>
    <s v="Dec"/>
    <n v="3.4275000000000002"/>
  </r>
  <r>
    <x v="27"/>
    <s v="Dec"/>
    <n v="6.8551000000000002"/>
  </r>
  <r>
    <x v="27"/>
    <s v="Dec"/>
    <n v="7.0109000000000004"/>
  </r>
  <r>
    <x v="27"/>
    <s v="Dec"/>
    <n v="44.850099999999998"/>
  </r>
  <r>
    <x v="27"/>
    <s v="Dec"/>
    <n v="35.273499999999999"/>
  </r>
  <r>
    <x v="27"/>
    <s v="Dec"/>
    <n v="2.7132999999999998"/>
  </r>
  <r>
    <x v="27"/>
    <s v="Dec"/>
    <n v="142.6902"/>
  </r>
  <r>
    <x v="27"/>
    <s v="Dec"/>
    <n v="503.24639999999999"/>
  </r>
  <r>
    <x v="27"/>
    <s v="Dec"/>
    <n v="128.3254"/>
  </r>
  <r>
    <x v="27"/>
    <s v="Dec"/>
    <n v="983.71680000000003"/>
  </r>
  <r>
    <x v="27"/>
    <s v="Dec"/>
    <n v="1087.1362999999999"/>
  </r>
  <r>
    <x v="27"/>
    <s v="Dec"/>
    <n v="823.66269999999997"/>
  </r>
  <r>
    <x v="27"/>
    <s v="Dec"/>
    <n v="357.16469999999998"/>
  </r>
  <r>
    <x v="27"/>
    <s v="Dec"/>
    <n v="100.9572"/>
  </r>
  <r>
    <x v="27"/>
    <s v="Dec"/>
    <n v="65.196399999999997"/>
  </r>
  <r>
    <x v="27"/>
    <s v="Dec"/>
    <n v="249.595"/>
  </r>
  <r>
    <x v="27"/>
    <s v="Dec"/>
    <n v="715.7002"/>
  </r>
  <r>
    <x v="27"/>
    <s v="Dec"/>
    <n v="158.12549999999999"/>
  </r>
  <r>
    <x v="27"/>
    <s v="Dec"/>
    <n v="84.171400000000006"/>
  </r>
  <r>
    <x v="27"/>
    <s v="Dec"/>
    <n v="152.3509"/>
  </r>
  <r>
    <x v="27"/>
    <s v="Dec"/>
    <n v="293.11450000000002"/>
  </r>
  <r>
    <x v="27"/>
    <s v="Dec"/>
    <n v="165.22559999999999"/>
  </r>
  <r>
    <x v="27"/>
    <s v="Dec"/>
    <n v="266.5068"/>
  </r>
  <r>
    <x v="27"/>
    <s v="Dec"/>
    <n v="166.51310000000001"/>
  </r>
  <r>
    <x v="27"/>
    <s v="Dec"/>
    <n v="225.73679999999999"/>
  </r>
  <r>
    <x v="27"/>
    <s v="Dec"/>
    <n v="79.652900000000002"/>
  </r>
  <r>
    <x v="27"/>
    <s v="Dec"/>
    <n v="154.96119999999999"/>
  </r>
  <r>
    <x v="27"/>
    <s v="Dec"/>
    <n v="1311.8378"/>
  </r>
  <r>
    <x v="27"/>
    <s v="Dec"/>
    <n v="2428.5713999999998"/>
  </r>
  <r>
    <x v="27"/>
    <s v="Dec"/>
    <n v="82.841499999999996"/>
  </r>
  <r>
    <x v="27"/>
    <s v="Dec"/>
    <n v="243.83009999999999"/>
  </r>
  <r>
    <x v="27"/>
    <s v="Dec"/>
    <n v="1429.4082000000001"/>
  </r>
  <r>
    <x v="27"/>
    <s v="Dec"/>
    <n v="326.6429"/>
  </r>
  <r>
    <x v="27"/>
    <s v="Dec"/>
    <n v="55.1646"/>
  </r>
  <r>
    <x v="27"/>
    <s v="Dec"/>
    <n v="57.797800000000002"/>
  </r>
  <r>
    <x v="27"/>
    <s v="Dec"/>
    <n v="1.3166"/>
  </r>
  <r>
    <x v="27"/>
    <s v="Dec"/>
    <n v="58.324399999999997"/>
  </r>
  <r>
    <x v="27"/>
    <s v="Dec"/>
    <n v="49.24"/>
  </r>
  <r>
    <x v="27"/>
    <s v="Dec"/>
    <n v="52.136499999999998"/>
  </r>
  <r>
    <x v="27"/>
    <s v="Dec"/>
    <n v="72.6751"/>
  </r>
  <r>
    <x v="27"/>
    <s v="Dec"/>
    <n v="0.13170000000000001"/>
  </r>
  <r>
    <x v="27"/>
    <s v="Dec"/>
    <n v="59.246000000000002"/>
  </r>
  <r>
    <x v="27"/>
    <s v="Dec"/>
    <n v="36.337499999999999"/>
  </r>
  <r>
    <x v="27"/>
    <s v="Dec"/>
    <n v="37.6541"/>
  </r>
  <r>
    <x v="27"/>
    <s v="Dec"/>
    <n v="41.340499999999999"/>
  </r>
  <r>
    <x v="27"/>
    <s v="Dec"/>
    <n v="52.268099999999997"/>
  </r>
  <r>
    <x v="27"/>
    <s v="Dec"/>
    <n v="48.7134"/>
  </r>
  <r>
    <x v="27"/>
    <s v="Dec"/>
    <n v="120.3352"/>
  </r>
  <r>
    <x v="27"/>
    <s v="Dec"/>
    <n v="76.361500000000007"/>
  </r>
  <r>
    <x v="27"/>
    <s v="Dec"/>
    <n v="35.415900000000001"/>
  </r>
  <r>
    <x v="27"/>
    <s v="Dec"/>
    <n v="77.151399999999995"/>
  </r>
  <r>
    <x v="27"/>
    <s v="Dec"/>
    <n v="99.006600000000006"/>
  </r>
  <r>
    <x v="27"/>
    <s v="Dec"/>
    <n v="163.25559999999999"/>
  </r>
  <r>
    <x v="27"/>
    <s v="Dec"/>
    <n v="26.1999"/>
  </r>
  <r>
    <x v="27"/>
    <s v="Dec"/>
    <n v="117.4387"/>
  </r>
  <r>
    <x v="27"/>
    <s v="Dec"/>
    <n v="0.13170000000000001"/>
  </r>
  <r>
    <x v="27"/>
    <s v="Dec"/>
    <n v="61.879100000000001"/>
  </r>
  <r>
    <x v="27"/>
    <s v="Dec"/>
    <n v="36.074199999999998"/>
  </r>
  <r>
    <x v="27"/>
    <s v="Dec"/>
    <n v="82.681100000000001"/>
  </r>
  <r>
    <x v="27"/>
    <s v="Dec"/>
    <n v="335.33229999999998"/>
  </r>
  <r>
    <x v="27"/>
    <s v="Dec"/>
    <n v="20.852"/>
  </r>
  <r>
    <x v="27"/>
    <s v="Dec"/>
    <n v="7.0955000000000004"/>
  </r>
  <r>
    <x v="27"/>
    <s v="Dec"/>
    <n v="17.8111"/>
  </r>
  <r>
    <x v="27"/>
    <s v="Dec"/>
    <n v="22.444900000000001"/>
  </r>
  <r>
    <x v="27"/>
    <s v="Dec"/>
    <n v="25.920200000000001"/>
  </r>
  <r>
    <x v="27"/>
    <s v="Dec"/>
    <n v="4.4165999999999999"/>
  </r>
  <r>
    <x v="27"/>
    <s v="Dec"/>
    <n v="20.128"/>
  </r>
  <r>
    <x v="27"/>
    <s v="Dec"/>
    <n v="7.7470999999999997"/>
  </r>
  <r>
    <x v="27"/>
    <s v="Dec"/>
    <n v="9.0503"/>
  </r>
  <r>
    <x v="27"/>
    <s v="Dec"/>
    <n v="19.476299999999998"/>
  </r>
  <r>
    <x v="27"/>
    <s v="Dec"/>
    <n v="18.1007"/>
  </r>
  <r>
    <x v="27"/>
    <s v="Dec"/>
    <n v="26.8614"/>
  </r>
  <r>
    <x v="27"/>
    <s v="Dec"/>
    <n v="16.9422"/>
  </r>
  <r>
    <x v="27"/>
    <s v="Dec"/>
    <n v="45.613700000000001"/>
  </r>
  <r>
    <x v="27"/>
    <s v="Dec"/>
    <n v="13.539300000000001"/>
  </r>
  <r>
    <x v="27"/>
    <s v="Dec"/>
    <n v="8.4710999999999999"/>
  </r>
  <r>
    <x v="27"/>
    <s v="Dec"/>
    <n v="36.925400000000003"/>
  </r>
  <r>
    <x v="27"/>
    <s v="Dec"/>
    <n v="21.213999999999999"/>
  </r>
  <r>
    <x v="27"/>
    <s v="Dec"/>
    <n v="8.8331"/>
  </r>
  <r>
    <x v="27"/>
    <s v="Dec"/>
    <n v="8.6158999999999999"/>
  </r>
  <r>
    <x v="27"/>
    <s v="Dec"/>
    <n v="10.8604"/>
  </r>
  <r>
    <x v="27"/>
    <s v="Dec"/>
    <n v="25.775400000000001"/>
  </r>
  <r>
    <x v="27"/>
    <s v="Dec"/>
    <n v="13.466900000000001"/>
  </r>
  <r>
    <x v="27"/>
    <s v="Dec"/>
    <n v="21.213999999999999"/>
  </r>
  <r>
    <x v="27"/>
    <s v="Dec"/>
    <n v="11.3672"/>
  </r>
  <r>
    <x v="27"/>
    <s v="Dec"/>
    <n v="0.57920000000000005"/>
  </r>
  <r>
    <x v="27"/>
    <s v="Dec"/>
    <n v="28.3095"/>
  </r>
  <r>
    <x v="27"/>
    <s v="Dec"/>
    <n v="6.1542000000000003"/>
  </r>
  <r>
    <x v="27"/>
    <s v="Dec"/>
    <n v="15.059799999999999"/>
  </r>
  <r>
    <x v="27"/>
    <s v="Dec"/>
    <n v="25.051300000000001"/>
  </r>
  <r>
    <x v="27"/>
    <s v="Dec"/>
    <n v="6.6611000000000002"/>
  </r>
  <r>
    <x v="27"/>
    <s v="Dec"/>
    <n v="229.67959999999999"/>
  </r>
  <r>
    <x v="27"/>
    <s v="Dec"/>
    <n v="71.774900000000002"/>
  </r>
  <r>
    <x v="27"/>
    <s v="Dec"/>
    <n v="141.40719999999999"/>
  </r>
  <r>
    <x v="27"/>
    <s v="Dec"/>
    <n v="217.03870000000001"/>
  </r>
  <r>
    <x v="27"/>
    <s v="Dec"/>
    <n v="104.5557"/>
  </r>
  <r>
    <x v="27"/>
    <s v="Dec"/>
    <n v="222.1808"/>
  </r>
  <r>
    <x v="27"/>
    <s v="Dec"/>
    <n v="49.064"/>
  </r>
  <r>
    <x v="27"/>
    <s v="Dec"/>
    <n v="105.19840000000001"/>
  </r>
  <r>
    <x v="27"/>
    <s v="Dec"/>
    <n v="107.76949999999999"/>
  </r>
  <r>
    <x v="27"/>
    <s v="Dec"/>
    <n v="278.10090000000002"/>
  </r>
  <r>
    <x v="27"/>
    <s v="Dec"/>
    <n v="118.0536"/>
  </r>
  <r>
    <x v="27"/>
    <s v="Dec"/>
    <n v="239.10679999999999"/>
  </r>
  <r>
    <x v="27"/>
    <s v="Dec"/>
    <n v="392.51220000000001"/>
  </r>
  <r>
    <x v="27"/>
    <s v="Dec"/>
    <n v="121.26739999999999"/>
  </r>
  <r>
    <x v="27"/>
    <s v="Dec"/>
    <n v="228.1799"/>
  </r>
  <r>
    <x v="27"/>
    <s v="Dec"/>
    <n v="100.91330000000001"/>
  </r>
  <r>
    <x v="27"/>
    <s v="Dec"/>
    <n v="174.18799999999999"/>
  </r>
  <r>
    <x v="27"/>
    <s v="Dec"/>
    <n v="4.2850999999999999"/>
  </r>
  <r>
    <x v="27"/>
    <s v="Dec"/>
    <n v="37.922899999999998"/>
  </r>
  <r>
    <x v="27"/>
    <s v="Dec"/>
    <n v="157.47620000000001"/>
  </r>
  <r>
    <x v="27"/>
    <s v="Dec"/>
    <n v="93.843000000000004"/>
  </r>
  <r>
    <x v="27"/>
    <s v="Dec"/>
    <n v="59.776699999999998"/>
  </r>
  <r>
    <x v="27"/>
    <s v="Dec"/>
    <n v="92.986000000000004"/>
  </r>
  <r>
    <x v="27"/>
    <s v="Dec"/>
    <n v="86.129900000000006"/>
  </r>
  <r>
    <x v="27"/>
    <s v="Dec"/>
    <n v="13.926500000000001"/>
  </r>
  <r>
    <x v="27"/>
    <s v="Dec"/>
    <n v="43.707700000000003"/>
  </r>
  <r>
    <x v="27"/>
    <s v="Dec"/>
    <n v="45.850200000000001"/>
  </r>
  <r>
    <x v="27"/>
    <s v="Dec"/>
    <n v="1.0712999999999999"/>
  </r>
  <r>
    <x v="27"/>
    <s v="Dec"/>
    <n v="125.3382"/>
  </r>
  <r>
    <x v="27"/>
    <s v="Dec"/>
    <n v="26.353200000000001"/>
  </r>
  <r>
    <x v="27"/>
    <s v="Dec"/>
    <n v="76.702699999999993"/>
  </r>
  <r>
    <x v="27"/>
    <s v="Dec"/>
    <n v="13.712199999999999"/>
  </r>
  <r>
    <x v="27"/>
    <s v="Dec"/>
    <n v="2.1425000000000001"/>
  </r>
  <r>
    <x v="27"/>
    <s v="Dec"/>
    <n v="51165.983399999997"/>
  </r>
  <r>
    <x v="27"/>
    <s v="Dec"/>
    <n v="263.2312"/>
  </r>
  <r>
    <x v="27"/>
    <s v="Dec"/>
    <n v="39.087600000000002"/>
  </r>
  <r>
    <x v="27"/>
    <s v="Dec"/>
    <n v="75.979299999999995"/>
  </r>
  <r>
    <x v="27"/>
    <s v="Dec"/>
    <n v="49.042499999999997"/>
  </r>
  <r>
    <x v="27"/>
    <s v="Dec"/>
    <n v="43.479500000000002"/>
  </r>
  <r>
    <x v="27"/>
    <s v="Dec"/>
    <n v="11.272500000000001"/>
  </r>
  <r>
    <x v="27"/>
    <s v="Dec"/>
    <n v="30.743099999999998"/>
  </r>
  <r>
    <x v="27"/>
    <s v="Dec"/>
    <n v="25.18"/>
  </r>
  <r>
    <x v="27"/>
    <s v="Dec"/>
    <n v="33.670999999999999"/>
  </r>
  <r>
    <x v="27"/>
    <s v="Dec"/>
    <n v="57.387"/>
  </r>
  <r>
    <x v="27"/>
    <s v="Dec"/>
    <n v="56.215899999999998"/>
  </r>
  <r>
    <x v="27"/>
    <s v="Dec"/>
    <n v="4.6847000000000003"/>
  </r>
  <r>
    <x v="27"/>
    <s v="Dec"/>
    <n v="19.470600000000001"/>
  </r>
  <r>
    <x v="27"/>
    <s v="Dec"/>
    <n v="12.0044"/>
  </r>
  <r>
    <x v="27"/>
    <s v="Dec"/>
    <n v="35.720500000000001"/>
  </r>
  <r>
    <x v="27"/>
    <s v="Dec"/>
    <n v="41.429900000000004"/>
  </r>
  <r>
    <x v="27"/>
    <s v="Dec"/>
    <n v="67.195499999999996"/>
  </r>
  <r>
    <x v="27"/>
    <s v="Dec"/>
    <n v="45.529000000000003"/>
  </r>
  <r>
    <x v="27"/>
    <s v="Dec"/>
    <n v="18.885000000000002"/>
  </r>
  <r>
    <x v="27"/>
    <s v="Dec"/>
    <n v="89.594099999999997"/>
  </r>
  <r>
    <x v="27"/>
    <s v="Dec"/>
    <n v="51.823999999999998"/>
  </r>
  <r>
    <x v="27"/>
    <s v="Dec"/>
    <n v="38.355600000000003"/>
  </r>
  <r>
    <x v="27"/>
    <s v="Dec"/>
    <n v="77.296800000000005"/>
  </r>
  <r>
    <x v="27"/>
    <s v="Dec"/>
    <n v="37.623699999999999"/>
  </r>
  <r>
    <x v="27"/>
    <s v="Dec"/>
    <n v="45.675400000000003"/>
  </r>
  <r>
    <x v="27"/>
    <s v="Dec"/>
    <n v="5.4165999999999999"/>
  </r>
  <r>
    <x v="27"/>
    <s v="Dec"/>
    <n v="56.655099999999997"/>
  </r>
  <r>
    <x v="27"/>
    <s v="Dec"/>
    <n v="5.2702"/>
  </r>
  <r>
    <x v="27"/>
    <s v="Dec"/>
    <n v="11.418900000000001"/>
  </r>
  <r>
    <x v="27"/>
    <s v="Dec"/>
    <n v="14.6396"/>
  </r>
  <r>
    <x v="27"/>
    <s v="Dec"/>
    <n v="33.670999999999999"/>
  </r>
  <r>
    <x v="27"/>
    <s v="Dec"/>
    <n v="75.540099999999995"/>
  </r>
  <r>
    <x v="27"/>
    <s v="Dec"/>
    <n v="42.747500000000002"/>
  </r>
  <r>
    <x v="27"/>
    <s v="Dec"/>
    <n v="32.939"/>
  </r>
  <r>
    <x v="27"/>
    <s v="Dec"/>
    <n v="117.702"/>
  </r>
  <r>
    <x v="27"/>
    <s v="Dec"/>
    <n v="60.168599999999998"/>
  </r>
  <r>
    <x v="27"/>
    <s v="Dec"/>
    <n v="76.125699999999995"/>
  </r>
  <r>
    <x v="27"/>
    <s v="Dec"/>
    <n v="1395.3966"/>
  </r>
  <r>
    <x v="27"/>
    <s v="Dec"/>
    <n v="1395.3966"/>
  </r>
  <r>
    <x v="27"/>
    <s v="Dec"/>
    <n v="255.0111"/>
  </r>
  <r>
    <x v="27"/>
    <s v="Dec"/>
    <n v="402.23829999999998"/>
  </r>
  <r>
    <x v="27"/>
    <s v="Dec"/>
    <n v="301.51679999999999"/>
  </r>
  <r>
    <x v="27"/>
    <s v="Dec"/>
    <n v="201.1756"/>
  </r>
  <r>
    <x v="27"/>
    <s v="Dec"/>
    <n v="402.20249999999999"/>
  </r>
  <r>
    <x v="27"/>
    <s v="Dec"/>
    <n v="200.62280000000001"/>
  </r>
  <r>
    <x v="27"/>
    <s v="Dec"/>
    <n v="501.20030000000003"/>
  </r>
  <r>
    <x v="27"/>
    <s v="Dec"/>
    <n v="92236.571400000001"/>
  </r>
  <r>
    <x v="27"/>
    <s v="Dec"/>
    <n v="5.0293999999999999"/>
  </r>
  <r>
    <x v="27"/>
    <s v="Dec"/>
    <n v="3.1960000000000002"/>
  </r>
  <r>
    <x v="27"/>
    <s v="Dec"/>
    <n v="6.2930000000000001"/>
  </r>
  <r>
    <x v="27"/>
    <s v="Dec"/>
    <n v="3.3199000000000001"/>
  </r>
  <r>
    <x v="27"/>
    <s v="Dec"/>
    <n v="7.4821999999999997"/>
  </r>
  <r>
    <x v="27"/>
    <s v="Dec"/>
    <n v="6.5903"/>
  </r>
  <r>
    <x v="27"/>
    <s v="Dec"/>
    <n v="6.07"/>
  </r>
  <r>
    <x v="27"/>
    <s v="Dec"/>
    <n v="6.516"/>
  </r>
  <r>
    <x v="27"/>
    <s v="Dec"/>
    <n v="5.4753999999999996"/>
  </r>
  <r>
    <x v="27"/>
    <s v="Dec"/>
    <n v="11.297599999999999"/>
  </r>
  <r>
    <x v="27"/>
    <s v="Dec"/>
    <n v="9.0925999999999991"/>
  </r>
  <r>
    <x v="27"/>
    <s v="Dec"/>
    <n v="5.2275999999999998"/>
  </r>
  <r>
    <x v="27"/>
    <s v="Dec"/>
    <n v="8.3988999999999994"/>
  </r>
  <r>
    <x v="27"/>
    <s v="Dec"/>
    <n v="9.6623999999999999"/>
  </r>
  <r>
    <x v="27"/>
    <s v="Dec"/>
    <n v="6.3177000000000003"/>
  </r>
  <r>
    <x v="27"/>
    <s v="Dec"/>
    <n v="10.802099999999999"/>
  </r>
  <r>
    <x v="27"/>
    <s v="Dec"/>
    <n v="5.0045999999999999"/>
  </r>
  <r>
    <x v="27"/>
    <s v="Dec"/>
    <n v="10.802099999999999"/>
  </r>
  <r>
    <x v="27"/>
    <s v="Dec"/>
    <n v="6.2930000000000001"/>
  </r>
  <r>
    <x v="27"/>
    <s v="Dec"/>
    <n v="3.4933000000000001"/>
  </r>
  <r>
    <x v="27"/>
    <s v="Dec"/>
    <n v="8.0768000000000004"/>
  </r>
  <r>
    <x v="27"/>
    <s v="Dec"/>
    <n v="2.7749000000000001"/>
  </r>
  <r>
    <x v="27"/>
    <s v="Dec"/>
    <n v="6.4169"/>
  </r>
  <r>
    <x v="27"/>
    <s v="Dec"/>
    <n v="6.1691000000000003"/>
  </r>
  <r>
    <x v="27"/>
    <s v="Dec"/>
    <n v="2.4527999999999999"/>
  </r>
  <r>
    <x v="27"/>
    <s v="Dec"/>
    <n v="4.8807999999999998"/>
  </r>
  <r>
    <x v="27"/>
    <s v="Dec"/>
    <n v="4.7321"/>
  </r>
  <r>
    <x v="27"/>
    <s v="Dec"/>
    <n v="3.5428999999999999"/>
  </r>
  <r>
    <x v="27"/>
    <s v="Dec"/>
    <n v="6.8628"/>
  </r>
  <r>
    <x v="27"/>
    <s v="Dec"/>
    <n v="47.974699999999999"/>
  </r>
  <r>
    <x v="27"/>
    <s v="Dec"/>
    <n v="6.5719000000000003"/>
  </r>
  <r>
    <x v="27"/>
    <s v="Dec"/>
    <n v="95.762699999999995"/>
  </r>
  <r>
    <x v="27"/>
    <s v="Dec"/>
    <n v="26.287500000000001"/>
  </r>
  <r>
    <x v="27"/>
    <s v="Dec"/>
    <n v="56.518099999999997"/>
  </r>
  <r>
    <x v="27"/>
    <s v="Dec"/>
    <n v="232.4675"/>
  </r>
  <r>
    <x v="27"/>
    <s v="Dec"/>
    <n v="47.317500000000003"/>
  </r>
  <r>
    <x v="27"/>
    <s v="Dec"/>
    <n v="72.290599999999998"/>
  </r>
  <r>
    <x v="27"/>
    <s v="Dec"/>
    <n v="76.233699999999999"/>
  </r>
  <r>
    <x v="27"/>
    <s v="Dec"/>
    <n v="26.944700000000001"/>
  </r>
  <r>
    <x v="27"/>
    <s v="Dec"/>
    <n v="287.9821"/>
  </r>
  <r>
    <x v="27"/>
    <s v="Dec"/>
    <n v="35.488100000000003"/>
  </r>
  <r>
    <x v="27"/>
    <s v="Dec"/>
    <n v="13.8009"/>
  </r>
  <r>
    <x v="27"/>
    <s v="Dec"/>
    <n v="7.8861999999999997"/>
  </r>
  <r>
    <x v="27"/>
    <s v="Dec"/>
    <n v="54.546500000000002"/>
  </r>
  <r>
    <x v="27"/>
    <s v="Dec"/>
    <n v="3.2858999999999998"/>
  </r>
  <r>
    <x v="27"/>
    <s v="Dec"/>
    <n v="2.6286999999999998"/>
  </r>
  <r>
    <x v="27"/>
    <s v="Dec"/>
    <n v="94.635000000000005"/>
  </r>
  <r>
    <x v="27"/>
    <s v="Dec"/>
    <n v="11.1722"/>
  </r>
  <r>
    <x v="27"/>
    <s v="Dec"/>
    <n v="4.9676"/>
  </r>
  <r>
    <x v="27"/>
    <s v="Dec"/>
    <n v="82.095500000000001"/>
  </r>
  <r>
    <x v="27"/>
    <s v="Dec"/>
    <n v="7.8990999999999998"/>
  </r>
  <r>
    <x v="27"/>
    <s v="Dec"/>
    <n v="181.54249999999999"/>
  </r>
  <r>
    <x v="27"/>
    <s v="Dec"/>
    <n v="181.54249999999999"/>
  </r>
  <r>
    <x v="27"/>
    <s v="Dec"/>
    <n v="307.2373"/>
  </r>
  <r>
    <x v="27"/>
    <s v="Dec"/>
    <n v="257.69529999999997"/>
  </r>
  <r>
    <x v="27"/>
    <s v="Dec"/>
    <n v="327.59179999999998"/>
  </r>
  <r>
    <x v="27"/>
    <s v="Dec"/>
    <n v="87.562600000000003"/>
  </r>
  <r>
    <x v="27"/>
    <s v="Dec"/>
    <n v="640.97379999999998"/>
  </r>
  <r>
    <x v="27"/>
    <s v="Dec"/>
    <n v="65.671999999999997"/>
  </r>
  <r>
    <x v="27"/>
    <s v="Dec"/>
    <n v="267.29640000000001"/>
  </r>
  <r>
    <x v="27"/>
    <s v="Dec"/>
    <n v="168.2124"/>
  </r>
  <r>
    <x v="27"/>
    <s v="Dec"/>
    <n v="78.345500000000001"/>
  </r>
  <r>
    <x v="27"/>
    <s v="Dec"/>
    <n v="317.60660000000001"/>
  </r>
  <r>
    <x v="27"/>
    <s v="Dec"/>
    <n v="115.214"/>
  </r>
  <r>
    <x v="27"/>
    <s v="Dec"/>
    <n v="633.75990000000002"/>
  </r>
  <r>
    <x v="27"/>
    <s v="Dec"/>
    <n v="56.895200000000003"/>
  </r>
  <r>
    <x v="27"/>
    <s v="Dec"/>
    <n v="1360.5459000000001"/>
  </r>
  <r>
    <x v="27"/>
    <s v="Dec"/>
    <n v="1852.3957"/>
  </r>
  <r>
    <x v="27"/>
    <s v="Dec"/>
    <n v="2631.9539"/>
  </r>
  <r>
    <x v="27"/>
    <s v="Dec"/>
    <n v="321.53289999999998"/>
  </r>
  <r>
    <x v="27"/>
    <s v="Dec"/>
    <n v="994.44399999999996"/>
  </r>
  <r>
    <x v="27"/>
    <s v="Dec"/>
    <n v="424.5985"/>
  </r>
  <r>
    <x v="27"/>
    <s v="Dec"/>
    <n v="1741.7692999999999"/>
  </r>
  <r>
    <x v="27"/>
    <s v="Dec"/>
    <n v="910.87729999999999"/>
  </r>
  <r>
    <x v="27"/>
    <s v="Dec"/>
    <n v="243.53729999999999"/>
  </r>
  <r>
    <x v="27"/>
    <s v="Dec"/>
    <n v="532.43939999999998"/>
  </r>
  <r>
    <x v="27"/>
    <s v="Dec"/>
    <n v="17.6831"/>
  </r>
  <r>
    <x v="27"/>
    <s v="Dec"/>
    <n v="30250"/>
  </r>
  <r>
    <x v="27"/>
    <s v="Dec"/>
    <n v="19878.571400000001"/>
  </r>
  <r>
    <x v="27"/>
    <s v="Dec"/>
    <n v="36300"/>
  </r>
  <r>
    <x v="27"/>
    <s v="Dec"/>
    <n v="51165.983399999997"/>
  </r>
  <r>
    <x v="27"/>
    <s v="Dec"/>
    <n v="110000"/>
  </r>
  <r>
    <x v="27"/>
    <s v="Dec"/>
    <n v="51165.983399999997"/>
  </r>
  <r>
    <x v="27"/>
    <s v="Dec"/>
    <n v="-440725.1275"/>
  </r>
  <r>
    <x v="64"/>
    <s v="Dec"/>
    <n v="5242.5317999999997"/>
  </r>
  <r>
    <x v="64"/>
    <s v="Dec"/>
    <n v="323.24259999999998"/>
  </r>
  <r>
    <x v="64"/>
    <s v="Dec"/>
    <n v="40.405299999999997"/>
  </r>
  <r>
    <x v="64"/>
    <s v="Dec"/>
    <n v="686.8904"/>
  </r>
  <r>
    <x v="64"/>
    <s v="Dec"/>
    <n v="40.405299999999997"/>
  </r>
  <r>
    <x v="64"/>
    <s v="Dec"/>
    <n v="1616.2126000000001"/>
  </r>
  <r>
    <x v="64"/>
    <s v="Dec"/>
    <n v="1212.1594"/>
  </r>
  <r>
    <x v="64"/>
    <s v="Dec"/>
    <n v="1212.1594"/>
  </r>
  <r>
    <x v="64"/>
    <s v="Dec"/>
    <n v="40.405299999999997"/>
  </r>
  <r>
    <x v="64"/>
    <s v="Dec"/>
    <n v="40.405299999999997"/>
  </r>
  <r>
    <x v="64"/>
    <s v="Dec"/>
    <n v="40.405299999999997"/>
  </r>
  <r>
    <x v="64"/>
    <s v="Dec"/>
    <n v="2065.1605"/>
  </r>
  <r>
    <x v="64"/>
    <s v="Dec"/>
    <n v="51.628999999999998"/>
  </r>
  <r>
    <x v="64"/>
    <s v="Dec"/>
    <n v="51.628999999999998"/>
  </r>
  <r>
    <x v="64"/>
    <s v="Dec"/>
    <n v="4130.3209999999999"/>
  </r>
  <r>
    <x v="64"/>
    <s v="Dec"/>
    <n v="51.628999999999998"/>
  </r>
  <r>
    <x v="64"/>
    <s v="Dec"/>
    <n v="6789.2151000000003"/>
  </r>
  <r>
    <x v="64"/>
    <s v="Dec"/>
    <n v="774.43520000000001"/>
  </r>
  <r>
    <x v="64"/>
    <s v="Dec"/>
    <n v="51.628999999999998"/>
  </r>
  <r>
    <x v="64"/>
    <s v="Dec"/>
    <n v="5679.1913000000004"/>
  </r>
  <r>
    <x v="64"/>
    <s v="Dec"/>
    <n v="51.628999999999998"/>
  </r>
  <r>
    <x v="64"/>
    <s v="Dec"/>
    <n v="40.405299999999997"/>
  </r>
  <r>
    <x v="64"/>
    <s v="Dec"/>
    <n v="40.405299999999997"/>
  </r>
  <r>
    <x v="64"/>
    <s v="Dec"/>
    <n v="8081.0628000000006"/>
  </r>
  <r>
    <x v="64"/>
    <s v="Dec"/>
    <n v="40.405299999999997"/>
  </r>
  <r>
    <x v="64"/>
    <s v="Dec"/>
    <n v="7070.9299000000001"/>
  </r>
  <r>
    <x v="64"/>
    <s v="Dec"/>
    <n v="4444.5844999999999"/>
  </r>
  <r>
    <x v="64"/>
    <s v="Dec"/>
    <n v="40.405299999999997"/>
  </r>
  <r>
    <x v="64"/>
    <s v="Dec"/>
    <n v="40.405299999999997"/>
  </r>
  <r>
    <x v="64"/>
    <s v="Dec"/>
    <n v="808.10630000000003"/>
  </r>
  <r>
    <x v="64"/>
    <s v="Dec"/>
    <n v="2222.2923000000001"/>
  </r>
  <r>
    <x v="64"/>
    <s v="Dec"/>
    <n v="40.405299999999997"/>
  </r>
  <r>
    <x v="64"/>
    <s v="Dec"/>
    <n v="52.751399999999997"/>
  </r>
  <r>
    <x v="64"/>
    <s v="Dec"/>
    <n v="52.751399999999997"/>
  </r>
  <r>
    <x v="64"/>
    <s v="Dec"/>
    <n v="52.751399999999997"/>
  </r>
  <r>
    <x v="64"/>
    <s v="Dec"/>
    <n v="2417.1764999999996"/>
  </r>
  <r>
    <x v="64"/>
    <s v="Dec"/>
    <n v="8300.5166000000008"/>
  </r>
  <r>
    <x v="64"/>
    <s v="Dec"/>
    <n v="21025.406500000001"/>
  </r>
  <r>
    <x v="64"/>
    <s v="Dec"/>
    <n v="2493.0079000000001"/>
  </r>
  <r>
    <x v="64"/>
    <s v="Dec"/>
    <n v="2828.3719000000001"/>
  </r>
  <r>
    <x v="64"/>
    <s v="Dec"/>
    <n v="808.10630000000003"/>
  </r>
  <r>
    <x v="64"/>
    <s v="Dec"/>
    <n v="2020.2656999999999"/>
  </r>
  <r>
    <x v="64"/>
    <s v="Dec"/>
    <n v="8984.6082000000006"/>
  </r>
  <r>
    <x v="64"/>
    <s v="Dec"/>
    <n v="6289.2258000000002"/>
  </r>
  <r>
    <x v="64"/>
    <s v="Dec"/>
    <n v="89.846100000000007"/>
  </r>
  <r>
    <x v="64"/>
    <s v="Dec"/>
    <n v="89.846100000000007"/>
  </r>
  <r>
    <x v="64"/>
    <s v="Dec"/>
    <n v="1796.9216000000001"/>
  </r>
  <r>
    <x v="64"/>
    <s v="Dec"/>
    <n v="89.846100000000007"/>
  </r>
  <r>
    <x v="64"/>
    <s v="Dec"/>
    <n v="89.846100000000007"/>
  </r>
  <r>
    <x v="64"/>
    <s v="Dec"/>
    <n v="5401.9201000000003"/>
  </r>
  <r>
    <x v="64"/>
    <s v="Dec"/>
    <n v="8984.6082000000006"/>
  </r>
  <r>
    <x v="64"/>
    <s v="Dec"/>
    <n v="8807.4784"/>
  </r>
  <r>
    <x v="64"/>
    <s v="Dec"/>
    <n v="3144.6127999999999"/>
  </r>
  <r>
    <x v="64"/>
    <s v="Dec"/>
    <n v="11743.3045"/>
  </r>
  <r>
    <x v="64"/>
    <s v="Dec"/>
    <n v="8984.6082000000006"/>
  </r>
  <r>
    <x v="64"/>
    <s v="Dec"/>
    <n v="89.846100000000007"/>
  </r>
  <r>
    <x v="64"/>
    <s v="Dec"/>
    <n v="89.846100000000007"/>
  </r>
  <r>
    <x v="64"/>
    <s v="Dec"/>
    <n v="1704.2064"/>
  </r>
  <r>
    <x v="64"/>
    <s v="Dec"/>
    <n v="1704.2064"/>
  </r>
  <r>
    <x v="64"/>
    <s v="Dec"/>
    <n v="1704.2064"/>
  </r>
  <r>
    <x v="64"/>
    <s v="Dec"/>
    <n v="3299.7673"/>
  </r>
  <r>
    <x v="64"/>
    <s v="Dec"/>
    <n v="13434.767"/>
  </r>
  <r>
    <x v="64"/>
    <s v="Dec"/>
    <n v="10842.0926"/>
  </r>
  <r>
    <x v="64"/>
    <s v="Dec"/>
    <n v="7542.3252999999995"/>
  </r>
  <r>
    <x v="64"/>
    <s v="Dec"/>
    <n v="47.139499999999998"/>
  </r>
  <r>
    <x v="64"/>
    <s v="Dec"/>
    <n v="1885.5813000000001"/>
  </r>
  <r>
    <x v="64"/>
    <s v="Dec"/>
    <n v="47.139499999999998"/>
  </r>
  <r>
    <x v="70"/>
    <s v="Dec"/>
    <n v="3600"/>
  </r>
  <r>
    <x v="70"/>
    <s v="Dec"/>
    <n v="475.2"/>
  </r>
  <r>
    <x v="70"/>
    <s v="Dec"/>
    <n v="633.6"/>
  </r>
  <r>
    <x v="70"/>
    <s v="Dec"/>
    <n v="475.2"/>
  </r>
  <r>
    <x v="70"/>
    <s v="Dec"/>
    <n v="475.2"/>
  </r>
  <r>
    <x v="70"/>
    <s v="Dec"/>
    <n v="1188"/>
  </r>
  <r>
    <x v="70"/>
    <s v="Dec"/>
    <n v="1188"/>
  </r>
  <r>
    <x v="70"/>
    <s v="Dec"/>
    <n v="1188"/>
  </r>
  <r>
    <x v="70"/>
    <s v="Dec"/>
    <n v="3888"/>
  </r>
  <r>
    <x v="70"/>
    <s v="Dec"/>
    <n v="486"/>
  </r>
  <r>
    <x v="70"/>
    <s v="Dec"/>
    <n v="648"/>
  </r>
  <r>
    <x v="70"/>
    <s v="Dec"/>
    <n v="648"/>
  </r>
  <r>
    <x v="70"/>
    <s v="Dec"/>
    <n v="486"/>
  </r>
  <r>
    <x v="70"/>
    <s v="Dec"/>
    <n v="972"/>
  </r>
  <r>
    <x v="70"/>
    <s v="Dec"/>
    <n v="1080"/>
  </r>
  <r>
    <x v="70"/>
    <s v="Dec"/>
    <n v="1080"/>
  </r>
  <r>
    <x v="70"/>
    <s v="Dec"/>
    <n v="2160"/>
  </r>
  <r>
    <x v="70"/>
    <s v="Dec"/>
    <n v="432"/>
  </r>
  <r>
    <x v="70"/>
    <s v="Dec"/>
    <n v="2160"/>
  </r>
  <r>
    <x v="70"/>
    <s v="Dec"/>
    <n v="4320"/>
  </r>
  <r>
    <x v="70"/>
    <s v="Dec"/>
    <n v="2160"/>
  </r>
  <r>
    <x v="70"/>
    <s v="Dec"/>
    <n v="432"/>
  </r>
  <r>
    <x v="70"/>
    <s v="Dec"/>
    <n v="432"/>
  </r>
  <r>
    <x v="70"/>
    <s v="Dec"/>
    <n v="1080"/>
  </r>
  <r>
    <x v="70"/>
    <s v="Dec"/>
    <n v="432"/>
  </r>
  <r>
    <x v="70"/>
    <s v="Dec"/>
    <n v="1656"/>
  </r>
  <r>
    <x v="70"/>
    <s v="Dec"/>
    <n v="1242"/>
  </r>
  <r>
    <x v="70"/>
    <s v="Dec"/>
    <n v="1656"/>
  </r>
  <r>
    <x v="70"/>
    <s v="Dec"/>
    <n v="1242"/>
  </r>
  <r>
    <x v="70"/>
    <s v="Dec"/>
    <n v="1242"/>
  </r>
  <r>
    <x v="70"/>
    <s v="Dec"/>
    <n v="690"/>
  </r>
  <r>
    <x v="70"/>
    <s v="Dec"/>
    <n v="690"/>
  </r>
  <r>
    <x v="70"/>
    <s v="Dec"/>
    <n v="690"/>
  </r>
  <r>
    <x v="70"/>
    <s v="Dec"/>
    <n v="3312"/>
  </r>
  <r>
    <x v="70"/>
    <s v="Dec"/>
    <n v="1656"/>
  </r>
  <r>
    <x v="70"/>
    <s v="Dec"/>
    <n v="1656"/>
  </r>
  <r>
    <x v="70"/>
    <s v="Dec"/>
    <n v="1656"/>
  </r>
  <r>
    <x v="70"/>
    <s v="Dec"/>
    <n v="1656"/>
  </r>
  <r>
    <x v="70"/>
    <s v="Dec"/>
    <n v="6624"/>
  </r>
  <r>
    <x v="70"/>
    <s v="Dec"/>
    <n v="3312"/>
  </r>
  <r>
    <x v="70"/>
    <s v="Dec"/>
    <n v="1656"/>
  </r>
  <r>
    <x v="70"/>
    <s v="Dec"/>
    <n v="3312"/>
  </r>
  <r>
    <x v="70"/>
    <s v="Dec"/>
    <n v="1656"/>
  </r>
  <r>
    <x v="70"/>
    <s v="Dec"/>
    <n v="1656"/>
  </r>
  <r>
    <x v="70"/>
    <s v="Dec"/>
    <n v="1656"/>
  </r>
  <r>
    <x v="70"/>
    <s v="Dec"/>
    <n v="604.79999999999995"/>
  </r>
  <r>
    <x v="70"/>
    <s v="Dec"/>
    <n v="1512"/>
  </r>
  <r>
    <x v="70"/>
    <s v="Dec"/>
    <n v="3024"/>
  </r>
  <r>
    <x v="70"/>
    <s v="Dec"/>
    <n v="604.79999999999995"/>
  </r>
  <r>
    <x v="70"/>
    <s v="Dec"/>
    <n v="6048"/>
  </r>
  <r>
    <x v="70"/>
    <s v="Dec"/>
    <n v="3024"/>
  </r>
  <r>
    <x v="70"/>
    <s v="Dec"/>
    <n v="604.79999999999995"/>
  </r>
  <r>
    <x v="70"/>
    <s v="Dec"/>
    <n v="1512"/>
  </r>
  <r>
    <x v="70"/>
    <s v="Dec"/>
    <n v="3024"/>
  </r>
  <r>
    <x v="70"/>
    <s v="Dec"/>
    <n v="1512"/>
  </r>
  <r>
    <x v="70"/>
    <s v="Dec"/>
    <n v="604.79999999999995"/>
  </r>
  <r>
    <x v="70"/>
    <s v="Dec"/>
    <n v="4032"/>
  </r>
  <r>
    <x v="70"/>
    <s v="Dec"/>
    <n v="2880"/>
  </r>
  <r>
    <x v="70"/>
    <s v="Dec"/>
    <n v="864"/>
  </r>
  <r>
    <x v="70"/>
    <s v="Dec"/>
    <n v="1656"/>
  </r>
  <r>
    <x v="70"/>
    <s v="Dec"/>
    <n v="1104"/>
  </r>
  <r>
    <x v="70"/>
    <s v="Dec"/>
    <n v="690"/>
  </r>
  <r>
    <x v="70"/>
    <s v="Dec"/>
    <n v="1656"/>
  </r>
  <r>
    <x v="70"/>
    <s v="Dec"/>
    <n v="1656"/>
  </r>
  <r>
    <x v="70"/>
    <s v="Dec"/>
    <n v="2448"/>
  </r>
  <r>
    <x v="70"/>
    <s v="Dec"/>
    <n v="2592"/>
  </r>
  <r>
    <x v="70"/>
    <s v="Dec"/>
    <n v="2592"/>
  </r>
  <r>
    <x v="70"/>
    <s v="Dec"/>
    <n v="13478.4"/>
  </r>
  <r>
    <x v="70"/>
    <s v="Dec"/>
    <n v="2592"/>
  </r>
  <r>
    <x v="70"/>
    <s v="Dec"/>
    <n v="1242"/>
  </r>
  <r>
    <x v="70"/>
    <s v="Dec"/>
    <n v="1242"/>
  </r>
  <r>
    <x v="70"/>
    <s v="Dec"/>
    <n v="2484"/>
  </r>
  <r>
    <x v="70"/>
    <s v="Dec"/>
    <n v="1242"/>
  </r>
  <r>
    <x v="70"/>
    <s v="Dec"/>
    <n v="4968"/>
  </r>
  <r>
    <x v="70"/>
    <s v="Dec"/>
    <n v="496.8"/>
  </r>
  <r>
    <x v="70"/>
    <s v="Dec"/>
    <n v="2484"/>
  </r>
  <r>
    <x v="70"/>
    <s v="Dec"/>
    <n v="496.8"/>
  </r>
  <r>
    <x v="70"/>
    <s v="Dec"/>
    <n v="496.8"/>
  </r>
  <r>
    <x v="70"/>
    <s v="Dec"/>
    <n v="2484"/>
  </r>
  <r>
    <x v="70"/>
    <s v="Dec"/>
    <n v="496.8"/>
  </r>
  <r>
    <x v="70"/>
    <s v="Dec"/>
    <n v="3024"/>
  </r>
  <r>
    <x v="70"/>
    <s v="Dec"/>
    <n v="3312"/>
  </r>
  <r>
    <x v="70"/>
    <s v="Dec"/>
    <n v="9936"/>
  </r>
  <r>
    <x v="70"/>
    <s v="Dec"/>
    <n v="6624"/>
  </r>
  <r>
    <x v="70"/>
    <s v="Dec"/>
    <n v="993.6"/>
  </r>
  <r>
    <x v="70"/>
    <s v="Dec"/>
    <n v="1656"/>
  </r>
  <r>
    <x v="70"/>
    <s v="Dec"/>
    <n v="1656"/>
  </r>
  <r>
    <x v="70"/>
    <s v="Dec"/>
    <n v="3312"/>
  </r>
  <r>
    <x v="70"/>
    <s v="Dec"/>
    <n v="1656"/>
  </r>
  <r>
    <x v="70"/>
    <s v="Dec"/>
    <n v="993.6"/>
  </r>
  <r>
    <x v="70"/>
    <s v="Dec"/>
    <n v="1656"/>
  </r>
  <r>
    <x v="70"/>
    <s v="Dec"/>
    <n v="993.6"/>
  </r>
  <r>
    <x v="70"/>
    <s v="Dec"/>
    <n v="993.6"/>
  </r>
  <r>
    <x v="70"/>
    <s v="Dec"/>
    <n v="2592"/>
  </r>
  <r>
    <x v="56"/>
    <s v="Dec"/>
    <n v="939.85879999999997"/>
  </r>
  <r>
    <x v="56"/>
    <s v="Dec"/>
    <n v="939.85879999999997"/>
  </r>
  <r>
    <x v="56"/>
    <s v="Dec"/>
    <n v="939.85879999999997"/>
  </r>
  <r>
    <x v="56"/>
    <s v="Dec"/>
    <n v="469.92939999999999"/>
  </r>
  <r>
    <x v="56"/>
    <s v="Dec"/>
    <n v="704.89409999999998"/>
  </r>
  <r>
    <x v="56"/>
    <s v="Dec"/>
    <n v="704.89409999999998"/>
  </r>
  <r>
    <x v="56"/>
    <s v="Dec"/>
    <n v="210.9409"/>
  </r>
  <r>
    <x v="56"/>
    <s v="Dec"/>
    <n v="210.9409"/>
  </r>
  <r>
    <x v="56"/>
    <s v="Dec"/>
    <n v="316.41129999999998"/>
  </r>
  <r>
    <x v="56"/>
    <s v="Dec"/>
    <n v="316.41129999999998"/>
  </r>
  <r>
    <x v="56"/>
    <s v="Dec"/>
    <n v="316.41129999999998"/>
  </r>
  <r>
    <x v="56"/>
    <s v="Dec"/>
    <n v="421.8818"/>
  </r>
  <r>
    <x v="56"/>
    <s v="Dec"/>
    <n v="421.8818"/>
  </r>
  <r>
    <x v="56"/>
    <s v="Dec"/>
    <n v="632.82270000000005"/>
  </r>
  <r>
    <x v="56"/>
    <s v="Dec"/>
    <n v="421.8818"/>
  </r>
  <r>
    <x v="56"/>
    <s v="Dec"/>
    <n v="632.82270000000005"/>
  </r>
  <r>
    <x v="56"/>
    <s v="Dec"/>
    <n v="632.82270000000005"/>
  </r>
  <r>
    <x v="56"/>
    <s v="Dec"/>
    <n v="632.82270000000005"/>
  </r>
  <r>
    <x v="56"/>
    <s v="Dec"/>
    <n v="632.82270000000005"/>
  </r>
  <r>
    <x v="56"/>
    <s v="Dec"/>
    <n v="421.8818"/>
  </r>
  <r>
    <x v="56"/>
    <s v="Dec"/>
    <n v="421.8818"/>
  </r>
  <r>
    <x v="56"/>
    <s v="Dec"/>
    <n v="421.8818"/>
  </r>
  <r>
    <x v="56"/>
    <s v="Dec"/>
    <n v="403.24990000000003"/>
  </r>
  <r>
    <x v="56"/>
    <s v="Dec"/>
    <n v="107.5333"/>
  </r>
  <r>
    <x v="56"/>
    <s v="Dec"/>
    <n v="537.66660000000002"/>
  </r>
  <r>
    <x v="56"/>
    <s v="Dec"/>
    <n v="268.83330000000001"/>
  </r>
  <r>
    <x v="56"/>
    <s v="Dec"/>
    <n v="537.66660000000002"/>
  </r>
  <r>
    <x v="56"/>
    <s v="Dec"/>
    <n v="539.07119999999998"/>
  </r>
  <r>
    <x v="56"/>
    <s v="Dec"/>
    <n v="808.60670000000005"/>
  </r>
  <r>
    <x v="56"/>
    <s v="Dec"/>
    <n v="808.60670000000005"/>
  </r>
  <r>
    <x v="56"/>
    <s v="Dec"/>
    <n v="539.07119999999998"/>
  </r>
  <r>
    <x v="56"/>
    <s v="Dec"/>
    <n v="808.60670000000005"/>
  </r>
  <r>
    <x v="56"/>
    <s v="Dec"/>
    <n v="808.60670000000005"/>
  </r>
  <r>
    <x v="56"/>
    <s v="Dec"/>
    <n v="808.60670000000005"/>
  </r>
  <r>
    <x v="56"/>
    <s v="Dec"/>
    <n v="539.07119999999998"/>
  </r>
  <r>
    <x v="56"/>
    <s v="Dec"/>
    <n v="404.30340000000001"/>
  </r>
  <r>
    <x v="56"/>
    <s v="Dec"/>
    <n v="404.30340000000001"/>
  </r>
  <r>
    <x v="56"/>
    <s v="Dec"/>
    <n v="421.8818"/>
  </r>
  <r>
    <x v="56"/>
    <s v="Dec"/>
    <n v="843.7636"/>
  </r>
  <r>
    <x v="56"/>
    <s v="Dec"/>
    <n v="843.7636"/>
  </r>
  <r>
    <x v="56"/>
    <s v="Dec"/>
    <n v="632.82270000000005"/>
  </r>
  <r>
    <x v="56"/>
    <s v="Dec"/>
    <n v="632.82270000000005"/>
  </r>
  <r>
    <x v="56"/>
    <s v="Dec"/>
    <n v="421.8818"/>
  </r>
  <r>
    <x v="56"/>
    <s v="Dec"/>
    <n v="738.29309999999998"/>
  </r>
  <r>
    <x v="56"/>
    <s v="Dec"/>
    <n v="738.29309999999998"/>
  </r>
  <r>
    <x v="56"/>
    <s v="Dec"/>
    <n v="632.82270000000005"/>
  </r>
  <r>
    <x v="56"/>
    <s v="Dec"/>
    <n v="421.8818"/>
  </r>
  <r>
    <x v="56"/>
    <s v="Dec"/>
    <n v="421.8818"/>
  </r>
  <r>
    <x v="56"/>
    <s v="Dec"/>
    <n v="134.47479999999999"/>
  </r>
  <r>
    <x v="56"/>
    <s v="Dec"/>
    <n v="134.47479999999999"/>
  </r>
  <r>
    <x v="56"/>
    <s v="Dec"/>
    <n v="134.47479999999999"/>
  </r>
  <r>
    <x v="56"/>
    <s v="Dec"/>
    <n v="134.47479999999999"/>
  </r>
  <r>
    <x v="56"/>
    <s v="Dec"/>
    <n v="356.30770000000001"/>
  </r>
  <r>
    <x v="56"/>
    <s v="Dec"/>
    <n v="253.12909999999999"/>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81.763099999999994"/>
  </r>
  <r>
    <x v="56"/>
    <s v="Dec"/>
    <n v="93.751499999999993"/>
  </r>
  <r>
    <x v="56"/>
    <s v="Dec"/>
    <n v="93.751499999999993"/>
  </r>
  <r>
    <x v="56"/>
    <s v="Dec"/>
    <n v="93.751499999999993"/>
  </r>
  <r>
    <x v="56"/>
    <s v="Dec"/>
    <n v="4921.9540999999999"/>
  </r>
  <r>
    <x v="56"/>
    <s v="Dec"/>
    <n v="281.25450000000001"/>
  </r>
  <r>
    <x v="56"/>
    <s v="Dec"/>
    <n v="378.70429999999999"/>
  </r>
  <r>
    <x v="56"/>
    <s v="Dec"/>
    <n v="252.46950000000001"/>
  </r>
  <r>
    <x v="56"/>
    <s v="Dec"/>
    <n v="252.46950000000001"/>
  </r>
  <r>
    <x v="56"/>
    <s v="Dec"/>
    <n v="161.72130000000001"/>
  </r>
  <r>
    <x v="56"/>
    <s v="Dec"/>
    <n v="161.72130000000001"/>
  </r>
  <r>
    <x v="56"/>
    <s v="Dec"/>
    <n v="715.58669999999995"/>
  </r>
  <r>
    <x v="56"/>
    <s v="Dec"/>
    <n v="253.12909999999999"/>
  </r>
  <r>
    <x v="56"/>
    <s v="Dec"/>
    <n v="253.12909999999999"/>
  </r>
  <r>
    <x v="56"/>
    <s v="Dec"/>
    <n v="478.1327"/>
  </r>
  <r>
    <x v="56"/>
    <s v="Dec"/>
    <n v="239.06630000000001"/>
  </r>
  <r>
    <x v="56"/>
    <s v="Dec"/>
    <n v="239.06630000000001"/>
  </r>
  <r>
    <x v="56"/>
    <s v="Dec"/>
    <n v="52.451799999999999"/>
  </r>
  <r>
    <x v="56"/>
    <s v="Dec"/>
    <n v="210.9409"/>
  </r>
  <r>
    <x v="56"/>
    <s v="Dec"/>
    <n v="210.9409"/>
  </r>
  <r>
    <x v="56"/>
    <s v="Dec"/>
    <n v="210.9409"/>
  </r>
  <r>
    <x v="56"/>
    <s v="Dec"/>
    <n v="210.9409"/>
  </r>
  <r>
    <x v="56"/>
    <s v="Dec"/>
    <n v="210.9409"/>
  </r>
  <r>
    <x v="56"/>
    <s v="Dec"/>
    <n v="196.87819999999999"/>
  </r>
  <r>
    <x v="56"/>
    <s v="Dec"/>
    <n v="196.87819999999999"/>
  </r>
  <r>
    <x v="56"/>
    <s v="Dec"/>
    <n v="196.87819999999999"/>
  </r>
  <r>
    <x v="56"/>
    <s v="Dec"/>
    <n v="196.87819999999999"/>
  </r>
  <r>
    <x v="56"/>
    <s v="Dec"/>
    <n v="196.87819999999999"/>
  </r>
  <r>
    <x v="56"/>
    <s v="Dec"/>
    <n v="196.87819999999999"/>
  </r>
  <r>
    <x v="56"/>
    <s v="Dec"/>
    <n v="266.63310000000001"/>
  </r>
  <r>
    <x v="56"/>
    <s v="Dec"/>
    <n v="133.31659999999999"/>
  </r>
  <r>
    <x v="56"/>
    <s v="Dec"/>
    <n v="266.63310000000001"/>
  </r>
  <r>
    <x v="56"/>
    <s v="Dec"/>
    <n v="99.982500000000002"/>
  </r>
  <r>
    <x v="56"/>
    <s v="Dec"/>
    <n v="266.63310000000001"/>
  </r>
  <r>
    <x v="56"/>
    <s v="Dec"/>
    <n v="266.63310000000001"/>
  </r>
  <r>
    <x v="56"/>
    <s v="Dec"/>
    <n v="266.63310000000001"/>
  </r>
  <r>
    <x v="56"/>
    <s v="Dec"/>
    <n v="133.31659999999999"/>
  </r>
  <r>
    <x v="56"/>
    <s v="Dec"/>
    <n v="133.3165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77.34499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32.62809999999999"/>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08.1554"/>
  </r>
  <r>
    <x v="56"/>
    <s v="Dec"/>
    <n v="175.7841"/>
  </r>
  <r>
    <x v="56"/>
    <s v="Dec"/>
    <n v="257.10410000000002"/>
  </r>
  <r>
    <x v="56"/>
    <s v="Dec"/>
    <n v="257.10410000000002"/>
  </r>
  <r>
    <x v="56"/>
    <s v="Dec"/>
    <n v="428.50689999999997"/>
  </r>
  <r>
    <x v="56"/>
    <s v="Dec"/>
    <n v="428.50689999999997"/>
  </r>
  <r>
    <x v="56"/>
    <s v="Dec"/>
    <n v="428.50689999999997"/>
  </r>
  <r>
    <x v="56"/>
    <s v="Dec"/>
    <n v="428.50689999999997"/>
  </r>
  <r>
    <x v="56"/>
    <s v="Dec"/>
    <n v="449.84010000000001"/>
  </r>
  <r>
    <x v="56"/>
    <s v="Dec"/>
    <n v="428.50689999999997"/>
  </r>
  <r>
    <x v="56"/>
    <s v="Dec"/>
    <n v="257.10410000000002"/>
  </r>
  <r>
    <x v="56"/>
    <s v="Dec"/>
    <n v="428.50689999999997"/>
  </r>
  <r>
    <x v="56"/>
    <s v="Dec"/>
    <n v="428.50689999999997"/>
  </r>
  <r>
    <x v="56"/>
    <s v="Dec"/>
    <n v="428.50689999999997"/>
  </r>
  <r>
    <x v="56"/>
    <s v="Dec"/>
    <n v="428.50689999999997"/>
  </r>
  <r>
    <x v="56"/>
    <s v="Dec"/>
    <n v="257.10410000000002"/>
  </r>
  <r>
    <x v="56"/>
    <s v="Dec"/>
    <n v="269.904"/>
  </r>
  <r>
    <x v="56"/>
    <s v="Dec"/>
    <n v="428.50689999999997"/>
  </r>
  <r>
    <x v="56"/>
    <s v="Dec"/>
    <n v="428.50689999999997"/>
  </r>
  <r>
    <x v="56"/>
    <s v="Dec"/>
    <n v="428.50689999999997"/>
  </r>
  <r>
    <x v="56"/>
    <s v="Dec"/>
    <n v="428.50689999999997"/>
  </r>
  <r>
    <x v="56"/>
    <s v="Dec"/>
    <n v="29.311299999999999"/>
  </r>
  <r>
    <x v="56"/>
    <s v="Dec"/>
    <n v="257.10410000000002"/>
  </r>
  <r>
    <x v="56"/>
    <s v="Dec"/>
    <n v="428.50689999999997"/>
  </r>
  <r>
    <x v="56"/>
    <s v="Dec"/>
    <n v="269.904"/>
  </r>
  <r>
    <x v="56"/>
    <s v="Dec"/>
    <n v="449.84010000000001"/>
  </r>
  <r>
    <x v="56"/>
    <s v="Dec"/>
    <n v="73.278300000000002"/>
  </r>
  <r>
    <x v="56"/>
    <s v="Dec"/>
    <n v="428.50689999999997"/>
  </r>
  <r>
    <x v="56"/>
    <s v="Dec"/>
    <n v="449.84010000000001"/>
  </r>
  <r>
    <x v="56"/>
    <s v="Dec"/>
    <n v="128.5521"/>
  </r>
  <r>
    <x v="56"/>
    <s v="Dec"/>
    <n v="428.50689999999997"/>
  </r>
  <r>
    <x v="56"/>
    <s v="Dec"/>
    <n v="66.069500000000005"/>
  </r>
  <r>
    <x v="56"/>
    <s v="Dec"/>
    <n v="428.50689999999997"/>
  </r>
  <r>
    <x v="56"/>
    <s v="Dec"/>
    <n v="257.10410000000002"/>
  </r>
  <r>
    <x v="56"/>
    <s v="Dec"/>
    <n v="449.84010000000001"/>
  </r>
  <r>
    <x v="56"/>
    <s v="Dec"/>
    <n v="269.904"/>
  </r>
  <r>
    <x v="56"/>
    <s v="Dec"/>
    <n v="269.904"/>
  </r>
  <r>
    <x v="56"/>
    <s v="Dec"/>
    <n v="428.50689999999997"/>
  </r>
  <r>
    <x v="56"/>
    <s v="Dec"/>
    <n v="428.50689999999997"/>
  </r>
  <r>
    <x v="56"/>
    <s v="Dec"/>
    <n v="449.84010000000001"/>
  </r>
  <r>
    <x v="56"/>
    <s v="Dec"/>
    <n v="169.1474"/>
  </r>
  <r>
    <x v="56"/>
    <s v="Dec"/>
    <n v="175.7841"/>
  </r>
  <r>
    <x v="56"/>
    <s v="Dec"/>
    <n v="169.1474"/>
  </r>
  <r>
    <x v="56"/>
    <s v="Dec"/>
    <n v="169.1474"/>
  </r>
  <r>
    <x v="56"/>
    <s v="Dec"/>
    <n v="169.1474"/>
  </r>
  <r>
    <x v="56"/>
    <s v="Dec"/>
    <n v="169.1474"/>
  </r>
  <r>
    <x v="56"/>
    <s v="Dec"/>
    <n v="169.1474"/>
  </r>
  <r>
    <x v="56"/>
    <s v="Dec"/>
    <n v="563.82479999999998"/>
  </r>
  <r>
    <x v="56"/>
    <s v="Dec"/>
    <n v="91.407700000000006"/>
  </r>
  <r>
    <x v="56"/>
    <s v="Dec"/>
    <n v="91.407700000000006"/>
  </r>
  <r>
    <x v="56"/>
    <s v="Dec"/>
    <n v="280.37810000000002"/>
  </r>
  <r>
    <x v="56"/>
    <s v="Dec"/>
    <n v="271.14999999999998"/>
  </r>
  <r>
    <x v="56"/>
    <s v="Dec"/>
    <n v="542.30010000000004"/>
  </r>
  <r>
    <x v="56"/>
    <s v="Dec"/>
    <n v="271.14999999999998"/>
  </r>
  <r>
    <x v="56"/>
    <s v="Dec"/>
    <n v="542.30010000000004"/>
  </r>
  <r>
    <x v="56"/>
    <s v="Dec"/>
    <n v="406.7251"/>
  </r>
  <r>
    <x v="56"/>
    <s v="Dec"/>
    <n v="542.30010000000004"/>
  </r>
  <r>
    <x v="56"/>
    <s v="Dec"/>
    <n v="542.30010000000004"/>
  </r>
  <r>
    <x v="56"/>
    <s v="Dec"/>
    <n v="271.14999999999998"/>
  </r>
  <r>
    <x v="56"/>
    <s v="Dec"/>
    <n v="542.30010000000004"/>
  </r>
  <r>
    <x v="56"/>
    <s v="Dec"/>
    <n v="271.14999999999998"/>
  </r>
  <r>
    <x v="56"/>
    <s v="Dec"/>
    <n v="147.65860000000001"/>
  </r>
  <r>
    <x v="56"/>
    <s v="Dec"/>
    <n v="492.19540000000001"/>
  </r>
  <r>
    <x v="56"/>
    <s v="Dec"/>
    <n v="738.29309999999998"/>
  </r>
  <r>
    <x v="56"/>
    <s v="Dec"/>
    <n v="738.29309999999998"/>
  </r>
  <r>
    <x v="56"/>
    <s v="Dec"/>
    <n v="492.19540000000001"/>
  </r>
  <r>
    <x v="56"/>
    <s v="Dec"/>
    <n v="738.29309999999998"/>
  </r>
  <r>
    <x v="56"/>
    <s v="Dec"/>
    <n v="738.29309999999998"/>
  </r>
  <r>
    <x v="56"/>
    <s v="Dec"/>
    <n v="738.29309999999998"/>
  </r>
  <r>
    <x v="56"/>
    <s v="Dec"/>
    <n v="492.19540000000001"/>
  </r>
  <r>
    <x v="56"/>
    <s v="Dec"/>
    <n v="369.14659999999998"/>
  </r>
  <r>
    <x v="56"/>
    <s v="Dec"/>
    <n v="369.14659999999998"/>
  </r>
  <r>
    <x v="30"/>
    <s v="Dec"/>
    <n v="127000"/>
  </r>
  <r>
    <x v="30"/>
    <s v="Dec"/>
    <n v="118000"/>
  </r>
  <r>
    <x v="30"/>
    <s v="Dec"/>
    <n v="-5441"/>
  </r>
  <r>
    <x v="30"/>
    <s v="Dec"/>
    <n v="-0.15969999999992979"/>
  </r>
  <r>
    <x v="30"/>
    <s v="Dec"/>
    <n v="-0.23379999999997381"/>
  </r>
  <r>
    <x v="30"/>
    <s v="Dec"/>
    <n v="2.4209592538682045E-5"/>
  </r>
  <r>
    <x v="30"/>
    <s v="Dec"/>
    <n v="991.07889999999998"/>
  </r>
  <r>
    <x v="30"/>
    <s v="Dec"/>
    <n v="48.009599999999999"/>
  </r>
  <r>
    <x v="30"/>
    <s v="Dec"/>
    <n v="53.054699999999997"/>
  </r>
  <r>
    <x v="30"/>
    <s v="Dec"/>
    <n v="34.6646"/>
  </r>
  <r>
    <x v="30"/>
    <s v="Dec"/>
    <n v="15.298"/>
  </r>
  <r>
    <x v="30"/>
    <s v="Dec"/>
    <n v="28.4803"/>
  </r>
  <r>
    <x v="30"/>
    <s v="Dec"/>
    <n v="49.799799999999998"/>
  </r>
  <r>
    <x v="30"/>
    <s v="Dec"/>
    <n v="32.874400000000001"/>
  </r>
  <r>
    <x v="30"/>
    <s v="Dec"/>
    <n v="660.71929999999998"/>
  </r>
  <r>
    <x v="30"/>
    <s v="Dec"/>
    <n v="28.885899999999999"/>
  </r>
  <r>
    <x v="30"/>
    <s v="Dec"/>
    <n v="60.603700000000003"/>
  </r>
  <r>
    <x v="30"/>
    <s v="Dec"/>
    <n v="54.0336"/>
  </r>
  <r>
    <x v="30"/>
    <s v="Dec"/>
    <n v="28.0929"/>
  </r>
  <r>
    <x v="30"/>
    <s v="Dec"/>
    <n v="54.826500000000003"/>
  </r>
  <r>
    <x v="30"/>
    <s v="Dec"/>
    <n v="147.15219999999999"/>
  </r>
  <r>
    <x v="30"/>
    <s v="Dec"/>
    <n v="148.02809999999999"/>
  </r>
  <r>
    <x v="30"/>
    <s v="Dec"/>
    <n v="339.26760000000002"/>
  </r>
  <r>
    <x v="30"/>
    <s v="Dec"/>
    <n v="83.795000000000002"/>
  </r>
  <r>
    <x v="30"/>
    <s v="Dec"/>
    <n v="255.4726"/>
  </r>
  <r>
    <x v="30"/>
    <s v="Dec"/>
    <n v="243.2099"/>
  </r>
  <r>
    <x v="30"/>
    <s v="Dec"/>
    <n v="87.298599999999993"/>
  </r>
  <r>
    <x v="30"/>
    <s v="Dec"/>
    <n v="70.656400000000005"/>
  </r>
  <r>
    <x v="30"/>
    <s v="Dec"/>
    <n v="56.6419"/>
  </r>
  <r>
    <x v="30"/>
    <s v="Dec"/>
    <n v="126.1305"/>
  </r>
  <r>
    <x v="30"/>
    <s v="Dec"/>
    <n v="27.4451"/>
  </r>
  <r>
    <x v="30"/>
    <s v="Dec"/>
    <n v="110.7377"/>
  </r>
  <r>
    <x v="30"/>
    <s v="Dec"/>
    <n v="290.6225"/>
  </r>
  <r>
    <x v="30"/>
    <s v="Dec"/>
    <n v="490.66480000000001"/>
  </r>
  <r>
    <x v="30"/>
    <s v="Dec"/>
    <n v="265.10700000000003"/>
  </r>
  <r>
    <x v="30"/>
    <s v="Dec"/>
    <n v="383.49930000000001"/>
  </r>
  <r>
    <x v="30"/>
    <s v="Dec"/>
    <n v="68.381799999999998"/>
  </r>
  <r>
    <x v="30"/>
    <s v="Dec"/>
    <n v="755.61990000000003"/>
  </r>
  <r>
    <x v="30"/>
    <s v="Dec"/>
    <n v="1137.3449000000001"/>
  </r>
  <r>
    <x v="30"/>
    <s v="Dec"/>
    <n v="1350.3948"/>
  </r>
  <r>
    <x v="30"/>
    <s v="Dec"/>
    <n v="1755.2321999999999"/>
  </r>
  <r>
    <x v="30"/>
    <s v="Dec"/>
    <n v="622.34559999999999"/>
  </r>
  <r>
    <x v="30"/>
    <s v="Dec"/>
    <n v="228.3295"/>
  </r>
  <r>
    <x v="30"/>
    <s v="Dec"/>
    <n v="629.75670000000002"/>
  </r>
  <r>
    <x v="30"/>
    <s v="Dec"/>
    <n v="375.72620000000001"/>
  </r>
  <r>
    <x v="30"/>
    <s v="Dec"/>
    <n v="669.43370000000004"/>
  </r>
  <r>
    <x v="30"/>
    <s v="Dec"/>
    <n v="106.65519999999999"/>
  </r>
  <r>
    <x v="30"/>
    <s v="Dec"/>
    <n v="101.29689999999999"/>
  </r>
  <r>
    <x v="30"/>
    <s v="Dec"/>
    <n v="897.8261"/>
  </r>
  <r>
    <x v="30"/>
    <s v="Dec"/>
    <n v="501.87580000000003"/>
  </r>
  <r>
    <x v="30"/>
    <s v="Dec"/>
    <n v="896.39490000000001"/>
  </r>
  <r>
    <x v="30"/>
    <s v="Dec"/>
    <n v="1186.192"/>
  </r>
  <r>
    <x v="30"/>
    <s v="Dec"/>
    <n v="461.69940000000003"/>
  </r>
  <r>
    <x v="30"/>
    <s v="Dec"/>
    <n v="3359.4070999999999"/>
  </r>
  <r>
    <x v="30"/>
    <s v="Dec"/>
    <n v="2757.6822999999999"/>
  </r>
  <r>
    <x v="30"/>
    <s v="Dec"/>
    <n v="1167.7502999999999"/>
  </r>
  <r>
    <x v="30"/>
    <s v="Dec"/>
    <n v="3952.4364"/>
  </r>
  <r>
    <x v="30"/>
    <s v="Dec"/>
    <n v="713.29589999999996"/>
  </r>
  <r>
    <x v="30"/>
    <s v="Dec"/>
    <n v="1702.376"/>
  </r>
  <r>
    <x v="30"/>
    <s v="Dec"/>
    <n v="1133.5630000000001"/>
  </r>
  <r>
    <x v="30"/>
    <s v="Dec"/>
    <n v="560.21910000000003"/>
  </r>
  <r>
    <x v="30"/>
    <s v="Dec"/>
    <n v="692.07640000000004"/>
  </r>
  <r>
    <x v="30"/>
    <s v="Dec"/>
    <n v="5976.2046"/>
  </r>
  <r>
    <x v="30"/>
    <s v="Dec"/>
    <n v="846.95640000000003"/>
  </r>
  <r>
    <x v="30"/>
    <s v="Dec"/>
    <n v="7062.7871999999998"/>
  </r>
  <r>
    <x v="30"/>
    <s v="Dec"/>
    <n v="2160.6457999999998"/>
  </r>
  <r>
    <x v="30"/>
    <s v="Dec"/>
    <n v="658.58879999999999"/>
  </r>
  <r>
    <x v="30"/>
    <s v="Dec"/>
    <n v="2093.6707000000001"/>
  </r>
  <r>
    <x v="30"/>
    <s v="Dec"/>
    <n v="3938.8620999999998"/>
  </r>
  <r>
    <x v="30"/>
    <s v="Dec"/>
    <n v="882.53689999999995"/>
  </r>
  <r>
    <x v="30"/>
    <s v="Dec"/>
    <n v="715.79679999999996"/>
  </r>
  <r>
    <x v="30"/>
    <s v="Dec"/>
    <n v="346.06689999999998"/>
  </r>
  <r>
    <x v="30"/>
    <s v="Dec"/>
    <n v="346.06689999999998"/>
  </r>
  <r>
    <x v="30"/>
    <s v="Dec"/>
    <n v="271.73099999999999"/>
  </r>
  <r>
    <x v="30"/>
    <s v="Dec"/>
    <n v="153.1875"/>
  </r>
  <r>
    <x v="30"/>
    <s v="Dec"/>
    <n v="241.76130000000001"/>
  </r>
  <r>
    <x v="30"/>
    <s v="Dec"/>
    <n v="1156.6081999999999"/>
  </r>
  <r>
    <x v="30"/>
    <s v="Dec"/>
    <n v="226.4425"/>
  </r>
  <r>
    <x v="30"/>
    <s v="Dec"/>
    <n v="31.604299999999999"/>
  </r>
  <r>
    <x v="30"/>
    <s v="Dec"/>
    <n v="66.437100000000001"/>
  </r>
  <r>
    <x v="30"/>
    <s v="Dec"/>
    <n v="50.465000000000003"/>
  </r>
  <r>
    <x v="30"/>
    <s v="Dec"/>
    <n v="162.43950000000001"/>
  </r>
  <r>
    <x v="30"/>
    <s v="Dec"/>
    <n v="68.476100000000002"/>
  </r>
  <r>
    <x v="30"/>
    <s v="Dec"/>
    <n v="34.832700000000003"/>
  </r>
  <r>
    <x v="30"/>
    <s v="Dec"/>
    <n v="46.217100000000002"/>
  </r>
  <r>
    <x v="30"/>
    <s v="Dec"/>
    <n v="45.197600000000001"/>
  </r>
  <r>
    <x v="30"/>
    <s v="Dec"/>
    <n v="48.426000000000002"/>
  </r>
  <r>
    <x v="30"/>
    <s v="Dec"/>
    <n v="48.256100000000004"/>
  </r>
  <r>
    <x v="30"/>
    <s v="Dec"/>
    <n v="46.047199999999997"/>
  </r>
  <r>
    <x v="30"/>
    <s v="Dec"/>
    <n v="38.910699999999999"/>
  </r>
  <r>
    <x v="30"/>
    <s v="Dec"/>
    <n v="43.1586"/>
  </r>
  <r>
    <x v="30"/>
    <s v="Dec"/>
    <n v="71.024799999999999"/>
  </r>
  <r>
    <x v="30"/>
    <s v="Dec"/>
    <n v="50.8048"/>
  </r>
  <r>
    <x v="30"/>
    <s v="Dec"/>
    <n v="36.362000000000002"/>
  </r>
  <r>
    <x v="30"/>
    <s v="Dec"/>
    <n v="39.760300000000001"/>
  </r>
  <r>
    <x v="30"/>
    <s v="Dec"/>
    <n v="61.169699999999999"/>
  </r>
  <r>
    <x v="30"/>
    <s v="Dec"/>
    <n v="92.094399999999993"/>
  </r>
  <r>
    <x v="30"/>
    <s v="Dec"/>
    <n v="36.701799999999999"/>
  </r>
  <r>
    <x v="30"/>
    <s v="Dec"/>
    <n v="49.615400000000001"/>
  </r>
  <r>
    <x v="30"/>
    <s v="Dec"/>
    <n v="58.790900000000001"/>
  </r>
  <r>
    <x v="30"/>
    <s v="Dec"/>
    <n v="55.222700000000003"/>
  </r>
  <r>
    <x v="30"/>
    <s v="Dec"/>
    <n v="107.047"/>
  </r>
  <r>
    <x v="30"/>
    <s v="Dec"/>
    <n v="33.3035"/>
  </r>
  <r>
    <x v="30"/>
    <s v="Dec"/>
    <n v="56.921799999999998"/>
  </r>
  <r>
    <x v="30"/>
    <s v="Dec"/>
    <n v="36.362000000000002"/>
  </r>
  <r>
    <x v="30"/>
    <s v="Dec"/>
    <n v="35.682299999999998"/>
  </r>
  <r>
    <x v="30"/>
    <s v="Dec"/>
    <n v="32.283999999999999"/>
  </r>
  <r>
    <x v="30"/>
    <s v="Dec"/>
    <n v="54.882800000000003"/>
  </r>
  <r>
    <x v="30"/>
    <s v="Dec"/>
    <n v="129.136"/>
  </r>
  <r>
    <x v="30"/>
    <s v="Dec"/>
    <n v="56.242100000000001"/>
  </r>
  <r>
    <x v="30"/>
    <s v="Dec"/>
    <n v="35.002699999999997"/>
  </r>
  <r>
    <x v="30"/>
    <s v="Dec"/>
    <n v="2109.0909000000001"/>
  </r>
  <r>
    <x v="30"/>
    <s v="Dec"/>
    <n v="208.74189999999999"/>
  </r>
  <r>
    <x v="30"/>
    <s v="Dec"/>
    <n v="738.08609999999999"/>
  </r>
  <r>
    <x v="30"/>
    <s v="Dec"/>
    <n v="2980.3409999999999"/>
  </r>
  <r>
    <x v="30"/>
    <s v="Dec"/>
    <n v="2980.3409999999999"/>
  </r>
  <r>
    <x v="30"/>
    <s v="Dec"/>
    <n v="495.83789999999999"/>
  </r>
  <r>
    <x v="30"/>
    <s v="Dec"/>
    <n v="2980.3409999999999"/>
  </r>
  <r>
    <x v="30"/>
    <s v="Dec"/>
    <n v="1199.5017"/>
  </r>
  <r>
    <x v="30"/>
    <s v="Dec"/>
    <n v="1162.4195999999999"/>
  </r>
  <r>
    <x v="30"/>
    <s v="Dec"/>
    <n v="742.66769999999997"/>
  </r>
  <r>
    <x v="30"/>
    <s v="Dec"/>
    <n v="580.61770000000001"/>
  </r>
  <r>
    <x v="30"/>
    <s v="Dec"/>
    <n v="2889.7375999999999"/>
  </r>
  <r>
    <x v="30"/>
    <s v="Dec"/>
    <n v="-320.40230000000003"/>
  </r>
  <r>
    <x v="30"/>
    <s v="Dec"/>
    <n v="320.39850000000001"/>
  </r>
  <r>
    <x v="30"/>
    <s v="Dec"/>
    <n v="1266.6753000000001"/>
  </r>
  <r>
    <x v="30"/>
    <s v="Dec"/>
    <n v="414.66340000000002"/>
  </r>
  <r>
    <x v="30"/>
    <s v="Dec"/>
    <n v="110.71980000000001"/>
  </r>
  <r>
    <x v="30"/>
    <s v="Dec"/>
    <n v="16.608000000000001"/>
  </r>
  <r>
    <x v="30"/>
    <s v="Dec"/>
    <n v="287.33640000000003"/>
  </r>
  <r>
    <x v="30"/>
    <s v="Dec"/>
    <n v="165.5487"/>
  </r>
  <r>
    <x v="30"/>
    <s v="Dec"/>
    <n v="2365.7894999999999"/>
  </r>
  <r>
    <x v="30"/>
    <s v="Dec"/>
    <n v="217.2064"/>
  </r>
  <r>
    <x v="30"/>
    <s v="Dec"/>
    <n v="1141.4489000000001"/>
  </r>
  <r>
    <x v="30"/>
    <s v="Dec"/>
    <n v="878.31169999999997"/>
  </r>
  <r>
    <x v="30"/>
    <s v="Dec"/>
    <n v="966.14290000000005"/>
  </r>
  <r>
    <x v="30"/>
    <s v="Dec"/>
    <n v="702.64940000000001"/>
  </r>
  <r>
    <x v="30"/>
    <s v="Dec"/>
    <n v="324.27379999999999"/>
  </r>
  <r>
    <x v="30"/>
    <s v="Dec"/>
    <n v="63.686999999999998"/>
  </r>
  <r>
    <x v="30"/>
    <s v="Dec"/>
    <n v="215.49430000000001"/>
  </r>
  <r>
    <x v="30"/>
    <s v="Dec"/>
    <n v="190.66030000000001"/>
  </r>
  <r>
    <x v="30"/>
    <s v="Dec"/>
    <n v="166.227"/>
  </r>
  <r>
    <x v="30"/>
    <s v="Dec"/>
    <n v="43.259099999999997"/>
  </r>
  <r>
    <x v="30"/>
    <s v="Dec"/>
    <n v="72.057400000000001"/>
  </r>
  <r>
    <x v="30"/>
    <s v="Dec"/>
    <n v="94.834199999999996"/>
  </r>
  <r>
    <x v="30"/>
    <s v="Dec"/>
    <n v="71.643299999999996"/>
  </r>
  <r>
    <x v="30"/>
    <s v="Dec"/>
    <n v="120.92400000000001"/>
  </r>
  <r>
    <x v="30"/>
    <s v="Dec"/>
    <n v="70.815100000000001"/>
  </r>
  <r>
    <x v="30"/>
    <s v="Dec"/>
    <n v="135.83240000000001"/>
  </r>
  <r>
    <x v="30"/>
    <s v="Dec"/>
    <n v="102.72029999999999"/>
  </r>
  <r>
    <x v="30"/>
    <s v="Dec"/>
    <n v="89.186199999999999"/>
  </r>
  <r>
    <x v="30"/>
    <s v="Dec"/>
    <n v="1894.4476"/>
  </r>
  <r>
    <x v="30"/>
    <s v="Dec"/>
    <n v="586.0684"/>
  </r>
  <r>
    <x v="30"/>
    <s v="Dec"/>
    <n v="48.5381"/>
  </r>
  <r>
    <x v="30"/>
    <s v="Dec"/>
    <n v="87.277500000000003"/>
  </r>
  <r>
    <x v="30"/>
    <s v="Dec"/>
    <n v="1894.4476"/>
  </r>
  <r>
    <x v="30"/>
    <s v="Dec"/>
    <n v="246.73689999999999"/>
  </r>
  <r>
    <x v="30"/>
    <s v="Dec"/>
    <n v="29.497399999999999"/>
  </r>
  <r>
    <x v="30"/>
    <s v="Dec"/>
    <n v="120.2452"/>
  </r>
  <r>
    <x v="30"/>
    <s v="Dec"/>
    <n v="64.816999999999993"/>
  </r>
  <r>
    <x v="30"/>
    <s v="Dec"/>
    <n v="116.9359"/>
  </r>
  <r>
    <x v="30"/>
    <s v="Dec"/>
    <n v="26.533300000000001"/>
  </r>
  <r>
    <x v="30"/>
    <s v="Dec"/>
    <n v="63.490299999999998"/>
  </r>
  <r>
    <x v="30"/>
    <s v="Dec"/>
    <n v="87.749300000000005"/>
  </r>
  <r>
    <x v="30"/>
    <s v="Dec"/>
    <n v="66.712199999999996"/>
  </r>
  <r>
    <x v="30"/>
    <s v="Dec"/>
    <n v="102.91119999999999"/>
  </r>
  <r>
    <x v="30"/>
    <s v="Dec"/>
    <n v="58.183700000000002"/>
  </r>
  <r>
    <x v="30"/>
    <s v="Dec"/>
    <n v="71.639799999999994"/>
  </r>
  <r>
    <x v="30"/>
    <s v="Dec"/>
    <n v="2.4638"/>
  </r>
  <r>
    <x v="30"/>
    <s v="Dec"/>
    <n v="95.898799999999994"/>
  </r>
  <r>
    <x v="30"/>
    <s v="Dec"/>
    <n v="29.944700000000001"/>
  </r>
  <r>
    <x v="30"/>
    <s v="Dec"/>
    <n v="48.518000000000001"/>
  </r>
  <r>
    <x v="30"/>
    <s v="Dec"/>
    <n v="31.650400000000001"/>
  </r>
  <r>
    <x v="30"/>
    <s v="Dec"/>
    <n v="89.834100000000007"/>
  </r>
  <r>
    <x v="30"/>
    <s v="Dec"/>
    <n v="111.0607"/>
  </r>
  <r>
    <x v="30"/>
    <s v="Dec"/>
    <n v="63.869399999999999"/>
  </r>
  <r>
    <x v="30"/>
    <s v="Dec"/>
    <n v="103.4841"/>
  </r>
  <r>
    <x v="30"/>
    <s v="Dec"/>
    <n v="155.2261"/>
  </r>
  <r>
    <x v="30"/>
    <s v="Dec"/>
    <n v="206.96809999999999"/>
  </r>
  <r>
    <x v="30"/>
    <s v="Dec"/>
    <n v="724.38840000000005"/>
  </r>
  <r>
    <x v="30"/>
    <s v="Dec"/>
    <n v="258.71019999999999"/>
  </r>
  <r>
    <x v="30"/>
    <s v="Dec"/>
    <n v="724.38840000000005"/>
  </r>
  <r>
    <x v="30"/>
    <s v="Dec"/>
    <n v="103.4841"/>
  </r>
  <r>
    <x v="30"/>
    <s v="Dec"/>
    <n v="129.35509999999999"/>
  </r>
  <r>
    <x v="30"/>
    <s v="Dec"/>
    <n v="97.224800000000002"/>
  </r>
  <r>
    <x v="30"/>
    <s v="Dec"/>
    <n v="776.13049999999998"/>
  </r>
  <r>
    <x v="30"/>
    <s v="Dec"/>
    <n v="55.055"/>
  </r>
  <r>
    <x v="30"/>
    <s v="Dec"/>
    <n v="776.13049999999998"/>
  </r>
  <r>
    <x v="30"/>
    <s v="Dec"/>
    <n v="89.493700000000004"/>
  </r>
  <r>
    <x v="30"/>
    <s v="Dec"/>
    <n v="70.985900000000001"/>
  </r>
  <r>
    <x v="30"/>
    <s v="Dec"/>
    <n v="87.853800000000007"/>
  </r>
  <r>
    <x v="30"/>
    <s v="Dec"/>
    <n v="8.1997"/>
  </r>
  <r>
    <x v="30"/>
    <s v="Dec"/>
    <n v="88.556600000000003"/>
  </r>
  <r>
    <x v="30"/>
    <s v="Dec"/>
    <n v="63.020400000000002"/>
  </r>
  <r>
    <x v="30"/>
    <s v="Dec"/>
    <n v="27.410399999999999"/>
  </r>
  <r>
    <x v="30"/>
    <s v="Dec"/>
    <n v="62.083300000000001"/>
  </r>
  <r>
    <x v="30"/>
    <s v="Dec"/>
    <n v="178.05029999999999"/>
  </r>
  <r>
    <x v="30"/>
    <s v="Dec"/>
    <n v="65.363200000000006"/>
  </r>
  <r>
    <x v="30"/>
    <s v="Dec"/>
    <n v="44.512599999999999"/>
  </r>
  <r>
    <x v="30"/>
    <s v="Dec"/>
    <n v="67.003100000000003"/>
  </r>
  <r>
    <x v="30"/>
    <s v="Dec"/>
    <n v="29.0503"/>
  </r>
  <r>
    <x v="30"/>
    <s v="Dec"/>
    <n v="226.4425"/>
  </r>
  <r>
    <x v="30"/>
    <s v="Dec"/>
    <n v="100.0431"/>
  </r>
  <r>
    <x v="30"/>
    <s v="Dec"/>
    <n v="77.989500000000007"/>
  </r>
  <r>
    <x v="30"/>
    <s v="Dec"/>
    <n v="64.556899999999999"/>
  </r>
  <r>
    <x v="30"/>
    <s v="Dec"/>
    <n v="78.590999999999994"/>
  </r>
  <r>
    <x v="30"/>
    <s v="Dec"/>
    <n v="47.916499999999999"/>
  </r>
  <r>
    <x v="30"/>
    <s v="Dec"/>
    <n v="38.293100000000003"/>
  </r>
  <r>
    <x v="30"/>
    <s v="Dec"/>
    <n v="75.784199999999998"/>
  </r>
  <r>
    <x v="30"/>
    <s v="Dec"/>
    <n v="139.13820000000001"/>
  </r>
  <r>
    <x v="30"/>
    <s v="Dec"/>
    <n v="70.772000000000006"/>
  </r>
  <r>
    <x v="30"/>
    <s v="Dec"/>
    <n v="40.698900000000002"/>
  </r>
  <r>
    <x v="30"/>
    <s v="Dec"/>
    <n v="119.0894"/>
  </r>
  <r>
    <x v="30"/>
    <s v="Dec"/>
    <n v="54.532499999999999"/>
  </r>
  <r>
    <x v="30"/>
    <s v="Dec"/>
    <n v="78.992000000000004"/>
  </r>
  <r>
    <x v="30"/>
    <s v="Dec"/>
    <n v="104.2534"/>
  </r>
  <r>
    <x v="30"/>
    <s v="Dec"/>
    <n v="71.7744"/>
  </r>
  <r>
    <x v="30"/>
    <s v="Dec"/>
    <n v="62.552"/>
  </r>
  <r>
    <x v="30"/>
    <s v="Dec"/>
    <n v="1.0024"/>
  </r>
  <r>
    <x v="30"/>
    <s v="Dec"/>
    <n v="111.2704"/>
  </r>
  <r>
    <x v="30"/>
    <s v="Dec"/>
    <n v="23.056000000000001"/>
  </r>
  <r>
    <x v="30"/>
    <s v="Dec"/>
    <n v="36.288200000000003"/>
  </r>
  <r>
    <x v="30"/>
    <s v="Dec"/>
    <n v="51.525199999999998"/>
  </r>
  <r>
    <x v="30"/>
    <s v="Dec"/>
    <n v="47.916499999999999"/>
  </r>
  <r>
    <x v="30"/>
    <s v="Dec"/>
    <n v="58.341799999999999"/>
  </r>
  <r>
    <x v="30"/>
    <s v="Dec"/>
    <n v="96.634900000000002"/>
  </r>
  <r>
    <x v="30"/>
    <s v="Dec"/>
    <n v="71.173000000000002"/>
  </r>
  <r>
    <x v="30"/>
    <s v="Dec"/>
    <n v="918.02570000000003"/>
  </r>
  <r>
    <x v="30"/>
    <s v="Dec"/>
    <n v="743.15620000000001"/>
  </r>
  <r>
    <x v="30"/>
    <s v="Dec"/>
    <n v="237.18180000000001"/>
  </r>
  <r>
    <x v="30"/>
    <s v="Dec"/>
    <n v="824.47990000000004"/>
  </r>
  <r>
    <x v="30"/>
    <s v="Dec"/>
    <n v="128.3621"/>
  </r>
  <r>
    <x v="30"/>
    <s v="Dec"/>
    <n v="752.22479999999996"/>
  </r>
  <r>
    <x v="30"/>
    <s v="Dec"/>
    <n v="-585.73819999999978"/>
  </r>
  <r>
    <x v="30"/>
    <s v="Dec"/>
    <n v="63.603700000000003"/>
  </r>
  <r>
    <x v="30"/>
    <s v="Dec"/>
    <n v="75.258799999999994"/>
  </r>
  <r>
    <x v="30"/>
    <s v="Dec"/>
    <n v="25.641300000000001"/>
  </r>
  <r>
    <x v="30"/>
    <s v="Dec"/>
    <n v="61.938699999999997"/>
  </r>
  <r>
    <x v="30"/>
    <s v="Dec"/>
    <n v="8.6599000000000004"/>
  </r>
  <r>
    <x v="30"/>
    <s v="Dec"/>
    <n v="10.969200000000001"/>
  </r>
  <r>
    <x v="30"/>
    <s v="Dec"/>
    <n v="95.496799999999993"/>
  </r>
  <r>
    <x v="30"/>
    <s v="Dec"/>
    <n v="12.123900000000001"/>
  </r>
  <r>
    <x v="30"/>
    <s v="Dec"/>
    <n v="20.206499999999998"/>
  </r>
  <r>
    <x v="30"/>
    <s v="Dec"/>
    <n v="162.5478"/>
  </r>
  <r>
    <x v="30"/>
    <s v="Dec"/>
    <n v="19.0518"/>
  </r>
  <r>
    <x v="30"/>
    <s v="Dec"/>
    <n v="24.825099999999999"/>
  </r>
  <r>
    <x v="30"/>
    <s v="Dec"/>
    <n v="11.5466"/>
  </r>
  <r>
    <x v="30"/>
    <s v="Dec"/>
    <n v="23.0931"/>
  </r>
  <r>
    <x v="30"/>
    <s v="Dec"/>
    <n v="106.672"/>
  </r>
  <r>
    <x v="30"/>
    <s v="Dec"/>
    <n v="14.433199999999999"/>
  </r>
  <r>
    <x v="30"/>
    <s v="Dec"/>
    <n v="20.206499999999998"/>
  </r>
  <r>
    <x v="30"/>
    <s v="Dec"/>
    <n v="12.7012"/>
  </r>
  <r>
    <x v="30"/>
    <s v="Dec"/>
    <n v="32.907699999999998"/>
  </r>
  <r>
    <x v="30"/>
    <s v="Dec"/>
    <n v="6.9279000000000002"/>
  </r>
  <r>
    <x v="30"/>
    <s v="Dec"/>
    <n v="10.969200000000001"/>
  </r>
  <r>
    <x v="30"/>
    <s v="Dec"/>
    <n v="19.0518"/>
  </r>
  <r>
    <x v="30"/>
    <s v="Dec"/>
    <n v="15.587899999999999"/>
  </r>
  <r>
    <x v="30"/>
    <s v="Dec"/>
    <n v="10.1899"/>
  </r>
  <r>
    <x v="30"/>
    <s v="Dec"/>
    <n v="28.845500000000001"/>
  </r>
  <r>
    <x v="30"/>
    <s v="Dec"/>
    <n v="452.88510000000002"/>
  </r>
  <r>
    <x v="30"/>
    <s v="Dec"/>
    <n v="113.2213"/>
  </r>
  <r>
    <x v="30"/>
    <s v="Dec"/>
    <n v="113.2213"/>
  </r>
  <r>
    <x v="30"/>
    <s v="Dec"/>
    <n v="446.27499999999998"/>
  </r>
  <r>
    <x v="30"/>
    <s v="Dec"/>
    <n v="446.27499999999998"/>
  </r>
  <r>
    <x v="30"/>
    <s v="Dec"/>
    <n v="427.02640000000002"/>
  </r>
  <r>
    <x v="30"/>
    <s v="Dec"/>
    <n v="98.096299999999999"/>
  </r>
  <r>
    <x v="30"/>
    <s v="Dec"/>
    <n v="595.03340000000003"/>
  </r>
  <r>
    <x v="30"/>
    <s v="Dec"/>
    <n v="76.081299999999999"/>
  </r>
  <r>
    <x v="30"/>
    <s v="Dec"/>
    <n v="476.02670000000001"/>
  </r>
  <r>
    <x v="30"/>
    <s v="Dec"/>
    <n v="101.9813"/>
  </r>
  <r>
    <x v="30"/>
    <s v="Dec"/>
    <n v="76.728800000000007"/>
  </r>
  <r>
    <x v="30"/>
    <s v="Dec"/>
    <n v="595.03340000000003"/>
  </r>
  <r>
    <x v="30"/>
    <s v="Dec"/>
    <n v="105.2188"/>
  </r>
  <r>
    <x v="30"/>
    <s v="Dec"/>
    <n v="136.42400000000001"/>
  </r>
  <r>
    <x v="30"/>
    <s v="Dec"/>
    <n v="2380.1334000000002"/>
  </r>
  <r>
    <x v="30"/>
    <s v="Dec"/>
    <n v="4547.8464999999997"/>
  </r>
  <r>
    <x v="30"/>
    <s v="Dec"/>
    <n v="4617.4588999999996"/>
  </r>
  <r>
    <x v="30"/>
    <s v="Dec"/>
    <n v="672.09709999999995"/>
  </r>
  <r>
    <x v="30"/>
    <s v="Dec"/>
    <n v="2380.1334000000002"/>
  </r>
  <r>
    <x v="30"/>
    <s v="Dec"/>
    <n v="595.03340000000003"/>
  </r>
  <r>
    <x v="30"/>
    <s v="Dec"/>
    <n v="4165.2335000000003"/>
  </r>
  <r>
    <x v="30"/>
    <s v="Dec"/>
    <n v="1112.0035"/>
  </r>
  <r>
    <x v="30"/>
    <s v="Dec"/>
    <n v="369.05759999999998"/>
  </r>
  <r>
    <x v="30"/>
    <s v="Dec"/>
    <n v="509.14499999999998"/>
  </r>
  <r>
    <x v="30"/>
    <s v="Dec"/>
    <n v="327.55399999999997"/>
  </r>
  <r>
    <x v="30"/>
    <s v="Dec"/>
    <n v="991.07889999999998"/>
  </r>
  <r>
    <x v="30"/>
    <s v="Dec"/>
    <n v="7858.3411999999998"/>
  </r>
  <r>
    <x v="30"/>
    <s v="Dec"/>
    <n v="4683.7181"/>
  </r>
  <r>
    <x v="30"/>
    <s v="Dec"/>
    <n v="7733.3332000000009"/>
  </r>
  <r>
    <x v="31"/>
    <s v="Dec"/>
    <n v="-85613.425000000279"/>
  </r>
  <r>
    <x v="31"/>
    <s v="Dec"/>
    <n v="-40879.111111111109"/>
  </r>
  <r>
    <x v="31"/>
    <s v="Dec"/>
    <n v="1166666.6666999999"/>
  </r>
  <r>
    <x v="65"/>
    <s v="Dec"/>
    <n v="1163.9873"/>
  </r>
  <r>
    <x v="65"/>
    <s v="Dec"/>
    <n v="477.40320000000003"/>
  </r>
  <r>
    <x v="65"/>
    <s v="Dec"/>
    <n v="20.526399999999999"/>
  </r>
  <r>
    <x v="65"/>
    <s v="Dec"/>
    <n v="49.165500000000002"/>
  </r>
  <r>
    <x v="65"/>
    <s v="Dec"/>
    <n v="55.616700000000002"/>
  </r>
  <r>
    <x v="65"/>
    <s v="Dec"/>
    <n v="13.2933"/>
  </r>
  <r>
    <x v="65"/>
    <s v="Dec"/>
    <n v="45.255800000000001"/>
  </r>
  <r>
    <x v="65"/>
    <s v="Dec"/>
    <n v="23.917100000000001"/>
  </r>
  <r>
    <x v="65"/>
    <s v="Dec"/>
    <n v="63.7789"/>
  </r>
  <r>
    <x v="65"/>
    <s v="Dec"/>
    <n v="158.65"/>
  </r>
  <r>
    <x v="65"/>
    <s v="Dec"/>
    <n v="201.3021"/>
  </r>
  <r>
    <x v="65"/>
    <s v="Dec"/>
    <n v="6.0091000000000001"/>
  </r>
  <r>
    <x v="65"/>
    <s v="Dec"/>
    <n v="86.381200000000007"/>
  </r>
  <r>
    <x v="65"/>
    <s v="Dec"/>
    <n v="31.297499999999999"/>
  </r>
  <r>
    <x v="65"/>
    <s v="Dec"/>
    <n v="141.4648"/>
  </r>
  <r>
    <x v="65"/>
    <s v="Dec"/>
    <n v="7.2610000000000001"/>
  </r>
  <r>
    <x v="65"/>
    <s v="Dec"/>
    <n v="14.772399999999999"/>
  </r>
  <r>
    <x v="65"/>
    <s v="Dec"/>
    <n v="15.273199999999999"/>
  </r>
  <r>
    <x v="65"/>
    <s v="Dec"/>
    <n v="51.601700000000001"/>
  </r>
  <r>
    <x v="65"/>
    <s v="Dec"/>
    <n v="44.7971"/>
  </r>
  <r>
    <x v="65"/>
    <s v="Dec"/>
    <n v="79.6708"/>
  </r>
  <r>
    <x v="65"/>
    <s v="Dec"/>
    <n v="193.93170000000001"/>
  </r>
  <r>
    <x v="65"/>
    <s v="Dec"/>
    <n v="99.234099999999998"/>
  </r>
  <r>
    <x v="65"/>
    <s v="Dec"/>
    <n v="529.34289999999999"/>
  </r>
  <r>
    <x v="65"/>
    <s v="Dec"/>
    <n v="189.39529999999999"/>
  </r>
  <r>
    <x v="65"/>
    <s v="Dec"/>
    <n v="568.18600000000004"/>
  </r>
  <r>
    <x v="65"/>
    <s v="Dec"/>
    <n v="1163.874"/>
  </r>
  <r>
    <x v="65"/>
    <s v="Dec"/>
    <n v="19.846800000000002"/>
  </r>
  <r>
    <x v="65"/>
    <s v="Dec"/>
    <n v="121.62"/>
  </r>
  <r>
    <x v="65"/>
    <s v="Dec"/>
    <n v="54.403100000000002"/>
  </r>
  <r>
    <x v="65"/>
    <s v="Dec"/>
    <n v="1055.6890000000001"/>
  </r>
  <r>
    <x v="65"/>
    <s v="Dec"/>
    <n v="165.68199999999999"/>
  </r>
  <r>
    <x v="65"/>
    <s v="Dec"/>
    <n v="1887.2464"/>
  </r>
  <r>
    <x v="65"/>
    <s v="Dec"/>
    <n v="213.11609999999999"/>
  </r>
  <r>
    <x v="65"/>
    <s v="Dec"/>
    <n v="131.96109999999999"/>
  </r>
  <r>
    <x v="65"/>
    <s v="Dec"/>
    <n v="1808.1147000000001"/>
  </r>
  <r>
    <x v="65"/>
    <s v="Dec"/>
    <n v="391.38729999999998"/>
  </r>
  <r>
    <x v="65"/>
    <s v="Dec"/>
    <n v="51.480600000000003"/>
  </r>
  <r>
    <x v="65"/>
    <s v="Dec"/>
    <n v="92.620099999999994"/>
  </r>
  <r>
    <x v="65"/>
    <s v="Dec"/>
    <n v="16.9072"/>
  </r>
  <r>
    <x v="65"/>
    <s v="Dec"/>
    <n v="10.0938"/>
  </r>
  <r>
    <x v="65"/>
    <s v="Dec"/>
    <n v="30.029199999999999"/>
  </r>
  <r>
    <x v="65"/>
    <s v="Dec"/>
    <n v="104.8087"/>
  </r>
  <r>
    <x v="65"/>
    <s v="Dec"/>
    <n v="208.65960000000001"/>
  </r>
  <r>
    <x v="65"/>
    <s v="Dec"/>
    <n v="1541.4446"/>
  </r>
  <r>
    <x v="65"/>
    <s v="Dec"/>
    <n v="14624.8125"/>
  </r>
  <r>
    <x v="65"/>
    <s v="Dec"/>
    <n v="88.421499999999995"/>
  </r>
  <r>
    <x v="65"/>
    <s v="Dec"/>
    <n v="26.302600000000002"/>
  </r>
  <r>
    <x v="65"/>
    <s v="Dec"/>
    <n v="55.280299999999997"/>
  </r>
  <r>
    <x v="65"/>
    <s v="Dec"/>
    <n v="139.24379999999999"/>
  </r>
  <r>
    <x v="65"/>
    <s v="Dec"/>
    <n v="3.8904000000000001"/>
  </r>
  <r>
    <x v="65"/>
    <s v="Dec"/>
    <n v="664.27919999999995"/>
  </r>
  <r>
    <x v="65"/>
    <s v="Dec"/>
    <n v="5.7862"/>
  </r>
  <r>
    <x v="65"/>
    <s v="Dec"/>
    <n v="509.18349999999998"/>
  </r>
  <r>
    <x v="65"/>
    <s v="Dec"/>
    <n v="104.5128"/>
  </r>
  <r>
    <x v="65"/>
    <s v="Dec"/>
    <n v="64.666700000000006"/>
  </r>
  <r>
    <x v="65"/>
    <s v="Dec"/>
    <n v="483.59449999999998"/>
  </r>
  <r>
    <x v="65"/>
    <s v="Dec"/>
    <n v="418.12450000000001"/>
  </r>
  <r>
    <x v="65"/>
    <s v="Dec"/>
    <n v="300.8408"/>
  </r>
  <r>
    <x v="65"/>
    <s v="Dec"/>
    <n v="132.54669999999999"/>
  </r>
  <r>
    <x v="65"/>
    <s v="Dec"/>
    <n v="192.05289999999999"/>
  </r>
  <r>
    <x v="65"/>
    <s v="Dec"/>
    <n v="64.394199999999998"/>
  </r>
  <r>
    <x v="65"/>
    <s v="Dec"/>
    <n v="51.967300000000002"/>
  </r>
  <r>
    <x v="65"/>
    <s v="Dec"/>
    <n v="60.628500000000003"/>
  </r>
  <r>
    <x v="65"/>
    <s v="Dec"/>
    <n v="132.55420000000001"/>
  </r>
  <r>
    <x v="65"/>
    <s v="Dec"/>
    <n v="106.194"/>
  </r>
  <r>
    <x v="65"/>
    <s v="Dec"/>
    <n v="46.831800000000001"/>
  </r>
  <r>
    <x v="65"/>
    <s v="Dec"/>
    <n v="570.82730000000004"/>
  </r>
  <r>
    <x v="65"/>
    <s v="Dec"/>
    <n v="1.3008"/>
  </r>
  <r>
    <x v="65"/>
    <s v="Dec"/>
    <n v="25.6707"/>
  </r>
  <r>
    <x v="65"/>
    <s v="Dec"/>
    <n v="849.38959999999997"/>
  </r>
  <r>
    <x v="65"/>
    <s v="Dec"/>
    <n v="119.16079999999999"/>
  </r>
  <r>
    <x v="65"/>
    <s v="Dec"/>
    <n v="20.467199999999998"/>
  </r>
  <r>
    <x v="65"/>
    <s v="Dec"/>
    <n v="7.8052999999999999"/>
  </r>
  <r>
    <x v="65"/>
    <s v="Dec"/>
    <n v="46.740900000000003"/>
  </r>
  <r>
    <x v="65"/>
    <s v="Dec"/>
    <n v="60.808500000000002"/>
  </r>
  <r>
    <x v="65"/>
    <s v="Dec"/>
    <n v="50.598100000000002"/>
  </r>
  <r>
    <x v="65"/>
    <s v="Dec"/>
    <n v="112.0874"/>
  </r>
  <r>
    <x v="65"/>
    <s v="Dec"/>
    <n v="272.50389999999999"/>
  </r>
  <r>
    <x v="65"/>
    <s v="Dec"/>
    <n v="33.807699999999997"/>
  </r>
  <r>
    <x v="65"/>
    <s v="Dec"/>
    <n v="41.975999999999999"/>
  </r>
  <r>
    <x v="65"/>
    <s v="Dec"/>
    <n v="41.522199999999998"/>
  </r>
  <r>
    <x v="65"/>
    <s v="Dec"/>
    <n v="19.740100000000002"/>
  </r>
  <r>
    <x v="65"/>
    <s v="Dec"/>
    <n v="18.6386"/>
  </r>
  <r>
    <x v="65"/>
    <s v="Dec"/>
    <n v="2.4788999999999999"/>
  </r>
  <r>
    <x v="65"/>
    <s v="Dec"/>
    <n v="3.9249000000000001"/>
  </r>
  <r>
    <x v="65"/>
    <s v="Dec"/>
    <n v="84.075500000000005"/>
  </r>
  <r>
    <x v="65"/>
    <s v="Dec"/>
    <n v="67.343100000000007"/>
  </r>
  <r>
    <x v="65"/>
    <s v="Dec"/>
    <n v="5.1642999999999999"/>
  </r>
  <r>
    <x v="65"/>
    <s v="Dec"/>
    <n v="18.385100000000001"/>
  </r>
  <r>
    <x v="65"/>
    <s v="Dec"/>
    <n v="38.009599999999999"/>
  </r>
  <r>
    <x v="65"/>
    <s v="Dec"/>
    <n v="51.2303"/>
  </r>
  <r>
    <x v="65"/>
    <s v="Dec"/>
    <n v="220.00110000000001"/>
  </r>
  <r>
    <x v="65"/>
    <s v="Dec"/>
    <n v="20.657399999999999"/>
  </r>
  <r>
    <x v="65"/>
    <s v="Dec"/>
    <n v="57.2209"/>
  </r>
  <r>
    <x v="65"/>
    <s v="Dec"/>
    <n v="23.756"/>
  </r>
  <r>
    <x v="65"/>
    <s v="Dec"/>
    <n v="10.3287"/>
  </r>
  <r>
    <x v="65"/>
    <s v="Dec"/>
    <n v="11.774699999999999"/>
  </r>
  <r>
    <x v="65"/>
    <s v="Dec"/>
    <n v="9.2957999999999998"/>
  </r>
  <r>
    <x v="65"/>
    <s v="Dec"/>
    <n v="162.61799999999999"/>
  </r>
  <r>
    <x v="65"/>
    <s v="Dec"/>
    <n v="986.85410000000002"/>
  </r>
  <r>
    <x v="65"/>
    <s v="Dec"/>
    <n v="34.6449"/>
  </r>
  <r>
    <x v="65"/>
    <s v="Dec"/>
    <n v="211.5437"/>
  </r>
  <r>
    <x v="65"/>
    <s v="Dec"/>
    <n v="7.8738000000000001"/>
  </r>
  <r>
    <x v="65"/>
    <s v="Dec"/>
    <n v="775.31039999999996"/>
  </r>
  <r>
    <x v="65"/>
    <s v="Dec"/>
    <n v="51.967300000000002"/>
  </r>
  <r>
    <x v="65"/>
    <s v="Dec"/>
    <n v="684.49879999999996"/>
  </r>
  <r>
    <x v="65"/>
    <s v="Dec"/>
    <n v="169.02500000000001"/>
  </r>
  <r>
    <x v="65"/>
    <s v="Dec"/>
    <n v="92.911299999999997"/>
  </r>
  <r>
    <x v="65"/>
    <s v="Dec"/>
    <n v="210.4939"/>
  </r>
  <r>
    <x v="65"/>
    <s v="Dec"/>
    <n v="87.137100000000004"/>
  </r>
  <r>
    <x v="65"/>
    <s v="Dec"/>
    <n v="23.856100000000001"/>
  </r>
  <r>
    <x v="65"/>
    <s v="Dec"/>
    <n v="141.06819999999999"/>
  </r>
  <r>
    <x v="65"/>
    <s v="Dec"/>
    <n v="1241.7246"/>
  </r>
  <r>
    <x v="65"/>
    <s v="Dec"/>
    <n v="2631.6518999999998"/>
  </r>
  <r>
    <x v="65"/>
    <s v="Dec"/>
    <n v="136.2038"/>
  </r>
  <r>
    <x v="65"/>
    <s v="Dec"/>
    <n v="651.83249999999998"/>
  </r>
  <r>
    <x v="65"/>
    <s v="Dec"/>
    <n v="172.20050000000001"/>
  </r>
  <r>
    <x v="65"/>
    <s v="Dec"/>
    <n v="405.04419999999999"/>
  </r>
  <r>
    <x v="65"/>
    <s v="Dec"/>
    <n v="1082.4958999999999"/>
  </r>
  <r>
    <x v="65"/>
    <s v="Dec"/>
    <n v="82.046599999999998"/>
  </r>
  <r>
    <x v="65"/>
    <s v="Dec"/>
    <n v="44.428400000000003"/>
  </r>
  <r>
    <x v="65"/>
    <s v="Dec"/>
    <n v="119.2692"/>
  </r>
  <r>
    <x v="32"/>
    <s v="Dec"/>
    <n v="3505.1233999999999"/>
  </r>
  <r>
    <x v="32"/>
    <s v="Dec"/>
    <n v="3301.4086000000002"/>
  </r>
  <r>
    <x v="32"/>
    <s v="Dec"/>
    <n v="1114.2070000000001"/>
  </r>
  <r>
    <x v="32"/>
    <s v="Dec"/>
    <n v="2909.6388999999999"/>
  </r>
  <r>
    <x v="32"/>
    <s v="Dec"/>
    <n v="2957.4731000000002"/>
  </r>
  <r>
    <x v="32"/>
    <s v="Dec"/>
    <n v="551.74279999999999"/>
  </r>
  <r>
    <x v="32"/>
    <s v="Dec"/>
    <n v="2111.3026"/>
  </r>
  <r>
    <x v="32"/>
    <s v="Dec"/>
    <n v="3.8363999999999998"/>
  </r>
  <r>
    <x v="32"/>
    <s v="Dec"/>
    <n v="14.706099999999999"/>
  </r>
  <r>
    <x v="32"/>
    <s v="Dec"/>
    <n v="17.903099999999998"/>
  </r>
  <r>
    <x v="32"/>
    <s v="Dec"/>
    <n v="21.9221"/>
  </r>
  <r>
    <x v="32"/>
    <s v="Dec"/>
    <n v="34.070599999999999"/>
  </r>
  <r>
    <x v="32"/>
    <s v="Dec"/>
    <n v="4.1104000000000003"/>
  </r>
  <r>
    <x v="32"/>
    <s v="Dec"/>
    <n v="2.1009000000000002"/>
  </r>
  <r>
    <x v="32"/>
    <s v="Dec"/>
    <n v="7.2160000000000002"/>
  </r>
  <r>
    <x v="32"/>
    <s v="Dec"/>
    <n v="298.33440000000002"/>
  </r>
  <r>
    <x v="32"/>
    <s v="Dec"/>
    <n v="31.8154"/>
  </r>
  <r>
    <x v="32"/>
    <s v="Dec"/>
    <n v="40.160400000000003"/>
  </r>
  <r>
    <x v="32"/>
    <s v="Dec"/>
    <n v="212.798"/>
  </r>
  <r>
    <x v="32"/>
    <s v="Dec"/>
    <n v="54.242600000000003"/>
  </r>
  <r>
    <x v="32"/>
    <s v="Dec"/>
    <n v="466.79950000000002"/>
  </r>
  <r>
    <x v="32"/>
    <s v="Dec"/>
    <n v="405.7765"/>
  </r>
  <r>
    <x v="32"/>
    <s v="Dec"/>
    <n v="128.3047"/>
  </r>
  <r>
    <x v="32"/>
    <s v="Dec"/>
    <n v="457.41129999999998"/>
  </r>
  <r>
    <x v="32"/>
    <s v="Dec"/>
    <n v="126.74"/>
  </r>
  <r>
    <x v="32"/>
    <s v="Dec"/>
    <n v="582.46349999999995"/>
  </r>
  <r>
    <x v="32"/>
    <s v="Dec"/>
    <n v="952.69600000000003"/>
  </r>
  <r>
    <x v="32"/>
    <s v="Dec"/>
    <n v="2194.6152999999999"/>
  </r>
  <r>
    <x v="32"/>
    <s v="Dec"/>
    <n v="271.14679999999998"/>
  </r>
  <r>
    <x v="32"/>
    <s v="Dec"/>
    <n v="2163.8184000000001"/>
  </r>
  <r>
    <x v="32"/>
    <s v="Dec"/>
    <n v="773.27049999999997"/>
  </r>
  <r>
    <x v="32"/>
    <s v="Dec"/>
    <n v="253.7398"/>
  </r>
  <r>
    <x v="32"/>
    <s v="Dec"/>
    <n v="202.1885"/>
  </r>
  <r>
    <x v="32"/>
    <s v="Dec"/>
    <n v="1498.3371"/>
  </r>
  <r>
    <x v="32"/>
    <s v="Dec"/>
    <n v="1123.4181000000001"/>
  </r>
  <r>
    <x v="32"/>
    <s v="Dec"/>
    <n v="377.59699999999998"/>
  </r>
  <r>
    <x v="32"/>
    <s v="Dec"/>
    <n v="267.19970000000001"/>
  </r>
  <r>
    <x v="32"/>
    <s v="Dec"/>
    <n v="95.081500000000005"/>
  </r>
  <r>
    <x v="32"/>
    <s v="Dec"/>
    <n v="151.29750000000001"/>
  </r>
  <r>
    <x v="32"/>
    <s v="Dec"/>
    <n v="123.5365"/>
  </r>
  <r>
    <x v="32"/>
    <s v="Dec"/>
    <n v="556.85339999999997"/>
  </r>
  <r>
    <x v="32"/>
    <s v="Dec"/>
    <n v="1200.0915"/>
  </r>
  <r>
    <x v="32"/>
    <s v="Dec"/>
    <n v="0.1893"/>
  </r>
  <r>
    <x v="32"/>
    <s v="Dec"/>
    <n v="0.79490000000000005"/>
  </r>
  <r>
    <x v="32"/>
    <s v="Dec"/>
    <n v="7.5700000000000003E-2"/>
  </r>
  <r>
    <x v="32"/>
    <s v="Dec"/>
    <n v="2.5363000000000002"/>
  </r>
  <r>
    <x v="32"/>
    <s v="Dec"/>
    <n v="0.64349999999999996"/>
  </r>
  <r>
    <x v="32"/>
    <s v="Dec"/>
    <n v="1.3249"/>
  </r>
  <r>
    <x v="32"/>
    <s v="Dec"/>
    <n v="1.1735"/>
  </r>
  <r>
    <x v="32"/>
    <s v="Dec"/>
    <n v="7.5700000000000003E-2"/>
  </r>
  <r>
    <x v="32"/>
    <s v="Dec"/>
    <n v="1.2114"/>
  </r>
  <r>
    <x v="32"/>
    <s v="Dec"/>
    <n v="0.26500000000000001"/>
  </r>
  <r>
    <x v="32"/>
    <s v="Dec"/>
    <n v="0.83279999999999998"/>
  </r>
  <r>
    <x v="32"/>
    <s v="Dec"/>
    <n v="0.60570000000000002"/>
  </r>
  <r>
    <x v="32"/>
    <s v="Dec"/>
    <n v="0.68140000000000001"/>
  </r>
  <r>
    <x v="32"/>
    <s v="Dec"/>
    <n v="0.53"/>
  </r>
  <r>
    <x v="32"/>
    <s v="Dec"/>
    <n v="0.3407"/>
  </r>
  <r>
    <x v="32"/>
    <s v="Dec"/>
    <n v="1.4006000000000001"/>
  </r>
  <r>
    <x v="32"/>
    <s v="Dec"/>
    <n v="1.2870999999999999"/>
  </r>
  <r>
    <x v="32"/>
    <s v="Dec"/>
    <n v="7.5700000000000003E-2"/>
  </r>
  <r>
    <x v="32"/>
    <s v="Dec"/>
    <n v="1.4384999999999999"/>
  </r>
  <r>
    <x v="32"/>
    <s v="Dec"/>
    <n v="0.45429999999999998"/>
  </r>
  <r>
    <x v="32"/>
    <s v="Dec"/>
    <n v="7.5700000000000003E-2"/>
  </r>
  <r>
    <x v="32"/>
    <s v="Dec"/>
    <n v="0.60570000000000002"/>
  </r>
  <r>
    <x v="32"/>
    <s v="Dec"/>
    <n v="1.5899000000000001"/>
  </r>
  <r>
    <x v="32"/>
    <s v="Dec"/>
    <n v="0.26500000000000001"/>
  </r>
  <r>
    <x v="32"/>
    <s v="Dec"/>
    <n v="2.3090999999999999"/>
  </r>
  <r>
    <x v="32"/>
    <s v="Dec"/>
    <n v="0.45429999999999998"/>
  </r>
  <r>
    <x v="32"/>
    <s v="Dec"/>
    <n v="0.7571"/>
  </r>
  <r>
    <x v="32"/>
    <s v="Dec"/>
    <n v="0.53"/>
  </r>
  <r>
    <x v="32"/>
    <s v="Dec"/>
    <n v="0.83279999999999998"/>
  </r>
  <r>
    <x v="32"/>
    <s v="Dec"/>
    <n v="0.15140000000000001"/>
  </r>
  <r>
    <x v="32"/>
    <s v="Dec"/>
    <n v="1.1355999999999999"/>
  </r>
  <r>
    <x v="32"/>
    <s v="Dec"/>
    <n v="1.6656"/>
  </r>
  <r>
    <x v="32"/>
    <s v="Dec"/>
    <n v="0.1893"/>
  </r>
  <r>
    <x v="32"/>
    <s v="Dec"/>
    <n v="7.5700000000000003E-2"/>
  </r>
  <r>
    <x v="32"/>
    <s v="Dec"/>
    <n v="0.53"/>
  </r>
  <r>
    <x v="32"/>
    <s v="Dec"/>
    <n v="0.2271"/>
  </r>
  <r>
    <x v="32"/>
    <s v="Dec"/>
    <n v="1.6656"/>
  </r>
  <r>
    <x v="32"/>
    <s v="Dec"/>
    <n v="0.2271"/>
  </r>
  <r>
    <x v="32"/>
    <s v="Dec"/>
    <n v="0.1893"/>
  </r>
  <r>
    <x v="32"/>
    <s v="Dec"/>
    <n v="14.120799999999999"/>
  </r>
  <r>
    <x v="32"/>
    <s v="Dec"/>
    <n v="258.08730000000003"/>
  </r>
  <r>
    <x v="32"/>
    <s v="Dec"/>
    <n v="3034.8164000000002"/>
  </r>
  <r>
    <x v="32"/>
    <s v="Dec"/>
    <n v="3191.4929000000002"/>
  </r>
  <r>
    <x v="32"/>
    <s v="Dec"/>
    <n v="0.3785"/>
  </r>
  <r>
    <x v="32"/>
    <s v="Dec"/>
    <n v="299.52749999999997"/>
  </r>
  <r>
    <x v="32"/>
    <s v="Dec"/>
    <n v="44.769199999999998"/>
  </r>
  <r>
    <x v="32"/>
    <s v="Dec"/>
    <n v="6.3956"/>
  </r>
  <r>
    <x v="32"/>
    <s v="Dec"/>
    <n v="170.74029999999999"/>
  </r>
  <r>
    <x v="32"/>
    <s v="Dec"/>
    <n v="83.696200000000005"/>
  </r>
  <r>
    <x v="32"/>
    <s v="Dec"/>
    <n v="1118.3503000000001"/>
  </r>
  <r>
    <x v="32"/>
    <s v="Dec"/>
    <n v="384.35680000000002"/>
  </r>
  <r>
    <x v="32"/>
    <s v="Dec"/>
    <n v="1994.1628000000001"/>
  </r>
  <r>
    <x v="32"/>
    <s v="Dec"/>
    <n v="222.23830000000001"/>
  </r>
  <r>
    <x v="32"/>
    <s v="Dec"/>
    <n v="29.400300000000001"/>
  </r>
  <r>
    <x v="32"/>
    <s v="Dec"/>
    <n v="228.2021"/>
  </r>
  <r>
    <x v="32"/>
    <s v="Dec"/>
    <n v="351.4033"/>
  </r>
  <r>
    <x v="32"/>
    <s v="Dec"/>
    <n v="84.000799999999998"/>
  </r>
  <r>
    <x v="32"/>
    <s v="Dec"/>
    <n v="12.600099999999999"/>
  </r>
  <r>
    <x v="32"/>
    <s v="Dec"/>
    <n v="65.334900000000005"/>
  </r>
  <r>
    <x v="32"/>
    <s v="Dec"/>
    <n v="124.1362"/>
  </r>
  <r>
    <x v="32"/>
    <s v="Dec"/>
    <n v="118.90949999999999"/>
  </r>
  <r>
    <x v="32"/>
    <s v="Dec"/>
    <n v="111.0693"/>
  </r>
  <r>
    <x v="32"/>
    <s v="Dec"/>
    <n v="129.363"/>
  </r>
  <r>
    <x v="32"/>
    <s v="Dec"/>
    <n v="179.01750000000001"/>
  </r>
  <r>
    <x v="32"/>
    <s v="Dec"/>
    <n v="0.81940000000000002"/>
  </r>
  <r>
    <x v="32"/>
    <s v="Dec"/>
    <n v="0.45879999999999999"/>
  </r>
  <r>
    <x v="32"/>
    <s v="Dec"/>
    <n v="8.8709000000000007"/>
  </r>
  <r>
    <x v="32"/>
    <s v="Dec"/>
    <n v="5.74E-2"/>
  </r>
  <r>
    <x v="32"/>
    <s v="Dec"/>
    <n v="0.41510000000000002"/>
  </r>
  <r>
    <x v="32"/>
    <s v="Dec"/>
    <n v="15.2837"/>
  </r>
  <r>
    <x v="32"/>
    <s v="Dec"/>
    <n v="6.5500000000000003E-2"/>
  </r>
  <r>
    <x v="32"/>
    <s v="Dec"/>
    <n v="0.22939999999999999"/>
  </r>
  <r>
    <x v="32"/>
    <s v="Dec"/>
    <n v="0.26219999999999999"/>
  </r>
  <r>
    <x v="32"/>
    <s v="Dec"/>
    <n v="9.5699999999999993E-2"/>
  </r>
  <r>
    <x v="32"/>
    <s v="Dec"/>
    <n v="5.9799999999999999E-2"/>
  </r>
  <r>
    <x v="32"/>
    <s v="Dec"/>
    <n v="0.74160000000000004"/>
  </r>
  <r>
    <x v="32"/>
    <s v="Dec"/>
    <n v="0.32290000000000002"/>
  </r>
  <r>
    <x v="32"/>
    <s v="Dec"/>
    <n v="0.53820000000000001"/>
  </r>
  <r>
    <x v="32"/>
    <s v="Dec"/>
    <n v="9.5699999999999993E-2"/>
  </r>
  <r>
    <x v="32"/>
    <s v="Dec"/>
    <n v="0.77749999999999997"/>
  </r>
  <r>
    <x v="32"/>
    <s v="Dec"/>
    <n v="0.4904"/>
  </r>
  <r>
    <x v="32"/>
    <s v="Dec"/>
    <n v="3.5900000000000001E-2"/>
  </r>
  <r>
    <x v="32"/>
    <s v="Dec"/>
    <n v="0.1555"/>
  </r>
  <r>
    <x v="32"/>
    <s v="Dec"/>
    <n v="0.69369999999999998"/>
  </r>
  <r>
    <x v="32"/>
    <s v="Dec"/>
    <n v="1.2798"/>
  </r>
  <r>
    <x v="32"/>
    <s v="Dec"/>
    <n v="4.7800000000000002E-2"/>
  </r>
  <r>
    <x v="32"/>
    <s v="Dec"/>
    <n v="4.7800000000000002E-2"/>
  </r>
  <r>
    <x v="32"/>
    <s v="Dec"/>
    <n v="1.4592000000000001"/>
  </r>
  <r>
    <x v="32"/>
    <s v="Dec"/>
    <n v="2.3900000000000001E-2"/>
  </r>
  <r>
    <x v="32"/>
    <s v="Dec"/>
    <n v="2.3900000000000001E-2"/>
  </r>
  <r>
    <x v="32"/>
    <s v="Dec"/>
    <n v="8.3699999999999997E-2"/>
  </r>
  <r>
    <x v="32"/>
    <s v="Dec"/>
    <n v="1.0645"/>
  </r>
  <r>
    <x v="32"/>
    <s v="Dec"/>
    <n v="0.4904"/>
  </r>
  <r>
    <x v="32"/>
    <s v="Dec"/>
    <n v="0.29899999999999999"/>
  </r>
  <r>
    <x v="32"/>
    <s v="Dec"/>
    <n v="5.3277000000000001"/>
  </r>
  <r>
    <x v="32"/>
    <s v="Dec"/>
    <n v="0.92020000000000002"/>
  </r>
  <r>
    <x v="32"/>
    <s v="Dec"/>
    <n v="1.8889"/>
  </r>
  <r>
    <x v="32"/>
    <s v="Dec"/>
    <n v="7.0228999999999999"/>
  </r>
  <r>
    <x v="32"/>
    <s v="Dec"/>
    <n v="3.1482000000000001"/>
  </r>
  <r>
    <x v="32"/>
    <s v="Dec"/>
    <n v="6.4901"/>
  </r>
  <r>
    <x v="32"/>
    <s v="Dec"/>
    <n v="0.77490000000000003"/>
  </r>
  <r>
    <x v="32"/>
    <s v="Dec"/>
    <n v="1.2593000000000001"/>
  </r>
  <r>
    <x v="32"/>
    <s v="Dec"/>
    <n v="0.82340000000000002"/>
  </r>
  <r>
    <x v="32"/>
    <s v="Dec"/>
    <n v="0.87180000000000002"/>
  </r>
  <r>
    <x v="32"/>
    <s v="Dec"/>
    <n v="1.9858"/>
  </r>
  <r>
    <x v="32"/>
    <s v="Dec"/>
    <n v="2.9060000000000001"/>
  </r>
  <r>
    <x v="32"/>
    <s v="Dec"/>
    <n v="7.1197999999999997"/>
  </r>
  <r>
    <x v="32"/>
    <s v="Dec"/>
    <n v="5.2793000000000001"/>
  </r>
  <r>
    <x v="32"/>
    <s v="Dec"/>
    <n v="0.82340000000000002"/>
  </r>
  <r>
    <x v="32"/>
    <s v="Dec"/>
    <n v="0.33900000000000002"/>
  </r>
  <r>
    <x v="32"/>
    <s v="Dec"/>
    <n v="3.8262999999999998"/>
  </r>
  <r>
    <x v="32"/>
    <s v="Dec"/>
    <n v="0.2422"/>
  </r>
  <r>
    <x v="32"/>
    <s v="Dec"/>
    <n v="1.6952"/>
  </r>
  <r>
    <x v="32"/>
    <s v="Dec"/>
    <n v="1.9373"/>
  </r>
  <r>
    <x v="32"/>
    <s v="Dec"/>
    <n v="0.67810000000000004"/>
  </r>
  <r>
    <x v="32"/>
    <s v="Dec"/>
    <n v="1.5499000000000001"/>
  </r>
  <r>
    <x v="32"/>
    <s v="Dec"/>
    <n v="1.4530000000000001"/>
  </r>
  <r>
    <x v="32"/>
    <s v="Dec"/>
    <n v="1.4046000000000001"/>
  </r>
  <r>
    <x v="32"/>
    <s v="Dec"/>
    <n v="549.10739999999998"/>
  </r>
  <r>
    <x v="32"/>
    <s v="Dec"/>
    <n v="8.4932999999999996"/>
  </r>
  <r>
    <x v="32"/>
    <s v="Dec"/>
    <n v="13.140599999999999"/>
  </r>
  <r>
    <x v="32"/>
    <s v="Dec"/>
    <n v="9.6151"/>
  </r>
  <r>
    <x v="32"/>
    <s v="Dec"/>
    <n v="12.1791"/>
  </r>
  <r>
    <x v="32"/>
    <s v="Dec"/>
    <n v="5.7690999999999999"/>
  </r>
  <r>
    <x v="32"/>
    <s v="Dec"/>
    <n v="4.3268000000000004"/>
  </r>
  <r>
    <x v="32"/>
    <s v="Dec"/>
    <n v="11.698399999999999"/>
  </r>
  <r>
    <x v="32"/>
    <s v="Dec"/>
    <n v="18.428899999999999"/>
  </r>
  <r>
    <x v="32"/>
    <s v="Dec"/>
    <n v="3.5255000000000001"/>
  </r>
  <r>
    <x v="32"/>
    <s v="Dec"/>
    <n v="6.5702999999999996"/>
  </r>
  <r>
    <x v="32"/>
    <s v="Dec"/>
    <n v="15.2239"/>
  </r>
  <r>
    <x v="32"/>
    <s v="Dec"/>
    <n v="11.217599999999999"/>
  </r>
  <r>
    <x v="32"/>
    <s v="Dec"/>
    <n v="14.9034"/>
  </r>
  <r>
    <x v="32"/>
    <s v="Dec"/>
    <n v="17.9482"/>
  </r>
  <r>
    <x v="32"/>
    <s v="Dec"/>
    <n v="11.3779"/>
  </r>
  <r>
    <x v="32"/>
    <s v="Dec"/>
    <n v="11.3779"/>
  </r>
  <r>
    <x v="32"/>
    <s v="Dec"/>
    <n v="8.0126000000000008"/>
  </r>
  <r>
    <x v="32"/>
    <s v="Dec"/>
    <n v="2.5640000000000001"/>
  </r>
  <r>
    <x v="32"/>
    <s v="Dec"/>
    <n v="9.2946000000000009"/>
  </r>
  <r>
    <x v="32"/>
    <s v="Dec"/>
    <n v="8.6536000000000008"/>
  </r>
  <r>
    <x v="32"/>
    <s v="Dec"/>
    <n v="8.8138000000000005"/>
  </r>
  <r>
    <x v="32"/>
    <s v="Dec"/>
    <n v="9.9356000000000009"/>
  </r>
  <r>
    <x v="32"/>
    <s v="Dec"/>
    <n v="15.063700000000001"/>
  </r>
  <r>
    <x v="32"/>
    <s v="Dec"/>
    <n v="11.3779"/>
  </r>
  <r>
    <x v="32"/>
    <s v="Dec"/>
    <n v="221.9204"/>
  </r>
  <r>
    <x v="32"/>
    <s v="Dec"/>
    <n v="76.427700000000002"/>
  </r>
  <r>
    <x v="32"/>
    <s v="Dec"/>
    <n v="76.386700000000005"/>
  </r>
  <r>
    <x v="32"/>
    <s v="Dec"/>
    <n v="76.449100000000001"/>
  </r>
  <r>
    <x v="32"/>
    <s v="Dec"/>
    <n v="76.420900000000003"/>
  </r>
  <r>
    <x v="32"/>
    <s v="Dec"/>
    <n v="60.345700000000001"/>
  </r>
  <r>
    <x v="32"/>
    <s v="Dec"/>
    <n v="23.1692"/>
  </r>
  <r>
    <x v="32"/>
    <s v="Dec"/>
    <n v="166.67869999999999"/>
  </r>
  <r>
    <x v="32"/>
    <s v="Dec"/>
    <n v="166.67869999999999"/>
  </r>
  <r>
    <x v="32"/>
    <s v="Dec"/>
    <n v="8.1348000000000003"/>
  </r>
  <r>
    <x v="32"/>
    <s v="Dec"/>
    <n v="14.0602"/>
  </r>
  <r>
    <x v="32"/>
    <s v="Dec"/>
    <n v="19.734500000000001"/>
  </r>
  <r>
    <x v="32"/>
    <s v="Dec"/>
    <n v="2.8622999999999998"/>
  </r>
  <r>
    <x v="32"/>
    <s v="Dec"/>
    <n v="24.304099999999998"/>
  </r>
  <r>
    <x v="32"/>
    <s v="Dec"/>
    <n v="0.8034"/>
  </r>
  <r>
    <x v="32"/>
    <s v="Dec"/>
    <n v="10.5954"/>
  </r>
  <r>
    <x v="32"/>
    <s v="Dec"/>
    <n v="7.6829000000000001"/>
  </r>
  <r>
    <x v="32"/>
    <s v="Dec"/>
    <n v="1.4561999999999999"/>
  </r>
  <r>
    <x v="32"/>
    <s v="Dec"/>
    <n v="22.0444"/>
  </r>
  <r>
    <x v="32"/>
    <s v="Dec"/>
    <n v="1.3056000000000001"/>
  </r>
  <r>
    <x v="32"/>
    <s v="Dec"/>
    <n v="278.4162"/>
  </r>
  <r>
    <x v="32"/>
    <s v="Dec"/>
    <n v="4841.8455999999996"/>
  </r>
  <r>
    <x v="32"/>
    <s v="Dec"/>
    <n v="7440.9031000000004"/>
  </r>
  <r>
    <x v="32"/>
    <s v="Dec"/>
    <n v="4672.2560999999996"/>
  </r>
  <r>
    <x v="32"/>
    <s v="Dec"/>
    <n v="422.0018"/>
  </r>
  <r>
    <x v="32"/>
    <s v="Dec"/>
    <n v="1994.3198"/>
  </r>
  <r>
    <x v="32"/>
    <s v="Dec"/>
    <n v="974.15359999999998"/>
  </r>
  <r>
    <x v="32"/>
    <s v="Dec"/>
    <n v="6231.4277000000002"/>
  </r>
  <r>
    <x v="32"/>
    <s v="Dec"/>
    <n v="1436.9094"/>
  </r>
  <r>
    <x v="32"/>
    <s v="Dec"/>
    <n v="304.99810000000002"/>
  </r>
  <r>
    <x v="32"/>
    <s v="Dec"/>
    <n v="832.17169999999999"/>
  </r>
  <r>
    <x v="32"/>
    <s v="Dec"/>
    <n v="367.0754"/>
  </r>
  <r>
    <x v="33"/>
    <s v="Dec"/>
    <n v="-424688.01274981722"/>
  </r>
  <r>
    <x v="34"/>
    <s v="Dec"/>
    <n v="20700"/>
  </r>
  <r>
    <x v="34"/>
    <s v="Dec"/>
    <n v="10000"/>
  </r>
  <r>
    <x v="34"/>
    <s v="Dec"/>
    <n v="0.33320000000023242"/>
  </r>
  <r>
    <x v="34"/>
    <s v="Dec"/>
    <n v="-1.3399999999990087E-2"/>
  </r>
  <r>
    <x v="34"/>
    <s v="Dec"/>
    <n v="0.30629999999996471"/>
  </r>
  <r>
    <x v="34"/>
    <s v="Dec"/>
    <n v="0.49960000000010041"/>
  </r>
  <r>
    <x v="34"/>
    <s v="Dec"/>
    <n v="9737.7252000000008"/>
  </r>
  <r>
    <x v="34"/>
    <s v="Dec"/>
    <n v="801.12099999999998"/>
  </r>
  <r>
    <x v="34"/>
    <s v="Dec"/>
    <n v="815.17570000000001"/>
  </r>
  <r>
    <x v="34"/>
    <s v="Dec"/>
    <n v="634.68309999999997"/>
  </r>
  <r>
    <x v="34"/>
    <s v="Dec"/>
    <n v="175.31460000000001"/>
  </r>
  <r>
    <x v="34"/>
    <s v="Dec"/>
    <n v="494.87529999999998"/>
  </r>
  <r>
    <x v="34"/>
    <s v="Dec"/>
    <n v="608.79280000000006"/>
  </r>
  <r>
    <x v="34"/>
    <s v="Dec"/>
    <n v="530.38199999999995"/>
  </r>
  <r>
    <x v="34"/>
    <s v="Dec"/>
    <n v="2498.7873"/>
  </r>
  <r>
    <x v="34"/>
    <s v="Dec"/>
    <n v="155.80070000000001"/>
  </r>
  <r>
    <x v="34"/>
    <s v="Dec"/>
    <n v="116.8505"/>
  </r>
  <r>
    <x v="34"/>
    <s v="Dec"/>
    <n v="167.6551"/>
  </r>
  <r>
    <x v="34"/>
    <s v="Dec"/>
    <n v="81.626000000000005"/>
  </r>
  <r>
    <x v="34"/>
    <s v="Dec"/>
    <n v="27.773199999999999"/>
  </r>
  <r>
    <x v="34"/>
    <s v="Dec"/>
    <n v="757.79190000000006"/>
  </r>
  <r>
    <x v="34"/>
    <s v="Dec"/>
    <n v="748.14729999999997"/>
  </r>
  <r>
    <x v="34"/>
    <s v="Dec"/>
    <n v="914.86149999999998"/>
  </r>
  <r>
    <x v="34"/>
    <s v="Dec"/>
    <n v="318.27260000000001"/>
  </r>
  <r>
    <x v="34"/>
    <s v="Dec"/>
    <n v="703.36869999999999"/>
  </r>
  <r>
    <x v="34"/>
    <s v="Dec"/>
    <n v="391.98509999999999"/>
  </r>
  <r>
    <x v="34"/>
    <s v="Dec"/>
    <n v="100.5797"/>
  </r>
  <r>
    <x v="34"/>
    <s v="Dec"/>
    <n v="155.6918"/>
  </r>
  <r>
    <x v="34"/>
    <s v="Dec"/>
    <n v="137.0915"/>
  </r>
  <r>
    <x v="34"/>
    <s v="Dec"/>
    <n v="66.823499999999996"/>
  </r>
  <r>
    <x v="34"/>
    <s v="Dec"/>
    <n v="93.0017"/>
  </r>
  <r>
    <x v="34"/>
    <s v="Dec"/>
    <n v="550.08029999999997"/>
  </r>
  <r>
    <x v="34"/>
    <s v="Dec"/>
    <n v="1237.6805999999999"/>
  </r>
  <r>
    <x v="34"/>
    <s v="Dec"/>
    <n v="1237.6805999999999"/>
  </r>
  <r>
    <x v="34"/>
    <s v="Dec"/>
    <n v="893.88049999999998"/>
  </r>
  <r>
    <x v="34"/>
    <s v="Dec"/>
    <n v="893.88049999999998"/>
  </r>
  <r>
    <x v="34"/>
    <s v="Dec"/>
    <n v="412.56020000000001"/>
  </r>
  <r>
    <x v="34"/>
    <s v="Dec"/>
    <n v="412.56020000000001"/>
  </r>
  <r>
    <x v="34"/>
    <s v="Dec"/>
    <n v="412.56020000000001"/>
  </r>
  <r>
    <x v="34"/>
    <s v="Dec"/>
    <n v="4006.9425000000001"/>
  </r>
  <r>
    <x v="34"/>
    <s v="Dec"/>
    <n v="797.43320000000006"/>
  </r>
  <r>
    <x v="34"/>
    <s v="Dec"/>
    <n v="1216.2253000000001"/>
  </r>
  <r>
    <x v="34"/>
    <s v="Dec"/>
    <n v="1179.5920000000001"/>
  </r>
  <r>
    <x v="34"/>
    <s v="Dec"/>
    <n v="558.65769999999998"/>
  </r>
  <r>
    <x v="34"/>
    <s v="Dec"/>
    <n v="5978.5532000000003"/>
  </r>
  <r>
    <x v="34"/>
    <s v="Dec"/>
    <n v="5008.6868000000004"/>
  </r>
  <r>
    <x v="34"/>
    <s v="Dec"/>
    <n v="1224.4677999999999"/>
  </r>
  <r>
    <x v="34"/>
    <s v="Dec"/>
    <n v="3858.4014999999999"/>
  </r>
  <r>
    <x v="34"/>
    <s v="Dec"/>
    <n v="2199.8292000000001"/>
  </r>
  <r>
    <x v="34"/>
    <s v="Dec"/>
    <n v="1123.5590999999999"/>
  </r>
  <r>
    <x v="34"/>
    <s v="Dec"/>
    <n v="1605.0844999999999"/>
  </r>
  <r>
    <x v="34"/>
    <s v="Dec"/>
    <n v="3210.1689999999999"/>
  </r>
  <r>
    <x v="34"/>
    <s v="Dec"/>
    <n v="802.54219999999998"/>
  </r>
  <r>
    <x v="34"/>
    <s v="Dec"/>
    <n v="1653.2370000000001"/>
  </r>
  <r>
    <x v="34"/>
    <s v="Dec"/>
    <n v="882.79650000000004"/>
  </r>
  <r>
    <x v="34"/>
    <s v="Dec"/>
    <n v="353.11860000000001"/>
  </r>
  <r>
    <x v="34"/>
    <s v="Dec"/>
    <n v="661.29480000000001"/>
  </r>
  <r>
    <x v="34"/>
    <s v="Dec"/>
    <n v="1258.3861999999999"/>
  </r>
  <r>
    <x v="34"/>
    <s v="Dec"/>
    <n v="809.76509999999996"/>
  </r>
  <r>
    <x v="34"/>
    <s v="Dec"/>
    <n v="308.17619999999999"/>
  </r>
  <r>
    <x v="34"/>
    <s v="Dec"/>
    <n v="292.85860000000002"/>
  </r>
  <r>
    <x v="34"/>
    <s v="Dec"/>
    <n v="4878.0065999999997"/>
  </r>
  <r>
    <x v="34"/>
    <s v="Dec"/>
    <n v="1626.0021999999999"/>
  </r>
  <r>
    <x v="34"/>
    <s v="Dec"/>
    <n v="358.96890000000002"/>
  </r>
  <r>
    <x v="34"/>
    <s v="Dec"/>
    <n v="2032.5027"/>
  </r>
  <r>
    <x v="34"/>
    <s v="Dec"/>
    <n v="1626.0021999999999"/>
  </r>
  <r>
    <x v="34"/>
    <s v="Dec"/>
    <n v="1096.4677999999999"/>
  </r>
  <r>
    <x v="34"/>
    <s v="Dec"/>
    <n v="230.43170000000001"/>
  </r>
  <r>
    <x v="34"/>
    <s v="Dec"/>
    <n v="18.321400000000001"/>
  </r>
  <r>
    <x v="34"/>
    <s v="Dec"/>
    <n v="26.307700000000001"/>
  </r>
  <r>
    <x v="34"/>
    <s v="Dec"/>
    <n v="14.093400000000001"/>
  </r>
  <r>
    <x v="34"/>
    <s v="Dec"/>
    <n v="92.546599999999998"/>
  </r>
  <r>
    <x v="34"/>
    <s v="Dec"/>
    <n v="19.730699999999999"/>
  </r>
  <r>
    <x v="34"/>
    <s v="Dec"/>
    <n v="9.3956"/>
  </r>
  <r>
    <x v="34"/>
    <s v="Dec"/>
    <n v="21.1401"/>
  </r>
  <r>
    <x v="34"/>
    <s v="Dec"/>
    <n v="16.442299999999999"/>
  </r>
  <r>
    <x v="34"/>
    <s v="Dec"/>
    <n v="20.200500000000002"/>
  </r>
  <r>
    <x v="34"/>
    <s v="Dec"/>
    <n v="18.7912"/>
  </r>
  <r>
    <x v="34"/>
    <s v="Dec"/>
    <n v="15.502700000000001"/>
  </r>
  <r>
    <x v="34"/>
    <s v="Dec"/>
    <n v="19.730699999999999"/>
  </r>
  <r>
    <x v="34"/>
    <s v="Dec"/>
    <n v="29.5961"/>
  </r>
  <r>
    <x v="34"/>
    <s v="Dec"/>
    <n v="66.708699999999993"/>
  </r>
  <r>
    <x v="34"/>
    <s v="Dec"/>
    <n v="32.884599999999999"/>
  </r>
  <r>
    <x v="34"/>
    <s v="Dec"/>
    <n v="17.381799999999998"/>
  </r>
  <r>
    <x v="34"/>
    <s v="Dec"/>
    <n v="12.683999999999999"/>
  </r>
  <r>
    <x v="34"/>
    <s v="Dec"/>
    <n v="18.321400000000001"/>
  </r>
  <r>
    <x v="34"/>
    <s v="Dec"/>
    <n v="41.340600000000002"/>
  </r>
  <r>
    <x v="34"/>
    <s v="Dec"/>
    <n v="15.0329"/>
  </r>
  <r>
    <x v="34"/>
    <s v="Dec"/>
    <n v="16.912099999999999"/>
  </r>
  <r>
    <x v="34"/>
    <s v="Dec"/>
    <n v="14.093400000000001"/>
  </r>
  <r>
    <x v="34"/>
    <s v="Dec"/>
    <n v="14.093400000000001"/>
  </r>
  <r>
    <x v="34"/>
    <s v="Dec"/>
    <n v="58.252699999999997"/>
  </r>
  <r>
    <x v="34"/>
    <s v="Dec"/>
    <n v="9.8653999999999993"/>
  </r>
  <r>
    <x v="34"/>
    <s v="Dec"/>
    <n v="12.683999999999999"/>
  </r>
  <r>
    <x v="34"/>
    <s v="Dec"/>
    <n v="5.1676000000000002"/>
  </r>
  <r>
    <x v="34"/>
    <s v="Dec"/>
    <n v="20.200500000000002"/>
  </r>
  <r>
    <x v="34"/>
    <s v="Dec"/>
    <n v="17.851600000000001"/>
  </r>
  <r>
    <x v="34"/>
    <s v="Dec"/>
    <n v="21.1401"/>
  </r>
  <r>
    <x v="34"/>
    <s v="Dec"/>
    <n v="51.206000000000003"/>
  </r>
  <r>
    <x v="34"/>
    <s v="Dec"/>
    <n v="17.381799999999998"/>
  </r>
  <r>
    <x v="34"/>
    <s v="Dec"/>
    <n v="7.9863"/>
  </r>
  <r>
    <x v="34"/>
    <s v="Dec"/>
    <n v="0.65149999999999997"/>
  </r>
  <r>
    <x v="34"/>
    <s v="Dec"/>
    <n v="0.97719999999999996"/>
  </r>
  <r>
    <x v="34"/>
    <s v="Dec"/>
    <n v="139.8057"/>
  </r>
  <r>
    <x v="34"/>
    <s v="Dec"/>
    <n v="143.58430000000001"/>
  </r>
  <r>
    <x v="34"/>
    <s v="Dec"/>
    <n v="175.5565"/>
  </r>
  <r>
    <x v="34"/>
    <s v="Dec"/>
    <n v="34.297499999999999"/>
  </r>
  <r>
    <x v="34"/>
    <s v="Dec"/>
    <n v="132.83000000000001"/>
  </r>
  <r>
    <x v="34"/>
    <s v="Dec"/>
    <n v="5.2317999999999998"/>
  </r>
  <r>
    <x v="34"/>
    <s v="Dec"/>
    <n v="5.2317999999999998"/>
  </r>
  <r>
    <x v="34"/>
    <s v="Dec"/>
    <n v="2.6158999999999999"/>
  </r>
  <r>
    <x v="34"/>
    <s v="Dec"/>
    <n v="2109.0909000000001"/>
  </r>
  <r>
    <x v="34"/>
    <s v="Dec"/>
    <n v="849.61680000000001"/>
  </r>
  <r>
    <x v="34"/>
    <s v="Dec"/>
    <n v="1355.6212"/>
  </r>
  <r>
    <x v="34"/>
    <s v="Dec"/>
    <n v="1044.6703"/>
  </r>
  <r>
    <x v="34"/>
    <s v="Dec"/>
    <n v="1044.6703"/>
  </r>
  <r>
    <x v="34"/>
    <s v="Dec"/>
    <n v="1791.0039999999999"/>
  </r>
  <r>
    <x v="34"/>
    <s v="Dec"/>
    <n v="1044.6703"/>
  </r>
  <r>
    <x v="34"/>
    <s v="Dec"/>
    <n v="1620.1958999999999"/>
  </r>
  <r>
    <x v="34"/>
    <s v="Dec"/>
    <n v="12354.191000000001"/>
  </r>
  <r>
    <x v="34"/>
    <s v="Dec"/>
    <n v="430.96519999999998"/>
  </r>
  <r>
    <x v="34"/>
    <s v="Dec"/>
    <n v="27.798400000000001"/>
  </r>
  <r>
    <x v="34"/>
    <s v="Dec"/>
    <n v="203.2758"/>
  </r>
  <r>
    <x v="34"/>
    <s v="Dec"/>
    <n v="383.96550000000002"/>
  </r>
  <r>
    <x v="34"/>
    <s v="Dec"/>
    <n v="-246.95030000000003"/>
  </r>
  <r>
    <x v="34"/>
    <s v="Dec"/>
    <n v="247.3665"/>
  </r>
  <r>
    <x v="34"/>
    <s v="Dec"/>
    <n v="4600.3810000000003"/>
  </r>
  <r>
    <x v="34"/>
    <s v="Dec"/>
    <n v="316.9898"/>
  </r>
  <r>
    <x v="34"/>
    <s v="Dec"/>
    <n v="81.795100000000005"/>
  </r>
  <r>
    <x v="34"/>
    <s v="Dec"/>
    <n v="33.515099999999997"/>
  </r>
  <r>
    <x v="34"/>
    <s v="Dec"/>
    <n v="1791.1242"/>
  </r>
  <r>
    <x v="34"/>
    <s v="Dec"/>
    <n v="1342.8867"/>
  </r>
  <r>
    <x v="34"/>
    <s v="Dec"/>
    <n v="2202.0790999999999"/>
  </r>
  <r>
    <x v="34"/>
    <s v="Dec"/>
    <n v="557.60019999999997"/>
  </r>
  <r>
    <x v="34"/>
    <s v="Dec"/>
    <n v="571.77650000000006"/>
  </r>
  <r>
    <x v="34"/>
    <s v="Dec"/>
    <n v="0.83289999999999997"/>
  </r>
  <r>
    <x v="34"/>
    <s v="Dec"/>
    <n v="1.6657"/>
  </r>
  <r>
    <x v="34"/>
    <s v="Dec"/>
    <n v="0.27760000000000001"/>
  </r>
  <r>
    <x v="34"/>
    <s v="Dec"/>
    <n v="756.28060000000005"/>
  </r>
  <r>
    <x v="34"/>
    <s v="Dec"/>
    <n v="72"/>
  </r>
  <r>
    <x v="34"/>
    <s v="Dec"/>
    <n v="126"/>
  </r>
  <r>
    <x v="34"/>
    <s v="Dec"/>
    <n v="270"/>
  </r>
  <r>
    <x v="34"/>
    <s v="Dec"/>
    <n v="144"/>
  </r>
  <r>
    <x v="34"/>
    <s v="Dec"/>
    <n v="72"/>
  </r>
  <r>
    <x v="34"/>
    <s v="Dec"/>
    <n v="67.2"/>
  </r>
  <r>
    <x v="34"/>
    <s v="Dec"/>
    <n v="218.4"/>
  </r>
  <r>
    <x v="34"/>
    <s v="Dec"/>
    <n v="151.19999999999999"/>
  </r>
  <r>
    <x v="34"/>
    <s v="Dec"/>
    <n v="134.4"/>
  </r>
  <r>
    <x v="34"/>
    <s v="Dec"/>
    <n v="134.4"/>
  </r>
  <r>
    <x v="34"/>
    <s v="Dec"/>
    <n v="302.39999999999998"/>
  </r>
  <r>
    <x v="34"/>
    <s v="Dec"/>
    <n v="56.800199999999997"/>
  </r>
  <r>
    <x v="34"/>
    <s v="Dec"/>
    <n v="24.729299999999999"/>
  </r>
  <r>
    <x v="34"/>
    <s v="Dec"/>
    <n v="3124.3188"/>
  </r>
  <r>
    <x v="34"/>
    <s v="Dec"/>
    <n v="108.792"/>
  </r>
  <r>
    <x v="34"/>
    <s v="Dec"/>
    <n v="26.66"/>
  </r>
  <r>
    <x v="34"/>
    <s v="Dec"/>
    <n v="358.57530000000003"/>
  </r>
  <r>
    <x v="34"/>
    <s v="Dec"/>
    <n v="1157.2554"/>
  </r>
  <r>
    <x v="34"/>
    <s v="Dec"/>
    <n v="292.88799999999998"/>
  </r>
  <r>
    <x v="34"/>
    <s v="Dec"/>
    <n v="30.1389"/>
  </r>
  <r>
    <x v="34"/>
    <s v="Dec"/>
    <n v="44.049100000000003"/>
  </r>
  <r>
    <x v="34"/>
    <s v="Dec"/>
    <n v="2.6419000000000001"/>
  </r>
  <r>
    <x v="34"/>
    <s v="Dec"/>
    <n v="3.3967999999999998"/>
  </r>
  <r>
    <x v="34"/>
    <s v="Dec"/>
    <n v="4.5289999999999999"/>
  </r>
  <r>
    <x v="34"/>
    <s v="Dec"/>
    <n v="3.3967999999999998"/>
  </r>
  <r>
    <x v="34"/>
    <s v="Dec"/>
    <n v="40.761000000000003"/>
  </r>
  <r>
    <x v="34"/>
    <s v="Dec"/>
    <n v="57.744799999999998"/>
  </r>
  <r>
    <x v="34"/>
    <s v="Dec"/>
    <n v="3.7742"/>
  </r>
  <r>
    <x v="34"/>
    <s v="Dec"/>
    <n v="5.2838000000000003"/>
  </r>
  <r>
    <x v="34"/>
    <s v="Dec"/>
    <n v="14.7193"/>
  </r>
  <r>
    <x v="34"/>
    <s v="Dec"/>
    <n v="3.3967999999999998"/>
  </r>
  <r>
    <x v="34"/>
    <s v="Dec"/>
    <n v="14.341799999999999"/>
  </r>
  <r>
    <x v="34"/>
    <s v="Dec"/>
    <n v="11.6999"/>
  </r>
  <r>
    <x v="34"/>
    <s v="Dec"/>
    <n v="3.7742"/>
  </r>
  <r>
    <x v="34"/>
    <s v="Dec"/>
    <n v="17.738600000000002"/>
  </r>
  <r>
    <x v="34"/>
    <s v="Dec"/>
    <n v="16.228899999999999"/>
  </r>
  <r>
    <x v="34"/>
    <s v="Dec"/>
    <n v="15.8515"/>
  </r>
  <r>
    <x v="34"/>
    <s v="Dec"/>
    <n v="4.5289999999999999"/>
  </r>
  <r>
    <x v="34"/>
    <s v="Dec"/>
    <n v="3.0192999999999999"/>
  </r>
  <r>
    <x v="34"/>
    <s v="Dec"/>
    <n v="3.7742"/>
  </r>
  <r>
    <x v="34"/>
    <s v="Dec"/>
    <n v="23.7773"/>
  </r>
  <r>
    <x v="34"/>
    <s v="Dec"/>
    <n v="16.983799999999999"/>
  </r>
  <r>
    <x v="34"/>
    <s v="Dec"/>
    <n v="23.399799999999999"/>
  </r>
  <r>
    <x v="34"/>
    <s v="Dec"/>
    <n v="3.7742"/>
  </r>
  <r>
    <x v="34"/>
    <s v="Dec"/>
    <n v="3.0192999999999999"/>
  </r>
  <r>
    <x v="34"/>
    <s v="Dec"/>
    <n v="29.0611"/>
  </r>
  <r>
    <x v="34"/>
    <s v="Dec"/>
    <n v="1.8871"/>
  </r>
  <r>
    <x v="34"/>
    <s v="Dec"/>
    <n v="20.0031"/>
  </r>
  <r>
    <x v="34"/>
    <s v="Dec"/>
    <n v="11.3225"/>
  </r>
  <r>
    <x v="34"/>
    <s v="Dec"/>
    <n v="14.7193"/>
  </r>
  <r>
    <x v="34"/>
    <s v="Dec"/>
    <n v="76.935100000000006"/>
  </r>
  <r>
    <x v="34"/>
    <s v="Dec"/>
    <n v="20.6585"/>
  </r>
  <r>
    <x v="34"/>
    <s v="Dec"/>
    <n v="34.905700000000003"/>
  </r>
  <r>
    <x v="34"/>
    <s v="Dec"/>
    <n v="44.166499999999999"/>
  </r>
  <r>
    <x v="34"/>
    <s v="Dec"/>
    <n v="23.507999999999999"/>
  </r>
  <r>
    <x v="34"/>
    <s v="Dec"/>
    <n v="51.290100000000002"/>
  </r>
  <r>
    <x v="34"/>
    <s v="Dec"/>
    <n v="7.1235999999999997"/>
  </r>
  <r>
    <x v="34"/>
    <s v="Dec"/>
    <n v="7.1235999999999997"/>
  </r>
  <r>
    <x v="34"/>
    <s v="Dec"/>
    <n v="17.096699999999998"/>
  </r>
  <r>
    <x v="34"/>
    <s v="Dec"/>
    <n v="213.70859999999999"/>
  </r>
  <r>
    <x v="34"/>
    <s v="Dec"/>
    <n v="35.618099999999998"/>
  </r>
  <r>
    <x v="34"/>
    <s v="Dec"/>
    <n v="76.222700000000003"/>
  </r>
  <r>
    <x v="34"/>
    <s v="Dec"/>
    <n v="41.317"/>
  </r>
  <r>
    <x v="34"/>
    <s v="Dec"/>
    <n v="41.317"/>
  </r>
  <r>
    <x v="34"/>
    <s v="Dec"/>
    <n v="21.370899999999999"/>
  </r>
  <r>
    <x v="34"/>
    <s v="Dec"/>
    <n v="2.1371000000000002"/>
  </r>
  <r>
    <x v="34"/>
    <s v="Dec"/>
    <n v="30.631599999999999"/>
  </r>
  <r>
    <x v="34"/>
    <s v="Dec"/>
    <n v="7.8360000000000003"/>
  </r>
  <r>
    <x v="34"/>
    <s v="Dec"/>
    <n v="24.220300000000002"/>
  </r>
  <r>
    <x v="34"/>
    <s v="Dec"/>
    <n v="32.768700000000003"/>
  </r>
  <r>
    <x v="34"/>
    <s v="Dec"/>
    <n v="17.096699999999998"/>
  </r>
  <r>
    <x v="34"/>
    <s v="Dec"/>
    <n v="9.9731000000000005"/>
  </r>
  <r>
    <x v="34"/>
    <s v="Dec"/>
    <n v="29.206800000000001"/>
  </r>
  <r>
    <x v="34"/>
    <s v="Dec"/>
    <n v="7.8360000000000003"/>
  </r>
  <r>
    <x v="34"/>
    <s v="Dec"/>
    <n v="529.30840000000001"/>
  </r>
  <r>
    <x v="34"/>
    <s v="Dec"/>
    <n v="14.039899999999999"/>
  </r>
  <r>
    <x v="34"/>
    <s v="Dec"/>
    <n v="15.5999"/>
  </r>
  <r>
    <x v="34"/>
    <s v="Dec"/>
    <n v="17.6799"/>
  </r>
  <r>
    <x v="34"/>
    <s v="Dec"/>
    <n v="19.239899999999999"/>
  </r>
  <r>
    <x v="34"/>
    <s v="Dec"/>
    <n v="5.72"/>
  </r>
  <r>
    <x v="34"/>
    <s v="Dec"/>
    <n v="14.559900000000001"/>
  </r>
  <r>
    <x v="34"/>
    <s v="Dec"/>
    <n v="10.92"/>
  </r>
  <r>
    <x v="34"/>
    <s v="Dec"/>
    <n v="16.639900000000001"/>
  </r>
  <r>
    <x v="34"/>
    <s v="Dec"/>
    <n v="14.559900000000001"/>
  </r>
  <r>
    <x v="34"/>
    <s v="Dec"/>
    <n v="4.68"/>
  </r>
  <r>
    <x v="34"/>
    <s v="Dec"/>
    <n v="40.559800000000003"/>
  </r>
  <r>
    <x v="34"/>
    <s v="Dec"/>
    <n v="5.2"/>
  </r>
  <r>
    <x v="34"/>
    <s v="Dec"/>
    <n v="4.16"/>
  </r>
  <r>
    <x v="34"/>
    <s v="Dec"/>
    <n v="11.96"/>
  </r>
  <r>
    <x v="34"/>
    <s v="Dec"/>
    <n v="12.48"/>
  </r>
  <r>
    <x v="34"/>
    <s v="Dec"/>
    <n v="35.359900000000003"/>
  </r>
  <r>
    <x v="34"/>
    <s v="Dec"/>
    <n v="10.92"/>
  </r>
  <r>
    <x v="34"/>
    <s v="Dec"/>
    <n v="5.2"/>
  </r>
  <r>
    <x v="34"/>
    <s v="Dec"/>
    <n v="16.119900000000001"/>
  </r>
  <r>
    <x v="34"/>
    <s v="Dec"/>
    <n v="14.039899999999999"/>
  </r>
  <r>
    <x v="34"/>
    <s v="Dec"/>
    <n v="20.799900000000001"/>
  </r>
  <r>
    <x v="34"/>
    <s v="Dec"/>
    <n v="24.959900000000001"/>
  </r>
  <r>
    <x v="34"/>
    <s v="Dec"/>
    <n v="12.48"/>
  </r>
  <r>
    <x v="34"/>
    <s v="Dec"/>
    <n v="18.1999"/>
  </r>
  <r>
    <x v="34"/>
    <s v="Dec"/>
    <n v="2.6"/>
  </r>
  <r>
    <x v="34"/>
    <s v="Dec"/>
    <n v="22.3599"/>
  </r>
  <r>
    <x v="34"/>
    <s v="Dec"/>
    <n v="3.12"/>
  </r>
  <r>
    <x v="34"/>
    <s v="Dec"/>
    <n v="5.2"/>
  </r>
  <r>
    <x v="34"/>
    <s v="Dec"/>
    <n v="5.72"/>
  </r>
  <r>
    <x v="34"/>
    <s v="Dec"/>
    <n v="9.36"/>
  </r>
  <r>
    <x v="34"/>
    <s v="Dec"/>
    <n v="15.0799"/>
  </r>
  <r>
    <x v="34"/>
    <s v="Dec"/>
    <n v="3.12"/>
  </r>
  <r>
    <x v="34"/>
    <s v="Dec"/>
    <n v="16.119900000000001"/>
  </r>
  <r>
    <x v="34"/>
    <s v="Dec"/>
    <n v="15.5999"/>
  </r>
  <r>
    <x v="34"/>
    <s v="Dec"/>
    <n v="16.639900000000001"/>
  </r>
  <r>
    <x v="34"/>
    <s v="Dec"/>
    <n v="17.6799"/>
  </r>
  <r>
    <x v="34"/>
    <s v="Dec"/>
    <n v="140.63120000000001"/>
  </r>
  <r>
    <x v="34"/>
    <s v="Dec"/>
    <n v="80.8536"/>
  </r>
  <r>
    <x v="34"/>
    <s v="Dec"/>
    <n v="57.0837"/>
  </r>
  <r>
    <x v="34"/>
    <s v="Dec"/>
    <n v="147.70000000000002"/>
  </r>
  <r>
    <x v="34"/>
    <s v="Dec"/>
    <n v="294.26370000000003"/>
  </r>
  <r>
    <x v="34"/>
    <s v="Dec"/>
    <n v="134.756"/>
  </r>
  <r>
    <x v="34"/>
    <s v="Dec"/>
    <n v="-109.00002357667654"/>
  </r>
  <r>
    <x v="34"/>
    <s v="Dec"/>
    <n v="9.4652999999999992"/>
  </r>
  <r>
    <x v="34"/>
    <s v="Dec"/>
    <n v="5.6791999999999998"/>
  </r>
  <r>
    <x v="34"/>
    <s v="Dec"/>
    <n v="3.7860999999999998"/>
  </r>
  <r>
    <x v="34"/>
    <s v="Dec"/>
    <n v="17.037500000000001"/>
  </r>
  <r>
    <x v="34"/>
    <s v="Dec"/>
    <n v="51.112400000000001"/>
  </r>
  <r>
    <x v="34"/>
    <s v="Dec"/>
    <n v="9.4652999999999992"/>
  </r>
  <r>
    <x v="34"/>
    <s v="Dec"/>
    <n v="11.3583"/>
  </r>
  <r>
    <x v="34"/>
    <s v="Dec"/>
    <n v="11.3583"/>
  </r>
  <r>
    <x v="34"/>
    <s v="Dec"/>
    <n v="3.7860999999999998"/>
  </r>
  <r>
    <x v="34"/>
    <s v="Dec"/>
    <n v="1.8931"/>
  </r>
  <r>
    <x v="34"/>
    <s v="Dec"/>
    <n v="7.5721999999999996"/>
  </r>
  <r>
    <x v="34"/>
    <s v="Dec"/>
    <n v="15.144399999999999"/>
  </r>
  <r>
    <x v="34"/>
    <s v="Dec"/>
    <n v="11.3583"/>
  </r>
  <r>
    <x v="34"/>
    <s v="Dec"/>
    <n v="13.2514"/>
  </r>
  <r>
    <x v="34"/>
    <s v="Dec"/>
    <n v="9.4652999999999992"/>
  </r>
  <r>
    <x v="34"/>
    <s v="Dec"/>
    <n v="1.8931"/>
  </r>
  <r>
    <x v="34"/>
    <s v="Dec"/>
    <n v="7.5721999999999996"/>
  </r>
  <r>
    <x v="34"/>
    <s v="Dec"/>
    <n v="225.27340000000001"/>
  </r>
  <r>
    <x v="34"/>
    <s v="Dec"/>
    <n v="422.15089999999998"/>
  </r>
  <r>
    <x v="34"/>
    <s v="Dec"/>
    <n v="68.149900000000002"/>
  </r>
  <r>
    <x v="34"/>
    <s v="Dec"/>
    <n v="151.4443"/>
  </r>
  <r>
    <x v="34"/>
    <s v="Dec"/>
    <n v="1.7565"/>
  </r>
  <r>
    <x v="34"/>
    <s v="Dec"/>
    <n v="15.408899999999999"/>
  </r>
  <r>
    <x v="34"/>
    <s v="Dec"/>
    <n v="1.7565"/>
  </r>
  <r>
    <x v="34"/>
    <s v="Dec"/>
    <n v="5.2694000000000001"/>
  </r>
  <r>
    <x v="34"/>
    <s v="Dec"/>
    <n v="1.7565"/>
  </r>
  <r>
    <x v="34"/>
    <s v="Dec"/>
    <n v="1.7565"/>
  </r>
  <r>
    <x v="34"/>
    <s v="Dec"/>
    <n v="77.044300000000007"/>
  </r>
  <r>
    <x v="34"/>
    <s v="Dec"/>
    <n v="1.7565"/>
  </r>
  <r>
    <x v="34"/>
    <s v="Dec"/>
    <n v="5.2694000000000001"/>
  </r>
  <r>
    <x v="34"/>
    <s v="Dec"/>
    <n v="19.321100000000001"/>
  </r>
  <r>
    <x v="34"/>
    <s v="Dec"/>
    <n v="1.7565"/>
  </r>
  <r>
    <x v="34"/>
    <s v="Dec"/>
    <n v="12.295199999999999"/>
  </r>
  <r>
    <x v="34"/>
    <s v="Dec"/>
    <n v="1.7565"/>
  </r>
  <r>
    <x v="34"/>
    <s v="Dec"/>
    <n v="9.1372"/>
  </r>
  <r>
    <x v="34"/>
    <s v="Dec"/>
    <n v="199.6138"/>
  </r>
  <r>
    <x v="34"/>
    <s v="Dec"/>
    <n v="1504.3253"/>
  </r>
  <r>
    <x v="34"/>
    <s v="Dec"/>
    <n v="141.03049999999999"/>
  </r>
  <r>
    <x v="34"/>
    <s v="Dec"/>
    <n v="141.03049999999999"/>
  </r>
  <r>
    <x v="34"/>
    <s v="Dec"/>
    <n v="575.91160000000002"/>
  </r>
  <r>
    <x v="34"/>
    <s v="Dec"/>
    <n v="2240.7739000000001"/>
  </r>
  <r>
    <x v="34"/>
    <s v="Dec"/>
    <n v="1959.9436000000001"/>
  </r>
  <r>
    <x v="34"/>
    <s v="Dec"/>
    <n v="788.00130000000001"/>
  </r>
  <r>
    <x v="34"/>
    <s v="Dec"/>
    <n v="1558.3983000000001"/>
  </r>
  <r>
    <x v="34"/>
    <s v="Dec"/>
    <n v="415.79640000000001"/>
  </r>
  <r>
    <x v="34"/>
    <s v="Dec"/>
    <n v="594.35419999999999"/>
  </r>
  <r>
    <x v="34"/>
    <s v="Dec"/>
    <n v="300.11110000000002"/>
  </r>
  <r>
    <x v="34"/>
    <s v="Dec"/>
    <n v="250.6515"/>
  </r>
  <r>
    <x v="34"/>
    <s v="Dec"/>
    <n v="1836.7137"/>
  </r>
  <r>
    <x v="34"/>
    <s v="Dec"/>
    <n v="568.36689999999999"/>
  </r>
  <r>
    <x v="34"/>
    <s v="Dec"/>
    <n v="1629.6857"/>
  </r>
  <r>
    <x v="34"/>
    <s v="Dec"/>
    <n v="11.626300000000001"/>
  </r>
  <r>
    <x v="34"/>
    <s v="Dec"/>
    <n v="13229.824500000001"/>
  </r>
  <r>
    <x v="34"/>
    <s v="Dec"/>
    <n v="14111.8128"/>
  </r>
  <r>
    <x v="34"/>
    <s v="Dec"/>
    <n v="10583.8596"/>
  </r>
  <r>
    <x v="34"/>
    <s v="Dec"/>
    <n v="3175.1579000000002"/>
  </r>
  <r>
    <x v="34"/>
    <s v="Dec"/>
    <n v="3968.9474"/>
  </r>
  <r>
    <x v="34"/>
    <s v="Dec"/>
    <n v="1763.9766"/>
  </r>
  <r>
    <x v="34"/>
    <s v="Dec"/>
    <n v="11906.8421"/>
  </r>
  <r>
    <x v="34"/>
    <s v="Dec"/>
    <n v="3527.9531999999999"/>
  </r>
  <r>
    <x v="34"/>
    <s v="Dec"/>
    <n v="874.97329999999999"/>
  </r>
  <r>
    <x v="34"/>
    <s v="Dec"/>
    <n v="4409.9414999999999"/>
  </r>
  <r>
    <x v="34"/>
    <s v="Dec"/>
    <n v="952.86479999999995"/>
  </r>
  <r>
    <x v="34"/>
    <s v="Dec"/>
    <n v="270.16660000000002"/>
  </r>
  <r>
    <x v="34"/>
    <s v="Dec"/>
    <n v="6101.8442999999997"/>
  </r>
  <r>
    <x v="34"/>
    <s v="Dec"/>
    <n v="3031.4182999999998"/>
  </r>
  <r>
    <x v="34"/>
    <s v="Dec"/>
    <n v="12.5745"/>
  </r>
  <r>
    <x v="34"/>
    <s v="Dec"/>
    <n v="26.825600000000001"/>
  </r>
  <r>
    <x v="34"/>
    <s v="Dec"/>
    <n v="29.340499999999999"/>
  </r>
  <r>
    <x v="34"/>
    <s v="Dec"/>
    <n v="10.8979"/>
  </r>
  <r>
    <x v="34"/>
    <s v="Dec"/>
    <n v="8.3829999999999991"/>
  </r>
  <r>
    <x v="34"/>
    <s v="Dec"/>
    <n v="18.442599999999999"/>
  </r>
  <r>
    <x v="34"/>
    <s v="Dec"/>
    <n v="15.9277"/>
  </r>
  <r>
    <x v="34"/>
    <s v="Dec"/>
    <n v="11.7362"/>
  </r>
  <r>
    <x v="34"/>
    <s v="Dec"/>
    <n v="7.5446999999999997"/>
  </r>
  <r>
    <x v="66"/>
    <s v="Dec"/>
    <n v="-8"/>
  </r>
  <r>
    <x v="59"/>
    <s v="Dec"/>
    <n v="-2755.5008655875727"/>
  </r>
  <r>
    <x v="59"/>
    <s v="Dec"/>
    <n v="2320"/>
  </r>
  <r>
    <x v="59"/>
    <s v="Dec"/>
    <n v="292.16160000000002"/>
  </r>
  <r>
    <x v="59"/>
    <s v="Dec"/>
    <n v="1351.4421"/>
  </r>
  <r>
    <x v="59"/>
    <s v="Dec"/>
    <n v="413.904"/>
  </r>
  <r>
    <x v="59"/>
    <s v="Dec"/>
    <n v="7733.3332000000009"/>
  </r>
  <r>
    <x v="35"/>
    <s v="Dec"/>
    <n v="218.5283"/>
  </r>
  <r>
    <x v="35"/>
    <s v="Dec"/>
    <n v="593.14829999999995"/>
  </r>
  <r>
    <x v="35"/>
    <s v="Dec"/>
    <n v="582.74220000000003"/>
  </r>
  <r>
    <x v="35"/>
    <s v="Dec"/>
    <n v="257.55119999999999"/>
  </r>
  <r>
    <x v="35"/>
    <s v="Dec"/>
    <n v="312.18329999999997"/>
  </r>
  <r>
    <x v="35"/>
    <s v="Dec"/>
    <n v="132.67789999999999"/>
  </r>
  <r>
    <x v="35"/>
    <s v="Dec"/>
    <n v="54.632100000000001"/>
  </r>
  <r>
    <x v="35"/>
    <s v="Dec"/>
    <n v="202.91919999999999"/>
  </r>
  <r>
    <x v="35"/>
    <s v="Dec"/>
    <n v="1321.2644"/>
  </r>
  <r>
    <x v="35"/>
    <s v="Dec"/>
    <n v="161.12979999999999"/>
  </r>
  <r>
    <x v="35"/>
    <s v="Dec"/>
    <n v="241.69470000000001"/>
  </r>
  <r>
    <x v="35"/>
    <s v="Dec"/>
    <n v="435.0505"/>
  </r>
  <r>
    <x v="35"/>
    <s v="Dec"/>
    <n v="338.37259999999998"/>
  </r>
  <r>
    <x v="35"/>
    <s v="Dec"/>
    <n v="1498.5072"/>
  </r>
  <r>
    <x v="35"/>
    <s v="Dec"/>
    <n v="1289.0385000000001"/>
  </r>
  <r>
    <x v="35"/>
    <s v="Dec"/>
    <n v="418.9375"/>
  </r>
  <r>
    <x v="35"/>
    <s v="Dec"/>
    <n v="982.89179999999999"/>
  </r>
  <r>
    <x v="35"/>
    <s v="Dec"/>
    <n v="306.14659999999998"/>
  </r>
  <r>
    <x v="35"/>
    <s v="Dec"/>
    <n v="128.892"/>
  </r>
  <r>
    <x v="35"/>
    <s v="Dec"/>
    <n v="188.46180000000001"/>
  </r>
  <r>
    <x v="35"/>
    <s v="Dec"/>
    <n v="734.30700000000002"/>
  </r>
  <r>
    <x v="35"/>
    <s v="Dec"/>
    <n v="568.23680000000002"/>
  </r>
  <r>
    <x v="35"/>
    <s v="Dec"/>
    <n v="212.1558"/>
  </r>
  <r>
    <x v="35"/>
    <s v="Dec"/>
    <n v="163.42250000000001"/>
  </r>
  <r>
    <x v="35"/>
    <s v="Dec"/>
    <n v="192.82599999999999"/>
  </r>
  <r>
    <x v="35"/>
    <s v="Dec"/>
    <n v="192.7225"/>
  </r>
  <r>
    <x v="35"/>
    <s v="Dec"/>
    <n v="192.8801"/>
  </r>
  <r>
    <x v="35"/>
    <s v="Dec"/>
    <n v="192.80879999999999"/>
  </r>
  <r>
    <x v="35"/>
    <s v="Dec"/>
    <n v="133.5795"/>
  </r>
  <r>
    <x v="35"/>
    <s v="Dec"/>
    <n v="33.150300000000001"/>
  </r>
  <r>
    <x v="35"/>
    <s v="Dec"/>
    <n v="11.390499999999999"/>
  </r>
  <r>
    <x v="35"/>
    <s v="Dec"/>
    <n v="11.390499999999999"/>
  </r>
  <r>
    <x v="35"/>
    <s v="Dec"/>
    <n v="11.390499999999999"/>
  </r>
  <r>
    <x v="35"/>
    <s v="Dec"/>
    <n v="11.390499999999999"/>
  </r>
  <r>
    <x v="35"/>
    <s v="Dec"/>
    <n v="11.390499999999999"/>
  </r>
  <r>
    <x v="35"/>
    <s v="Dec"/>
    <n v="6.6327999999999996"/>
  </r>
  <r>
    <x v="35"/>
    <s v="Dec"/>
    <n v="89.543000000000006"/>
  </r>
  <r>
    <x v="35"/>
    <s v="Dec"/>
    <n v="91.753900000000002"/>
  </r>
  <r>
    <x v="35"/>
    <s v="Dec"/>
    <n v="29.8477"/>
  </r>
  <r>
    <x v="35"/>
    <s v="Dec"/>
    <n v="59.695300000000003"/>
  </r>
  <r>
    <x v="35"/>
    <s v="Dec"/>
    <n v="12.1602"/>
  </r>
  <r>
    <x v="35"/>
    <s v="Dec"/>
    <n v="53.0625"/>
  </r>
  <r>
    <x v="35"/>
    <s v="Dec"/>
    <n v="33.164099999999998"/>
  </r>
  <r>
    <x v="35"/>
    <s v="Dec"/>
    <n v="79.593800000000002"/>
  </r>
  <r>
    <x v="35"/>
    <s v="Dec"/>
    <n v="27.636700000000001"/>
  </r>
  <r>
    <x v="35"/>
    <s v="Dec"/>
    <n v="63.574599999999997"/>
  </r>
  <r>
    <x v="35"/>
    <s v="Dec"/>
    <n v="949.56960000000004"/>
  </r>
  <r>
    <x v="35"/>
    <s v="Dec"/>
    <n v="1306.7472"/>
  </r>
  <r>
    <x v="35"/>
    <s v="Dec"/>
    <n v="784.04830000000004"/>
  </r>
  <r>
    <x v="35"/>
    <s v="Dec"/>
    <n v="139.38640000000001"/>
  </r>
  <r>
    <x v="35"/>
    <s v="Dec"/>
    <n v="461.71730000000002"/>
  </r>
  <r>
    <x v="35"/>
    <s v="Dec"/>
    <n v="270.06110000000001"/>
  </r>
  <r>
    <x v="35"/>
    <s v="Dec"/>
    <n v="781.14440000000002"/>
  </r>
  <r>
    <x v="35"/>
    <s v="Dec"/>
    <n v="165.5213"/>
  </r>
  <r>
    <x v="35"/>
    <s v="Dec"/>
    <n v="52.2699"/>
  </r>
  <r>
    <x v="35"/>
    <s v="Dec"/>
    <n v="130.6747"/>
  </r>
  <r>
    <x v="35"/>
    <s v="Dec"/>
    <n v="2007.2693999999999"/>
  </r>
  <r>
    <x v="37"/>
    <s v="Dec"/>
    <n v="25000"/>
  </r>
  <r>
    <x v="38"/>
    <s v="Dec"/>
    <n v="2028.1643999999999"/>
  </r>
  <r>
    <x v="38"/>
    <s v="Dec"/>
    <n v="172.8032"/>
  </r>
  <r>
    <x v="38"/>
    <s v="Dec"/>
    <n v="254.6574"/>
  </r>
  <r>
    <x v="38"/>
    <s v="Dec"/>
    <n v="48.5062"/>
  </r>
  <r>
    <x v="38"/>
    <s v="Dec"/>
    <n v="127.3287"/>
  </r>
  <r>
    <x v="38"/>
    <s v="Dec"/>
    <n v="209.18289999999999"/>
  </r>
  <r>
    <x v="38"/>
    <s v="Dec"/>
    <n v="291.03699999999998"/>
  </r>
  <r>
    <x v="38"/>
    <s v="Dec"/>
    <n v="236.4676"/>
  </r>
  <r>
    <x v="38"/>
    <s v="Dec"/>
    <n v="113.6493"/>
  </r>
  <r>
    <x v="38"/>
    <s v="Dec"/>
    <n v="88.393900000000002"/>
  </r>
  <r>
    <x v="38"/>
    <s v="Dec"/>
    <n v="128.38159999999999"/>
  </r>
  <r>
    <x v="38"/>
    <s v="Dec"/>
    <n v="75.766199999999998"/>
  </r>
  <r>
    <x v="38"/>
    <s v="Dec"/>
    <n v="75.766199999999998"/>
  </r>
  <r>
    <x v="38"/>
    <s v="Dec"/>
    <n v="101.02160000000001"/>
  </r>
  <r>
    <x v="38"/>
    <s v="Dec"/>
    <n v="25.255400000000002"/>
  </r>
  <r>
    <x v="38"/>
    <s v="Dec"/>
    <n v="12.627700000000001"/>
  </r>
  <r>
    <x v="38"/>
    <s v="Dec"/>
    <n v="113.6493"/>
  </r>
  <r>
    <x v="38"/>
    <s v="Dec"/>
    <n v="75.766199999999998"/>
  </r>
  <r>
    <x v="38"/>
    <s v="Dec"/>
    <n v="25.255400000000002"/>
  </r>
  <r>
    <x v="38"/>
    <s v="Dec"/>
    <n v="284.75479999999999"/>
  </r>
  <r>
    <x v="38"/>
    <s v="Dec"/>
    <n v="49.216900000000003"/>
  </r>
  <r>
    <x v="38"/>
    <s v="Dec"/>
    <n v="196.86750000000001"/>
  </r>
  <r>
    <x v="38"/>
    <s v="Dec"/>
    <n v="172.25899999999999"/>
  </r>
  <r>
    <x v="38"/>
    <s v="Dec"/>
    <n v="49.216900000000003"/>
  </r>
  <r>
    <x v="38"/>
    <s v="Dec"/>
    <n v="312.87869999999998"/>
  </r>
  <r>
    <x v="38"/>
    <s v="Dec"/>
    <n v="221.4759"/>
  </r>
  <r>
    <x v="38"/>
    <s v="Dec"/>
    <n v="126.5577"/>
  </r>
  <r>
    <x v="38"/>
    <s v="Dec"/>
    <n v="281.23930000000001"/>
  </r>
  <r>
    <x v="38"/>
    <s v="Dec"/>
    <n v="105.46469999999999"/>
  </r>
  <r>
    <x v="38"/>
    <s v="Dec"/>
    <n v="85.180400000000006"/>
  </r>
  <r>
    <x v="38"/>
    <s v="Dec"/>
    <n v="143.74189999999999"/>
  </r>
  <r>
    <x v="38"/>
    <s v="Dec"/>
    <n v="149.06569999999999"/>
  </r>
  <r>
    <x v="38"/>
    <s v="Dec"/>
    <n v="79.8566"/>
  </r>
  <r>
    <x v="38"/>
    <s v="Dec"/>
    <n v="223.5986"/>
  </r>
  <r>
    <x v="38"/>
    <s v="Dec"/>
    <n v="79.8566"/>
  </r>
  <r>
    <x v="38"/>
    <s v="Dec"/>
    <n v="39.9283"/>
  </r>
  <r>
    <x v="38"/>
    <s v="Dec"/>
    <n v="127.7706"/>
  </r>
  <r>
    <x v="38"/>
    <s v="Dec"/>
    <n v="207.62729999999999"/>
  </r>
  <r>
    <x v="38"/>
    <s v="Dec"/>
    <n v="101.15170000000001"/>
  </r>
  <r>
    <x v="38"/>
    <s v="Dec"/>
    <n v="74.532899999999998"/>
  </r>
  <r>
    <x v="38"/>
    <s v="Dec"/>
    <n v="2773.2701999999999"/>
  </r>
  <r>
    <x v="38"/>
    <s v="Dec"/>
    <n v="18.748000000000001"/>
  </r>
  <r>
    <x v="38"/>
    <s v="Dec"/>
    <n v="18.748000000000001"/>
  </r>
  <r>
    <x v="38"/>
    <s v="Dec"/>
    <n v="361.66680000000002"/>
  </r>
  <r>
    <x v="38"/>
    <s v="Dec"/>
    <n v="183.0121"/>
  </r>
  <r>
    <x v="38"/>
    <s v="Dec"/>
    <n v="316.10230000000001"/>
  </r>
  <r>
    <x v="38"/>
    <s v="Dec"/>
    <n v="316.10230000000001"/>
  </r>
  <r>
    <x v="38"/>
    <s v="Dec"/>
    <n v="68.943399999999997"/>
  </r>
  <r>
    <x v="38"/>
    <s v="Dec"/>
    <n v="120.651"/>
  </r>
  <r>
    <x v="38"/>
    <s v="Dec"/>
    <n v="172.3586"/>
  </r>
  <r>
    <x v="38"/>
    <s v="Dec"/>
    <n v="48.834899999999998"/>
  </r>
  <r>
    <x v="38"/>
    <s v="Dec"/>
    <n v="120.651"/>
  </r>
  <r>
    <x v="38"/>
    <s v="Dec"/>
    <n v="17.235900000000001"/>
  </r>
  <r>
    <x v="38"/>
    <s v="Dec"/>
    <n v="60.325499999999998"/>
  </r>
  <r>
    <x v="38"/>
    <s v="Dec"/>
    <n v="51.707599999999999"/>
  </r>
  <r>
    <x v="38"/>
    <s v="Dec"/>
    <n v="45.962299999999999"/>
  </r>
  <r>
    <x v="38"/>
    <s v="Dec"/>
    <n v="103.4151"/>
  </r>
  <r>
    <x v="38"/>
    <s v="Dec"/>
    <n v="34.471699999999998"/>
  </r>
  <r>
    <x v="38"/>
    <s v="Dec"/>
    <n v="789.85119999999995"/>
  </r>
  <r>
    <x v="38"/>
    <s v="Dec"/>
    <n v="687.63520000000005"/>
  </r>
  <r>
    <x v="38"/>
    <s v="Dec"/>
    <n v="548.24969999999996"/>
  </r>
  <r>
    <x v="38"/>
    <s v="Dec"/>
    <n v="223.01679999999999"/>
  </r>
  <r>
    <x v="38"/>
    <s v="Dec"/>
    <n v="334.52519999999998"/>
  </r>
  <r>
    <x v="38"/>
    <s v="Dec"/>
    <n v="209.07830000000001"/>
  </r>
  <r>
    <x v="38"/>
    <s v="Dec"/>
    <n v="552.89589999999998"/>
  </r>
  <r>
    <x v="38"/>
    <s v="Dec"/>
    <n v="501.7878"/>
  </r>
  <r>
    <x v="38"/>
    <s v="Dec"/>
    <n v="195.1397"/>
  </r>
  <r>
    <x v="38"/>
    <s v="Dec"/>
    <n v="408.86419999999998"/>
  </r>
  <r>
    <x v="38"/>
    <s v="Dec"/>
    <n v="96.471699999999998"/>
  </r>
  <r>
    <x v="38"/>
    <s v="Dec"/>
    <n v="1620.3333333333333"/>
  </r>
  <r>
    <x v="40"/>
    <s v="Dec"/>
    <n v="522.94680000000005"/>
  </r>
  <r>
    <x v="40"/>
    <s v="Dec"/>
    <n v="23.041699999999999"/>
  </r>
  <r>
    <x v="40"/>
    <s v="Dec"/>
    <n v="17.921299999999999"/>
  </r>
  <r>
    <x v="40"/>
    <s v="Dec"/>
    <n v="29.1861"/>
  </r>
  <r>
    <x v="40"/>
    <s v="Dec"/>
    <n v="3.5842999999999998"/>
  </r>
  <r>
    <x v="40"/>
    <s v="Dec"/>
    <n v="11.264799999999999"/>
  </r>
  <r>
    <x v="40"/>
    <s v="Dec"/>
    <n v="8.7045999999999992"/>
  </r>
  <r>
    <x v="40"/>
    <s v="Dec"/>
    <n v="10.2407"/>
  </r>
  <r>
    <x v="40"/>
    <s v="Dec"/>
    <n v="550.44010000000003"/>
  </r>
  <r>
    <x v="40"/>
    <s v="Dec"/>
    <n v="19.4314"/>
  </r>
  <r>
    <x v="40"/>
    <s v="Dec"/>
    <n v="42.633000000000003"/>
  </r>
  <r>
    <x v="40"/>
    <s v="Dec"/>
    <n v="74.825199999999995"/>
  </r>
  <r>
    <x v="40"/>
    <s v="Dec"/>
    <n v="8.1205999999999996"/>
  </r>
  <r>
    <x v="40"/>
    <s v="Dec"/>
    <n v="23.781700000000001"/>
  </r>
  <r>
    <x v="40"/>
    <s v="Dec"/>
    <n v="205.85679999999999"/>
  </r>
  <r>
    <x v="40"/>
    <s v="Dec"/>
    <n v="359.53399999999999"/>
  </r>
  <r>
    <x v="40"/>
    <s v="Dec"/>
    <n v="315.25009999999997"/>
  </r>
  <r>
    <x v="40"/>
    <s v="Dec"/>
    <n v="282.43360000000001"/>
  </r>
  <r>
    <x v="40"/>
    <s v="Dec"/>
    <n v="239.27510000000001"/>
  </r>
  <r>
    <x v="40"/>
    <s v="Dec"/>
    <n v="80.170400000000001"/>
  </r>
  <r>
    <x v="40"/>
    <s v="Dec"/>
    <n v="259.1241"/>
  </r>
  <r>
    <x v="40"/>
    <s v="Dec"/>
    <n v="90.651200000000003"/>
  </r>
  <r>
    <x v="40"/>
    <s v="Dec"/>
    <n v="138.80090000000001"/>
  </r>
  <r>
    <x v="40"/>
    <s v="Dec"/>
    <n v="57.780200000000001"/>
  </r>
  <r>
    <x v="40"/>
    <s v="Dec"/>
    <n v="21.085699999999999"/>
  </r>
  <r>
    <x v="40"/>
    <s v="Dec"/>
    <n v="282.76929999999999"/>
  </r>
  <r>
    <x v="40"/>
    <s v="Dec"/>
    <n v="43.503"/>
  </r>
  <r>
    <x v="40"/>
    <s v="Dec"/>
    <n v="282.76929999999999"/>
  </r>
  <r>
    <x v="40"/>
    <s v="Dec"/>
    <n v="130.50890000000001"/>
  </r>
  <r>
    <x v="40"/>
    <s v="Dec"/>
    <n v="21.7515"/>
  </r>
  <r>
    <x v="40"/>
    <s v="Dec"/>
    <n v="108.7574"/>
  </r>
  <r>
    <x v="40"/>
    <s v="Dec"/>
    <n v="163.1362"/>
  </r>
  <r>
    <x v="40"/>
    <s v="Dec"/>
    <n v="108.7574"/>
  </r>
  <r>
    <x v="40"/>
    <s v="Dec"/>
    <n v="20.264199999999999"/>
  </r>
  <r>
    <x v="40"/>
    <s v="Dec"/>
    <n v="30.2118"/>
  </r>
  <r>
    <x v="40"/>
    <s v="Dec"/>
    <n v="39.1477"/>
  </r>
  <r>
    <x v="40"/>
    <s v="Dec"/>
    <n v="511.35129999999998"/>
  </r>
  <r>
    <x v="40"/>
    <s v="Dec"/>
    <n v="16.169699999999999"/>
  </r>
  <r>
    <x v="40"/>
    <s v="Dec"/>
    <n v="83.827100000000002"/>
  </r>
  <r>
    <x v="40"/>
    <s v="Dec"/>
    <n v="165.73939999999999"/>
  </r>
  <r>
    <x v="40"/>
    <s v="Dec"/>
    <n v="8.5699999999999998E-2"/>
  </r>
  <r>
    <x v="40"/>
    <s v="Dec"/>
    <n v="0.30840000000000001"/>
  </r>
  <r>
    <x v="40"/>
    <s v="Dec"/>
    <n v="0.1542"/>
  </r>
  <r>
    <x v="40"/>
    <s v="Dec"/>
    <n v="0.29120000000000001"/>
  </r>
  <r>
    <x v="40"/>
    <s v="Dec"/>
    <n v="9.4200000000000006E-2"/>
  </r>
  <r>
    <x v="40"/>
    <s v="Dec"/>
    <n v="0.23130000000000001"/>
  </r>
  <r>
    <x v="40"/>
    <s v="Dec"/>
    <n v="0.14560000000000001"/>
  </r>
  <r>
    <x v="40"/>
    <s v="Dec"/>
    <n v="0.1885"/>
  </r>
  <r>
    <x v="40"/>
    <s v="Dec"/>
    <n v="0.2399"/>
  </r>
  <r>
    <x v="40"/>
    <s v="Dec"/>
    <n v="0.1114"/>
  </r>
  <r>
    <x v="40"/>
    <s v="Dec"/>
    <n v="0.1885"/>
  </r>
  <r>
    <x v="40"/>
    <s v="Dec"/>
    <n v="0.47970000000000002"/>
  </r>
  <r>
    <x v="40"/>
    <s v="Dec"/>
    <n v="0.41120000000000001"/>
  </r>
  <r>
    <x v="40"/>
    <s v="Dec"/>
    <n v="0.17130000000000001"/>
  </r>
  <r>
    <x v="40"/>
    <s v="Dec"/>
    <n v="0.25700000000000001"/>
  </r>
  <r>
    <x v="40"/>
    <s v="Dec"/>
    <n v="0.1285"/>
  </r>
  <r>
    <x v="40"/>
    <s v="Dec"/>
    <n v="0.22270000000000001"/>
  </r>
  <r>
    <x v="40"/>
    <s v="Dec"/>
    <n v="0.1885"/>
  </r>
  <r>
    <x v="40"/>
    <s v="Dec"/>
    <n v="3.4299999999999997E-2"/>
  </r>
  <r>
    <x v="40"/>
    <s v="Dec"/>
    <n v="0.17130000000000001"/>
  </r>
  <r>
    <x v="40"/>
    <s v="Dec"/>
    <n v="8.5699999999999998E-2"/>
  </r>
  <r>
    <x v="40"/>
    <s v="Dec"/>
    <n v="0.17130000000000001"/>
  </r>
  <r>
    <x v="40"/>
    <s v="Dec"/>
    <n v="0.41970000000000002"/>
  </r>
  <r>
    <x v="40"/>
    <s v="Dec"/>
    <n v="0.06"/>
  </r>
  <r>
    <x v="40"/>
    <s v="Dec"/>
    <n v="1.7100000000000001E-2"/>
  </r>
  <r>
    <x v="40"/>
    <s v="Dec"/>
    <n v="0.1028"/>
  </r>
  <r>
    <x v="40"/>
    <s v="Dec"/>
    <n v="5.1400000000000001E-2"/>
  </r>
  <r>
    <x v="40"/>
    <s v="Dec"/>
    <n v="0.14560000000000001"/>
  </r>
  <r>
    <x v="40"/>
    <s v="Dec"/>
    <n v="455.53769999999997"/>
  </r>
  <r>
    <x v="40"/>
    <s v="Dec"/>
    <n v="226.4341"/>
  </r>
  <r>
    <x v="40"/>
    <s v="Dec"/>
    <n v="454.94490000000002"/>
  </r>
  <r>
    <x v="40"/>
    <s v="Dec"/>
    <n v="454.94490000000002"/>
  </r>
  <r>
    <x v="40"/>
    <s v="Dec"/>
    <n v="403.83940000000001"/>
  </r>
  <r>
    <x v="40"/>
    <s v="Dec"/>
    <n v="454.94490000000002"/>
  </r>
  <r>
    <x v="40"/>
    <s v="Dec"/>
    <n v="854.48659999999995"/>
  </r>
  <r>
    <x v="40"/>
    <s v="Dec"/>
    <n v="4149.0594000000001"/>
  </r>
  <r>
    <x v="40"/>
    <s v="Dec"/>
    <n v="183.63829999999999"/>
  </r>
  <r>
    <x v="40"/>
    <s v="Dec"/>
    <n v="6.8346999999999998"/>
  </r>
  <r>
    <x v="40"/>
    <s v="Dec"/>
    <n v="9.5686"/>
  </r>
  <r>
    <x v="40"/>
    <s v="Dec"/>
    <n v="332.86079999999998"/>
  </r>
  <r>
    <x v="40"/>
    <s v="Dec"/>
    <n v="10.535600000000001"/>
  </r>
  <r>
    <x v="40"/>
    <s v="Dec"/>
    <n v="36.516199999999998"/>
  </r>
  <r>
    <x v="40"/>
    <s v="Dec"/>
    <n v="13.911"/>
  </r>
  <r>
    <x v="40"/>
    <s v="Dec"/>
    <n v="446.73239999999998"/>
  </r>
  <r>
    <x v="40"/>
    <s v="Dec"/>
    <n v="8.6938999999999993"/>
  </r>
  <r>
    <x v="40"/>
    <s v="Dec"/>
    <n v="19.7072"/>
  </r>
  <r>
    <x v="40"/>
    <s v="Dec"/>
    <n v="337.77330000000001"/>
  </r>
  <r>
    <x v="40"/>
    <s v="Dec"/>
    <n v="76.2714"/>
  </r>
  <r>
    <x v="40"/>
    <s v="Dec"/>
    <n v="5.7961999999999998"/>
  </r>
  <r>
    <x v="40"/>
    <s v="Dec"/>
    <n v="1.1592"/>
  </r>
  <r>
    <x v="40"/>
    <s v="Dec"/>
    <n v="1.1592"/>
  </r>
  <r>
    <x v="40"/>
    <s v="Dec"/>
    <n v="10.433199999999999"/>
  </r>
  <r>
    <x v="40"/>
    <s v="Dec"/>
    <n v="1.7388999999999999"/>
  </r>
  <r>
    <x v="40"/>
    <s v="Dec"/>
    <n v="1.1592"/>
  </r>
  <r>
    <x v="40"/>
    <s v="Dec"/>
    <n v="1.7388999999999999"/>
  </r>
  <r>
    <x v="40"/>
    <s v="Dec"/>
    <n v="1.7388999999999999"/>
  </r>
  <r>
    <x v="40"/>
    <s v="Dec"/>
    <n v="11.592499999999999"/>
  </r>
  <r>
    <x v="40"/>
    <s v="Dec"/>
    <n v="4.0574000000000003"/>
  </r>
  <r>
    <x v="40"/>
    <s v="Dec"/>
    <n v="11.0128"/>
  </r>
  <r>
    <x v="40"/>
    <s v="Dec"/>
    <n v="13.911"/>
  </r>
  <r>
    <x v="40"/>
    <s v="Dec"/>
    <n v="6.3758999999999997"/>
  </r>
  <r>
    <x v="40"/>
    <s v="Dec"/>
    <n v="4.0574000000000003"/>
  </r>
  <r>
    <x v="40"/>
    <s v="Dec"/>
    <n v="4.0574000000000003"/>
  </r>
  <r>
    <x v="40"/>
    <s v="Dec"/>
    <n v="7.5350999999999999"/>
  </r>
  <r>
    <x v="40"/>
    <s v="Dec"/>
    <n v="10.433199999999999"/>
  </r>
  <r>
    <x v="40"/>
    <s v="Dec"/>
    <n v="3.7635000000000001"/>
  </r>
  <r>
    <x v="40"/>
    <s v="Dec"/>
    <n v="18.346900000000002"/>
  </r>
  <r>
    <x v="40"/>
    <s v="Dec"/>
    <n v="9.4086999999999996"/>
  </r>
  <r>
    <x v="40"/>
    <s v="Dec"/>
    <n v="4.7042999999999999"/>
  </r>
  <r>
    <x v="40"/>
    <s v="Dec"/>
    <n v="5.6452"/>
  </r>
  <r>
    <x v="40"/>
    <s v="Dec"/>
    <n v="10.349600000000001"/>
  </r>
  <r>
    <x v="40"/>
    <s v="Dec"/>
    <n v="0.47039999999999998"/>
  </r>
  <r>
    <x v="40"/>
    <s v="Dec"/>
    <n v="7.0564999999999998"/>
  </r>
  <r>
    <x v="40"/>
    <s v="Dec"/>
    <n v="23.521699999999999"/>
  </r>
  <r>
    <x v="40"/>
    <s v="Dec"/>
    <n v="48.925199999999997"/>
  </r>
  <r>
    <x v="40"/>
    <s v="Dec"/>
    <n v="4.2339000000000002"/>
  </r>
  <r>
    <x v="40"/>
    <s v="Dec"/>
    <n v="6.5861000000000001"/>
  </r>
  <r>
    <x v="40"/>
    <s v="Dec"/>
    <n v="10.82"/>
  </r>
  <r>
    <x v="40"/>
    <s v="Dec"/>
    <n v="5.1748000000000003"/>
  </r>
  <r>
    <x v="40"/>
    <s v="Dec"/>
    <n v="2.8226"/>
  </r>
  <r>
    <x v="40"/>
    <s v="Dec"/>
    <n v="7.5269000000000004"/>
  </r>
  <r>
    <x v="40"/>
    <s v="Dec"/>
    <n v="47.560299999999998"/>
  </r>
  <r>
    <x v="40"/>
    <s v="Dec"/>
    <n v="8.7804000000000002"/>
  </r>
  <r>
    <x v="40"/>
    <s v="Dec"/>
    <n v="5.1219000000000001"/>
  </r>
  <r>
    <x v="40"/>
    <s v="Dec"/>
    <n v="12.438800000000001"/>
  </r>
  <r>
    <x v="40"/>
    <s v="Dec"/>
    <n v="22.682600000000001"/>
  </r>
  <r>
    <x v="40"/>
    <s v="Dec"/>
    <n v="10.2438"/>
  </r>
  <r>
    <x v="40"/>
    <s v="Dec"/>
    <n v="5.8536000000000001"/>
  </r>
  <r>
    <x v="40"/>
    <s v="Dec"/>
    <n v="8.0487000000000002"/>
  </r>
  <r>
    <x v="40"/>
    <s v="Dec"/>
    <n v="9.5121000000000002"/>
  </r>
  <r>
    <x v="40"/>
    <s v="Dec"/>
    <n v="40.243299999999998"/>
  </r>
  <r>
    <x v="40"/>
    <s v="Dec"/>
    <n v="57.072299999999998"/>
  </r>
  <r>
    <x v="40"/>
    <s v="Dec"/>
    <n v="91.462100000000007"/>
  </r>
  <r>
    <x v="40"/>
    <s v="Dec"/>
    <n v="61.462499999999999"/>
  </r>
  <r>
    <x v="40"/>
    <s v="Dec"/>
    <n v="29.267900000000001"/>
  </r>
  <r>
    <x v="40"/>
    <s v="Dec"/>
    <n v="1.4634"/>
  </r>
  <r>
    <x v="40"/>
    <s v="Dec"/>
    <n v="23.414300000000001"/>
  </r>
  <r>
    <x v="40"/>
    <s v="Dec"/>
    <n v="1.4634"/>
  </r>
  <r>
    <x v="40"/>
    <s v="Dec"/>
    <n v="7.3170000000000002"/>
  </r>
  <r>
    <x v="40"/>
    <s v="Dec"/>
    <n v="99.5107"/>
  </r>
  <r>
    <x v="40"/>
    <s v="Dec"/>
    <n v="12.438800000000001"/>
  </r>
  <r>
    <x v="40"/>
    <s v="Dec"/>
    <n v="5.1219000000000001"/>
  </r>
  <r>
    <x v="40"/>
    <s v="Dec"/>
    <n v="51.218800000000002"/>
  </r>
  <r>
    <x v="40"/>
    <s v="Dec"/>
    <n v="8.7804000000000002"/>
  </r>
  <r>
    <x v="40"/>
    <s v="Dec"/>
    <n v="15.2073"/>
  </r>
  <r>
    <x v="40"/>
    <s v="Dec"/>
    <n v="8.3640000000000008"/>
  </r>
  <r>
    <x v="40"/>
    <s v="Dec"/>
    <n v="19.769500000000001"/>
  </r>
  <r>
    <x v="40"/>
    <s v="Dec"/>
    <n v="20.91"/>
  </r>
  <r>
    <x v="40"/>
    <s v="Dec"/>
    <n v="7.2234999999999996"/>
  </r>
  <r>
    <x v="40"/>
    <s v="Dec"/>
    <n v="3.8018000000000001"/>
  </r>
  <r>
    <x v="40"/>
    <s v="Dec"/>
    <n v="24.331600000000002"/>
  </r>
  <r>
    <x v="40"/>
    <s v="Dec"/>
    <n v="6.8433000000000002"/>
  </r>
  <r>
    <x v="40"/>
    <s v="Dec"/>
    <n v="6.0829000000000004"/>
  </r>
  <r>
    <x v="40"/>
    <s v="Dec"/>
    <n v="23.9514"/>
  </r>
  <r>
    <x v="40"/>
    <s v="Dec"/>
    <n v="46.002000000000002"/>
  </r>
  <r>
    <x v="40"/>
    <s v="Dec"/>
    <n v="16.728000000000002"/>
  </r>
  <r>
    <x v="40"/>
    <s v="Dec"/>
    <n v="42.960500000000003"/>
  </r>
  <r>
    <x v="40"/>
    <s v="Dec"/>
    <n v="6.4630999999999998"/>
  </r>
  <r>
    <x v="40"/>
    <s v="Dec"/>
    <n v="7.6036000000000001"/>
  </r>
  <r>
    <x v="40"/>
    <s v="Dec"/>
    <n v="17.1082"/>
  </r>
  <r>
    <x v="40"/>
    <s v="Dec"/>
    <n v="3.0415000000000001"/>
  </r>
  <r>
    <x v="40"/>
    <s v="Dec"/>
    <n v="7.9837999999999996"/>
  </r>
  <r>
    <x v="40"/>
    <s v="Dec"/>
    <n v="65.011099999999999"/>
  </r>
  <r>
    <x v="40"/>
    <s v="Dec"/>
    <n v="15.5875"/>
  </r>
  <r>
    <x v="40"/>
    <s v="Dec"/>
    <n v="14.446899999999999"/>
  </r>
  <r>
    <x v="40"/>
    <s v="Dec"/>
    <n v="9.1243999999999996"/>
  </r>
  <r>
    <x v="40"/>
    <s v="Dec"/>
    <n v="14.066700000000001"/>
  </r>
  <r>
    <x v="40"/>
    <s v="Dec"/>
    <n v="394.86369999999999"/>
  </r>
  <r>
    <x v="40"/>
    <s v="Dec"/>
    <n v="100.4629"/>
  </r>
  <r>
    <x v="40"/>
    <s v="Dec"/>
    <n v="100.4089"/>
  </r>
  <r>
    <x v="40"/>
    <s v="Dec"/>
    <n v="100.491"/>
  </r>
  <r>
    <x v="40"/>
    <s v="Dec"/>
    <n v="100.4539"/>
  </r>
  <r>
    <x v="40"/>
    <s v="Dec"/>
    <n v="64.103499999999997"/>
  </r>
  <r>
    <x v="40"/>
    <s v="Dec"/>
    <n v="28.581600000000002"/>
  </r>
  <r>
    <x v="40"/>
    <s v="Dec"/>
    <n v="25.475000000000001"/>
  </r>
  <r>
    <x v="40"/>
    <s v="Dec"/>
    <n v="110.68470000000001"/>
  </r>
  <r>
    <x v="40"/>
    <s v="Dec"/>
    <n v="16.6905"/>
  </r>
  <r>
    <x v="40"/>
    <s v="Dec"/>
    <n v="27.2319"/>
  </r>
  <r>
    <x v="40"/>
    <s v="Dec"/>
    <n v="1.5773999999999999"/>
  </r>
  <r>
    <x v="40"/>
    <s v="Dec"/>
    <n v="231.1755"/>
  </r>
  <r>
    <x v="40"/>
    <s v="Dec"/>
    <n v="1.5773999999999999"/>
  </r>
  <r>
    <x v="40"/>
    <s v="Dec"/>
    <n v="7.8868999999999998"/>
  </r>
  <r>
    <x v="40"/>
    <s v="Dec"/>
    <n v="78.809799999999996"/>
  </r>
  <r>
    <x v="40"/>
    <s v="Dec"/>
    <n v="12.619"/>
  </r>
  <r>
    <x v="40"/>
    <s v="Dec"/>
    <n v="1.5773999999999999"/>
  </r>
  <r>
    <x v="40"/>
    <s v="Dec"/>
    <n v="367.77910000000003"/>
  </r>
  <r>
    <x v="40"/>
    <s v="Dec"/>
    <n v="3.1547000000000001"/>
  </r>
  <r>
    <x v="40"/>
    <s v="Dec"/>
    <n v="3.1547000000000001"/>
  </r>
  <r>
    <x v="40"/>
    <s v="Dec"/>
    <n v="3.1547000000000001"/>
  </r>
  <r>
    <x v="40"/>
    <s v="Dec"/>
    <n v="62.637700000000002"/>
  </r>
  <r>
    <x v="40"/>
    <s v="Dec"/>
    <n v="14.6426"/>
  </r>
  <r>
    <x v="40"/>
    <s v="Dec"/>
    <n v="88.668899999999994"/>
  </r>
  <r>
    <x v="40"/>
    <s v="Dec"/>
    <n v="15.456"/>
  </r>
  <r>
    <x v="40"/>
    <s v="Dec"/>
    <n v="62.637700000000002"/>
  </r>
  <r>
    <x v="40"/>
    <s v="Dec"/>
    <n v="30.098600000000001"/>
  </r>
  <r>
    <x v="40"/>
    <s v="Dec"/>
    <n v="26.8447"/>
  </r>
  <r>
    <x v="40"/>
    <s v="Dec"/>
    <n v="22.7773"/>
  </r>
  <r>
    <x v="40"/>
    <s v="Dec"/>
    <n v="19.523399999999999"/>
  </r>
  <r>
    <x v="40"/>
    <s v="Dec"/>
    <n v="50.435499999999998"/>
  </r>
  <r>
    <x v="40"/>
    <s v="Dec"/>
    <n v="26.031199999999998"/>
  </r>
  <r>
    <x v="40"/>
    <s v="Dec"/>
    <n v="56.452100000000002"/>
  </r>
  <r>
    <x v="40"/>
    <s v="Dec"/>
    <n v="201.21440000000001"/>
  </r>
  <r>
    <x v="40"/>
    <s v="Dec"/>
    <n v="464.96850000000001"/>
  </r>
  <r>
    <x v="40"/>
    <s v="Dec"/>
    <n v="335.81060000000002"/>
  </r>
  <r>
    <x v="40"/>
    <s v="Dec"/>
    <n v="61.180100000000003"/>
  </r>
  <r>
    <x v="40"/>
    <s v="Dec"/>
    <n v="218.8887"/>
  </r>
  <r>
    <x v="40"/>
    <s v="Dec"/>
    <n v="67.298100000000005"/>
  </r>
  <r>
    <x v="40"/>
    <s v="Dec"/>
    <n v="282.78789999999998"/>
  </r>
  <r>
    <x v="40"/>
    <s v="Dec"/>
    <n v="133.23660000000001"/>
  </r>
  <r>
    <x v="40"/>
    <s v="Dec"/>
    <n v="35.348500000000001"/>
  </r>
  <r>
    <x v="40"/>
    <s v="Dec"/>
    <n v="57.781199999999998"/>
  </r>
  <r>
    <x v="40"/>
    <s v="Dec"/>
    <n v="245.3509"/>
  </r>
  <r>
    <x v="41"/>
    <s v="Dec"/>
    <n v="80.481700000000004"/>
  </r>
  <r>
    <x v="41"/>
    <s v="Dec"/>
    <n v="53.654499999999999"/>
  </r>
  <r>
    <x v="41"/>
    <s v="Dec"/>
    <n v="7146.7750999999998"/>
  </r>
  <r>
    <x v="41"/>
    <s v="Dec"/>
    <n v="4645.0268999999998"/>
  </r>
  <r>
    <x v="41"/>
    <s v="Dec"/>
    <n v="709.05640000000005"/>
  </r>
  <r>
    <x v="41"/>
    <s v="Dec"/>
    <n v="1502.3251"/>
  </r>
  <r>
    <x v="41"/>
    <s v="Dec"/>
    <n v="486.3777"/>
  </r>
  <r>
    <x v="41"/>
    <s v="Dec"/>
    <n v="658.16150000000005"/>
  </r>
  <r>
    <x v="41"/>
    <s v="Dec"/>
    <n v="2348.9834000000001"/>
  </r>
  <r>
    <x v="41"/>
    <s v="Dec"/>
    <n v="2577.3739999999998"/>
  </r>
  <r>
    <x v="41"/>
    <s v="Dec"/>
    <n v="6.1365999999999996"/>
  </r>
  <r>
    <x v="41"/>
    <s v="Dec"/>
    <n v="6.1365999999999996"/>
  </r>
  <r>
    <x v="41"/>
    <s v="Dec"/>
    <n v="6.6479999999999997"/>
  </r>
  <r>
    <x v="41"/>
    <s v="Dec"/>
    <n v="1720.8063"/>
  </r>
  <r>
    <x v="41"/>
    <s v="Dec"/>
    <n v="48.092199999999998"/>
  </r>
  <r>
    <x v="41"/>
    <s v="Dec"/>
    <n v="24.380800000000001"/>
  </r>
  <r>
    <x v="41"/>
    <s v="Dec"/>
    <n v="96.280100000000004"/>
  </r>
  <r>
    <x v="41"/>
    <s v="Dec"/>
    <n v="98.9572"/>
  </r>
  <r>
    <x v="41"/>
    <s v="Dec"/>
    <n v="68.361699999999999"/>
  </r>
  <r>
    <x v="41"/>
    <s v="Dec"/>
    <n v="29.0657"/>
  </r>
  <r>
    <x v="41"/>
    <s v="Dec"/>
    <n v="5.2586000000000004"/>
  </r>
  <r>
    <x v="41"/>
    <s v="Dec"/>
    <n v="3.1551999999999998"/>
  </r>
  <r>
    <x v="41"/>
    <s v="Dec"/>
    <n v="64.031800000000004"/>
  </r>
  <r>
    <x v="41"/>
    <s v="Dec"/>
    <n v="122.7276"/>
  </r>
  <r>
    <x v="41"/>
    <s v="Dec"/>
    <n v="216.34979999999999"/>
  </r>
  <r>
    <x v="41"/>
    <s v="Dec"/>
    <n v="118.84690000000001"/>
  </r>
  <r>
    <x v="41"/>
    <s v="Dec"/>
    <n v="164.93039999999999"/>
  </r>
  <r>
    <x v="41"/>
    <s v="Dec"/>
    <n v="64.031800000000004"/>
  </r>
  <r>
    <x v="41"/>
    <s v="Dec"/>
    <n v="64.031800000000004"/>
  </r>
  <r>
    <x v="41"/>
    <s v="Dec"/>
    <n v="75.673900000000003"/>
  </r>
  <r>
    <x v="41"/>
    <s v="Dec"/>
    <n v="756.70740000000001"/>
  </r>
  <r>
    <x v="41"/>
    <s v="Dec"/>
    <n v="88.550899999999999"/>
  </r>
  <r>
    <x v="41"/>
    <s v="Dec"/>
    <n v="93.917599999999993"/>
  </r>
  <r>
    <x v="41"/>
    <s v="Dec"/>
    <n v="632.60209999999995"/>
  </r>
  <r>
    <x v="41"/>
    <s v="Dec"/>
    <n v="97.942599999999999"/>
  </r>
  <r>
    <x v="41"/>
    <s v="Dec"/>
    <n v="1622.7618"/>
  </r>
  <r>
    <x v="41"/>
    <s v="Dec"/>
    <n v="925.75909999999999"/>
  </r>
  <r>
    <x v="41"/>
    <s v="Dec"/>
    <n v="335.42"/>
  </r>
  <r>
    <x v="41"/>
    <s v="Dec"/>
    <n v="1336.3131000000001"/>
  </r>
  <r>
    <x v="41"/>
    <s v="Dec"/>
    <n v="209.3021"/>
  </r>
  <r>
    <x v="41"/>
    <s v="Dec"/>
    <n v="1374.5308"/>
  </r>
  <r>
    <x v="41"/>
    <s v="Dec"/>
    <n v="1468.2246"/>
  </r>
  <r>
    <x v="41"/>
    <s v="Dec"/>
    <n v="4448.8590000000004"/>
  </r>
  <r>
    <x v="41"/>
    <s v="Dec"/>
    <n v="294.39019999999999"/>
  </r>
  <r>
    <x v="41"/>
    <s v="Dec"/>
    <n v="3734.4436999999998"/>
  </r>
  <r>
    <x v="41"/>
    <s v="Dec"/>
    <n v="1639.1094000000001"/>
  </r>
  <r>
    <x v="41"/>
    <s v="Dec"/>
    <n v="298.649"/>
  </r>
  <r>
    <x v="41"/>
    <s v="Dec"/>
    <n v="952.90869999999995"/>
  </r>
  <r>
    <x v="41"/>
    <s v="Dec"/>
    <n v="1946.8083999999999"/>
  </r>
  <r>
    <x v="41"/>
    <s v="Dec"/>
    <n v="2131.0019000000002"/>
  </r>
  <r>
    <x v="41"/>
    <s v="Dec"/>
    <n v="667.5684"/>
  </r>
  <r>
    <x v="41"/>
    <s v="Dec"/>
    <n v="10242.6378"/>
  </r>
  <r>
    <x v="41"/>
    <s v="Dec"/>
    <n v="418.46730000000002"/>
  </r>
  <r>
    <x v="41"/>
    <s v="Dec"/>
    <n v="1080.3426999999999"/>
  </r>
  <r>
    <x v="41"/>
    <s v="Dec"/>
    <n v="13.0543"/>
  </r>
  <r>
    <x v="41"/>
    <s v="Dec"/>
    <n v="198.3407"/>
  </r>
  <r>
    <x v="41"/>
    <s v="Dec"/>
    <n v="198.3407"/>
  </r>
  <r>
    <x v="41"/>
    <s v="Dec"/>
    <n v="198.3407"/>
  </r>
  <r>
    <x v="41"/>
    <s v="Dec"/>
    <n v="86.348799999999997"/>
  </r>
  <r>
    <x v="41"/>
    <s v="Dec"/>
    <n v="6013.9656000000004"/>
  </r>
  <r>
    <x v="41"/>
    <s v="Dec"/>
    <n v="55.180799999999998"/>
  </r>
  <r>
    <x v="41"/>
    <s v="Dec"/>
    <n v="284.88670000000002"/>
  </r>
  <r>
    <x v="41"/>
    <s v="Dec"/>
    <n v="479.27300000000002"/>
  </r>
  <r>
    <x v="41"/>
    <s v="Dec"/>
    <n v="129.03809999999999"/>
  </r>
  <r>
    <x v="41"/>
    <s v="Dec"/>
    <n v="1199.3536999999999"/>
  </r>
  <r>
    <x v="41"/>
    <s v="Dec"/>
    <n v="805.4271"/>
  </r>
  <r>
    <x v="41"/>
    <s v="Dec"/>
    <n v="96.578000000000003"/>
  </r>
  <r>
    <x v="41"/>
    <s v="Dec"/>
    <n v="679.17449999999997"/>
  </r>
  <r>
    <x v="41"/>
    <s v="Dec"/>
    <n v="46.892600000000002"/>
  </r>
  <r>
    <x v="41"/>
    <s v="Dec"/>
    <n v="9.2248000000000001"/>
  </r>
  <r>
    <x v="41"/>
    <s v="Dec"/>
    <n v="80.947299999999998"/>
  </r>
  <r>
    <x v="41"/>
    <s v="Dec"/>
    <n v="78.209999999999994"/>
  </r>
  <r>
    <x v="41"/>
    <s v="Dec"/>
    <n v="11.216200000000001"/>
  </r>
  <r>
    <x v="41"/>
    <s v="Dec"/>
    <n v="244.95419999999999"/>
  </r>
  <r>
    <x v="41"/>
    <s v="Dec"/>
    <n v="134.1362"/>
  </r>
  <r>
    <x v="41"/>
    <s v="Dec"/>
    <n v="1299.1123"/>
  </r>
  <r>
    <x v="41"/>
    <s v="Dec"/>
    <n v="156.24629999999999"/>
  </r>
  <r>
    <x v="41"/>
    <s v="Dec"/>
    <n v="699.32820000000004"/>
  </r>
  <r>
    <x v="41"/>
    <s v="Dec"/>
    <n v="68.106800000000007"/>
  </r>
  <r>
    <x v="41"/>
    <s v="Dec"/>
    <n v="146.51050000000001"/>
  </r>
  <r>
    <x v="41"/>
    <s v="Dec"/>
    <n v="719.23339999999996"/>
  </r>
  <r>
    <x v="41"/>
    <s v="Dec"/>
    <n v="89.135800000000003"/>
  </r>
  <r>
    <x v="41"/>
    <s v="Dec"/>
    <n v="67.620199999999997"/>
  </r>
  <r>
    <x v="41"/>
    <s v="Dec"/>
    <n v="82.775999999999996"/>
  </r>
  <r>
    <x v="41"/>
    <s v="Dec"/>
    <n v="74.641900000000007"/>
  </r>
  <r>
    <x v="41"/>
    <s v="Dec"/>
    <n v="31.5793"/>
  </r>
  <r>
    <x v="41"/>
    <s v="Dec"/>
    <n v="79.426699999999997"/>
  </r>
  <r>
    <x v="41"/>
    <s v="Dec"/>
    <n v="41.627200000000002"/>
  </r>
  <r>
    <x v="41"/>
    <s v="Dec"/>
    <n v="212.92089999999999"/>
  </r>
  <r>
    <x v="41"/>
    <s v="Dec"/>
    <n v="104.6957"/>
  </r>
  <r>
    <x v="41"/>
    <s v="Dec"/>
    <n v="451.5215"/>
  </r>
  <r>
    <x v="41"/>
    <s v="Dec"/>
    <n v="45.606699999999996"/>
  </r>
  <r>
    <x v="41"/>
    <s v="Dec"/>
    <n v="78.436499999999995"/>
  </r>
  <r>
    <x v="41"/>
    <s v="Dec"/>
    <n v="1369.5698"/>
  </r>
  <r>
    <x v="41"/>
    <s v="Dec"/>
    <n v="403.43650000000002"/>
  </r>
  <r>
    <x v="41"/>
    <s v="Dec"/>
    <n v="44.674700000000001"/>
  </r>
  <r>
    <x v="41"/>
    <s v="Dec"/>
    <n v="4.0922999999999998"/>
  </r>
  <r>
    <x v="41"/>
    <s v="Dec"/>
    <n v="18.6371"/>
  </r>
  <r>
    <x v="41"/>
    <s v="Dec"/>
    <n v="1.1781999999999999"/>
  </r>
  <r>
    <x v="41"/>
    <s v="Dec"/>
    <n v="14.567"/>
  </r>
  <r>
    <x v="41"/>
    <s v="Dec"/>
    <n v="8.2475000000000005"/>
  </r>
  <r>
    <x v="41"/>
    <s v="Dec"/>
    <n v="15.102499999999999"/>
  </r>
  <r>
    <x v="41"/>
    <s v="Dec"/>
    <n v="5.4626000000000001"/>
  </r>
  <r>
    <x v="41"/>
    <s v="Dec"/>
    <n v="24.528199999999998"/>
  </r>
  <r>
    <x v="41"/>
    <s v="Dec"/>
    <n v="10.818099999999999"/>
  </r>
  <r>
    <x v="41"/>
    <s v="Dec"/>
    <n v="37.167200000000001"/>
  </r>
  <r>
    <x v="41"/>
    <s v="Dec"/>
    <n v="24.956600000000002"/>
  </r>
  <r>
    <x v="41"/>
    <s v="Dec"/>
    <n v="42.201300000000003"/>
  </r>
  <r>
    <x v="41"/>
    <s v="Dec"/>
    <n v="13.1745"/>
  </r>
  <r>
    <x v="41"/>
    <s v="Dec"/>
    <n v="8.8901000000000003"/>
  </r>
  <r>
    <x v="41"/>
    <s v="Dec"/>
    <n v="4.2843999999999998"/>
  </r>
  <r>
    <x v="41"/>
    <s v="Dec"/>
    <n v="8.4617000000000004"/>
  </r>
  <r>
    <x v="41"/>
    <s v="Dec"/>
    <n v="7.819"/>
  </r>
  <r>
    <x v="41"/>
    <s v="Dec"/>
    <n v="1.3924000000000001"/>
  </r>
  <r>
    <x v="41"/>
    <s v="Dec"/>
    <n v="23.118400000000001"/>
  </r>
  <r>
    <x v="41"/>
    <s v="Dec"/>
    <n v="4.5666000000000002"/>
  </r>
  <r>
    <x v="41"/>
    <s v="Dec"/>
    <n v="72.780100000000004"/>
  </r>
  <r>
    <x v="41"/>
    <s v="Dec"/>
    <n v="3.4249000000000001"/>
  </r>
  <r>
    <x v="41"/>
    <s v="Dec"/>
    <n v="3.4249000000000001"/>
  </r>
  <r>
    <x v="41"/>
    <s v="Dec"/>
    <n v="32.822400000000002"/>
  </r>
  <r>
    <x v="41"/>
    <s v="Dec"/>
    <n v="3.4249000000000001"/>
  </r>
  <r>
    <x v="41"/>
    <s v="Dec"/>
    <n v="31.1099"/>
  </r>
  <r>
    <x v="41"/>
    <s v="Dec"/>
    <n v="36.818100000000001"/>
  </r>
  <r>
    <x v="41"/>
    <s v="Dec"/>
    <n v="6.5644999999999998"/>
  </r>
  <r>
    <x v="41"/>
    <s v="Dec"/>
    <n v="3.4249000000000001"/>
  </r>
  <r>
    <x v="41"/>
    <s v="Dec"/>
    <n v="23.118400000000001"/>
  </r>
  <r>
    <x v="41"/>
    <s v="Dec"/>
    <n v="52.515799999999999"/>
  </r>
  <r>
    <x v="41"/>
    <s v="Dec"/>
    <n v="14.2706"/>
  </r>
  <r>
    <x v="41"/>
    <s v="Dec"/>
    <n v="18.5518"/>
  </r>
  <r>
    <x v="41"/>
    <s v="Dec"/>
    <n v="20.264299999999999"/>
  </r>
  <r>
    <x v="41"/>
    <s v="Dec"/>
    <n v="29.397400000000001"/>
  </r>
  <r>
    <x v="41"/>
    <s v="Dec"/>
    <n v="273.61410000000001"/>
  </r>
  <r>
    <x v="41"/>
    <s v="Dec"/>
    <n v="273.61410000000001"/>
  </r>
  <r>
    <x v="41"/>
    <s v="Dec"/>
    <n v="54.940300000000001"/>
  </r>
  <r>
    <x v="41"/>
    <s v="Dec"/>
    <n v="54.910800000000002"/>
  </r>
  <r>
    <x v="41"/>
    <s v="Dec"/>
    <n v="54.9557"/>
  </r>
  <r>
    <x v="41"/>
    <s v="Dec"/>
    <n v="54.935400000000001"/>
  </r>
  <r>
    <x v="41"/>
    <s v="Dec"/>
    <n v="61.178100000000001"/>
  </r>
  <r>
    <x v="41"/>
    <s v="Dec"/>
    <n v="23.319600000000001"/>
  </r>
  <r>
    <x v="41"/>
    <s v="Dec"/>
    <n v="1011.7063000000001"/>
  </r>
  <r>
    <x v="41"/>
    <s v="Dec"/>
    <n v="0.32850000000000001"/>
  </r>
  <r>
    <x v="41"/>
    <s v="Dec"/>
    <n v="0.32850000000000001"/>
  </r>
  <r>
    <x v="41"/>
    <s v="Dec"/>
    <n v="115.1523"/>
  </r>
  <r>
    <x v="41"/>
    <s v="Dec"/>
    <n v="115.1523"/>
  </r>
  <r>
    <x v="41"/>
    <s v="Dec"/>
    <n v="96.700900000000004"/>
  </r>
  <r>
    <x v="41"/>
    <s v="Dec"/>
    <n v="273.00319999999999"/>
  </r>
  <r>
    <x v="41"/>
    <s v="Dec"/>
    <n v="409.79969999999997"/>
  </r>
  <r>
    <x v="41"/>
    <s v="Dec"/>
    <n v="77.832499999999996"/>
  </r>
  <r>
    <x v="41"/>
    <s v="Dec"/>
    <n v="362.03890000000001"/>
  </r>
  <r>
    <x v="41"/>
    <s v="Dec"/>
    <n v="77.832499999999996"/>
  </r>
  <r>
    <x v="41"/>
    <s v="Dec"/>
    <n v="260.62079999999997"/>
  </r>
  <r>
    <x v="41"/>
    <s v="Dec"/>
    <n v="90.804500000000004"/>
  </r>
  <r>
    <x v="41"/>
    <s v="Dec"/>
    <n v="77.832499999999996"/>
  </r>
  <r>
    <x v="41"/>
    <s v="Dec"/>
    <n v="252.9555"/>
  </r>
  <r>
    <x v="41"/>
    <s v="Dec"/>
    <n v="144.46180000000001"/>
  </r>
  <r>
    <x v="41"/>
    <s v="Dec"/>
    <n v="1837.7224000000001"/>
  </r>
  <r>
    <x v="41"/>
    <s v="Dec"/>
    <n v="3435.1660999999999"/>
  </r>
  <r>
    <x v="41"/>
    <s v="Dec"/>
    <n v="2740.8173000000002"/>
  </r>
  <r>
    <x v="41"/>
    <s v="Dec"/>
    <n v="239.01740000000001"/>
  </r>
  <r>
    <x v="41"/>
    <s v="Dec"/>
    <n v="1396.8960999999999"/>
  </r>
  <r>
    <x v="41"/>
    <s v="Dec"/>
    <n v="527.85640000000001"/>
  </r>
  <r>
    <x v="41"/>
    <s v="Dec"/>
    <n v="2296.2071000000001"/>
  </r>
  <r>
    <x v="41"/>
    <s v="Dec"/>
    <n v="792.1"/>
  </r>
  <r>
    <x v="41"/>
    <s v="Dec"/>
    <n v="238.38679999999999"/>
  </r>
  <r>
    <x v="41"/>
    <s v="Dec"/>
    <n v="455.96199999999999"/>
  </r>
  <r>
    <x v="41"/>
    <s v="Dec"/>
    <n v="59.0929"/>
  </r>
  <r>
    <x v="41"/>
    <s v="Dec"/>
    <n v="737.61329999999998"/>
  </r>
  <r>
    <x v="41"/>
    <s v="Dec"/>
    <n v="491.74220000000003"/>
  </r>
  <r>
    <x v="41"/>
    <s v="Dec"/>
    <n v="2584.2840999999999"/>
  </r>
  <r>
    <x v="73"/>
    <s v="Dec"/>
    <n v="6079.0805"/>
  </r>
  <r>
    <x v="73"/>
    <s v="Dec"/>
    <n v="18.890899999999998"/>
  </r>
  <r>
    <x v="73"/>
    <s v="Dec"/>
    <n v="26.417100000000001"/>
  </r>
  <r>
    <x v="73"/>
    <s v="Dec"/>
    <n v="1952.6659"/>
  </r>
  <r>
    <x v="73"/>
    <s v="Dec"/>
    <n v="1851.4003"/>
  </r>
  <r>
    <x v="73"/>
    <s v="Dec"/>
    <n v="695.65099999999995"/>
  </r>
  <r>
    <x v="73"/>
    <s v="Dec"/>
    <n v="968.62800000000004"/>
  </r>
  <r>
    <x v="73"/>
    <s v="Dec"/>
    <n v="238.2491"/>
  </r>
  <r>
    <x v="73"/>
    <s v="Dec"/>
    <n v="87.458500000000001"/>
  </r>
  <r>
    <x v="73"/>
    <s v="Dec"/>
    <n v="1417.4314999999999"/>
  </r>
  <r>
    <x v="73"/>
    <s v="Dec"/>
    <n v="208.09100000000001"/>
  </r>
  <r>
    <x v="73"/>
    <s v="Dec"/>
    <n v="1510.9217000000001"/>
  </r>
  <r>
    <x v="73"/>
    <s v="Dec"/>
    <n v="1070.6132"/>
  </r>
  <r>
    <x v="73"/>
    <s v="Dec"/>
    <n v="150.79060000000001"/>
  </r>
  <r>
    <x v="73"/>
    <s v="Dec"/>
    <n v="48.253"/>
  </r>
  <r>
    <x v="73"/>
    <s v="Dec"/>
    <n v="144.75899999999999"/>
  </r>
  <r>
    <x v="73"/>
    <s v="Dec"/>
    <n v="196.02780000000001"/>
  </r>
  <r>
    <x v="73"/>
    <s v="Dec"/>
    <n v="9.0473999999999997"/>
  </r>
  <r>
    <x v="73"/>
    <s v="Dec"/>
    <n v="27.8371"/>
  </r>
  <r>
    <x v="73"/>
    <s v="Dec"/>
    <n v="61.328499999999998"/>
  </r>
  <r>
    <x v="73"/>
    <s v="Dec"/>
    <n v="59.153700000000001"/>
  </r>
  <r>
    <x v="73"/>
    <s v="Dec"/>
    <n v="50.0197"/>
  </r>
  <r>
    <x v="73"/>
    <s v="Dec"/>
    <n v="4.3494999999999999"/>
  </r>
  <r>
    <x v="73"/>
    <s v="Dec"/>
    <n v="31.316700000000001"/>
  </r>
  <r>
    <x v="73"/>
    <s v="Dec"/>
    <n v="3.9146000000000001"/>
  </r>
  <r>
    <x v="73"/>
    <s v="Dec"/>
    <n v="255.5565"/>
  </r>
  <r>
    <x v="73"/>
    <s v="Dec"/>
    <n v="143.50479999999999"/>
  </r>
  <r>
    <x v="73"/>
    <s v="Dec"/>
    <n v="165.12880000000001"/>
  </r>
  <r>
    <x v="73"/>
    <s v="Dec"/>
    <n v="157.2655"/>
  </r>
  <r>
    <x v="73"/>
    <s v="Dec"/>
    <n v="200.5136"/>
  </r>
  <r>
    <x v="73"/>
    <s v="Dec"/>
    <n v="1879.3232"/>
  </r>
  <r>
    <x v="73"/>
    <s v="Dec"/>
    <n v="927.86670000000004"/>
  </r>
  <r>
    <x v="73"/>
    <s v="Dec"/>
    <n v="104.1884"/>
  </r>
  <r>
    <x v="73"/>
    <s v="Dec"/>
    <n v="1248.2952"/>
  </r>
  <r>
    <x v="73"/>
    <s v="Dec"/>
    <n v="268.70780000000002"/>
  </r>
  <r>
    <x v="73"/>
    <s v="Dec"/>
    <n v="2571.1174999999998"/>
  </r>
  <r>
    <x v="73"/>
    <s v="Dec"/>
    <n v="531.8175"/>
  </r>
  <r>
    <x v="73"/>
    <s v="Dec"/>
    <n v="2096.8802999999998"/>
  </r>
  <r>
    <x v="73"/>
    <s v="Dec"/>
    <n v="606.99170000000004"/>
  </r>
  <r>
    <x v="73"/>
    <s v="Dec"/>
    <n v="91.168700000000001"/>
  </r>
  <r>
    <x v="73"/>
    <s v="Dec"/>
    <n v="526.21939999999995"/>
  </r>
  <r>
    <x v="73"/>
    <s v="Dec"/>
    <n v="839.71180000000004"/>
  </r>
  <r>
    <x v="73"/>
    <s v="Dec"/>
    <n v="135.95330000000001"/>
  </r>
  <r>
    <x v="73"/>
    <s v="Dec"/>
    <n v="195.13300000000001"/>
  </r>
  <r>
    <x v="73"/>
    <s v="Dec"/>
    <n v="410.23480000000001"/>
  </r>
  <r>
    <x v="73"/>
    <s v="Dec"/>
    <n v="1169.0125"/>
  </r>
  <r>
    <x v="73"/>
    <s v="Dec"/>
    <n v="10.313599999999999"/>
  </r>
  <r>
    <x v="73"/>
    <s v="Dec"/>
    <n v="39.191600000000001"/>
  </r>
  <r>
    <x v="73"/>
    <s v="Dec"/>
    <n v="10.313599999999999"/>
  </r>
  <r>
    <x v="73"/>
    <s v="Dec"/>
    <n v="10.313599999999999"/>
  </r>
  <r>
    <x v="73"/>
    <s v="Dec"/>
    <n v="10.313599999999999"/>
  </r>
  <r>
    <x v="73"/>
    <s v="Dec"/>
    <n v="10.313599999999999"/>
  </r>
  <r>
    <x v="73"/>
    <s v="Dec"/>
    <n v="41.254300000000001"/>
  </r>
  <r>
    <x v="73"/>
    <s v="Dec"/>
    <n v="10.313599999999999"/>
  </r>
  <r>
    <x v="73"/>
    <s v="Dec"/>
    <n v="548.90030000000002"/>
  </r>
  <r>
    <x v="73"/>
    <s v="Dec"/>
    <n v="305.74549999999999"/>
  </r>
  <r>
    <x v="73"/>
    <s v="Dec"/>
    <n v="305.74549999999999"/>
  </r>
  <r>
    <x v="73"/>
    <s v="Dec"/>
    <n v="755.37379999999996"/>
  </r>
  <r>
    <x v="73"/>
    <s v="Dec"/>
    <n v="305.74549999999999"/>
  </r>
  <r>
    <x v="73"/>
    <s v="Dec"/>
    <n v="7.0392000000000001"/>
  </r>
  <r>
    <x v="73"/>
    <s v="Dec"/>
    <n v="6637.6084000000001"/>
  </r>
  <r>
    <x v="73"/>
    <s v="Dec"/>
    <n v="47.514600000000002"/>
  </r>
  <r>
    <x v="73"/>
    <s v="Dec"/>
    <n v="7.9191000000000003"/>
  </r>
  <r>
    <x v="73"/>
    <s v="Dec"/>
    <n v="21.733499999999999"/>
  </r>
  <r>
    <x v="73"/>
    <s v="Dec"/>
    <n v="124.0658"/>
  </r>
  <r>
    <x v="73"/>
    <s v="Dec"/>
    <n v="108.6675"/>
  </r>
  <r>
    <x v="73"/>
    <s v="Dec"/>
    <n v="83.150499999999994"/>
  </r>
  <r>
    <x v="73"/>
    <s v="Dec"/>
    <n v="102.06829999999999"/>
  </r>
  <r>
    <x v="73"/>
    <s v="Dec"/>
    <n v="1429.1803"/>
  </r>
  <r>
    <x v="73"/>
    <s v="Dec"/>
    <n v="1444.3916999999999"/>
  </r>
  <r>
    <x v="73"/>
    <s v="Dec"/>
    <n v="208.14760000000001"/>
  </r>
  <r>
    <x v="73"/>
    <s v="Dec"/>
    <n v="29.043900000000001"/>
  </r>
  <r>
    <x v="73"/>
    <s v="Dec"/>
    <n v="12.9084"/>
  </r>
  <r>
    <x v="73"/>
    <s v="Dec"/>
    <n v="823.89049999999997"/>
  </r>
  <r>
    <x v="73"/>
    <s v="Dec"/>
    <n v="518.34659999999997"/>
  </r>
  <r>
    <x v="73"/>
    <s v="Dec"/>
    <n v="2057.6790000000001"/>
  </r>
  <r>
    <x v="73"/>
    <s v="Dec"/>
    <n v="260.04109999999997"/>
  </r>
  <r>
    <x v="73"/>
    <s v="Dec"/>
    <n v="195.0308"/>
  </r>
  <r>
    <x v="73"/>
    <s v="Dec"/>
    <n v="357.55650000000003"/>
  </r>
  <r>
    <x v="73"/>
    <s v="Dec"/>
    <n v="441.11900000000003"/>
  </r>
  <r>
    <x v="73"/>
    <s v="Dec"/>
    <n v="502.11900000000003"/>
  </r>
  <r>
    <x v="73"/>
    <s v="Dec"/>
    <n v="805.48260000000005"/>
  </r>
  <r>
    <x v="73"/>
    <s v="Dec"/>
    <n v="376.58929999999998"/>
  </r>
  <r>
    <x v="73"/>
    <s v="Dec"/>
    <n v="23.135400000000001"/>
  </r>
  <r>
    <x v="73"/>
    <s v="Dec"/>
    <n v="547.53729999999996"/>
  </r>
  <r>
    <x v="73"/>
    <s v="Dec"/>
    <n v="88.685599999999994"/>
  </r>
  <r>
    <x v="73"/>
    <s v="Dec"/>
    <n v="188.93889999999999"/>
  </r>
  <r>
    <x v="73"/>
    <s v="Dec"/>
    <n v="30.847200000000001"/>
  </r>
  <r>
    <x v="73"/>
    <s v="Dec"/>
    <n v="281.48050000000001"/>
  </r>
  <r>
    <x v="73"/>
    <s v="Dec"/>
    <n v="367.06290000000001"/>
  </r>
  <r>
    <x v="73"/>
    <s v="Dec"/>
    <n v="1401.5129999999999"/>
  </r>
  <r>
    <x v="73"/>
    <s v="Dec"/>
    <n v="185.19069999999999"/>
  </r>
  <r>
    <x v="73"/>
    <s v="Dec"/>
    <n v="76.749499999999998"/>
  </r>
  <r>
    <x v="73"/>
    <s v="Dec"/>
    <n v="2422.6152999999999"/>
  </r>
  <r>
    <x v="73"/>
    <s v="Dec"/>
    <n v="1668.4677999999999"/>
  </r>
  <r>
    <x v="73"/>
    <s v="Dec"/>
    <n v="303.66109999999998"/>
  </r>
  <r>
    <x v="73"/>
    <s v="Dec"/>
    <n v="26.790099999999999"/>
  </r>
  <r>
    <x v="73"/>
    <s v="Dec"/>
    <n v="22.962900000000001"/>
  </r>
  <r>
    <x v="73"/>
    <s v="Dec"/>
    <n v="7.6543000000000001"/>
  </r>
  <r>
    <x v="73"/>
    <s v="Dec"/>
    <n v="10.2058"/>
  </r>
  <r>
    <x v="73"/>
    <s v="Dec"/>
    <n v="33.168700000000001"/>
  </r>
  <r>
    <x v="73"/>
    <s v="Dec"/>
    <n v="14.0329"/>
  </r>
  <r>
    <x v="73"/>
    <s v="Dec"/>
    <n v="42.098700000000001"/>
  </r>
  <r>
    <x v="73"/>
    <s v="Dec"/>
    <n v="47.201599999999999"/>
  </r>
  <r>
    <x v="73"/>
    <s v="Dec"/>
    <n v="12.757199999999999"/>
  </r>
  <r>
    <x v="73"/>
    <s v="Dec"/>
    <n v="19.1358"/>
  </r>
  <r>
    <x v="73"/>
    <s v="Dec"/>
    <n v="25.514399999999998"/>
  </r>
  <r>
    <x v="73"/>
    <s v="Dec"/>
    <n v="33.168700000000001"/>
  </r>
  <r>
    <x v="73"/>
    <s v="Dec"/>
    <n v="6.3785999999999996"/>
  </r>
  <r>
    <x v="73"/>
    <s v="Dec"/>
    <n v="5.1029"/>
  </r>
  <r>
    <x v="73"/>
    <s v="Dec"/>
    <n v="16.584299999999999"/>
  </r>
  <r>
    <x v="73"/>
    <s v="Dec"/>
    <n v="7.6543000000000001"/>
  </r>
  <r>
    <x v="73"/>
    <s v="Dec"/>
    <n v="86.695499999999996"/>
  </r>
  <r>
    <x v="73"/>
    <s v="Dec"/>
    <n v="227.05969999999999"/>
  </r>
  <r>
    <x v="73"/>
    <s v="Dec"/>
    <n v="70.182100000000005"/>
  </r>
  <r>
    <x v="73"/>
    <s v="Dec"/>
    <n v="350.91039999999998"/>
  </r>
  <r>
    <x v="73"/>
    <s v="Dec"/>
    <n v="181.64779999999999"/>
  </r>
  <r>
    <x v="73"/>
    <s v="Dec"/>
    <n v="375.68060000000003"/>
  </r>
  <r>
    <x v="73"/>
    <s v="Dec"/>
    <n v="165.1343"/>
  </r>
  <r>
    <x v="73"/>
    <s v="Dec"/>
    <n v="111.4657"/>
  </r>
  <r>
    <x v="73"/>
    <s v="Dec"/>
    <n v="173.39099999999999"/>
  </r>
  <r>
    <x v="73"/>
    <s v="Dec"/>
    <n v="24.770099999999999"/>
  </r>
  <r>
    <x v="73"/>
    <s v="Dec"/>
    <n v="297.24180000000001"/>
  </r>
  <r>
    <x v="73"/>
    <s v="Dec"/>
    <n v="280.72840000000002"/>
  </r>
  <r>
    <x v="73"/>
    <s v="Dec"/>
    <n v="194.03280000000001"/>
  </r>
  <r>
    <x v="73"/>
    <s v="Dec"/>
    <n v="70.182100000000005"/>
  </r>
  <r>
    <x v="73"/>
    <s v="Dec"/>
    <n v="148.62090000000001"/>
  </r>
  <r>
    <x v="73"/>
    <s v="Dec"/>
    <n v="17.2057"/>
  </r>
  <r>
    <x v="73"/>
    <s v="Dec"/>
    <n v="75.705100000000002"/>
  </r>
  <r>
    <x v="73"/>
    <s v="Dec"/>
    <n v="27.5291"/>
  </r>
  <r>
    <x v="73"/>
    <s v="Dec"/>
    <n v="192.70400000000001"/>
  </r>
  <r>
    <x v="73"/>
    <s v="Dec"/>
    <n v="61.940600000000003"/>
  </r>
  <r>
    <x v="73"/>
    <s v="Dec"/>
    <n v="44.7348"/>
  </r>
  <r>
    <x v="73"/>
    <s v="Dec"/>
    <n v="55.058300000000003"/>
  </r>
  <r>
    <x v="73"/>
    <s v="Dec"/>
    <n v="99.793099999999995"/>
  </r>
  <r>
    <x v="73"/>
    <s v="Dec"/>
    <n v="48.176000000000002"/>
  </r>
  <r>
    <x v="73"/>
    <s v="Dec"/>
    <n v="99.793099999999995"/>
  </r>
  <r>
    <x v="73"/>
    <s v="Dec"/>
    <n v="55.058300000000003"/>
  </r>
  <r>
    <x v="73"/>
    <s v="Dec"/>
    <n v="96.352000000000004"/>
  </r>
  <r>
    <x v="73"/>
    <s v="Dec"/>
    <n v="34.4114"/>
  </r>
  <r>
    <x v="73"/>
    <s v="Dec"/>
    <n v="347.55529999999999"/>
  </r>
  <r>
    <x v="73"/>
    <s v="Dec"/>
    <n v="244.3211"/>
  </r>
  <r>
    <x v="73"/>
    <s v="Dec"/>
    <n v="34.4114"/>
  </r>
  <r>
    <x v="73"/>
    <s v="Dec"/>
    <n v="34.4114"/>
  </r>
  <r>
    <x v="73"/>
    <s v="Dec"/>
    <n v="30.970300000000002"/>
  </r>
  <r>
    <x v="73"/>
    <s v="Dec"/>
    <n v="21.674399999999999"/>
  </r>
  <r>
    <x v="73"/>
    <s v="Dec"/>
    <n v="532.40729999999996"/>
  </r>
  <r>
    <x v="73"/>
    <s v="Dec"/>
    <n v="57.798400000000001"/>
  </r>
  <r>
    <x v="73"/>
    <s v="Dec"/>
    <n v="3715.759"/>
  </r>
  <r>
    <x v="73"/>
    <s v="Dec"/>
    <n v="86.697599999999994"/>
  </r>
  <r>
    <x v="73"/>
    <s v="Dec"/>
    <n v="36.124000000000002"/>
  </r>
  <r>
    <x v="73"/>
    <s v="Dec"/>
    <n v="36.124000000000002"/>
  </r>
  <r>
    <x v="73"/>
    <s v="Dec"/>
    <n v="3826.6772000000001"/>
  </r>
  <r>
    <x v="73"/>
    <s v="Dec"/>
    <n v="382.9144"/>
  </r>
  <r>
    <x v="73"/>
    <s v="Dec"/>
    <n v="57.798400000000001"/>
  </r>
  <r>
    <x v="73"/>
    <s v="Dec"/>
    <n v="35.177100000000003"/>
  </r>
  <r>
    <x v="73"/>
    <s v="Dec"/>
    <n v="36.390099999999997"/>
  </r>
  <r>
    <x v="73"/>
    <s v="Dec"/>
    <n v="143.13460000000001"/>
  </r>
  <r>
    <x v="73"/>
    <s v="Dec"/>
    <n v="13.3431"/>
  </r>
  <r>
    <x v="73"/>
    <s v="Dec"/>
    <n v="214.70189999999999"/>
  </r>
  <r>
    <x v="73"/>
    <s v="Dec"/>
    <n v="121.3005"/>
  </r>
  <r>
    <x v="73"/>
    <s v="Dec"/>
    <n v="128.57849999999999"/>
  </r>
  <r>
    <x v="73"/>
    <s v="Dec"/>
    <n v="110.38339999999999"/>
  </r>
  <r>
    <x v="73"/>
    <s v="Dec"/>
    <n v="140.70859999999999"/>
  </r>
  <r>
    <x v="73"/>
    <s v="Dec"/>
    <n v="81.271299999999997"/>
  </r>
  <r>
    <x v="73"/>
    <s v="Dec"/>
    <n v="3.6389999999999998"/>
  </r>
  <r>
    <x v="73"/>
    <s v="Dec"/>
    <n v="105.8676"/>
  </r>
  <r>
    <x v="73"/>
    <s v="Dec"/>
    <n v="584.44690000000003"/>
  </r>
  <r>
    <x v="73"/>
    <s v="Dec"/>
    <n v="416.21899999999999"/>
  </r>
  <r>
    <x v="73"/>
    <s v="Dec"/>
    <n v="143.57380000000001"/>
  </r>
  <r>
    <x v="73"/>
    <s v="Dec"/>
    <n v="117.4695"/>
  </r>
  <r>
    <x v="73"/>
    <s v="Dec"/>
    <n v="169.6781"/>
  </r>
  <r>
    <x v="73"/>
    <s v="Dec"/>
    <n v="694.66520000000003"/>
  </r>
  <r>
    <x v="73"/>
    <s v="Dec"/>
    <n v="143.57380000000001"/>
  </r>
  <r>
    <x v="73"/>
    <s v="Dec"/>
    <n v="160.97669999999999"/>
  </r>
  <r>
    <x v="73"/>
    <s v="Dec"/>
    <n v="4.3506999999999998"/>
  </r>
  <r>
    <x v="42"/>
    <s v="Dec"/>
    <n v="42750"/>
  </r>
  <r>
    <x v="42"/>
    <s v="Dec"/>
    <n v="35000"/>
  </r>
  <r>
    <x v="42"/>
    <s v="Dec"/>
    <n v="81999.53320000002"/>
  </r>
  <r>
    <x v="42"/>
    <s v="Dec"/>
    <n v="8200.0000486940316"/>
  </r>
  <r>
    <x v="42"/>
    <s v="Dec"/>
    <n v="10000.00000935854"/>
  </r>
  <r>
    <x v="42"/>
    <s v="Dec"/>
    <n v="5800.1954000000005"/>
  </r>
  <r>
    <x v="42"/>
    <s v="Dec"/>
    <n v="935.34339999999997"/>
  </r>
  <r>
    <x v="42"/>
    <s v="Dec"/>
    <n v="54.805100000000003"/>
  </r>
  <r>
    <x v="42"/>
    <s v="Dec"/>
    <n v="93.390699999999995"/>
  </r>
  <r>
    <x v="42"/>
    <s v="Dec"/>
    <n v="57.0246"/>
  </r>
  <r>
    <x v="42"/>
    <s v="Dec"/>
    <n v="19.0367"/>
  </r>
  <r>
    <x v="42"/>
    <s v="Dec"/>
    <n v="32.012300000000003"/>
  </r>
  <r>
    <x v="42"/>
    <s v="Dec"/>
    <n v="59.329500000000003"/>
  </r>
  <r>
    <x v="42"/>
    <s v="Dec"/>
    <n v="50.878300000000003"/>
  </r>
  <r>
    <x v="42"/>
    <s v="Dec"/>
    <n v="1100.404"/>
  </r>
  <r>
    <x v="42"/>
    <s v="Dec"/>
    <n v="123.2852"/>
  </r>
  <r>
    <x v="42"/>
    <s v="Dec"/>
    <n v="260.56130000000002"/>
  </r>
  <r>
    <x v="42"/>
    <s v="Dec"/>
    <n v="332.98520000000002"/>
  </r>
  <r>
    <x v="42"/>
    <s v="Dec"/>
    <n v="115.8233"/>
  </r>
  <r>
    <x v="42"/>
    <s v="Dec"/>
    <n v="257.32420000000002"/>
  </r>
  <r>
    <x v="42"/>
    <s v="Dec"/>
    <n v="162.54040000000001"/>
  </r>
  <r>
    <x v="42"/>
    <s v="Dec"/>
    <n v="98.7136"/>
  </r>
  <r>
    <x v="42"/>
    <s v="Dec"/>
    <n v="248.96430000000001"/>
  </r>
  <r>
    <x v="42"/>
    <s v="Dec"/>
    <n v="42.101900000000001"/>
  </r>
  <r>
    <x v="42"/>
    <s v="Dec"/>
    <n v="205.59379999999999"/>
  </r>
  <r>
    <x v="42"/>
    <s v="Dec"/>
    <n v="184.10669999999999"/>
  </r>
  <r>
    <x v="42"/>
    <s v="Dec"/>
    <n v="86.503200000000007"/>
  </r>
  <r>
    <x v="42"/>
    <s v="Dec"/>
    <n v="60.813899999999997"/>
  </r>
  <r>
    <x v="42"/>
    <s v="Dec"/>
    <n v="32.666699999999999"/>
  </r>
  <r>
    <x v="42"/>
    <s v="Dec"/>
    <n v="69.694100000000006"/>
  </r>
  <r>
    <x v="42"/>
    <s v="Dec"/>
    <n v="8.8010000000000002"/>
  </r>
  <r>
    <x v="42"/>
    <s v="Dec"/>
    <n v="64.347200000000001"/>
  </r>
  <r>
    <x v="42"/>
    <s v="Dec"/>
    <n v="203.62280000000001"/>
  </r>
  <r>
    <x v="42"/>
    <s v="Dec"/>
    <n v="234.506"/>
  </r>
  <r>
    <x v="42"/>
    <s v="Dec"/>
    <n v="117.081"/>
  </r>
  <r>
    <x v="42"/>
    <s v="Dec"/>
    <n v="211.70920000000001"/>
  </r>
  <r>
    <x v="42"/>
    <s v="Dec"/>
    <n v="23.140899999999998"/>
  </r>
  <r>
    <x v="42"/>
    <s v="Dec"/>
    <n v="182.34289999999999"/>
  </r>
  <r>
    <x v="42"/>
    <s v="Dec"/>
    <n v="294.61130000000003"/>
  </r>
  <r>
    <x v="42"/>
    <s v="Dec"/>
    <n v="349.98180000000002"/>
  </r>
  <r>
    <x v="42"/>
    <s v="Dec"/>
    <n v="1863.6952000000001"/>
  </r>
  <r>
    <x v="42"/>
    <s v="Dec"/>
    <n v="161.07740000000001"/>
  </r>
  <r>
    <x v="42"/>
    <s v="Dec"/>
    <n v="59.449599999999997"/>
  </r>
  <r>
    <x v="42"/>
    <s v="Dec"/>
    <n v="163.53710000000001"/>
  </r>
  <r>
    <x v="42"/>
    <s v="Dec"/>
    <n v="96.941400000000002"/>
  </r>
  <r>
    <x v="42"/>
    <s v="Dec"/>
    <n v="173.49109999999999"/>
  </r>
  <r>
    <x v="42"/>
    <s v="Dec"/>
    <n v="28.474499999999999"/>
  </r>
  <r>
    <x v="42"/>
    <s v="Dec"/>
    <n v="63.4009"/>
  </r>
  <r>
    <x v="42"/>
    <s v="Dec"/>
    <n v="650.64409999999998"/>
  </r>
  <r>
    <x v="42"/>
    <s v="Dec"/>
    <n v="65.064400000000006"/>
  </r>
  <r>
    <x v="42"/>
    <s v="Dec"/>
    <n v="97.596599999999995"/>
  </r>
  <r>
    <x v="42"/>
    <s v="Dec"/>
    <n v="349.72120000000001"/>
  </r>
  <r>
    <x v="42"/>
    <s v="Dec"/>
    <n v="130.12880000000001"/>
  </r>
  <r>
    <x v="42"/>
    <s v="Dec"/>
    <n v="935.30089999999996"/>
  </r>
  <r>
    <x v="42"/>
    <s v="Dec"/>
    <n v="569.31359999999995"/>
  </r>
  <r>
    <x v="42"/>
    <s v="Dec"/>
    <n v="292.78980000000001"/>
  </r>
  <r>
    <x v="42"/>
    <s v="Dec"/>
    <n v="609.97879999999998"/>
  </r>
  <r>
    <x v="42"/>
    <s v="Dec"/>
    <n v="336.8297"/>
  </r>
  <r>
    <x v="42"/>
    <s v="Dec"/>
    <n v="794.59609999999998"/>
  </r>
  <r>
    <x v="42"/>
    <s v="Dec"/>
    <n v="530.10910000000001"/>
  </r>
  <r>
    <x v="42"/>
    <s v="Dec"/>
    <n v="425.92469999999997"/>
  </r>
  <r>
    <x v="42"/>
    <s v="Dec"/>
    <n v="366.62009999999998"/>
  </r>
  <r>
    <x v="42"/>
    <s v="Dec"/>
    <n v="977.65369999999996"/>
  </r>
  <r>
    <x v="42"/>
    <s v="Dec"/>
    <n v="145.119"/>
  </r>
  <r>
    <x v="42"/>
    <s v="Dec"/>
    <n v="977.65369999999996"/>
  </r>
  <r>
    <x v="42"/>
    <s v="Dec"/>
    <n v="611.03359999999998"/>
  </r>
  <r>
    <x v="42"/>
    <s v="Dec"/>
    <n v="126.8728"/>
  </r>
  <r>
    <x v="42"/>
    <s v="Dec"/>
    <n v="269.67239999999998"/>
  </r>
  <r>
    <x v="42"/>
    <s v="Dec"/>
    <n v="611.03359999999998"/>
  </r>
  <r>
    <x v="42"/>
    <s v="Dec"/>
    <n v="549.93020000000001"/>
  </r>
  <r>
    <x v="42"/>
    <s v="Dec"/>
    <n v="301.9898"/>
  </r>
  <r>
    <x v="42"/>
    <s v="Dec"/>
    <n v="156.20339999999999"/>
  </r>
  <r>
    <x v="42"/>
    <s v="Dec"/>
    <n v="92.686199999999999"/>
  </r>
  <r>
    <x v="42"/>
    <s v="Dec"/>
    <n v="221.4282"/>
  </r>
  <r>
    <x v="42"/>
    <s v="Dec"/>
    <n v="221.4282"/>
  </r>
  <r>
    <x v="42"/>
    <s v="Dec"/>
    <n v="123.77290000000001"/>
  </r>
  <r>
    <x v="42"/>
    <s v="Dec"/>
    <n v="407.26780000000002"/>
  </r>
  <r>
    <x v="42"/>
    <s v="Dec"/>
    <n v="168.6996"/>
  </r>
  <r>
    <x v="42"/>
    <s v="Dec"/>
    <n v="138.69210000000001"/>
  </r>
  <r>
    <x v="42"/>
    <s v="Dec"/>
    <n v="259.97550000000001"/>
  </r>
  <r>
    <x v="42"/>
    <s v="Dec"/>
    <n v="152.73230000000001"/>
  </r>
  <r>
    <x v="42"/>
    <s v="Dec"/>
    <n v="8.7924000000000007"/>
  </r>
  <r>
    <x v="42"/>
    <s v="Dec"/>
    <n v="14.2323"/>
  </r>
  <r>
    <x v="42"/>
    <s v="Dec"/>
    <n v="10.8482"/>
  </r>
  <r>
    <x v="42"/>
    <s v="Dec"/>
    <n v="30.4572"/>
  </r>
  <r>
    <x v="42"/>
    <s v="Dec"/>
    <n v="10.373799999999999"/>
  </r>
  <r>
    <x v="42"/>
    <s v="Dec"/>
    <n v="8.0966000000000005"/>
  </r>
  <r>
    <x v="42"/>
    <s v="Dec"/>
    <n v="17.1737"/>
  </r>
  <r>
    <x v="42"/>
    <s v="Dec"/>
    <n v="9.9626000000000001"/>
  </r>
  <r>
    <x v="42"/>
    <s v="Dec"/>
    <n v="11.354200000000001"/>
  </r>
  <r>
    <x v="42"/>
    <s v="Dec"/>
    <n v="6.6734"/>
  </r>
  <r>
    <x v="42"/>
    <s v="Dec"/>
    <n v="0.253"/>
  </r>
  <r>
    <x v="42"/>
    <s v="Dec"/>
    <n v="7.3376000000000001"/>
  </r>
  <r>
    <x v="42"/>
    <s v="Dec"/>
    <n v="8.7292000000000005"/>
  </r>
  <r>
    <x v="42"/>
    <s v="Dec"/>
    <n v="9.8994"/>
  </r>
  <r>
    <x v="42"/>
    <s v="Dec"/>
    <n v="0.66420000000000001"/>
  </r>
  <r>
    <x v="42"/>
    <s v="Dec"/>
    <n v="21.380099999999999"/>
  </r>
  <r>
    <x v="42"/>
    <s v="Dec"/>
    <n v="11.544"/>
  </r>
  <r>
    <x v="42"/>
    <s v="Dec"/>
    <n v="9.5198999999999998"/>
  </r>
  <r>
    <x v="42"/>
    <s v="Dec"/>
    <n v="8.9189000000000007"/>
  </r>
  <r>
    <x v="42"/>
    <s v="Dec"/>
    <n v="17.331800000000001"/>
  </r>
  <r>
    <x v="42"/>
    <s v="Dec"/>
    <n v="12.745900000000001"/>
  </r>
  <r>
    <x v="42"/>
    <s v="Dec"/>
    <n v="8.9189000000000007"/>
  </r>
  <r>
    <x v="42"/>
    <s v="Dec"/>
    <n v="3.0362"/>
  </r>
  <r>
    <x v="42"/>
    <s v="Dec"/>
    <n v="15.4658"/>
  </r>
  <r>
    <x v="42"/>
    <s v="Dec"/>
    <n v="15.244400000000001"/>
  </r>
  <r>
    <x v="42"/>
    <s v="Dec"/>
    <n v="32.797600000000003"/>
  </r>
  <r>
    <x v="42"/>
    <s v="Dec"/>
    <n v="0.3795"/>
  </r>
  <r>
    <x v="42"/>
    <s v="Dec"/>
    <n v="10.753299999999999"/>
  </r>
  <r>
    <x v="42"/>
    <s v="Dec"/>
    <n v="5.8193999999999999"/>
  </r>
  <r>
    <x v="42"/>
    <s v="Dec"/>
    <n v="8.2864000000000004"/>
  </r>
  <r>
    <x v="42"/>
    <s v="Dec"/>
    <n v="6.6417999999999999"/>
  </r>
  <r>
    <x v="42"/>
    <s v="Dec"/>
    <n v="29.634899999999998"/>
  </r>
  <r>
    <x v="42"/>
    <s v="Dec"/>
    <n v="0.69579999999999997"/>
  </r>
  <r>
    <x v="42"/>
    <s v="Dec"/>
    <n v="8.8872999999999998"/>
  </r>
  <r>
    <x v="42"/>
    <s v="Dec"/>
    <n v="1.0121"/>
  </r>
  <r>
    <x v="42"/>
    <s v="Dec"/>
    <n v="0.44280000000000003"/>
  </r>
  <r>
    <x v="42"/>
    <s v="Dec"/>
    <n v="3.6288999999999998"/>
  </r>
  <r>
    <x v="42"/>
    <s v="Dec"/>
    <n v="2530.9090999999999"/>
  </r>
  <r>
    <x v="42"/>
    <s v="Dec"/>
    <n v="893.53620000000001"/>
  </r>
  <r>
    <x v="42"/>
    <s v="Dec"/>
    <n v="183.46469999999999"/>
  </r>
  <r>
    <x v="42"/>
    <s v="Dec"/>
    <n v="183.46469999999999"/>
  </r>
  <r>
    <x v="42"/>
    <s v="Dec"/>
    <n v="1191.3658"/>
  </r>
  <r>
    <x v="42"/>
    <s v="Dec"/>
    <n v="183.46469999999999"/>
  </r>
  <r>
    <x v="42"/>
    <s v="Dec"/>
    <n v="1078.6352999999999"/>
  </r>
  <r>
    <x v="42"/>
    <s v="Dec"/>
    <n v="4.9429999999999996"/>
  </r>
  <r>
    <x v="42"/>
    <s v="Dec"/>
    <n v="2810.2449000000001"/>
  </r>
  <r>
    <x v="42"/>
    <s v="Dec"/>
    <n v="876.3759"/>
  </r>
  <r>
    <x v="42"/>
    <s v="Dec"/>
    <n v="1349.1178"/>
  </r>
  <r>
    <x v="42"/>
    <s v="Dec"/>
    <n v="2766.0496000000003"/>
  </r>
  <r>
    <x v="42"/>
    <s v="Dec"/>
    <n v="434.03300000000002"/>
  </r>
  <r>
    <x v="42"/>
    <s v="Dec"/>
    <n v="791.71640000000002"/>
  </r>
  <r>
    <x v="42"/>
    <s v="Dec"/>
    <n v="890.03219999999999"/>
  </r>
  <r>
    <x v="42"/>
    <s v="Dec"/>
    <n v="1209.0815"/>
  </r>
  <r>
    <x v="42"/>
    <s v="Dec"/>
    <n v="1161.5498"/>
  </r>
  <r>
    <x v="42"/>
    <s v="Dec"/>
    <n v="1657.0831000000001"/>
  </r>
  <r>
    <x v="42"/>
    <s v="Dec"/>
    <n v="1834.9502"/>
  </r>
  <r>
    <x v="42"/>
    <s v="Dec"/>
    <n v="714.15110000000004"/>
  </r>
  <r>
    <x v="42"/>
    <s v="Dec"/>
    <n v="237.20570000000001"/>
  </r>
  <r>
    <x v="42"/>
    <s v="Dec"/>
    <n v="250.81559999999999"/>
  </r>
  <r>
    <x v="42"/>
    <s v="Dec"/>
    <n v="19.797999999999998"/>
  </r>
  <r>
    <x v="42"/>
    <s v="Dec"/>
    <n v="14.436"/>
  </r>
  <r>
    <x v="42"/>
    <s v="Dec"/>
    <n v="71.975800000000007"/>
  </r>
  <r>
    <x v="42"/>
    <s v="Dec"/>
    <n v="53.621499999999997"/>
  </r>
  <r>
    <x v="42"/>
    <s v="Dec"/>
    <n v="522.11900000000003"/>
  </r>
  <r>
    <x v="42"/>
    <s v="Dec"/>
    <n v="152.46870000000001"/>
  </r>
  <r>
    <x v="42"/>
    <s v="Dec"/>
    <n v="678.79070000000002"/>
  </r>
  <r>
    <x v="42"/>
    <s v="Dec"/>
    <n v="17.596599999999999"/>
  </r>
  <r>
    <x v="42"/>
    <s v="Dec"/>
    <n v="10.5228"/>
  </r>
  <r>
    <x v="42"/>
    <s v="Dec"/>
    <n v="12.704800000000001"/>
  </r>
  <r>
    <x v="42"/>
    <s v="Dec"/>
    <n v="153.911"/>
  </r>
  <r>
    <x v="42"/>
    <s v="Dec"/>
    <n v="169.64330000000001"/>
  </r>
  <r>
    <x v="42"/>
    <s v="Dec"/>
    <n v="327.53480000000002"/>
  </r>
  <r>
    <x v="42"/>
    <s v="Dec"/>
    <n v="9.6668000000000003"/>
  </r>
  <r>
    <x v="42"/>
    <s v="Dec"/>
    <n v="463.93400000000003"/>
  </r>
  <r>
    <x v="42"/>
    <s v="Dec"/>
    <n v="13.2668"/>
  </r>
  <r>
    <x v="42"/>
    <s v="Dec"/>
    <n v="93.122500000000002"/>
  </r>
  <r>
    <x v="42"/>
    <s v="Dec"/>
    <n v="117.2323"/>
  </r>
  <r>
    <x v="42"/>
    <s v="Dec"/>
    <n v="150.78190000000001"/>
  </r>
  <r>
    <x v="42"/>
    <s v="Dec"/>
    <n v="42.155700000000003"/>
  </r>
  <r>
    <x v="42"/>
    <s v="Dec"/>
    <n v="118.1781"/>
  </r>
  <r>
    <x v="42"/>
    <s v="Dec"/>
    <n v="66.667599999999993"/>
  </r>
  <r>
    <x v="42"/>
    <s v="Dec"/>
    <n v="115.6914"/>
  </r>
  <r>
    <x v="42"/>
    <s v="Dec"/>
    <n v="64.0625"/>
  </r>
  <r>
    <x v="42"/>
    <s v="Dec"/>
    <n v="139.37440000000001"/>
  </r>
  <r>
    <x v="42"/>
    <s v="Dec"/>
    <n v="79.147300000000001"/>
  </r>
  <r>
    <x v="42"/>
    <s v="Dec"/>
    <n v="29.8398"/>
  </r>
  <r>
    <x v="42"/>
    <s v="Dec"/>
    <n v="368.37009999999998"/>
  </r>
  <r>
    <x v="42"/>
    <s v="Dec"/>
    <n v="494.50900000000001"/>
  </r>
  <r>
    <x v="42"/>
    <s v="Dec"/>
    <n v="31.2944"/>
  </r>
  <r>
    <x v="42"/>
    <s v="Dec"/>
    <n v="41.8874"/>
  </r>
  <r>
    <x v="42"/>
    <s v="Dec"/>
    <n v="736.74019999999996"/>
  </r>
  <r>
    <x v="42"/>
    <s v="Dec"/>
    <n v="314.51490000000001"/>
  </r>
  <r>
    <x v="42"/>
    <s v="Dec"/>
    <n v="47.2331"/>
  </r>
  <r>
    <x v="42"/>
    <s v="Dec"/>
    <n v="43.541600000000003"/>
  </r>
  <r>
    <x v="42"/>
    <s v="Dec"/>
    <n v="75.250699999999995"/>
  </r>
  <r>
    <x v="42"/>
    <s v="Dec"/>
    <n v="12.065799999999999"/>
  </r>
  <r>
    <x v="42"/>
    <s v="Dec"/>
    <n v="38.179099999999998"/>
  </r>
  <r>
    <x v="42"/>
    <s v="Dec"/>
    <n v="77.465699999999998"/>
  </r>
  <r>
    <x v="42"/>
    <s v="Dec"/>
    <n v="47.213799999999999"/>
  </r>
  <r>
    <x v="42"/>
    <s v="Dec"/>
    <n v="58.871600000000001"/>
  </r>
  <r>
    <x v="42"/>
    <s v="Dec"/>
    <n v="54.907899999999998"/>
  </r>
  <r>
    <x v="42"/>
    <s v="Dec"/>
    <n v="72.627700000000004"/>
  </r>
  <r>
    <x v="42"/>
    <s v="Dec"/>
    <n v="91.105199999999996"/>
  </r>
  <r>
    <x v="42"/>
    <s v="Dec"/>
    <n v="44.882300000000001"/>
  </r>
  <r>
    <x v="42"/>
    <s v="Dec"/>
    <n v="26.2882"/>
  </r>
  <r>
    <x v="42"/>
    <s v="Dec"/>
    <n v="22.266300000000001"/>
  </r>
  <r>
    <x v="42"/>
    <s v="Dec"/>
    <n v="75.833600000000004"/>
  </r>
  <r>
    <x v="42"/>
    <s v="Dec"/>
    <n v="73.968299999999999"/>
  </r>
  <r>
    <x v="42"/>
    <s v="Dec"/>
    <n v="45.64"/>
  </r>
  <r>
    <x v="42"/>
    <s v="Dec"/>
    <n v="117.9931"/>
  </r>
  <r>
    <x v="42"/>
    <s v="Dec"/>
    <n v="32.737499999999997"/>
  </r>
  <r>
    <x v="42"/>
    <s v="Dec"/>
    <n v="146.58449999999999"/>
  </r>
  <r>
    <x v="42"/>
    <s v="Dec"/>
    <n v="87.501499999999993"/>
  </r>
  <r>
    <x v="42"/>
    <s v="Dec"/>
    <n v="81.282200000000003"/>
  </r>
  <r>
    <x v="42"/>
    <s v="Dec"/>
    <n v="93.893500000000003"/>
  </r>
  <r>
    <x v="42"/>
    <s v="Dec"/>
    <n v="33.601300000000002"/>
  </r>
  <r>
    <x v="42"/>
    <s v="Dec"/>
    <n v="57.096200000000003"/>
  </r>
  <r>
    <x v="42"/>
    <s v="Dec"/>
    <n v="96.484899999999996"/>
  </r>
  <r>
    <x v="42"/>
    <s v="Dec"/>
    <n v="211.6275"/>
  </r>
  <r>
    <x v="42"/>
    <s v="Dec"/>
    <n v="1.5548"/>
  </r>
  <r>
    <x v="42"/>
    <s v="Dec"/>
    <n v="36.97"/>
  </r>
  <r>
    <x v="42"/>
    <s v="Dec"/>
    <n v="159.8004"/>
  </r>
  <r>
    <x v="42"/>
    <s v="Dec"/>
    <n v="146.06620000000001"/>
  </r>
  <r>
    <x v="42"/>
    <s v="Dec"/>
    <n v="72.558000000000007"/>
  </r>
  <r>
    <x v="42"/>
    <s v="Dec"/>
    <n v="87.328699999999998"/>
  </r>
  <r>
    <x v="42"/>
    <s v="Dec"/>
    <n v="0.51829999999999998"/>
  </r>
  <r>
    <x v="42"/>
    <s v="Dec"/>
    <n v="127.0629"/>
  </r>
  <r>
    <x v="42"/>
    <s v="Dec"/>
    <n v="30.4053"/>
  </r>
  <r>
    <x v="42"/>
    <s v="Dec"/>
    <n v="77.395200000000003"/>
  </r>
  <r>
    <x v="42"/>
    <s v="Dec"/>
    <n v="114.0197"/>
  </r>
  <r>
    <x v="42"/>
    <s v="Dec"/>
    <n v="0.77739999999999998"/>
  </r>
  <r>
    <x v="42"/>
    <s v="Dec"/>
    <n v="56.491599999999998"/>
  </r>
  <r>
    <x v="42"/>
    <s v="Dec"/>
    <n v="38.870399999999997"/>
  </r>
  <r>
    <x v="42"/>
    <s v="Dec"/>
    <n v="120.239"/>
  </r>
  <r>
    <x v="42"/>
    <s v="Dec"/>
    <n v="11.4884"/>
  </r>
  <r>
    <x v="42"/>
    <s v="Dec"/>
    <n v="100.6023"/>
  </r>
  <r>
    <x v="42"/>
    <s v="Dec"/>
    <n v="169.49440000000001"/>
  </r>
  <r>
    <x v="42"/>
    <s v="Dec"/>
    <n v="127.6611"/>
  </r>
  <r>
    <x v="42"/>
    <s v="Dec"/>
    <n v="24.5443"/>
  </r>
  <r>
    <x v="42"/>
    <s v="Dec"/>
    <n v="123.0269"/>
  </r>
  <r>
    <x v="42"/>
    <s v="Dec"/>
    <n v="246.0538"/>
  </r>
  <r>
    <x v="42"/>
    <s v="Dec"/>
    <n v="86.754000000000005"/>
  </r>
  <r>
    <x v="42"/>
    <s v="Dec"/>
    <n v="54.491399999999999"/>
  </r>
  <r>
    <x v="42"/>
    <s v="Dec"/>
    <n v="241.12039999999999"/>
  </r>
  <r>
    <x v="42"/>
    <s v="Dec"/>
    <n v="23.618099999999998"/>
  </r>
  <r>
    <x v="42"/>
    <s v="Dec"/>
    <n v="128.43289999999999"/>
  </r>
  <r>
    <x v="42"/>
    <s v="Dec"/>
    <n v="32.880099999999999"/>
  </r>
  <r>
    <x v="42"/>
    <s v="Dec"/>
    <n v="21.6113"/>
  </r>
  <r>
    <x v="42"/>
    <s v="Dec"/>
    <n v="108.3653"/>
  </r>
  <r>
    <x v="42"/>
    <s v="Dec"/>
    <n v="62.055300000000003"/>
  </r>
  <r>
    <x v="42"/>
    <s v="Dec"/>
    <n v="116.70099999999999"/>
  </r>
  <r>
    <x v="42"/>
    <s v="Dec"/>
    <n v="54.645699999999998"/>
  </r>
  <r>
    <x v="42"/>
    <s v="Dec"/>
    <n v="137.07740000000001"/>
  </r>
  <r>
    <x v="42"/>
    <s v="Dec"/>
    <n v="124.11060000000001"/>
  </r>
  <r>
    <x v="42"/>
    <s v="Dec"/>
    <n v="741.77729999999997"/>
  </r>
  <r>
    <x v="42"/>
    <s v="Dec"/>
    <n v="171.0958"/>
  </r>
  <r>
    <x v="42"/>
    <s v="Dec"/>
    <n v="98.368700000000004"/>
  </r>
  <r>
    <x v="42"/>
    <s v="Dec"/>
    <n v="65.579099999999997"/>
  </r>
  <r>
    <x v="42"/>
    <s v="Dec"/>
    <n v="179.69589999999999"/>
  </r>
  <r>
    <x v="42"/>
    <s v="Dec"/>
    <n v="36.698500000000003"/>
  </r>
  <r>
    <x v="42"/>
    <s v="Dec"/>
    <n v="163.9478"/>
  </r>
  <r>
    <x v="42"/>
    <s v="Dec"/>
    <n v="51817.000004379457"/>
  </r>
  <r>
    <x v="42"/>
    <s v="Dec"/>
    <n v="292.38"/>
  </r>
  <r>
    <x v="42"/>
    <s v="Dec"/>
    <n v="292.38"/>
  </r>
  <r>
    <x v="42"/>
    <s v="Dec"/>
    <n v="125.3057"/>
  </r>
  <r>
    <x v="42"/>
    <s v="Dec"/>
    <n v="542.99149999999997"/>
  </r>
  <r>
    <x v="42"/>
    <s v="Dec"/>
    <n v="9.4680999999999997"/>
  </r>
  <r>
    <x v="42"/>
    <s v="Dec"/>
    <n v="6.8493000000000004"/>
  </r>
  <r>
    <x v="42"/>
    <s v="Dec"/>
    <n v="78.7256"/>
  </r>
  <r>
    <x v="42"/>
    <s v="Dec"/>
    <n v="5.6406000000000001"/>
  </r>
  <r>
    <x v="42"/>
    <s v="Dec"/>
    <n v="22.7637"/>
  </r>
  <r>
    <x v="42"/>
    <s v="Dec"/>
    <n v="52.377899999999997"/>
  </r>
  <r>
    <x v="42"/>
    <s v="Dec"/>
    <n v="23.368099999999998"/>
  </r>
  <r>
    <x v="42"/>
    <s v="Dec"/>
    <n v="21.957899999999999"/>
  </r>
  <r>
    <x v="42"/>
    <s v="Dec"/>
    <n v="13.9"/>
  </r>
  <r>
    <x v="42"/>
    <s v="Dec"/>
    <n v="12.288399999999999"/>
  </r>
  <r>
    <x v="42"/>
    <s v="Dec"/>
    <n v="16.518799999999999"/>
  </r>
  <r>
    <x v="42"/>
    <s v="Dec"/>
    <n v="9.6696000000000009"/>
  </r>
  <r>
    <x v="42"/>
    <s v="Dec"/>
    <n v="8.6623000000000001"/>
  </r>
  <r>
    <x v="42"/>
    <s v="Dec"/>
    <n v="21.756499999999999"/>
  </r>
  <r>
    <x v="42"/>
    <s v="Dec"/>
    <n v="4.0289999999999999"/>
  </r>
  <r>
    <x v="42"/>
    <s v="Dec"/>
    <n v="7.2522000000000002"/>
  </r>
  <r>
    <x v="42"/>
    <s v="Dec"/>
    <n v="18.936199999999999"/>
  </r>
  <r>
    <x v="42"/>
    <s v="Dec"/>
    <n v="3.2231999999999998"/>
  </r>
  <r>
    <x v="42"/>
    <s v="Dec"/>
    <n v="20.776900000000001"/>
  </r>
  <r>
    <x v="42"/>
    <s v="Dec"/>
    <n v="17.558599999999998"/>
  </r>
  <r>
    <x v="42"/>
    <s v="Dec"/>
    <n v="183.35390000000001"/>
  </r>
  <r>
    <x v="42"/>
    <s v="Dec"/>
    <n v="183.35390000000001"/>
  </r>
  <r>
    <x v="42"/>
    <s v="Dec"/>
    <n v="98.485399999999998"/>
  </r>
  <r>
    <x v="42"/>
    <s v="Dec"/>
    <n v="278.27010000000001"/>
  </r>
  <r>
    <x v="42"/>
    <s v="Dec"/>
    <n v="425.02050000000003"/>
  </r>
  <r>
    <x v="42"/>
    <s v="Dec"/>
    <n v="73.992699999999999"/>
  </r>
  <r>
    <x v="42"/>
    <s v="Dec"/>
    <n v="337.13490000000002"/>
  </r>
  <r>
    <x v="42"/>
    <s v="Dec"/>
    <n v="39.929299999999998"/>
  </r>
  <r>
    <x v="42"/>
    <s v="Dec"/>
    <n v="263.65679999999998"/>
  </r>
  <r>
    <x v="42"/>
    <s v="Dec"/>
    <n v="124.93340000000001"/>
  </r>
  <r>
    <x v="42"/>
    <s v="Dec"/>
    <n v="33.857599999999998"/>
  </r>
  <r>
    <x v="42"/>
    <s v="Dec"/>
    <n v="238.64949999999999"/>
  </r>
  <r>
    <x v="42"/>
    <s v="Dec"/>
    <n v="135.94479999999999"/>
  </r>
  <r>
    <x v="42"/>
    <s v="Dec"/>
    <n v="178.60749999999999"/>
  </r>
  <r>
    <x v="42"/>
    <s v="Dec"/>
    <n v="2102.5953"/>
  </r>
  <r>
    <x v="42"/>
    <s v="Dec"/>
    <n v="2591.2266"/>
  </r>
  <r>
    <x v="42"/>
    <s v="Dec"/>
    <n v="1850.8761"/>
  </r>
  <r>
    <x v="42"/>
    <s v="Dec"/>
    <n v="395.29539999999997"/>
  </r>
  <r>
    <x v="42"/>
    <s v="Dec"/>
    <n v="1110.5256999999999"/>
  </r>
  <r>
    <x v="42"/>
    <s v="Dec"/>
    <n v="504.27820000000003"/>
  </r>
  <r>
    <x v="42"/>
    <s v="Dec"/>
    <n v="1110.5256999999999"/>
  </r>
  <r>
    <x v="42"/>
    <s v="Dec"/>
    <n v="296.14019999999999"/>
  </r>
  <r>
    <x v="42"/>
    <s v="Dec"/>
    <n v="228.37100000000001"/>
  </r>
  <r>
    <x v="42"/>
    <s v="Dec"/>
    <n v="457.39920000000001"/>
  </r>
  <r>
    <x v="42"/>
    <s v="Dec"/>
    <n v="1095.9879000000001"/>
  </r>
  <r>
    <x v="42"/>
    <s v="Dec"/>
    <n v="10706.391"/>
  </r>
  <r>
    <x v="42"/>
    <s v="Dec"/>
    <n v="6400"/>
  </r>
  <r>
    <x v="42"/>
    <s v="Dec"/>
    <n v="55000"/>
  </r>
  <r>
    <x v="42"/>
    <s v="Dec"/>
    <n v="19665.567599999998"/>
  </r>
  <r>
    <x v="43"/>
    <s v="Dec"/>
    <n v="290.6284"/>
  </r>
  <r>
    <x v="43"/>
    <s v="Dec"/>
    <n v="193.75219999999999"/>
  </r>
  <r>
    <x v="43"/>
    <s v="Dec"/>
    <n v="25807.7988"/>
  </r>
  <r>
    <x v="43"/>
    <s v="Dec"/>
    <n v="18255.930500000002"/>
  </r>
  <r>
    <x v="43"/>
    <s v="Dec"/>
    <n v="2560.4816000000001"/>
  </r>
  <r>
    <x v="43"/>
    <s v="Dec"/>
    <n v="5425.0627999999997"/>
  </r>
  <r>
    <x v="43"/>
    <s v="Dec"/>
    <n v="1756.3641"/>
  </r>
  <r>
    <x v="43"/>
    <s v="Dec"/>
    <n v="2376.6941999999999"/>
  </r>
  <r>
    <x v="43"/>
    <s v="Dec"/>
    <n v="8482.4400999999998"/>
  </r>
  <r>
    <x v="43"/>
    <s v="Dec"/>
    <n v="14472.934800000001"/>
  </r>
  <r>
    <x v="43"/>
    <s v="Dec"/>
    <n v="22.154900000000001"/>
  </r>
  <r>
    <x v="43"/>
    <s v="Dec"/>
    <n v="12.308299999999999"/>
  </r>
  <r>
    <x v="43"/>
    <s v="Dec"/>
    <n v="39.386499999999998"/>
  </r>
  <r>
    <x v="43"/>
    <s v="Dec"/>
    <n v="15856.329599999999"/>
  </r>
  <r>
    <x v="43"/>
    <s v="Dec"/>
    <n v="79.941100000000006"/>
  </r>
  <r>
    <x v="43"/>
    <s v="Dec"/>
    <n v="777.26850000000002"/>
  </r>
  <r>
    <x v="43"/>
    <s v="Dec"/>
    <n v="777.26850000000002"/>
  </r>
  <r>
    <x v="43"/>
    <s v="Dec"/>
    <n v="47.1447"/>
  </r>
  <r>
    <x v="43"/>
    <s v="Dec"/>
    <n v="192.26859999999999"/>
  </r>
  <r>
    <x v="43"/>
    <s v="Dec"/>
    <n v="325.95310000000001"/>
  </r>
  <r>
    <x v="43"/>
    <s v="Dec"/>
    <n v="1087.3035"/>
  </r>
  <r>
    <x v="43"/>
    <s v="Dec"/>
    <n v="1699.5561"/>
  </r>
  <r>
    <x v="43"/>
    <s v="Dec"/>
    <n v="216.50899999999999"/>
  </r>
  <r>
    <x v="43"/>
    <s v="Dec"/>
    <n v="1496.5292999999999"/>
  </r>
  <r>
    <x v="43"/>
    <s v="Dec"/>
    <n v="843.83"/>
  </r>
  <r>
    <x v="43"/>
    <s v="Dec"/>
    <n v="273.6103"/>
  </r>
  <r>
    <x v="43"/>
    <s v="Dec"/>
    <n v="390.98509999999999"/>
  </r>
  <r>
    <x v="43"/>
    <s v="Dec"/>
    <n v="135.6155"/>
  </r>
  <r>
    <x v="43"/>
    <s v="Dec"/>
    <n v="26.171399999999998"/>
  </r>
  <r>
    <x v="43"/>
    <s v="Dec"/>
    <n v="548.81550000000004"/>
  </r>
  <r>
    <x v="43"/>
    <s v="Dec"/>
    <n v="1289.7164"/>
  </r>
  <r>
    <x v="43"/>
    <s v="Dec"/>
    <n v="1069.6522"/>
  </r>
  <r>
    <x v="43"/>
    <s v="Dec"/>
    <n v="6426.5415999999996"/>
  </r>
  <r>
    <x v="43"/>
    <s v="Dec"/>
    <n v="11181.0749"/>
  </r>
  <r>
    <x v="43"/>
    <s v="Dec"/>
    <n v="9825.2119999999995"/>
  </r>
  <r>
    <x v="43"/>
    <s v="Dec"/>
    <n v="5454.0158000000001"/>
  </r>
  <r>
    <x v="43"/>
    <s v="Dec"/>
    <n v="7435.0833000000002"/>
  </r>
  <r>
    <x v="43"/>
    <s v="Dec"/>
    <n v="2459.306"/>
  </r>
  <r>
    <x v="43"/>
    <s v="Dec"/>
    <n v="8005.1990999999998"/>
  </r>
  <r>
    <x v="43"/>
    <s v="Dec"/>
    <n v="2800.5145000000002"/>
  </r>
  <r>
    <x v="43"/>
    <s v="Dec"/>
    <n v="4297.9048000000003"/>
  </r>
  <r>
    <x v="43"/>
    <s v="Dec"/>
    <n v="3073.1161000000002"/>
  </r>
  <r>
    <x v="43"/>
    <s v="Dec"/>
    <n v="481.43990000000002"/>
  </r>
  <r>
    <x v="43"/>
    <s v="Dec"/>
    <n v="2790.7763"/>
  </r>
  <r>
    <x v="43"/>
    <s v="Dec"/>
    <n v="6300.3379000000004"/>
  </r>
  <r>
    <x v="43"/>
    <s v="Dec"/>
    <n v="2368.9540000000002"/>
  </r>
  <r>
    <x v="43"/>
    <s v="Dec"/>
    <n v="1025.8717999999999"/>
  </r>
  <r>
    <x v="43"/>
    <s v="Dec"/>
    <n v="4839.1454000000003"/>
  </r>
  <r>
    <x v="43"/>
    <s v="Dec"/>
    <n v="773.90329999999994"/>
  </r>
  <r>
    <x v="43"/>
    <s v="Dec"/>
    <n v="7884.1566999999995"/>
  </r>
  <r>
    <x v="43"/>
    <s v="Dec"/>
    <n v="5258.0983999999999"/>
  </r>
  <r>
    <x v="43"/>
    <s v="Dec"/>
    <n v="2038.7646999999999"/>
  </r>
  <r>
    <x v="43"/>
    <s v="Dec"/>
    <n v="2137.4087"/>
  </r>
  <r>
    <x v="43"/>
    <s v="Dec"/>
    <n v="6394.7542000000003"/>
  </r>
  <r>
    <x v="43"/>
    <s v="Dec"/>
    <n v="548.18420000000003"/>
  </r>
  <r>
    <x v="43"/>
    <s v="Dec"/>
    <n v="5509.1418999999996"/>
  </r>
  <r>
    <x v="43"/>
    <s v="Dec"/>
    <n v="2631.7208999999998"/>
  </r>
  <r>
    <x v="43"/>
    <s v="Dec"/>
    <n v="288.28809999999999"/>
  </r>
  <r>
    <x v="43"/>
    <s v="Dec"/>
    <n v="1233.9603999999999"/>
  </r>
  <r>
    <x v="43"/>
    <s v="Dec"/>
    <n v="2716.8969000000002"/>
  </r>
  <r>
    <x v="43"/>
    <s v="Dec"/>
    <n v="3565.3811999999998"/>
  </r>
  <r>
    <x v="43"/>
    <s v="Dec"/>
    <n v="773.13630000000001"/>
  </r>
  <r>
    <x v="43"/>
    <s v="Dec"/>
    <n v="1769.2472"/>
  </r>
  <r>
    <x v="43"/>
    <s v="Dec"/>
    <n v="165.0728"/>
  </r>
  <r>
    <x v="43"/>
    <s v="Dec"/>
    <n v="394.36059999999998"/>
  </r>
  <r>
    <x v="43"/>
    <s v="Dec"/>
    <n v="394.36059999999998"/>
  </r>
  <r>
    <x v="43"/>
    <s v="Dec"/>
    <n v="220.43780000000001"/>
  </r>
  <r>
    <x v="43"/>
    <s v="Dec"/>
    <n v="36987.3033"/>
  </r>
  <r>
    <x v="43"/>
    <s v="Dec"/>
    <n v="2244.2417"/>
  </r>
  <r>
    <x v="43"/>
    <s v="Dec"/>
    <n v="794.75710000000004"/>
  </r>
  <r>
    <x v="43"/>
    <s v="Dec"/>
    <n v="3646.8928000000001"/>
  </r>
  <r>
    <x v="43"/>
    <s v="Dec"/>
    <n v="14498.282999999999"/>
  </r>
  <r>
    <x v="43"/>
    <s v="Dec"/>
    <n v="3522.3852000000002"/>
  </r>
  <r>
    <x v="43"/>
    <s v="Dec"/>
    <n v="17.179400000000001"/>
  </r>
  <r>
    <x v="43"/>
    <s v="Dec"/>
    <n v="20.907"/>
  </r>
  <r>
    <x v="43"/>
    <s v="Dec"/>
    <n v="16.4269"/>
  </r>
  <r>
    <x v="43"/>
    <s v="Dec"/>
    <n v="44.800699999999999"/>
  </r>
  <r>
    <x v="43"/>
    <s v="Dec"/>
    <n v="31.360499999999998"/>
  </r>
  <r>
    <x v="43"/>
    <s v="Dec"/>
    <n v="8.9601000000000006"/>
  </r>
  <r>
    <x v="43"/>
    <s v="Dec"/>
    <n v="40.320599999999999"/>
  </r>
  <r>
    <x v="43"/>
    <s v="Dec"/>
    <n v="16.4269"/>
  </r>
  <r>
    <x v="43"/>
    <s v="Dec"/>
    <n v="19.413599999999999"/>
  </r>
  <r>
    <x v="43"/>
    <s v="Dec"/>
    <n v="17.920300000000001"/>
  </r>
  <r>
    <x v="43"/>
    <s v="Dec"/>
    <n v="8.9601000000000006"/>
  </r>
  <r>
    <x v="43"/>
    <s v="Dec"/>
    <n v="16.4269"/>
  </r>
  <r>
    <x v="43"/>
    <s v="Dec"/>
    <n v="19.413599999999999"/>
  </r>
  <r>
    <x v="43"/>
    <s v="Dec"/>
    <n v="16.4269"/>
  </r>
  <r>
    <x v="43"/>
    <s v="Dec"/>
    <n v="19.413599999999999"/>
  </r>
  <r>
    <x v="43"/>
    <s v="Dec"/>
    <n v="14.9336"/>
  </r>
  <r>
    <x v="43"/>
    <s v="Dec"/>
    <n v="13.440200000000001"/>
  </r>
  <r>
    <x v="43"/>
    <s v="Dec"/>
    <n v="8.9601000000000006"/>
  </r>
  <r>
    <x v="43"/>
    <s v="Dec"/>
    <n v="29.867100000000001"/>
  </r>
  <r>
    <x v="43"/>
    <s v="Dec"/>
    <n v="19.413599999999999"/>
  </r>
  <r>
    <x v="43"/>
    <s v="Dec"/>
    <n v="11.946899999999999"/>
  </r>
  <r>
    <x v="43"/>
    <s v="Dec"/>
    <n v="16.4269"/>
  </r>
  <r>
    <x v="43"/>
    <s v="Dec"/>
    <n v="14.9336"/>
  </r>
  <r>
    <x v="43"/>
    <s v="Dec"/>
    <n v="31.360499999999998"/>
  </r>
  <r>
    <x v="43"/>
    <s v="Dec"/>
    <n v="16.4269"/>
  </r>
  <r>
    <x v="43"/>
    <s v="Dec"/>
    <n v="20.907"/>
  </r>
  <r>
    <x v="43"/>
    <s v="Dec"/>
    <n v="19.413599999999999"/>
  </r>
  <r>
    <x v="43"/>
    <s v="Dec"/>
    <n v="16.4269"/>
  </r>
  <r>
    <x v="43"/>
    <s v="Dec"/>
    <n v="8.9601000000000006"/>
  </r>
  <r>
    <x v="43"/>
    <s v="Dec"/>
    <n v="13.440200000000001"/>
  </r>
  <r>
    <x v="43"/>
    <s v="Dec"/>
    <n v="23.893699999999999"/>
  </r>
  <r>
    <x v="43"/>
    <s v="Dec"/>
    <n v="16.4269"/>
  </r>
  <r>
    <x v="43"/>
    <s v="Dec"/>
    <n v="7.4668000000000001"/>
  </r>
  <r>
    <x v="43"/>
    <s v="Dec"/>
    <n v="3901.2375999999999"/>
  </r>
  <r>
    <x v="43"/>
    <s v="Dec"/>
    <n v="1014.0851"/>
  </r>
  <r>
    <x v="43"/>
    <s v="Dec"/>
    <n v="1060.4813999999999"/>
  </r>
  <r>
    <x v="43"/>
    <s v="Dec"/>
    <n v="1060.4813999999999"/>
  </r>
  <r>
    <x v="43"/>
    <s v="Dec"/>
    <n v="3465.1881999999996"/>
  </r>
  <r>
    <x v="43"/>
    <s v="Dec"/>
    <n v="1060.4813999999999"/>
  </r>
  <r>
    <x v="43"/>
    <s v="Dec"/>
    <n v="7816.5305000000008"/>
  </r>
  <r>
    <x v="43"/>
    <s v="Dec"/>
    <n v="18662.544900000001"/>
  </r>
  <r>
    <x v="43"/>
    <s v="Dec"/>
    <n v="11255.864399999999"/>
  </r>
  <r>
    <x v="43"/>
    <s v="Dec"/>
    <n v="73.254000000000005"/>
  </r>
  <r>
    <x v="43"/>
    <s v="Dec"/>
    <n v="17.758500000000002"/>
  </r>
  <r>
    <x v="43"/>
    <s v="Dec"/>
    <n v="30603.7359"/>
  </r>
  <r>
    <x v="43"/>
    <s v="Dec"/>
    <n v="1402.8511000000001"/>
  </r>
  <r>
    <x v="43"/>
    <s v="Dec"/>
    <n v="2360.0563000000002"/>
  </r>
  <r>
    <x v="43"/>
    <s v="Dec"/>
    <n v="3522.8492999999999"/>
  </r>
  <r>
    <x v="43"/>
    <s v="Dec"/>
    <n v="3970.9193"/>
  </r>
  <r>
    <x v="43"/>
    <s v="Dec"/>
    <n v="3598.7669999999998"/>
  </r>
  <r>
    <x v="43"/>
    <s v="Dec"/>
    <n v="5874.6268"/>
  </r>
  <r>
    <x v="43"/>
    <s v="Dec"/>
    <n v="10080.7264"/>
  </r>
  <r>
    <x v="43"/>
    <s v="Dec"/>
    <n v="3976.8054000000002"/>
  </r>
  <r>
    <x v="43"/>
    <s v="Dec"/>
    <n v="104.535"/>
  </r>
  <r>
    <x v="43"/>
    <s v="Dec"/>
    <n v="348.75400000000002"/>
  </r>
  <r>
    <x v="43"/>
    <s v="Dec"/>
    <n v="1744.9105"/>
  </r>
  <r>
    <x v="43"/>
    <s v="Dec"/>
    <n v="1.9446000000000001"/>
  </r>
  <r>
    <x v="43"/>
    <s v="Dec"/>
    <n v="4.1798000000000002"/>
  </r>
  <r>
    <x v="43"/>
    <s v="Dec"/>
    <n v="29117.466700000001"/>
  </r>
  <r>
    <x v="43"/>
    <s v="Dec"/>
    <n v="394.07299999999998"/>
  </r>
  <r>
    <x v="43"/>
    <s v="Dec"/>
    <n v="2988.2269999999999"/>
  </r>
  <r>
    <x v="43"/>
    <s v="Dec"/>
    <n v="484.38060000000002"/>
  </r>
  <r>
    <x v="43"/>
    <s v="Dec"/>
    <n v="6557.7709999999997"/>
  </r>
  <r>
    <x v="43"/>
    <s v="Dec"/>
    <n v="2592.6071000000002"/>
  </r>
  <r>
    <x v="43"/>
    <s v="Dec"/>
    <n v="4223.3544000000002"/>
  </r>
  <r>
    <x v="43"/>
    <s v="Dec"/>
    <n v="599.8202"/>
  </r>
  <r>
    <x v="43"/>
    <s v="Dec"/>
    <n v="187.36920000000001"/>
  </r>
  <r>
    <x v="43"/>
    <s v="Dec"/>
    <n v="743.98450000000003"/>
  </r>
  <r>
    <x v="43"/>
    <s v="Dec"/>
    <n v="2229.3521999999998"/>
  </r>
  <r>
    <x v="43"/>
    <s v="Dec"/>
    <n v="96.778199999999998"/>
  </r>
  <r>
    <x v="43"/>
    <s v="Dec"/>
    <n v="193.5564"/>
  </r>
  <r>
    <x v="43"/>
    <s v="Dec"/>
    <n v="61.7378"/>
  </r>
  <r>
    <x v="43"/>
    <s v="Dec"/>
    <n v="277.5421"/>
  </r>
  <r>
    <x v="43"/>
    <s v="Dec"/>
    <n v="73.417900000000003"/>
  </r>
  <r>
    <x v="43"/>
    <s v="Dec"/>
    <n v="887.68970000000002"/>
  </r>
  <r>
    <x v="43"/>
    <s v="Dec"/>
    <n v="16.674800000000001"/>
  </r>
  <r>
    <x v="43"/>
    <s v="Dec"/>
    <n v="4766.9183999999996"/>
  </r>
  <r>
    <x v="43"/>
    <s v="Dec"/>
    <n v="164.691"/>
  </r>
  <r>
    <x v="43"/>
    <s v="Dec"/>
    <n v="3869.9513000000002"/>
  </r>
  <r>
    <x v="43"/>
    <s v="Dec"/>
    <n v="675.33079999999995"/>
  </r>
  <r>
    <x v="43"/>
    <s v="Dec"/>
    <n v="189.67619999999999"/>
  </r>
  <r>
    <x v="43"/>
    <s v="Dec"/>
    <n v="29.181000000000001"/>
  </r>
  <r>
    <x v="43"/>
    <s v="Dec"/>
    <n v="277.21910000000003"/>
  </r>
  <r>
    <x v="43"/>
    <s v="Dec"/>
    <n v="86.291200000000003"/>
  </r>
  <r>
    <x v="43"/>
    <s v="Dec"/>
    <n v="22.226500000000001"/>
  </r>
  <r>
    <x v="43"/>
    <s v="Dec"/>
    <n v="40.530700000000003"/>
  </r>
  <r>
    <x v="43"/>
    <s v="Dec"/>
    <n v="16.9968"/>
  </r>
  <r>
    <x v="43"/>
    <s v="Dec"/>
    <n v="104.5954"/>
  </r>
  <r>
    <x v="43"/>
    <s v="Dec"/>
    <n v="54.912599999999998"/>
  </r>
  <r>
    <x v="43"/>
    <s v="Dec"/>
    <n v="44.453099999999999"/>
  </r>
  <r>
    <x v="43"/>
    <s v="Dec"/>
    <n v="70.601900000000001"/>
  </r>
  <r>
    <x v="43"/>
    <s v="Dec"/>
    <n v="62.757300000000001"/>
  </r>
  <r>
    <x v="43"/>
    <s v="Dec"/>
    <n v="53.605200000000004"/>
  </r>
  <r>
    <x v="43"/>
    <s v="Dec"/>
    <n v="215.72810000000001"/>
  </r>
  <r>
    <x v="43"/>
    <s v="Dec"/>
    <n v="94.135900000000007"/>
  </r>
  <r>
    <x v="43"/>
    <s v="Dec"/>
    <n v="87.598699999999994"/>
  </r>
  <r>
    <x v="43"/>
    <s v="Dec"/>
    <n v="22.154900000000001"/>
  </r>
  <r>
    <x v="43"/>
    <s v="Dec"/>
    <n v="6.9701000000000004"/>
  </r>
  <r>
    <x v="43"/>
    <s v="Dec"/>
    <n v="9.7082999999999995"/>
  </r>
  <r>
    <x v="43"/>
    <s v="Dec"/>
    <n v="15.9316"/>
  </r>
  <r>
    <x v="43"/>
    <s v="Dec"/>
    <n v="33.107900000000001"/>
  </r>
  <r>
    <x v="43"/>
    <s v="Dec"/>
    <n v="1.9915"/>
  </r>
  <r>
    <x v="43"/>
    <s v="Dec"/>
    <n v="13.1934"/>
  </r>
  <r>
    <x v="43"/>
    <s v="Dec"/>
    <n v="10.952999999999999"/>
  </r>
  <r>
    <x v="43"/>
    <s v="Dec"/>
    <n v="74.181700000000006"/>
  </r>
  <r>
    <x v="43"/>
    <s v="Dec"/>
    <n v="12.9445"/>
  </r>
  <r>
    <x v="43"/>
    <s v="Dec"/>
    <n v="1.4936"/>
  </r>
  <r>
    <x v="43"/>
    <s v="Dec"/>
    <n v="14.438000000000001"/>
  </r>
  <r>
    <x v="43"/>
    <s v="Dec"/>
    <n v="11.6998"/>
  </r>
  <r>
    <x v="43"/>
    <s v="Dec"/>
    <n v="20.993300000000001"/>
  </r>
  <r>
    <x v="43"/>
    <s v="Dec"/>
    <n v="0.49790000000000001"/>
  </r>
  <r>
    <x v="43"/>
    <s v="Dec"/>
    <n v="1.2446999999999999"/>
  </r>
  <r>
    <x v="43"/>
    <s v="Dec"/>
    <n v="397.68049999999999"/>
  </r>
  <r>
    <x v="43"/>
    <s v="Dec"/>
    <n v="23.7896"/>
  </r>
  <r>
    <x v="43"/>
    <s v="Dec"/>
    <n v="10.195600000000001"/>
  </r>
  <r>
    <x v="43"/>
    <s v="Dec"/>
    <n v="53.243499999999997"/>
  </r>
  <r>
    <x v="43"/>
    <s v="Dec"/>
    <n v="67.970399999999998"/>
  </r>
  <r>
    <x v="43"/>
    <s v="Dec"/>
    <n v="81.564499999999995"/>
  </r>
  <r>
    <x v="43"/>
    <s v="Dec"/>
    <n v="6.7969999999999997"/>
  </r>
  <r>
    <x v="43"/>
    <s v="Dec"/>
    <n v="121.2139"/>
  </r>
  <r>
    <x v="43"/>
    <s v="Dec"/>
    <n v="19.258299999999998"/>
  </r>
  <r>
    <x v="43"/>
    <s v="Dec"/>
    <n v="97.424199999999999"/>
  </r>
  <r>
    <x v="43"/>
    <s v="Dec"/>
    <n v="43.4255"/>
  </r>
  <r>
    <x v="43"/>
    <s v="Dec"/>
    <n v="54.376300000000001"/>
  </r>
  <r>
    <x v="43"/>
    <s v="Dec"/>
    <n v="39.6494"/>
  </r>
  <r>
    <x v="43"/>
    <s v="Dec"/>
    <n v="54.376300000000001"/>
  </r>
  <r>
    <x v="43"/>
    <s v="Dec"/>
    <n v="64.571899999999999"/>
  </r>
  <r>
    <x v="43"/>
    <s v="Dec"/>
    <n v="407.06709999999998"/>
  </r>
  <r>
    <x v="43"/>
    <s v="Dec"/>
    <n v="377.61329999999998"/>
  </r>
  <r>
    <x v="43"/>
    <s v="Dec"/>
    <n v="5458.0622000000003"/>
  </r>
  <r>
    <x v="43"/>
    <s v="Dec"/>
    <n v="988.05070000000001"/>
  </r>
  <r>
    <x v="43"/>
    <s v="Dec"/>
    <n v="988.05070000000001"/>
  </r>
  <r>
    <x v="43"/>
    <s v="Dec"/>
    <n v="1940.7127"/>
  </r>
  <r>
    <x v="43"/>
    <s v="Dec"/>
    <n v="1939.6712"/>
  </r>
  <r>
    <x v="43"/>
    <s v="Dec"/>
    <n v="1941.2570000000001"/>
  </r>
  <r>
    <x v="43"/>
    <s v="Dec"/>
    <n v="1940.5399"/>
  </r>
  <r>
    <x v="43"/>
    <s v="Dec"/>
    <n v="706.81659999999999"/>
  </r>
  <r>
    <x v="43"/>
    <s v="Dec"/>
    <n v="229.23310000000001"/>
  </r>
  <r>
    <x v="43"/>
    <s v="Dec"/>
    <n v="3653.384"/>
  </r>
  <r>
    <x v="43"/>
    <s v="Dec"/>
    <n v="250.00620000000001"/>
  </r>
  <r>
    <x v="43"/>
    <s v="Dec"/>
    <n v="291.6739"/>
  </r>
  <r>
    <x v="43"/>
    <s v="Dec"/>
    <n v="69.446200000000005"/>
  </r>
  <r>
    <x v="43"/>
    <s v="Dec"/>
    <n v="458.34469999999999"/>
  </r>
  <r>
    <x v="43"/>
    <s v="Dec"/>
    <n v="106.1563"/>
  </r>
  <r>
    <x v="43"/>
    <s v="Dec"/>
    <n v="69.446200000000005"/>
  </r>
  <r>
    <x v="43"/>
    <s v="Dec"/>
    <n v="250.00620000000001"/>
  </r>
  <r>
    <x v="43"/>
    <s v="Dec"/>
    <n v="55.556899999999999"/>
  </r>
  <r>
    <x v="43"/>
    <s v="Dec"/>
    <n v="29.723800000000001"/>
  </r>
  <r>
    <x v="43"/>
    <s v="Dec"/>
    <n v="166.67080000000001"/>
  </r>
  <r>
    <x v="43"/>
    <s v="Dec"/>
    <n v="166.67080000000001"/>
  </r>
  <r>
    <x v="43"/>
    <s v="Dec"/>
    <n v="208.33850000000001"/>
  </r>
  <r>
    <x v="43"/>
    <s v="Dec"/>
    <n v="461.20519999999999"/>
  </r>
  <r>
    <x v="43"/>
    <s v="Dec"/>
    <n v="375.0093"/>
  </r>
  <r>
    <x v="43"/>
    <s v="Dec"/>
    <n v="97.224599999999995"/>
  </r>
  <r>
    <x v="43"/>
    <s v="Dec"/>
    <n v="27.778500000000001"/>
  </r>
  <r>
    <x v="43"/>
    <s v="Dec"/>
    <n v="55.201300000000003"/>
  </r>
  <r>
    <x v="43"/>
    <s v="Dec"/>
    <n v="174.09630000000001"/>
  </r>
  <r>
    <x v="43"/>
    <s v="Dec"/>
    <n v="327.29640000000001"/>
  </r>
  <r>
    <x v="43"/>
    <s v="Dec"/>
    <n v="82.650599999999997"/>
  </r>
  <r>
    <x v="43"/>
    <s v="Dec"/>
    <n v="85.956599999999995"/>
  </r>
  <r>
    <x v="43"/>
    <s v="Dec"/>
    <n v="59.508400000000002"/>
  </r>
  <r>
    <x v="43"/>
    <s v="Dec"/>
    <n v="1204.4869000000001"/>
  </r>
  <r>
    <x v="43"/>
    <s v="Dec"/>
    <n v="38.019300000000001"/>
  </r>
  <r>
    <x v="43"/>
    <s v="Dec"/>
    <n v="39.6723"/>
  </r>
  <r>
    <x v="43"/>
    <s v="Dec"/>
    <n v="54.549399999999999"/>
  </r>
  <r>
    <x v="43"/>
    <s v="Dec"/>
    <n v="34.713299999999997"/>
  </r>
  <r>
    <x v="43"/>
    <s v="Dec"/>
    <n v="19.836099999999998"/>
  </r>
  <r>
    <x v="43"/>
    <s v="Dec"/>
    <n v="89.262699999999995"/>
  </r>
  <r>
    <x v="43"/>
    <s v="Dec"/>
    <n v="31.4072"/>
  </r>
  <r>
    <x v="43"/>
    <s v="Dec"/>
    <n v="126.6469"/>
  </r>
  <r>
    <x v="43"/>
    <s v="Dec"/>
    <n v="164.19329999999999"/>
  </r>
  <r>
    <x v="43"/>
    <s v="Dec"/>
    <n v="238.60830000000001"/>
  </r>
  <r>
    <x v="43"/>
    <s v="Dec"/>
    <n v="238.60830000000001"/>
  </r>
  <r>
    <x v="43"/>
    <s v="Dec"/>
    <n v="1523.1596999999999"/>
  </r>
  <r>
    <x v="43"/>
    <s v="Dec"/>
    <n v="2028.5984000000001"/>
  </r>
  <r>
    <x v="43"/>
    <s v="Dec"/>
    <n v="1959.1860999999999"/>
  </r>
  <r>
    <x v="43"/>
    <s v="Dec"/>
    <n v="1236.7118"/>
  </r>
  <r>
    <x v="43"/>
    <s v="Dec"/>
    <n v="8226.4760999999999"/>
  </r>
  <r>
    <x v="43"/>
    <s v="Dec"/>
    <n v="14784.674000000001"/>
  </r>
  <r>
    <x v="43"/>
    <s v="Dec"/>
    <n v="11131.5985"/>
  </r>
  <r>
    <x v="43"/>
    <s v="Dec"/>
    <n v="714.68830000000003"/>
  </r>
  <r>
    <x v="43"/>
    <s v="Dec"/>
    <n v="7629.7263999999996"/>
  </r>
  <r>
    <x v="43"/>
    <s v="Dec"/>
    <n v="1693.4786999999999"/>
  </r>
  <r>
    <x v="43"/>
    <s v="Dec"/>
    <n v="5936.2476999999999"/>
  </r>
  <r>
    <x v="43"/>
    <s v="Dec"/>
    <n v="2664.2049000000002"/>
  </r>
  <r>
    <x v="43"/>
    <s v="Dec"/>
    <n v="1352.7669000000001"/>
  </r>
  <r>
    <x v="43"/>
    <s v="Dec"/>
    <n v="2663.6035999999999"/>
  </r>
  <r>
    <x v="43"/>
    <s v="Dec"/>
    <n v="1775.7357"/>
  </r>
  <r>
    <x v="43"/>
    <s v="Dec"/>
    <n v="9332.1370000000006"/>
  </r>
  <r>
    <x v="44"/>
    <s v="Dec"/>
    <n v="2823.2527"/>
  </r>
  <r>
    <x v="44"/>
    <s v="Dec"/>
    <n v="8.8745999999999992"/>
  </r>
  <r>
    <x v="44"/>
    <s v="Dec"/>
    <n v="12.410299999999999"/>
  </r>
  <r>
    <x v="44"/>
    <s v="Dec"/>
    <n v="917.32920000000001"/>
  </r>
  <r>
    <x v="44"/>
    <s v="Dec"/>
    <n v="869.75630000000001"/>
  </r>
  <r>
    <x v="44"/>
    <s v="Dec"/>
    <n v="326.80500000000001"/>
  </r>
  <r>
    <x v="44"/>
    <s v="Dec"/>
    <n v="455.04489999999998"/>
  </r>
  <r>
    <x v="44"/>
    <s v="Dec"/>
    <n v="111.9254"/>
  </r>
  <r>
    <x v="44"/>
    <s v="Dec"/>
    <n v="41.086500000000001"/>
  </r>
  <r>
    <x v="44"/>
    <s v="Dec"/>
    <n v="665.88520000000005"/>
  </r>
  <r>
    <x v="44"/>
    <s v="Dec"/>
    <n v="97.757599999999996"/>
  </r>
  <r>
    <x v="44"/>
    <s v="Dec"/>
    <n v="709.80529999999999"/>
  </r>
  <r>
    <x v="44"/>
    <s v="Dec"/>
    <n v="502.95580000000001"/>
  </r>
  <r>
    <x v="44"/>
    <s v="Dec"/>
    <n v="70.838899999999995"/>
  </r>
  <r>
    <x v="44"/>
    <s v="Dec"/>
    <n v="22.668399999999998"/>
  </r>
  <r>
    <x v="44"/>
    <s v="Dec"/>
    <n v="68.005300000000005"/>
  </r>
  <r>
    <x v="44"/>
    <s v="Dec"/>
    <n v="92.090500000000006"/>
  </r>
  <r>
    <x v="44"/>
    <s v="Dec"/>
    <n v="4.2503000000000002"/>
  </r>
  <r>
    <x v="44"/>
    <s v="Dec"/>
    <n v="13.077400000000001"/>
  </r>
  <r>
    <x v="44"/>
    <s v="Dec"/>
    <n v="28.8111"/>
  </r>
  <r>
    <x v="44"/>
    <s v="Dec"/>
    <n v="27.789400000000001"/>
  </r>
  <r>
    <x v="44"/>
    <s v="Dec"/>
    <n v="23.4984"/>
  </r>
  <r>
    <x v="44"/>
    <s v="Dec"/>
    <n v="2.0432999999999999"/>
  </r>
  <r>
    <x v="44"/>
    <s v="Dec"/>
    <n v="14.712"/>
  </r>
  <r>
    <x v="44"/>
    <s v="Dec"/>
    <n v="1.839"/>
  </r>
  <r>
    <x v="44"/>
    <s v="Dec"/>
    <n v="120.0561"/>
  </r>
  <r>
    <x v="44"/>
    <s v="Dec"/>
    <n v="67.4161"/>
  </r>
  <r>
    <x v="44"/>
    <s v="Dec"/>
    <n v="77.574700000000007"/>
  </r>
  <r>
    <x v="44"/>
    <s v="Dec"/>
    <n v="73.880700000000004"/>
  </r>
  <r>
    <x v="44"/>
    <s v="Dec"/>
    <n v="94.197900000000004"/>
  </r>
  <r>
    <x v="44"/>
    <s v="Dec"/>
    <n v="882.8741"/>
  </r>
  <r>
    <x v="44"/>
    <s v="Dec"/>
    <n v="435.89600000000002"/>
  </r>
  <r>
    <x v="44"/>
    <s v="Dec"/>
    <n v="48.945900000000002"/>
  </r>
  <r>
    <x v="44"/>
    <s v="Dec"/>
    <n v="586.42790000000002"/>
  </r>
  <r>
    <x v="44"/>
    <s v="Dec"/>
    <n v="126.2343"/>
  </r>
  <r>
    <x v="44"/>
    <s v="Dec"/>
    <n v="1207.8672999999999"/>
  </r>
  <r>
    <x v="44"/>
    <s v="Dec"/>
    <n v="249.83879999999999"/>
  </r>
  <r>
    <x v="44"/>
    <s v="Dec"/>
    <n v="985.07870000000003"/>
  </r>
  <r>
    <x v="44"/>
    <s v="Dec"/>
    <n v="285.15440000000001"/>
  </r>
  <r>
    <x v="44"/>
    <s v="Dec"/>
    <n v="42.829500000000003"/>
  </r>
  <r>
    <x v="44"/>
    <s v="Dec"/>
    <n v="247.2089"/>
  </r>
  <r>
    <x v="44"/>
    <s v="Dec"/>
    <n v="394.48230000000001"/>
  </r>
  <r>
    <x v="44"/>
    <s v="Dec"/>
    <n v="63.868600000000001"/>
  </r>
  <r>
    <x v="44"/>
    <s v="Dec"/>
    <n v="91.670199999999994"/>
  </r>
  <r>
    <x v="44"/>
    <s v="Dec"/>
    <n v="192.72130000000001"/>
  </r>
  <r>
    <x v="44"/>
    <s v="Dec"/>
    <n v="549.18219999999997"/>
  </r>
  <r>
    <x v="44"/>
    <s v="Dec"/>
    <n v="4.8451000000000004"/>
  </r>
  <r>
    <x v="44"/>
    <s v="Dec"/>
    <n v="18.4116"/>
  </r>
  <r>
    <x v="44"/>
    <s v="Dec"/>
    <n v="4.8451000000000004"/>
  </r>
  <r>
    <x v="44"/>
    <s v="Dec"/>
    <n v="4.8451000000000004"/>
  </r>
  <r>
    <x v="44"/>
    <s v="Dec"/>
    <n v="4.8451000000000004"/>
  </r>
  <r>
    <x v="44"/>
    <s v="Dec"/>
    <n v="4.8451000000000004"/>
  </r>
  <r>
    <x v="44"/>
    <s v="Dec"/>
    <n v="19.380600000000001"/>
  </r>
  <r>
    <x v="44"/>
    <s v="Dec"/>
    <n v="4.8451000000000004"/>
  </r>
  <r>
    <x v="44"/>
    <s v="Dec"/>
    <n v="257.86399999999998"/>
  </r>
  <r>
    <x v="44"/>
    <s v="Dec"/>
    <n v="143.63399999999999"/>
  </r>
  <r>
    <x v="44"/>
    <s v="Dec"/>
    <n v="143.63399999999999"/>
  </r>
  <r>
    <x v="44"/>
    <s v="Dec"/>
    <n v="354.86180000000002"/>
  </r>
  <r>
    <x v="44"/>
    <s v="Dec"/>
    <n v="143.63399999999999"/>
  </r>
  <r>
    <x v="44"/>
    <s v="Dec"/>
    <n v="3.3069000000000002"/>
  </r>
  <r>
    <x v="44"/>
    <s v="Dec"/>
    <n v="3118.2354999999998"/>
  </r>
  <r>
    <x v="44"/>
    <s v="Dec"/>
    <n v="22.3215"/>
  </r>
  <r>
    <x v="44"/>
    <s v="Dec"/>
    <n v="3.7202999999999999"/>
  </r>
  <r>
    <x v="44"/>
    <s v="Dec"/>
    <n v="10.210000000000001"/>
  </r>
  <r>
    <x v="44"/>
    <s v="Dec"/>
    <n v="58.283999999999999"/>
  </r>
  <r>
    <x v="44"/>
    <s v="Dec"/>
    <n v="51.050199999999997"/>
  </r>
  <r>
    <x v="44"/>
    <s v="Dec"/>
    <n v="39.0627"/>
  </r>
  <r>
    <x v="44"/>
    <s v="Dec"/>
    <n v="47.95"/>
  </r>
  <r>
    <x v="44"/>
    <s v="Dec"/>
    <n v="671.42700000000002"/>
  </r>
  <r>
    <x v="44"/>
    <s v="Dec"/>
    <n v="678.55060000000003"/>
  </r>
  <r>
    <x v="44"/>
    <s v="Dec"/>
    <n v="97.784199999999998"/>
  </r>
  <r>
    <x v="44"/>
    <s v="Dec"/>
    <n v="13.644299999999999"/>
  </r>
  <r>
    <x v="44"/>
    <s v="Dec"/>
    <n v="6.0640999999999998"/>
  </r>
  <r>
    <x v="44"/>
    <s v="Dec"/>
    <n v="387.04969999999997"/>
  </r>
  <r>
    <x v="44"/>
    <s v="Dec"/>
    <n v="243.5104"/>
  </r>
  <r>
    <x v="44"/>
    <s v="Dec"/>
    <n v="966.6626"/>
  </r>
  <r>
    <x v="44"/>
    <s v="Dec"/>
    <n v="122.16289999999999"/>
  </r>
  <r>
    <x v="44"/>
    <s v="Dec"/>
    <n v="91.622200000000007"/>
  </r>
  <r>
    <x v="44"/>
    <s v="Dec"/>
    <n v="167.97399999999999"/>
  </r>
  <r>
    <x v="44"/>
    <s v="Dec"/>
    <n v="235.887"/>
  </r>
  <r>
    <x v="44"/>
    <s v="Dec"/>
    <n v="235.887"/>
  </r>
  <r>
    <x v="44"/>
    <s v="Dec"/>
    <n v="378.40199999999999"/>
  </r>
  <r>
    <x v="44"/>
    <s v="Dec"/>
    <n v="5"/>
  </r>
  <r>
    <x v="44"/>
    <s v="Dec"/>
    <n v="176.9152"/>
  </r>
  <r>
    <x v="44"/>
    <s v="Dec"/>
    <n v="10.868600000000001"/>
  </r>
  <r>
    <x v="44"/>
    <s v="Dec"/>
    <n v="257.22370000000001"/>
  </r>
  <r>
    <x v="44"/>
    <s v="Dec"/>
    <n v="41.662999999999997"/>
  </r>
  <r>
    <x v="44"/>
    <s v="Dec"/>
    <n v="88.760300000000001"/>
  </r>
  <r>
    <x v="44"/>
    <s v="Dec"/>
    <n v="14.4915"/>
  </r>
  <r>
    <x v="44"/>
    <s v="Dec"/>
    <n v="132.2347"/>
  </r>
  <r>
    <x v="44"/>
    <s v="Dec"/>
    <n v="172.43989999999999"/>
  </r>
  <r>
    <x v="44"/>
    <s v="Dec"/>
    <n v="658.40689999999995"/>
  </r>
  <r>
    <x v="44"/>
    <s v="Dec"/>
    <n v="86.999499999999998"/>
  </r>
  <r>
    <x v="44"/>
    <s v="Dec"/>
    <n v="36.055599999999998"/>
  </r>
  <r>
    <x v="44"/>
    <s v="Dec"/>
    <n v="1138.1034"/>
  </r>
  <r>
    <x v="44"/>
    <s v="Dec"/>
    <n v="783.81780000000003"/>
  </r>
  <r>
    <x v="44"/>
    <s v="Dec"/>
    <n v="142.65479999999999"/>
  </r>
  <r>
    <x v="44"/>
    <s v="Dec"/>
    <n v="12.5855"/>
  </r>
  <r>
    <x v="44"/>
    <s v="Dec"/>
    <n v="10.787599999999999"/>
  </r>
  <r>
    <x v="44"/>
    <s v="Dec"/>
    <n v="3.5958999999999999"/>
  </r>
  <r>
    <x v="44"/>
    <s v="Dec"/>
    <n v="4.7945000000000002"/>
  </r>
  <r>
    <x v="44"/>
    <s v="Dec"/>
    <n v="15.582100000000001"/>
  </r>
  <r>
    <x v="44"/>
    <s v="Dec"/>
    <n v="6.5923999999999996"/>
  </r>
  <r>
    <x v="44"/>
    <s v="Dec"/>
    <n v="19.7773"/>
  </r>
  <r>
    <x v="44"/>
    <s v="Dec"/>
    <n v="22.174499999999998"/>
  </r>
  <r>
    <x v="44"/>
    <s v="Dec"/>
    <n v="5.9931000000000001"/>
  </r>
  <r>
    <x v="44"/>
    <s v="Dec"/>
    <n v="8.9896999999999991"/>
  </r>
  <r>
    <x v="44"/>
    <s v="Dec"/>
    <n v="11.9862"/>
  </r>
  <r>
    <x v="44"/>
    <s v="Dec"/>
    <n v="15.582100000000001"/>
  </r>
  <r>
    <x v="44"/>
    <s v="Dec"/>
    <n v="2.9965999999999999"/>
  </r>
  <r>
    <x v="44"/>
    <s v="Dec"/>
    <n v="2.3972000000000002"/>
  </r>
  <r>
    <x v="44"/>
    <s v="Dec"/>
    <n v="7.7910000000000004"/>
  </r>
  <r>
    <x v="44"/>
    <s v="Dec"/>
    <n v="3.5958999999999999"/>
  </r>
  <r>
    <x v="44"/>
    <s v="Dec"/>
    <n v="40.728099999999998"/>
  </r>
  <r>
    <x v="44"/>
    <s v="Dec"/>
    <n v="106.6688"/>
  </r>
  <r>
    <x v="44"/>
    <s v="Dec"/>
    <n v="32.970399999999998"/>
  </r>
  <r>
    <x v="44"/>
    <s v="Dec"/>
    <n v="164.8518"/>
  </r>
  <r>
    <x v="44"/>
    <s v="Dec"/>
    <n v="85.334999999999994"/>
  </r>
  <r>
    <x v="44"/>
    <s v="Dec"/>
    <n v="176.48830000000001"/>
  </r>
  <r>
    <x v="44"/>
    <s v="Dec"/>
    <n v="77.577299999999994"/>
  </r>
  <r>
    <x v="44"/>
    <s v="Dec"/>
    <n v="52.364699999999999"/>
  </r>
  <r>
    <x v="44"/>
    <s v="Dec"/>
    <n v="81.456199999999995"/>
  </r>
  <r>
    <x v="44"/>
    <s v="Dec"/>
    <n v="11.6366"/>
  </r>
  <r>
    <x v="44"/>
    <s v="Dec"/>
    <n v="139.63910000000001"/>
  </r>
  <r>
    <x v="44"/>
    <s v="Dec"/>
    <n v="131.88140000000001"/>
  </r>
  <r>
    <x v="44"/>
    <s v="Dec"/>
    <n v="91.153300000000002"/>
  </r>
  <r>
    <x v="44"/>
    <s v="Dec"/>
    <n v="32.970399999999998"/>
  </r>
  <r>
    <x v="44"/>
    <s v="Dec"/>
    <n v="69.819599999999994"/>
  </r>
  <r>
    <x v="44"/>
    <s v="Dec"/>
    <n v="8.0829000000000004"/>
  </r>
  <r>
    <x v="44"/>
    <s v="Dec"/>
    <n v="35.564999999999998"/>
  </r>
  <r>
    <x v="44"/>
    <s v="Dec"/>
    <n v="12.932700000000001"/>
  </r>
  <r>
    <x v="44"/>
    <s v="Dec"/>
    <n v="90.528999999999996"/>
  </r>
  <r>
    <x v="44"/>
    <s v="Dec"/>
    <n v="29.098600000000001"/>
  </r>
  <r>
    <x v="44"/>
    <s v="Dec"/>
    <n v="21.015699999999999"/>
  </r>
  <r>
    <x v="44"/>
    <s v="Dec"/>
    <n v="25.865400000000001"/>
  </r>
  <r>
    <x v="44"/>
    <s v="Dec"/>
    <n v="46.881100000000004"/>
  </r>
  <r>
    <x v="44"/>
    <s v="Dec"/>
    <n v="22.632300000000001"/>
  </r>
  <r>
    <x v="44"/>
    <s v="Dec"/>
    <n v="46.881100000000004"/>
  </r>
  <r>
    <x v="44"/>
    <s v="Dec"/>
    <n v="25.865400000000001"/>
  </r>
  <r>
    <x v="44"/>
    <s v="Dec"/>
    <n v="45.264499999999998"/>
  </r>
  <r>
    <x v="44"/>
    <s v="Dec"/>
    <n v="16.165900000000001"/>
  </r>
  <r>
    <x v="44"/>
    <s v="Dec"/>
    <n v="163.2756"/>
  </r>
  <r>
    <x v="44"/>
    <s v="Dec"/>
    <n v="114.7779"/>
  </r>
  <r>
    <x v="44"/>
    <s v="Dec"/>
    <n v="16.165900000000001"/>
  </r>
  <r>
    <x v="44"/>
    <s v="Dec"/>
    <n v="16.165900000000001"/>
  </r>
  <r>
    <x v="44"/>
    <s v="Dec"/>
    <n v="14.549300000000001"/>
  </r>
  <r>
    <x v="44"/>
    <s v="Dec"/>
    <n v="10.1823"/>
  </r>
  <r>
    <x v="44"/>
    <s v="Dec"/>
    <n v="250.11590000000001"/>
  </r>
  <r>
    <x v="44"/>
    <s v="Dec"/>
    <n v="27.152699999999999"/>
  </r>
  <r>
    <x v="44"/>
    <s v="Dec"/>
    <n v="1745.6004"/>
  </r>
  <r>
    <x v="44"/>
    <s v="Dec"/>
    <n v="40.729100000000003"/>
  </r>
  <r>
    <x v="44"/>
    <s v="Dec"/>
    <n v="16.970400000000001"/>
  </r>
  <r>
    <x v="44"/>
    <s v="Dec"/>
    <n v="16.970400000000001"/>
  </r>
  <r>
    <x v="44"/>
    <s v="Dec"/>
    <n v="1797.7077999999999"/>
  </r>
  <r>
    <x v="44"/>
    <s v="Dec"/>
    <n v="179.88669999999999"/>
  </r>
  <r>
    <x v="44"/>
    <s v="Dec"/>
    <n v="27.152699999999999"/>
  </r>
  <r>
    <x v="44"/>
    <s v="Dec"/>
    <n v="16.525600000000001"/>
  </r>
  <r>
    <x v="44"/>
    <s v="Dec"/>
    <n v="17.095500000000001"/>
  </r>
  <r>
    <x v="44"/>
    <s v="Dec"/>
    <n v="67.242199999999997"/>
  </r>
  <r>
    <x v="44"/>
    <s v="Dec"/>
    <n v="6.2683"/>
  </r>
  <r>
    <x v="44"/>
    <s v="Dec"/>
    <n v="100.8633"/>
  </r>
  <r>
    <x v="44"/>
    <s v="Dec"/>
    <n v="56.984900000000003"/>
  </r>
  <r>
    <x v="44"/>
    <s v="Dec"/>
    <n v="60.404000000000003"/>
  </r>
  <r>
    <x v="44"/>
    <s v="Dec"/>
    <n v="51.856299999999997"/>
  </r>
  <r>
    <x v="44"/>
    <s v="Dec"/>
    <n v="66.102500000000006"/>
  </r>
  <r>
    <x v="44"/>
    <s v="Dec"/>
    <n v="38.179900000000004"/>
  </r>
  <r>
    <x v="44"/>
    <s v="Dec"/>
    <n v="1.7095"/>
  </r>
  <r>
    <x v="44"/>
    <s v="Dec"/>
    <n v="49.7348"/>
  </r>
  <r>
    <x v="44"/>
    <s v="Dec"/>
    <n v="274.56319999999999"/>
  </r>
  <r>
    <x v="44"/>
    <s v="Dec"/>
    <n v="195.5326"/>
  </r>
  <r>
    <x v="44"/>
    <s v="Dec"/>
    <n v="67.448499999999996"/>
  </r>
  <r>
    <x v="44"/>
    <s v="Dec"/>
    <n v="55.185200000000002"/>
  </r>
  <r>
    <x v="44"/>
    <s v="Dec"/>
    <n v="79.7119"/>
  </r>
  <r>
    <x v="44"/>
    <s v="Dec"/>
    <n v="326.34190000000001"/>
  </r>
  <r>
    <x v="44"/>
    <s v="Dec"/>
    <n v="67.448499999999996"/>
  </r>
  <r>
    <x v="44"/>
    <s v="Dec"/>
    <n v="75.624099999999999"/>
  </r>
  <r>
    <x v="44"/>
    <s v="Dec"/>
    <n v="2.0438999999999998"/>
  </r>
  <r>
    <x v="45"/>
    <s v="Dec"/>
    <n v="232.5027"/>
  </r>
  <r>
    <x v="45"/>
    <s v="Dec"/>
    <n v="155.0018"/>
  </r>
  <r>
    <x v="45"/>
    <s v="Dec"/>
    <n v="20646.239099999999"/>
  </r>
  <r>
    <x v="45"/>
    <s v="Dec"/>
    <n v="13676.7444"/>
  </r>
  <r>
    <x v="45"/>
    <s v="Dec"/>
    <n v="2048.3852999999999"/>
  </r>
  <r>
    <x v="45"/>
    <s v="Dec"/>
    <n v="4340.0502999999999"/>
  </r>
  <r>
    <x v="45"/>
    <s v="Dec"/>
    <n v="1405.0913"/>
  </r>
  <r>
    <x v="45"/>
    <s v="Dec"/>
    <n v="1901.3552999999999"/>
  </r>
  <r>
    <x v="45"/>
    <s v="Dec"/>
    <n v="6785.9521000000004"/>
  </r>
  <r>
    <x v="45"/>
    <s v="Dec"/>
    <n v="4648.4719999999998"/>
  </r>
  <r>
    <x v="45"/>
    <s v="Dec"/>
    <n v="14999.3145"/>
  </r>
  <r>
    <x v="45"/>
    <s v="Dec"/>
    <n v="4820.0871999999999"/>
  </r>
  <r>
    <x v="45"/>
    <s v="Dec"/>
    <n v="156.7062"/>
  </r>
  <r>
    <x v="45"/>
    <s v="Dec"/>
    <n v="375.34870000000001"/>
  </r>
  <r>
    <x v="45"/>
    <s v="Dec"/>
    <n v="424.5992"/>
  </r>
  <r>
    <x v="45"/>
    <s v="Dec"/>
    <n v="101.4859"/>
  </r>
  <r>
    <x v="45"/>
    <s v="Dec"/>
    <n v="345.49990000000003"/>
  </r>
  <r>
    <x v="45"/>
    <s v="Dec"/>
    <n v="120.1228"/>
  </r>
  <r>
    <x v="45"/>
    <s v="Dec"/>
    <n v="320.32749999999999"/>
  </r>
  <r>
    <x v="45"/>
    <s v="Dec"/>
    <n v="796.81479999999999"/>
  </r>
  <r>
    <x v="45"/>
    <s v="Dec"/>
    <n v="1011.0338"/>
  </r>
  <r>
    <x v="45"/>
    <s v="Dec"/>
    <n v="40.028500000000001"/>
  </r>
  <r>
    <x v="45"/>
    <s v="Dec"/>
    <n v="575.40909999999997"/>
  </r>
  <r>
    <x v="45"/>
    <s v="Dec"/>
    <n v="208.48150000000001"/>
  </r>
  <r>
    <x v="45"/>
    <s v="Dec"/>
    <n v="942.33659999999998"/>
  </r>
  <r>
    <x v="45"/>
    <s v="Dec"/>
    <n v="48.367699999999999"/>
  </r>
  <r>
    <x v="45"/>
    <s v="Dec"/>
    <n v="207.5472"/>
  </r>
  <r>
    <x v="45"/>
    <s v="Dec"/>
    <n v="2449.3335999999999"/>
  </r>
  <r>
    <x v="45"/>
    <s v="Dec"/>
    <n v="857.36680000000001"/>
  </r>
  <r>
    <x v="45"/>
    <s v="Dec"/>
    <n v="673.77189999999996"/>
  </r>
  <r>
    <x v="45"/>
    <s v="Dec"/>
    <n v="329.59399999999999"/>
  </r>
  <r>
    <x v="45"/>
    <s v="Dec"/>
    <n v="382.43799999999999"/>
  </r>
  <r>
    <x v="45"/>
    <s v="Dec"/>
    <n v="247.29419999999999"/>
  </r>
  <r>
    <x v="45"/>
    <s v="Dec"/>
    <n v="98.403300000000002"/>
  </r>
  <r>
    <x v="45"/>
    <s v="Dec"/>
    <n v="101.739"/>
  </r>
  <r>
    <x v="45"/>
    <s v="Dec"/>
    <n v="261.37439999999998"/>
  </r>
  <r>
    <x v="45"/>
    <s v="Dec"/>
    <n v="226.9074"/>
  </r>
  <r>
    <x v="45"/>
    <s v="Dec"/>
    <n v="403.55059999999997"/>
  </r>
  <r>
    <x v="45"/>
    <s v="Dec"/>
    <n v="982.30820000000006"/>
  </r>
  <r>
    <x v="45"/>
    <s v="Dec"/>
    <n v="502.6431"/>
  </r>
  <r>
    <x v="45"/>
    <s v="Dec"/>
    <n v="2400"/>
  </r>
  <r>
    <x v="45"/>
    <s v="Dec"/>
    <n v="959.33019999999999"/>
  </r>
  <r>
    <x v="45"/>
    <s v="Dec"/>
    <n v="2400"/>
  </r>
  <r>
    <x v="45"/>
    <s v="Dec"/>
    <n v="5895.2852000000003"/>
  </r>
  <r>
    <x v="45"/>
    <s v="Dec"/>
    <n v="79.259799999999998"/>
  </r>
  <r>
    <x v="45"/>
    <s v="Dec"/>
    <n v="1174.8"/>
  </r>
  <r>
    <x v="45"/>
    <s v="Dec"/>
    <n v="555.36"/>
  </r>
  <r>
    <x v="45"/>
    <s v="Dec"/>
    <n v="9612"/>
  </r>
  <r>
    <x v="45"/>
    <s v="Dec"/>
    <n v="1580.64"/>
  </r>
  <r>
    <x v="45"/>
    <s v="Dec"/>
    <n v="14418"/>
  </r>
  <r>
    <x v="45"/>
    <s v="Dec"/>
    <n v="1931.7888"/>
  </r>
  <r>
    <x v="45"/>
    <s v="Dec"/>
    <n v="1196.1603"/>
  </r>
  <r>
    <x v="45"/>
    <s v="Dec"/>
    <n v="13350"/>
  </r>
  <r>
    <x v="45"/>
    <s v="Dec"/>
    <n v="3547.7260000000001"/>
  </r>
  <r>
    <x v="45"/>
    <s v="Dec"/>
    <n v="466.64519999999999"/>
  </r>
  <r>
    <x v="45"/>
    <s v="Dec"/>
    <n v="839.55380000000002"/>
  </r>
  <r>
    <x v="45"/>
    <s v="Dec"/>
    <n v="85.434399999999997"/>
  </r>
  <r>
    <x v="45"/>
    <s v="Dec"/>
    <n v="29589.8426"/>
  </r>
  <r>
    <x v="45"/>
    <s v="Dec"/>
    <n v="51.005600000000001"/>
  </r>
  <r>
    <x v="45"/>
    <s v="Dec"/>
    <n v="151.74170000000001"/>
  </r>
  <r>
    <x v="45"/>
    <s v="Dec"/>
    <n v="3120.9901"/>
  </r>
  <r>
    <x v="45"/>
    <s v="Dec"/>
    <n v="1231.6665"/>
  </r>
  <r>
    <x v="45"/>
    <s v="Dec"/>
    <n v="1535.6431"/>
  </r>
  <r>
    <x v="45"/>
    <s v="Dec"/>
    <n v="6155.8765000000003"/>
  </r>
  <r>
    <x v="45"/>
    <s v="Dec"/>
    <n v="58405.305099999998"/>
  </r>
  <r>
    <x v="45"/>
    <s v="Dec"/>
    <n v="1122.2809"/>
  </r>
  <r>
    <x v="45"/>
    <s v="Dec"/>
    <n v="1888.0450000000001"/>
  </r>
  <r>
    <x v="45"/>
    <s v="Dec"/>
    <n v="279.00319999999999"/>
  </r>
  <r>
    <x v="45"/>
    <s v="Dec"/>
    <n v="404.18380000000002"/>
  </r>
  <r>
    <x v="45"/>
    <s v="Dec"/>
    <n v="180.34780000000001"/>
  </r>
  <r>
    <x v="45"/>
    <s v="Dec"/>
    <n v="277.73520000000002"/>
  </r>
  <r>
    <x v="45"/>
    <s v="Dec"/>
    <n v="699.57839999999999"/>
  </r>
  <r>
    <x v="45"/>
    <s v="Dec"/>
    <n v="19.538499999999999"/>
  </r>
  <r>
    <x v="45"/>
    <s v="Dec"/>
    <n v="3336.194"/>
  </r>
  <r>
    <x v="45"/>
    <s v="Dec"/>
    <n v="387.50450000000001"/>
  </r>
  <r>
    <x v="45"/>
    <s v="Dec"/>
    <n v="23.107500000000002"/>
  </r>
  <r>
    <x v="45"/>
    <s v="Dec"/>
    <n v="2033.4630999999999"/>
  </r>
  <r>
    <x v="45"/>
    <s v="Dec"/>
    <n v="417.37990000000002"/>
  </r>
  <r>
    <x v="45"/>
    <s v="Dec"/>
    <n v="257.02589999999998"/>
  </r>
  <r>
    <x v="45"/>
    <s v="Dec"/>
    <n v="1931.2717"/>
  </r>
  <r>
    <x v="45"/>
    <s v="Dec"/>
    <n v="1669.8121000000001"/>
  </r>
  <r>
    <x v="45"/>
    <s v="Dec"/>
    <n v="1201.4305999999999"/>
  </r>
  <r>
    <x v="45"/>
    <s v="Dec"/>
    <n v="529.33529999999996"/>
  </r>
  <r>
    <x v="45"/>
    <s v="Dec"/>
    <n v="766.97799999999995"/>
  </r>
  <r>
    <x v="45"/>
    <s v="Dec"/>
    <n v="257.16320000000002"/>
  </r>
  <r>
    <x v="45"/>
    <s v="Dec"/>
    <n v="207.5352"/>
  </r>
  <r>
    <x v="45"/>
    <s v="Dec"/>
    <n v="242.12440000000001"/>
  </r>
  <r>
    <x v="45"/>
    <s v="Dec"/>
    <n v="529.36519999999996"/>
  </r>
  <r>
    <x v="45"/>
    <s v="Dec"/>
    <n v="424.09370000000001"/>
  </r>
  <r>
    <x v="45"/>
    <s v="Dec"/>
    <n v="237.28"/>
  </r>
  <r>
    <x v="45"/>
    <s v="Dec"/>
    <n v="2892.1799000000001"/>
  </r>
  <r>
    <x v="45"/>
    <s v="Dec"/>
    <n v="131.75280000000001"/>
  </r>
  <r>
    <x v="45"/>
    <s v="Dec"/>
    <n v="4.8821000000000003"/>
  </r>
  <r>
    <x v="45"/>
    <s v="Dec"/>
    <n v="130.06460000000001"/>
  </r>
  <r>
    <x v="45"/>
    <s v="Dec"/>
    <n v="4303.5567000000001"/>
  </r>
  <r>
    <x v="45"/>
    <s v="Dec"/>
    <n v="603.74580000000003"/>
  </r>
  <r>
    <x v="45"/>
    <s v="Dec"/>
    <n v="81.737399999999994"/>
  </r>
  <r>
    <x v="45"/>
    <s v="Dec"/>
    <n v="31.170999999999999"/>
  </r>
  <r>
    <x v="45"/>
    <s v="Dec"/>
    <n v="186.66329999999999"/>
  </r>
  <r>
    <x v="45"/>
    <s v="Dec"/>
    <n v="242.84350000000001"/>
  </r>
  <r>
    <x v="45"/>
    <s v="Dec"/>
    <n v="202.0676"/>
  </r>
  <r>
    <x v="45"/>
    <s v="Dec"/>
    <n v="447.62950000000001"/>
  </r>
  <r>
    <x v="45"/>
    <s v="Dec"/>
    <n v="1088.2652"/>
  </r>
  <r>
    <x v="45"/>
    <s v="Dec"/>
    <n v="135.0138"/>
  </r>
  <r>
    <x v="45"/>
    <s v="Dec"/>
    <n v="167.6345"/>
  </r>
  <r>
    <x v="45"/>
    <s v="Dec"/>
    <n v="165.82230000000001"/>
  </r>
  <r>
    <x v="45"/>
    <s v="Dec"/>
    <n v="78.833500000000001"/>
  </r>
  <r>
    <x v="45"/>
    <s v="Dec"/>
    <n v="100.0256"/>
  </r>
  <r>
    <x v="45"/>
    <s v="Dec"/>
    <n v="9.8995999999999995"/>
  </r>
  <r>
    <x v="45"/>
    <s v="Dec"/>
    <n v="15.6744"/>
  </r>
  <r>
    <x v="45"/>
    <s v="Dec"/>
    <n v="335.76209999999998"/>
  </r>
  <r>
    <x v="45"/>
    <s v="Dec"/>
    <n v="268.93970000000002"/>
  </r>
  <r>
    <x v="45"/>
    <s v="Dec"/>
    <n v="20.624199999999998"/>
  </r>
  <r>
    <x v="45"/>
    <s v="Dec"/>
    <n v="73.422200000000004"/>
  </r>
  <r>
    <x v="45"/>
    <s v="Dec"/>
    <n v="151.79419999999999"/>
  </r>
  <r>
    <x v="45"/>
    <s v="Dec"/>
    <n v="204.59209999999999"/>
  </r>
  <r>
    <x v="45"/>
    <s v="Dec"/>
    <n v="878.59119999999996"/>
  </r>
  <r>
    <x v="45"/>
    <s v="Dec"/>
    <n v="82.496799999999993"/>
  </r>
  <r>
    <x v="45"/>
    <s v="Dec"/>
    <n v="228.5162"/>
  </r>
  <r>
    <x v="45"/>
    <s v="Dec"/>
    <n v="94.871300000000005"/>
  </r>
  <r>
    <x v="45"/>
    <s v="Dec"/>
    <n v="41.248399999999997"/>
  </r>
  <r>
    <x v="45"/>
    <s v="Dec"/>
    <n v="47.023200000000003"/>
  </r>
  <r>
    <x v="45"/>
    <s v="Dec"/>
    <n v="37.123600000000003"/>
  </r>
  <r>
    <x v="45"/>
    <s v="Dec"/>
    <n v="790.44060000000002"/>
  </r>
  <r>
    <x v="45"/>
    <s v="Dec"/>
    <n v="790.44060000000002"/>
  </r>
  <r>
    <x v="45"/>
    <s v="Dec"/>
    <n v="2922.7071999999998"/>
  </r>
  <r>
    <x v="45"/>
    <s v="Dec"/>
    <n v="1634.1243999999999"/>
  </r>
  <r>
    <x v="45"/>
    <s v="Dec"/>
    <n v="4963.9454999999998"/>
  </r>
  <r>
    <x v="45"/>
    <s v="Dec"/>
    <n v="174.2662"/>
  </r>
  <r>
    <x v="45"/>
    <s v="Dec"/>
    <n v="1064.0798"/>
  </r>
  <r>
    <x v="45"/>
    <s v="Dec"/>
    <n v="39.605899999999998"/>
  </r>
  <r>
    <x v="45"/>
    <s v="Dec"/>
    <n v="3899.8656999999998"/>
  </r>
  <r>
    <x v="45"/>
    <s v="Dec"/>
    <n v="261.39929999999998"/>
  </r>
  <r>
    <x v="45"/>
    <s v="Dec"/>
    <n v="3443.0771"/>
  </r>
  <r>
    <x v="45"/>
    <s v="Dec"/>
    <n v="850.20770000000005"/>
  </r>
  <r>
    <x v="45"/>
    <s v="Dec"/>
    <n v="467.35019999999997"/>
  </r>
  <r>
    <x v="45"/>
    <s v="Dec"/>
    <n v="1058.799"/>
  </r>
  <r>
    <x v="45"/>
    <s v="Dec"/>
    <n v="438.30579999999998"/>
  </r>
  <r>
    <x v="45"/>
    <s v="Dec"/>
    <n v="243.56280000000001"/>
  </r>
  <r>
    <x v="45"/>
    <s v="Dec"/>
    <n v="708.15719999999999"/>
  </r>
  <r>
    <x v="45"/>
    <s v="Dec"/>
    <n v="6233.4114"/>
  </r>
  <r>
    <x v="45"/>
    <s v="Dec"/>
    <n v="13210.7948"/>
  </r>
  <r>
    <x v="45"/>
    <s v="Dec"/>
    <n v="683.73800000000006"/>
  </r>
  <r>
    <x v="45"/>
    <s v="Dec"/>
    <n v="3272.1747"/>
  </r>
  <r>
    <x v="45"/>
    <s v="Dec"/>
    <n v="864.4402"/>
  </r>
  <r>
    <x v="45"/>
    <s v="Dec"/>
    <n v="2033.3065999999999"/>
  </r>
  <r>
    <x v="45"/>
    <s v="Dec"/>
    <n v="5434.0891000000001"/>
  </r>
  <r>
    <x v="45"/>
    <s v="Dec"/>
    <n v="411.8707"/>
  </r>
  <r>
    <x v="45"/>
    <s v="Dec"/>
    <n v="223.02879999999999"/>
  </r>
  <r>
    <x v="45"/>
    <s v="Dec"/>
    <n v="476.3107"/>
  </r>
  <r>
    <x v="45"/>
    <s v="Dec"/>
    <n v="2130.8829000000001"/>
  </r>
  <r>
    <x v="45"/>
    <s v="Dec"/>
    <n v="1420.5886"/>
  </r>
  <r>
    <x v="45"/>
    <s v="Dec"/>
    <n v="7465.7096000000001"/>
  </r>
  <r>
    <x v="46"/>
    <s v="Dec"/>
    <n v="852.0415009386362"/>
  </r>
  <r>
    <x v="46"/>
    <s v="Dec"/>
    <n v="62.596899999999998"/>
  </r>
  <r>
    <x v="46"/>
    <s v="Dec"/>
    <n v="8337.9042000000009"/>
  </r>
  <r>
    <x v="46"/>
    <s v="Dec"/>
    <n v="5612.5313999999998"/>
  </r>
  <r>
    <x v="46"/>
    <s v="Dec"/>
    <n v="827.23249999999996"/>
  </r>
  <r>
    <x v="46"/>
    <s v="Dec"/>
    <n v="1752.7126000000001"/>
  </r>
  <r>
    <x v="46"/>
    <s v="Dec"/>
    <n v="567.44069999999999"/>
  </r>
  <r>
    <x v="46"/>
    <s v="Dec"/>
    <n v="767.85500000000002"/>
  </r>
  <r>
    <x v="46"/>
    <s v="Dec"/>
    <n v="2740.4807000000001"/>
  </r>
  <r>
    <x v="46"/>
    <s v="Dec"/>
    <n v="15.742800000000001"/>
  </r>
  <r>
    <x v="46"/>
    <s v="Dec"/>
    <n v="4.4978999999999996"/>
  </r>
  <r>
    <x v="46"/>
    <s v="Dec"/>
    <n v="26.9877"/>
  </r>
  <r>
    <x v="46"/>
    <s v="Dec"/>
    <n v="11.244899999999999"/>
  </r>
  <r>
    <x v="46"/>
    <s v="Dec"/>
    <n v="26.9877"/>
  </r>
  <r>
    <x v="46"/>
    <s v="Dec"/>
    <n v="113.94799999999999"/>
  </r>
  <r>
    <x v="46"/>
    <s v="Dec"/>
    <n v="1357.6298999999999"/>
  </r>
  <r>
    <x v="46"/>
    <s v="Dec"/>
    <n v="4.6134000000000004"/>
  </r>
  <r>
    <x v="46"/>
    <s v="Dec"/>
    <n v="5.9974999999999996"/>
  </r>
  <r>
    <x v="46"/>
    <s v="Dec"/>
    <n v="65.5107"/>
  </r>
  <r>
    <x v="46"/>
    <s v="Dec"/>
    <n v="223.13630000000001"/>
  </r>
  <r>
    <x v="46"/>
    <s v="Dec"/>
    <n v="284.03359999999998"/>
  </r>
  <r>
    <x v="46"/>
    <s v="Dec"/>
    <n v="56.437600000000003"/>
  </r>
  <r>
    <x v="46"/>
    <s v="Dec"/>
    <n v="184.691"/>
  </r>
  <r>
    <x v="46"/>
    <s v="Dec"/>
    <n v="329.52379999999999"/>
  </r>
  <r>
    <x v="46"/>
    <s v="Dec"/>
    <n v="231.75299999999999"/>
  </r>
  <r>
    <x v="46"/>
    <s v="Dec"/>
    <n v="795.92669999999998"/>
  </r>
  <r>
    <x v="46"/>
    <s v="Dec"/>
    <n v="337.49029999999999"/>
  </r>
  <r>
    <x v="46"/>
    <s v="Dec"/>
    <n v="803.89319999999998"/>
  </r>
  <r>
    <x v="46"/>
    <s v="Dec"/>
    <n v="604.00620000000004"/>
  </r>
  <r>
    <x v="46"/>
    <s v="Dec"/>
    <n v="393.2559"/>
  </r>
  <r>
    <x v="46"/>
    <s v="Dec"/>
    <n v="205.6808"/>
  </r>
  <r>
    <x v="46"/>
    <s v="Dec"/>
    <n v="141.9487"/>
  </r>
  <r>
    <x v="46"/>
    <s v="Dec"/>
    <n v="256.37670000000003"/>
  </r>
  <r>
    <x v="46"/>
    <s v="Dec"/>
    <n v="183.9539"/>
  </r>
  <r>
    <x v="46"/>
    <s v="Dec"/>
    <n v="34.5563"/>
  </r>
  <r>
    <x v="46"/>
    <s v="Dec"/>
    <n v="387.31799999999998"/>
  </r>
  <r>
    <x v="46"/>
    <s v="Dec"/>
    <n v="1035.2478000000001"/>
  </r>
  <r>
    <x v="46"/>
    <s v="Dec"/>
    <n v="372.9196"/>
  </r>
  <r>
    <x v="46"/>
    <s v="Dec"/>
    <n v="666.64769999999999"/>
  </r>
  <r>
    <x v="46"/>
    <s v="Dec"/>
    <n v="76.311700000000002"/>
  </r>
  <r>
    <x v="46"/>
    <s v="Dec"/>
    <n v="3749.0956000000001"/>
  </r>
  <r>
    <x v="46"/>
    <s v="Dec"/>
    <n v="6529.4943000000003"/>
  </r>
  <r>
    <x v="46"/>
    <s v="Dec"/>
    <n v="5741.3820999999998"/>
  </r>
  <r>
    <x v="46"/>
    <s v="Dec"/>
    <n v="3065.4938999999999"/>
  </r>
  <r>
    <x v="46"/>
    <s v="Dec"/>
    <n v="4344.7435999999998"/>
  </r>
  <r>
    <x v="46"/>
    <s v="Dec"/>
    <n v="1436.9994999999999"/>
  </r>
  <r>
    <x v="46"/>
    <s v="Dec"/>
    <n v="4670.0478000000003"/>
  </r>
  <r>
    <x v="46"/>
    <s v="Dec"/>
    <n v="1633.7553"/>
  </r>
  <r>
    <x v="46"/>
    <s v="Dec"/>
    <n v="2508.4603000000002"/>
  </r>
  <r>
    <x v="46"/>
    <s v="Dec"/>
    <n v="115.1875"/>
  </r>
  <r>
    <x v="46"/>
    <s v="Dec"/>
    <n v="300.92739999999998"/>
  </r>
  <r>
    <x v="46"/>
    <s v="Dec"/>
    <n v="1613.6738"/>
  </r>
  <r>
    <x v="46"/>
    <s v="Dec"/>
    <n v="654.17330000000004"/>
  </r>
  <r>
    <x v="46"/>
    <s v="Dec"/>
    <n v="731.6712"/>
  </r>
  <r>
    <x v="46"/>
    <s v="Dec"/>
    <n v="2969.9922999999999"/>
  </r>
  <r>
    <x v="46"/>
    <s v="Dec"/>
    <n v="907.18110000000001"/>
  </r>
  <r>
    <x v="46"/>
    <s v="Dec"/>
    <n v="4877.8077000000003"/>
  </r>
  <r>
    <x v="46"/>
    <s v="Dec"/>
    <n v="3159.1783"/>
  </r>
  <r>
    <x v="46"/>
    <s v="Dec"/>
    <n v="1438.2695000000001"/>
  </r>
  <r>
    <x v="46"/>
    <s v="Dec"/>
    <n v="4560.9781000000003"/>
  </r>
  <r>
    <x v="46"/>
    <s v="Dec"/>
    <n v="373.81330000000003"/>
  </r>
  <r>
    <x v="46"/>
    <s v="Dec"/>
    <n v="1282.3515"/>
  </r>
  <r>
    <x v="46"/>
    <s v="Dec"/>
    <n v="404.14530000000002"/>
  </r>
  <r>
    <x v="46"/>
    <s v="Dec"/>
    <n v="3362.7620999999999"/>
  </r>
  <r>
    <x v="46"/>
    <s v="Dec"/>
    <n v="542.27099999999996"/>
  </r>
  <r>
    <x v="46"/>
    <s v="Dec"/>
    <n v="3503.4456"/>
  </r>
  <r>
    <x v="46"/>
    <s v="Dec"/>
    <n v="1539.8449000000001"/>
  </r>
  <r>
    <x v="46"/>
    <s v="Dec"/>
    <n v="420.34530000000001"/>
  </r>
  <r>
    <x v="46"/>
    <s v="Dec"/>
    <n v="1428.1507999999999"/>
  </r>
  <r>
    <x v="46"/>
    <s v="Dec"/>
    <n v="1746.1806999999999"/>
  </r>
  <r>
    <x v="46"/>
    <s v="Dec"/>
    <n v="838.1327"/>
  </r>
  <r>
    <x v="46"/>
    <s v="Dec"/>
    <n v="550.79719999999998"/>
  </r>
  <r>
    <x v="46"/>
    <s v="Dec"/>
    <n v="199.4187"/>
  </r>
  <r>
    <x v="46"/>
    <s v="Dec"/>
    <n v="11949.7441"/>
  </r>
  <r>
    <x v="46"/>
    <s v="Dec"/>
    <n v="61.548999999999999"/>
  </r>
  <r>
    <x v="46"/>
    <s v="Dec"/>
    <n v="167.41319999999999"/>
  </r>
  <r>
    <x v="46"/>
    <s v="Dec"/>
    <n v="1246.3809000000001"/>
  </r>
  <r>
    <x v="46"/>
    <s v="Dec"/>
    <n v="642.57140000000004"/>
  </r>
  <r>
    <x v="46"/>
    <s v="Dec"/>
    <n v="4.4001999999999999"/>
  </r>
  <r>
    <x v="46"/>
    <s v="Dec"/>
    <n v="52.802500000000002"/>
  </r>
  <r>
    <x v="46"/>
    <s v="Dec"/>
    <n v="30.801500000000001"/>
  </r>
  <r>
    <x v="46"/>
    <s v="Dec"/>
    <n v="61.602899999999998"/>
  </r>
  <r>
    <x v="46"/>
    <s v="Dec"/>
    <n v="52.802500000000002"/>
  </r>
  <r>
    <x v="46"/>
    <s v="Dec"/>
    <n v="66.003100000000003"/>
  </r>
  <r>
    <x v="46"/>
    <s v="Dec"/>
    <n v="57.2027"/>
  </r>
  <r>
    <x v="46"/>
    <s v="Dec"/>
    <n v="57.2027"/>
  </r>
  <r>
    <x v="46"/>
    <s v="Dec"/>
    <n v="57.2027"/>
  </r>
  <r>
    <x v="46"/>
    <s v="Dec"/>
    <n v="48.402299999999997"/>
  </r>
  <r>
    <x v="46"/>
    <s v="Dec"/>
    <n v="44.002099999999999"/>
  </r>
  <r>
    <x v="46"/>
    <s v="Dec"/>
    <n v="61.602899999999998"/>
  </r>
  <r>
    <x v="46"/>
    <s v="Dec"/>
    <n v="61.602899999999998"/>
  </r>
  <r>
    <x v="46"/>
    <s v="Dec"/>
    <n v="66.003100000000003"/>
  </r>
  <r>
    <x v="46"/>
    <s v="Dec"/>
    <n v="48.402299999999997"/>
  </r>
  <r>
    <x v="46"/>
    <s v="Dec"/>
    <n v="35.201700000000002"/>
  </r>
  <r>
    <x v="46"/>
    <s v="Dec"/>
    <n v="61.602899999999998"/>
  </r>
  <r>
    <x v="46"/>
    <s v="Dec"/>
    <n v="73.336799999999997"/>
  </r>
  <r>
    <x v="46"/>
    <s v="Dec"/>
    <n v="22.001000000000001"/>
  </r>
  <r>
    <x v="46"/>
    <s v="Dec"/>
    <n v="52.802500000000002"/>
  </r>
  <r>
    <x v="46"/>
    <s v="Dec"/>
    <n v="48.402299999999997"/>
  </r>
  <r>
    <x v="46"/>
    <s v="Dec"/>
    <n v="39.601900000000001"/>
  </r>
  <r>
    <x v="46"/>
    <s v="Dec"/>
    <n v="26.401199999999999"/>
  </r>
  <r>
    <x v="46"/>
    <s v="Dec"/>
    <n v="52.802500000000002"/>
  </r>
  <r>
    <x v="46"/>
    <s v="Dec"/>
    <n v="48.402299999999997"/>
  </r>
  <r>
    <x v="46"/>
    <s v="Dec"/>
    <n v="52.802500000000002"/>
  </r>
  <r>
    <x v="46"/>
    <s v="Dec"/>
    <n v="61.602899999999998"/>
  </r>
  <r>
    <x v="46"/>
    <s v="Dec"/>
    <n v="4.4001999999999999"/>
  </r>
  <r>
    <x v="46"/>
    <s v="Dec"/>
    <n v="61.602899999999998"/>
  </r>
  <r>
    <x v="46"/>
    <s v="Dec"/>
    <n v="30.801500000000001"/>
  </r>
  <r>
    <x v="46"/>
    <s v="Dec"/>
    <n v="66.003100000000003"/>
  </r>
  <r>
    <x v="46"/>
    <s v="Dec"/>
    <n v="57.2027"/>
  </r>
  <r>
    <x v="46"/>
    <s v="Dec"/>
    <n v="57.2027"/>
  </r>
  <r>
    <x v="46"/>
    <s v="Dec"/>
    <n v="61.602899999999998"/>
  </r>
  <r>
    <x v="46"/>
    <s v="Dec"/>
    <n v="57.2027"/>
  </r>
  <r>
    <x v="46"/>
    <s v="Dec"/>
    <n v="8.8003999999999998"/>
  </r>
  <r>
    <x v="46"/>
    <s v="Dec"/>
    <n v="8.8003999999999998"/>
  </r>
  <r>
    <x v="46"/>
    <s v="Dec"/>
    <n v="8.8003999999999998"/>
  </r>
  <r>
    <x v="46"/>
    <s v="Dec"/>
    <n v="8.8003999999999998"/>
  </r>
  <r>
    <x v="46"/>
    <s v="Dec"/>
    <n v="48.402299999999997"/>
  </r>
  <r>
    <x v="46"/>
    <s v="Dec"/>
    <n v="66.003100000000003"/>
  </r>
  <r>
    <x v="46"/>
    <s v="Dec"/>
    <n v="39.601900000000001"/>
  </r>
  <r>
    <x v="46"/>
    <s v="Dec"/>
    <n v="74.8035"/>
  </r>
  <r>
    <x v="46"/>
    <s v="Dec"/>
    <n v="26.401199999999999"/>
  </r>
  <r>
    <x v="46"/>
    <s v="Dec"/>
    <n v="47.533999999999999"/>
  </r>
  <r>
    <x v="46"/>
    <s v="Dec"/>
    <n v="47.533999999999999"/>
  </r>
  <r>
    <x v="46"/>
    <s v="Dec"/>
    <n v="23.766999999999999"/>
  </r>
  <r>
    <x v="46"/>
    <s v="Dec"/>
    <n v="47.533999999999999"/>
  </r>
  <r>
    <x v="46"/>
    <s v="Dec"/>
    <n v="47.533999999999999"/>
  </r>
  <r>
    <x v="46"/>
    <s v="Dec"/>
    <n v="363.10019999999997"/>
  </r>
  <r>
    <x v="46"/>
    <s v="Dec"/>
    <n v="537.92619999999999"/>
  </r>
  <r>
    <x v="46"/>
    <s v="Dec"/>
    <n v="516.79330000000004"/>
  </r>
  <r>
    <x v="46"/>
    <s v="Dec"/>
    <n v="253.59379999999999"/>
  </r>
  <r>
    <x v="46"/>
    <s v="Dec"/>
    <n v="313.1499"/>
  </r>
  <r>
    <x v="46"/>
    <s v="Dec"/>
    <n v="1260.3997999999999"/>
  </r>
  <r>
    <x v="46"/>
    <s v="Dec"/>
    <n v="20.414200000000001"/>
  </r>
  <r>
    <x v="46"/>
    <s v="Dec"/>
    <n v="70.301900000000003"/>
  </r>
  <r>
    <x v="46"/>
    <s v="Dec"/>
    <n v="70.301900000000003"/>
  </r>
  <r>
    <x v="46"/>
    <s v="Dec"/>
    <n v="238.79169999999999"/>
  </r>
  <r>
    <x v="46"/>
    <s v="Dec"/>
    <n v="70.301900000000003"/>
  </r>
  <r>
    <x v="46"/>
    <s v="Dec"/>
    <n v="3716.7465000000002"/>
  </r>
  <r>
    <x v="46"/>
    <s v="Dec"/>
    <n v="1691.9636"/>
  </r>
  <r>
    <x v="46"/>
    <s v="Dec"/>
    <n v="49.6858"/>
  </r>
  <r>
    <x v="46"/>
    <s v="Dec"/>
    <n v="13.550700000000001"/>
  </r>
  <r>
    <x v="46"/>
    <s v="Dec"/>
    <n v="1.0038"/>
  </r>
  <r>
    <x v="46"/>
    <s v="Dec"/>
    <n v="24.0901"/>
  </r>
  <r>
    <x v="46"/>
    <s v="Dec"/>
    <n v="60.225200000000001"/>
  </r>
  <r>
    <x v="46"/>
    <s v="Dec"/>
    <n v="5.0187999999999997"/>
  </r>
  <r>
    <x v="46"/>
    <s v="Dec"/>
    <n v="16943.958200000001"/>
  </r>
  <r>
    <x v="46"/>
    <s v="Dec"/>
    <n v="332.36779999999999"/>
  </r>
  <r>
    <x v="46"/>
    <s v="Dec"/>
    <n v="559.15179999999998"/>
  </r>
  <r>
    <x v="46"/>
    <s v="Dec"/>
    <n v="17.290500000000002"/>
  </r>
  <r>
    <x v="46"/>
    <s v="Dec"/>
    <n v="21.1328"/>
  </r>
  <r>
    <x v="46"/>
    <s v="Dec"/>
    <n v="26.8963"/>
  </r>
  <r>
    <x v="46"/>
    <s v="Dec"/>
    <n v="2243.9205000000002"/>
  </r>
  <r>
    <x v="46"/>
    <s v="Dec"/>
    <n v="3692.4787999999999"/>
  </r>
  <r>
    <x v="46"/>
    <s v="Dec"/>
    <n v="3855.7777999999998"/>
  </r>
  <r>
    <x v="46"/>
    <s v="Dec"/>
    <n v="49.950299999999999"/>
  </r>
  <r>
    <x v="46"/>
    <s v="Dec"/>
    <n v="88.373599999999996"/>
  </r>
  <r>
    <x v="46"/>
    <s v="Dec"/>
    <n v="192.62020000000001"/>
  </r>
  <r>
    <x v="46"/>
    <s v="Dec"/>
    <n v="162.608"/>
  </r>
  <r>
    <x v="46"/>
    <s v="Dec"/>
    <n v="102.9851"/>
  </r>
  <r>
    <x v="46"/>
    <s v="Dec"/>
    <n v="55.858899999999998"/>
  </r>
  <r>
    <x v="46"/>
    <s v="Dec"/>
    <n v="223.83699999999999"/>
  </r>
  <r>
    <x v="46"/>
    <s v="Dec"/>
    <n v="5138.9066000000003"/>
  </r>
  <r>
    <x v="46"/>
    <s v="Dec"/>
    <n v="2149.6120999999998"/>
  </r>
  <r>
    <x v="46"/>
    <s v="Dec"/>
    <n v="57.2027"/>
  </r>
  <r>
    <x v="46"/>
    <s v="Dec"/>
    <n v="112.67440000000001"/>
  </r>
  <r>
    <x v="46"/>
    <s v="Dec"/>
    <n v="238.84819999999999"/>
  </r>
  <r>
    <x v="46"/>
    <s v="Dec"/>
    <n v="47.424199999999999"/>
  </r>
  <r>
    <x v="46"/>
    <s v="Dec"/>
    <n v="57.788400000000003"/>
  </r>
  <r>
    <x v="46"/>
    <s v="Dec"/>
    <n v="325.38350000000003"/>
  </r>
  <r>
    <x v="46"/>
    <s v="Dec"/>
    <n v="347.22129999999999"/>
  </r>
  <r>
    <x v="46"/>
    <s v="Dec"/>
    <n v="2503.1554000000001"/>
  </r>
  <r>
    <x v="46"/>
    <s v="Dec"/>
    <n v="64.613799999999998"/>
  </r>
  <r>
    <x v="46"/>
    <s v="Dec"/>
    <n v="363.7672"/>
  </r>
  <r>
    <x v="46"/>
    <s v="Dec"/>
    <n v="156.4922"/>
  </r>
  <r>
    <x v="46"/>
    <s v="Dec"/>
    <n v="10.011200000000001"/>
  </r>
  <r>
    <x v="46"/>
    <s v="Dec"/>
    <n v="11.1236"/>
  </r>
  <r>
    <x v="46"/>
    <s v="Dec"/>
    <n v="8.8988999999999994"/>
  </r>
  <r>
    <x v="46"/>
    <s v="Dec"/>
    <n v="10.011200000000001"/>
  </r>
  <r>
    <x v="46"/>
    <s v="Dec"/>
    <n v="12.236000000000001"/>
  </r>
  <r>
    <x v="46"/>
    <s v="Dec"/>
    <n v="13.3483"/>
  </r>
  <r>
    <x v="46"/>
    <s v="Dec"/>
    <n v="1407.1836000000001"/>
  </r>
  <r>
    <x v="46"/>
    <s v="Dec"/>
    <n v="2496.3051"/>
  </r>
  <r>
    <x v="46"/>
    <s v="Dec"/>
    <n v="2819.1862000000001"/>
  </r>
  <r>
    <x v="46"/>
    <s v="Dec"/>
    <n v="1271.6827000000001"/>
  </r>
  <r>
    <x v="46"/>
    <s v="Dec"/>
    <n v="536.96910000000003"/>
  </r>
  <r>
    <x v="46"/>
    <s v="Dec"/>
    <n v="7390.2986000000001"/>
  </r>
  <r>
    <x v="46"/>
    <s v="Dec"/>
    <n v="53.207900000000002"/>
  </r>
  <r>
    <x v="46"/>
    <s v="Dec"/>
    <n v="164.74369999999999"/>
  </r>
  <r>
    <x v="46"/>
    <s v="Dec"/>
    <n v="491.64049999999997"/>
  </r>
  <r>
    <x v="46"/>
    <s v="Dec"/>
    <n v="4513.6785"/>
  </r>
  <r>
    <x v="46"/>
    <s v="Dec"/>
    <n v="1795.7083"/>
  </r>
  <r>
    <x v="46"/>
    <s v="Dec"/>
    <n v="20.9209"/>
  </r>
  <r>
    <x v="46"/>
    <s v="Dec"/>
    <n v="29.637899999999998"/>
  </r>
  <r>
    <x v="46"/>
    <s v="Dec"/>
    <n v="31.3813"/>
  </r>
  <r>
    <x v="46"/>
    <s v="Dec"/>
    <n v="88.913700000000006"/>
  </r>
  <r>
    <x v="46"/>
    <s v="Dec"/>
    <n v="12.6937"/>
  </r>
  <r>
    <x v="46"/>
    <s v="Dec"/>
    <n v="28.208300000000001"/>
  </r>
  <r>
    <x v="46"/>
    <s v="Dec"/>
    <n v="85.564999999999998"/>
  </r>
  <r>
    <x v="46"/>
    <s v="Dec"/>
    <n v="31.0291"/>
  </r>
  <r>
    <x v="46"/>
    <s v="Dec"/>
    <n v="52.185299999999998"/>
  </r>
  <r>
    <x v="46"/>
    <s v="Dec"/>
    <n v="49.364400000000003"/>
  </r>
  <r>
    <x v="46"/>
    <s v="Dec"/>
    <n v="80.393500000000003"/>
  </r>
  <r>
    <x v="46"/>
    <s v="Dec"/>
    <n v="14.104100000000001"/>
  </r>
  <r>
    <x v="46"/>
    <s v="Dec"/>
    <n v="15.5145"/>
  </r>
  <r>
    <x v="46"/>
    <s v="Dec"/>
    <n v="65.819299999999998"/>
  </r>
  <r>
    <x v="46"/>
    <s v="Dec"/>
    <n v="46.543599999999998"/>
  </r>
  <r>
    <x v="46"/>
    <s v="Dec"/>
    <n v="58.767200000000003"/>
  </r>
  <r>
    <x v="46"/>
    <s v="Dec"/>
    <n v="1.4104000000000001"/>
  </r>
  <r>
    <x v="46"/>
    <s v="Dec"/>
    <n v="1.4104000000000001"/>
  </r>
  <r>
    <x v="46"/>
    <s v="Dec"/>
    <n v="1.4104000000000001"/>
  </r>
  <r>
    <x v="46"/>
    <s v="Dec"/>
    <n v="31.9694"/>
  </r>
  <r>
    <x v="46"/>
    <s v="Dec"/>
    <n v="53.595700000000001"/>
  </r>
  <r>
    <x v="46"/>
    <s v="Dec"/>
    <n v="38.081099999999999"/>
  </r>
  <r>
    <x v="46"/>
    <s v="Dec"/>
    <n v="50.304699999999997"/>
  </r>
  <r>
    <x v="46"/>
    <s v="Dec"/>
    <n v="2.8208000000000002"/>
  </r>
  <r>
    <x v="46"/>
    <s v="Dec"/>
    <n v="57.826900000000002"/>
  </r>
  <r>
    <x v="46"/>
    <s v="Dec"/>
    <n v="5.6417000000000002"/>
  </r>
  <r>
    <x v="46"/>
    <s v="Dec"/>
    <n v="59.237299999999998"/>
  </r>
  <r>
    <x v="46"/>
    <s v="Dec"/>
    <n v="2.8208000000000002"/>
  </r>
  <r>
    <x v="46"/>
    <s v="Dec"/>
    <n v="36.670699999999997"/>
  </r>
  <r>
    <x v="46"/>
    <s v="Dec"/>
    <n v="7.2920999999999996"/>
  </r>
  <r>
    <x v="46"/>
    <s v="Dec"/>
    <n v="11.560700000000001"/>
  </r>
  <r>
    <x v="46"/>
    <s v="Dec"/>
    <n v="5.8693"/>
  </r>
  <r>
    <x v="46"/>
    <s v="Dec"/>
    <n v="2.1343000000000001"/>
  </r>
  <r>
    <x v="46"/>
    <s v="Dec"/>
    <n v="6.9363999999999999"/>
  </r>
  <r>
    <x v="46"/>
    <s v="Dec"/>
    <n v="1.0670999999999999"/>
  </r>
  <r>
    <x v="46"/>
    <s v="Dec"/>
    <n v="1.6007"/>
  </r>
  <r>
    <x v="46"/>
    <s v="Dec"/>
    <n v="181.31970000000001"/>
  </r>
  <r>
    <x v="46"/>
    <s v="Dec"/>
    <n v="1.6675"/>
  </r>
  <r>
    <x v="46"/>
    <s v="Dec"/>
    <n v="7.0868000000000002"/>
  </r>
  <r>
    <x v="46"/>
    <s v="Dec"/>
    <n v="5.4192999999999998"/>
  </r>
  <r>
    <x v="46"/>
    <s v="Dec"/>
    <n v="4.8635000000000002"/>
  </r>
  <r>
    <x v="46"/>
    <s v="Dec"/>
    <n v="6.6699000000000002"/>
  </r>
  <r>
    <x v="46"/>
    <s v="Dec"/>
    <n v="0.8337"/>
  </r>
  <r>
    <x v="46"/>
    <s v="Dec"/>
    <n v="2.5011999999999999"/>
  </r>
  <r>
    <x v="46"/>
    <s v="Dec"/>
    <n v="4.3075999999999999"/>
  </r>
  <r>
    <x v="46"/>
    <s v="Dec"/>
    <n v="7.0868000000000002"/>
  </r>
  <r>
    <x v="46"/>
    <s v="Dec"/>
    <n v="3.335"/>
  </r>
  <r>
    <x v="46"/>
    <s v="Dec"/>
    <n v="9.5879999999999992"/>
  </r>
  <r>
    <x v="46"/>
    <s v="Dec"/>
    <n v="2.0842999999999998"/>
  </r>
  <r>
    <x v="46"/>
    <s v="Dec"/>
    <n v="4.4466000000000001"/>
  </r>
  <r>
    <x v="46"/>
    <s v="Dec"/>
    <n v="2.9180999999999999"/>
  </r>
  <r>
    <x v="46"/>
    <s v="Dec"/>
    <n v="7.0868000000000002"/>
  </r>
  <r>
    <x v="46"/>
    <s v="Dec"/>
    <n v="2.0842999999999998"/>
  </r>
  <r>
    <x v="46"/>
    <s v="Dec"/>
    <n v="1.2505999999999999"/>
  </r>
  <r>
    <x v="46"/>
    <s v="Dec"/>
    <n v="1.6675"/>
  </r>
  <r>
    <x v="46"/>
    <s v="Dec"/>
    <n v="14.173500000000001"/>
  </r>
  <r>
    <x v="46"/>
    <s v="Dec"/>
    <n v="666.28909999999996"/>
  </r>
  <r>
    <x v="46"/>
    <s v="Dec"/>
    <n v="1672.9590000000001"/>
  </r>
  <r>
    <x v="46"/>
    <s v="Dec"/>
    <n v="1672.9590000000001"/>
  </r>
  <r>
    <x v="46"/>
    <s v="Dec"/>
    <n v="3570.2946000000002"/>
  </r>
  <r>
    <x v="46"/>
    <s v="Dec"/>
    <n v="315.02170000000001"/>
  </r>
  <r>
    <x v="46"/>
    <s v="Dec"/>
    <n v="314.85270000000003"/>
  </r>
  <r>
    <x v="46"/>
    <s v="Dec"/>
    <n v="315.11009999999999"/>
  </r>
  <r>
    <x v="46"/>
    <s v="Dec"/>
    <n v="314.99369999999999"/>
  </r>
  <r>
    <x v="46"/>
    <s v="Dec"/>
    <n v="195.0393"/>
  </r>
  <r>
    <x v="46"/>
    <s v="Dec"/>
    <n v="89.186300000000003"/>
  </r>
  <r>
    <x v="46"/>
    <s v="Dec"/>
    <n v="1180.3240000000001"/>
  </r>
  <r>
    <x v="46"/>
    <s v="Dec"/>
    <n v="26.386099999999999"/>
  </r>
  <r>
    <x v="46"/>
    <s v="Dec"/>
    <n v="82.676500000000004"/>
  </r>
  <r>
    <x v="46"/>
    <s v="Dec"/>
    <n v="484.36829999999998"/>
  </r>
  <r>
    <x v="46"/>
    <s v="Dec"/>
    <n v="89.712800000000001"/>
  </r>
  <r>
    <x v="46"/>
    <s v="Dec"/>
    <n v="52.772199999999998"/>
  </r>
  <r>
    <x v="46"/>
    <s v="Dec"/>
    <n v="110.08369999999999"/>
  </r>
  <r>
    <x v="46"/>
    <s v="Dec"/>
    <n v="126.6533"/>
  </r>
  <r>
    <x v="46"/>
    <s v="Dec"/>
    <n v="151.28039999999999"/>
  </r>
  <r>
    <x v="46"/>
    <s v="Dec"/>
    <n v="10.554399999999999"/>
  </r>
  <r>
    <x v="46"/>
    <s v="Dec"/>
    <n v="66.844800000000006"/>
  </r>
  <r>
    <x v="46"/>
    <s v="Dec"/>
    <n v="330.25110000000001"/>
  </r>
  <r>
    <x v="46"/>
    <s v="Dec"/>
    <n v="43.976799999999997"/>
  </r>
  <r>
    <x v="46"/>
    <s v="Dec"/>
    <n v="33.422400000000003"/>
  </r>
  <r>
    <x v="46"/>
    <s v="Dec"/>
    <n v="51.013100000000001"/>
  </r>
  <r>
    <x v="46"/>
    <s v="Dec"/>
    <n v="66.844800000000006"/>
  </r>
  <r>
    <x v="46"/>
    <s v="Dec"/>
    <n v="77.399299999999997"/>
  </r>
  <r>
    <x v="46"/>
    <s v="Dec"/>
    <n v="66.844800000000006"/>
  </r>
  <r>
    <x v="46"/>
    <s v="Dec"/>
    <n v="52.772199999999998"/>
  </r>
  <r>
    <x v="46"/>
    <s v="Dec"/>
    <n v="65.085700000000003"/>
  </r>
  <r>
    <x v="46"/>
    <s v="Dec"/>
    <n v="535.47619999999995"/>
  </r>
  <r>
    <x v="46"/>
    <s v="Dec"/>
    <n v="535.47619999999995"/>
  </r>
  <r>
    <x v="46"/>
    <s v="Dec"/>
    <n v="230.38409999999999"/>
  </r>
  <r>
    <x v="46"/>
    <s v="Dec"/>
    <n v="507.66039999999998"/>
  </r>
  <r>
    <x v="46"/>
    <s v="Dec"/>
    <n v="910.32280000000003"/>
  </r>
  <r>
    <x v="46"/>
    <s v="Dec"/>
    <n v="42.814700000000002"/>
  </r>
  <r>
    <x v="46"/>
    <s v="Dec"/>
    <n v="1090.7564"/>
  </r>
  <r>
    <x v="46"/>
    <s v="Dec"/>
    <n v="232.4229"/>
  </r>
  <r>
    <x v="46"/>
    <s v="Dec"/>
    <n v="490.33069999999998"/>
  </r>
  <r>
    <x v="46"/>
    <s v="Dec"/>
    <n v="231.40350000000001"/>
  </r>
  <r>
    <x v="46"/>
    <s v="Dec"/>
    <n v="67.280299999999997"/>
  </r>
  <r>
    <x v="46"/>
    <s v="Dec"/>
    <n v="835.90679999999998"/>
  </r>
  <r>
    <x v="46"/>
    <s v="Dec"/>
    <n v="474.02030000000002"/>
  </r>
  <r>
    <x v="46"/>
    <s v="Dec"/>
    <n v="308.66590000000002"/>
  </r>
  <r>
    <x v="46"/>
    <s v="Dec"/>
    <n v="5703.8990000000003"/>
  </r>
  <r>
    <x v="46"/>
    <s v="Dec"/>
    <n v="13215.9571"/>
  </r>
  <r>
    <x v="46"/>
    <s v="Dec"/>
    <n v="9317.9079000000002"/>
  </r>
  <r>
    <x v="46"/>
    <s v="Dec"/>
    <n v="1561.0671"/>
  </r>
  <r>
    <x v="46"/>
    <s v="Dec"/>
    <n v="6341.2578000000003"/>
  </r>
  <r>
    <x v="46"/>
    <s v="Dec"/>
    <n v="2198.4259000000002"/>
  </r>
  <r>
    <x v="46"/>
    <s v="Dec"/>
    <n v="7355.0276999999996"/>
  </r>
  <r>
    <x v="46"/>
    <s v="Dec"/>
    <n v="3447.7413999999999"/>
  </r>
  <r>
    <x v="46"/>
    <s v="Dec"/>
    <n v="817.4819"/>
  </r>
  <r>
    <x v="46"/>
    <s v="Dec"/>
    <n v="868.28579999999999"/>
  </r>
  <r>
    <x v="46"/>
    <s v="Dec"/>
    <n v="875.86779999999999"/>
  </r>
  <r>
    <x v="46"/>
    <s v="Dec"/>
    <n v="860.5489"/>
  </r>
  <r>
    <x v="46"/>
    <s v="Dec"/>
    <n v="573.69920000000002"/>
  </r>
  <r>
    <x v="46"/>
    <s v="Dec"/>
    <n v="3014.9980999999998"/>
  </r>
  <r>
    <x v="47"/>
    <s v="Dec"/>
    <n v="210960"/>
  </r>
  <r>
    <x v="47"/>
    <s v="Dec"/>
    <n v="175000"/>
  </r>
  <r>
    <x v="47"/>
    <s v="Dec"/>
    <n v="49999.666800000014"/>
  </r>
  <r>
    <x v="47"/>
    <s v="Dec"/>
    <n v="41000"/>
  </r>
  <r>
    <x v="47"/>
    <s v="Dec"/>
    <n v="16059.962100000001"/>
  </r>
  <r>
    <x v="47"/>
    <s v="Dec"/>
    <n v="50000"/>
  </r>
  <r>
    <x v="47"/>
    <s v="Dec"/>
    <n v="12489.988799999999"/>
  </r>
  <r>
    <x v="47"/>
    <s v="Dec"/>
    <n v="23583.009600000001"/>
  </r>
  <r>
    <x v="47"/>
    <s v="Dec"/>
    <n v="1724.6574000000001"/>
  </r>
  <r>
    <x v="47"/>
    <s v="Dec"/>
    <n v="2304.8620000000001"/>
  </r>
  <r>
    <x v="47"/>
    <s v="Dec"/>
    <n v="1072.1394"/>
  </r>
  <r>
    <x v="47"/>
    <s v="Dec"/>
    <n v="543.19920000000002"/>
  </r>
  <r>
    <x v="47"/>
    <s v="Dec"/>
    <n v="681.37549999999999"/>
  </r>
  <r>
    <x v="47"/>
    <s v="Dec"/>
    <n v="1597.6846"/>
  </r>
  <r>
    <x v="47"/>
    <s v="Dec"/>
    <n v="1235.0990999999999"/>
  </r>
  <r>
    <x v="47"/>
    <s v="Dec"/>
    <n v="15604.196099999999"/>
  </r>
  <r>
    <x v="47"/>
    <s v="Dec"/>
    <n v="1190.5923"/>
  </r>
  <r>
    <x v="47"/>
    <s v="Dec"/>
    <n v="3161.8038000000001"/>
  </r>
  <r>
    <x v="47"/>
    <s v="Dec"/>
    <n v="4009.7658000000001"/>
  </r>
  <r>
    <x v="47"/>
    <s v="Dec"/>
    <n v="1107.7624000000001"/>
  </r>
  <r>
    <x v="47"/>
    <s v="Dec"/>
    <n v="3052.5239999999999"/>
  </r>
  <r>
    <x v="47"/>
    <s v="Dec"/>
    <n v="2805.4452000000001"/>
  </r>
  <r>
    <x v="47"/>
    <s v="Dec"/>
    <n v="2252.0119"/>
  </r>
  <r>
    <x v="47"/>
    <s v="Dec"/>
    <n v="4363.7873"/>
  </r>
  <r>
    <x v="47"/>
    <s v="Dec"/>
    <n v="716.68920000000003"/>
  </r>
  <r>
    <x v="47"/>
    <s v="Dec"/>
    <n v="3739.5203000000001"/>
  </r>
  <r>
    <x v="47"/>
    <s v="Dec"/>
    <n v="2466.2539000000002"/>
  </r>
  <r>
    <x v="47"/>
    <s v="Dec"/>
    <n v="836.13739999999996"/>
  </r>
  <r>
    <x v="47"/>
    <s v="Dec"/>
    <n v="1098.6384"/>
  </r>
  <r>
    <x v="47"/>
    <s v="Dec"/>
    <n v="800.63580000000002"/>
  </r>
  <r>
    <x v="47"/>
    <s v="Dec"/>
    <n v="778.81330000000003"/>
  </r>
  <r>
    <x v="47"/>
    <s v="Dec"/>
    <n v="267.00189999999998"/>
  </r>
  <r>
    <x v="47"/>
    <s v="Dec"/>
    <n v="754.03970000000004"/>
  </r>
  <r>
    <x v="47"/>
    <s v="Dec"/>
    <n v="2722.1122999999998"/>
  </r>
  <r>
    <x v="47"/>
    <s v="Dec"/>
    <n v="4620.3125"/>
  </r>
  <r>
    <x v="47"/>
    <s v="Dec"/>
    <n v="2845.6588000000002"/>
  </r>
  <r>
    <x v="47"/>
    <s v="Dec"/>
    <n v="5472.9317000000001"/>
  </r>
  <r>
    <x v="47"/>
    <s v="Dec"/>
    <n v="680.55160000000001"/>
  </r>
  <r>
    <x v="47"/>
    <s v="Dec"/>
    <n v="6384.7083000000002"/>
  </r>
  <r>
    <x v="47"/>
    <s v="Dec"/>
    <n v="12991.0396"/>
  </r>
  <r>
    <x v="47"/>
    <s v="Dec"/>
    <n v="13065.077300000001"/>
  </r>
  <r>
    <x v="47"/>
    <s v="Dec"/>
    <n v="14998.750700000001"/>
  </r>
  <r>
    <x v="47"/>
    <s v="Dec"/>
    <n v="6475.7089999999998"/>
  </r>
  <r>
    <x v="47"/>
    <s v="Dec"/>
    <n v="3161.8766999999998"/>
  </r>
  <r>
    <x v="47"/>
    <s v="Dec"/>
    <n v="7439.8374999999996"/>
  </r>
  <r>
    <x v="47"/>
    <s v="Dec"/>
    <n v="2245.6579000000002"/>
  </r>
  <r>
    <x v="47"/>
    <s v="Dec"/>
    <n v="4011.1307999999999"/>
  </r>
  <r>
    <x v="47"/>
    <s v="Dec"/>
    <n v="891.90539999999999"/>
  </r>
  <r>
    <x v="47"/>
    <s v="Dec"/>
    <n v="1295.8607999999999"/>
  </r>
  <r>
    <x v="47"/>
    <s v="Dec"/>
    <n v="15380.399799999999"/>
  </r>
  <r>
    <x v="47"/>
    <s v="Dec"/>
    <n v="2590.3566000000001"/>
  </r>
  <r>
    <x v="47"/>
    <s v="Dec"/>
    <n v="4125.5725000000002"/>
  </r>
  <r>
    <x v="47"/>
    <s v="Dec"/>
    <n v="9792.8212999999996"/>
  </r>
  <r>
    <x v="47"/>
    <s v="Dec"/>
    <n v="3621.7498000000001"/>
  </r>
  <r>
    <x v="47"/>
    <s v="Dec"/>
    <n v="27656.3567"/>
  </r>
  <r>
    <x v="47"/>
    <s v="Dec"/>
    <n v="16486.5599"/>
  </r>
  <r>
    <x v="47"/>
    <s v="Dec"/>
    <n v="6199.9997999999996"/>
  </r>
  <r>
    <x v="47"/>
    <s v="Dec"/>
    <n v="22183.080399999999"/>
  </r>
  <r>
    <x v="47"/>
    <s v="Dec"/>
    <n v="5541.1188000000002"/>
  </r>
  <r>
    <x v="47"/>
    <s v="Dec"/>
    <n v="15281.3411"/>
  </r>
  <r>
    <x v="47"/>
    <s v="Dec"/>
    <n v="10186.115299999999"/>
  </r>
  <r>
    <x v="47"/>
    <s v="Dec"/>
    <n v="2106.2640999999999"/>
  </r>
  <r>
    <x v="47"/>
    <s v="Dec"/>
    <n v="2212.2737999999999"/>
  </r>
  <r>
    <x v="47"/>
    <s v="Dec"/>
    <n v="10340.8364"/>
  </r>
  <r>
    <x v="47"/>
    <s v="Dec"/>
    <n v="2190.3478"/>
  </r>
  <r>
    <x v="47"/>
    <s v="Dec"/>
    <n v="18644.5386"/>
  </r>
  <r>
    <x v="47"/>
    <s v="Dec"/>
    <n v="6394.5806000000002"/>
  </r>
  <r>
    <x v="47"/>
    <s v="Dec"/>
    <n v="1167.6361999999999"/>
  </r>
  <r>
    <x v="47"/>
    <s v="Dec"/>
    <n v="3652.5792999999999"/>
  </r>
  <r>
    <x v="47"/>
    <s v="Dec"/>
    <n v="9564.1645000000008"/>
  </r>
  <r>
    <x v="47"/>
    <s v="Dec"/>
    <n v="3048.1199000000001"/>
  </r>
  <r>
    <x v="47"/>
    <s v="Dec"/>
    <n v="2084.3485999999998"/>
  </r>
  <r>
    <x v="47"/>
    <s v="Dec"/>
    <n v="5705.75"/>
  </r>
  <r>
    <x v="47"/>
    <s v="Dec"/>
    <n v="1185.7466999999999"/>
  </r>
  <r>
    <x v="47"/>
    <s v="Dec"/>
    <n v="2209.0529999999999"/>
  </r>
  <r>
    <x v="47"/>
    <s v="Dec"/>
    <n v="7403.2132000000001"/>
  </r>
  <r>
    <x v="47"/>
    <s v="Dec"/>
    <n v="2928.7305999999999"/>
  </r>
  <r>
    <x v="47"/>
    <s v="Dec"/>
    <n v="2707.28"/>
  </r>
  <r>
    <x v="47"/>
    <s v="Dec"/>
    <n v="4219.0438999999997"/>
  </r>
  <r>
    <x v="47"/>
    <s v="Dec"/>
    <n v="1537.5537999999999"/>
  </r>
  <r>
    <x v="47"/>
    <s v="Dec"/>
    <n v="106.99339999999999"/>
  </r>
  <r>
    <x v="47"/>
    <s v="Dec"/>
    <n v="224.66290000000001"/>
  </r>
  <r>
    <x v="47"/>
    <s v="Dec"/>
    <n v="126.1949"/>
  </r>
  <r>
    <x v="47"/>
    <s v="Dec"/>
    <n v="466.18560000000002"/>
  </r>
  <r>
    <x v="47"/>
    <s v="Dec"/>
    <n v="174.97110000000001"/>
  </r>
  <r>
    <x v="47"/>
    <s v="Dec"/>
    <n v="100.1153"/>
  </r>
  <r>
    <x v="47"/>
    <s v="Dec"/>
    <n v="233.95259999999999"/>
  </r>
  <r>
    <x v="47"/>
    <s v="Dec"/>
    <n v="164.47280000000001"/>
  </r>
  <r>
    <x v="47"/>
    <s v="Dec"/>
    <n v="208.56549999999999"/>
  </r>
  <r>
    <x v="47"/>
    <s v="Dec"/>
    <n v="159.2482"/>
  </r>
  <r>
    <x v="47"/>
    <s v="Dec"/>
    <n v="16.097300000000001"/>
  </r>
  <r>
    <x v="47"/>
    <s v="Dec"/>
    <n v="122.4798"/>
  </r>
  <r>
    <x v="47"/>
    <s v="Dec"/>
    <n v="120.3801"/>
  </r>
  <r>
    <x v="47"/>
    <s v="Dec"/>
    <n v="256.85759999999999"/>
  </r>
  <r>
    <x v="47"/>
    <s v="Dec"/>
    <n v="171.18950000000001"/>
  </r>
  <r>
    <x v="47"/>
    <s v="Dec"/>
    <n v="156.7741"/>
  </r>
  <r>
    <x v="47"/>
    <s v="Dec"/>
    <n v="78.525499999999994"/>
  </r>
  <r>
    <x v="47"/>
    <s v="Dec"/>
    <n v="235.16120000000001"/>
  </r>
  <r>
    <x v="47"/>
    <s v="Dec"/>
    <n v="233.3794"/>
  </r>
  <r>
    <x v="47"/>
    <s v="Dec"/>
    <n v="146.7338"/>
  </r>
  <r>
    <x v="47"/>
    <s v="Dec"/>
    <n v="189.6267"/>
  </r>
  <r>
    <x v="47"/>
    <s v="Dec"/>
    <n v="238.66059999999999"/>
  </r>
  <r>
    <x v="47"/>
    <s v="Dec"/>
    <n v="430.4289"/>
  </r>
  <r>
    <x v="47"/>
    <s v="Dec"/>
    <n v="117.5972"/>
  </r>
  <r>
    <x v="47"/>
    <s v="Dec"/>
    <n v="203.38300000000001"/>
  </r>
  <r>
    <x v="47"/>
    <s v="Dec"/>
    <n v="104.3186"/>
  </r>
  <r>
    <x v="47"/>
    <s v="Dec"/>
    <n v="136.13"/>
  </r>
  <r>
    <x v="47"/>
    <s v="Dec"/>
    <n v="129.4786"/>
  </r>
  <r>
    <x v="47"/>
    <s v="Dec"/>
    <n v="577.76440000000002"/>
  </r>
  <r>
    <x v="47"/>
    <s v="Dec"/>
    <n v="118.2805"/>
  </r>
  <r>
    <x v="47"/>
    <s v="Dec"/>
    <n v="106.99339999999999"/>
  </r>
  <r>
    <x v="47"/>
    <s v="Dec"/>
    <n v="5.9813000000000001"/>
  </r>
  <r>
    <x v="47"/>
    <s v="Dec"/>
    <n v="32.975999999999999"/>
  </r>
  <r>
    <x v="47"/>
    <s v="Dec"/>
    <n v="1.6527000000000001"/>
  </r>
  <r>
    <x v="47"/>
    <s v="Dec"/>
    <n v="12654.5455"/>
  </r>
  <r>
    <x v="47"/>
    <s v="Dec"/>
    <n v="6825.2248"/>
  </r>
  <r>
    <x v="47"/>
    <s v="Dec"/>
    <n v="2898.692"/>
  </r>
  <r>
    <x v="47"/>
    <s v="Dec"/>
    <n v="14293.137699999999"/>
  </r>
  <r>
    <x v="47"/>
    <s v="Dec"/>
    <n v="14293.137699999999"/>
  </r>
  <r>
    <x v="47"/>
    <s v="Dec"/>
    <n v="8702.48"/>
  </r>
  <r>
    <x v="47"/>
    <s v="Dec"/>
    <n v="14293.137699999999"/>
  </r>
  <r>
    <x v="47"/>
    <s v="Dec"/>
    <n v="15169.045900000001"/>
  </r>
  <r>
    <x v="47"/>
    <s v="Dec"/>
    <n v="70690.709300000002"/>
  </r>
  <r>
    <x v="47"/>
    <s v="Dec"/>
    <n v="8821.0162"/>
  </r>
  <r>
    <x v="47"/>
    <s v="Dec"/>
    <n v="25950.689600000002"/>
  </r>
  <r>
    <x v="47"/>
    <s v="Dec"/>
    <n v="14176.9704"/>
  </r>
  <r>
    <x v="47"/>
    <s v="Dec"/>
    <n v="1823.3136"/>
  </r>
  <r>
    <x v="47"/>
    <s v="Dec"/>
    <n v="2480.0697"/>
  </r>
  <r>
    <x v="47"/>
    <s v="Dec"/>
    <n v="7866.3544000000002"/>
  </r>
  <r>
    <x v="47"/>
    <s v="Dec"/>
    <n v="4937.8832000000002"/>
  </r>
  <r>
    <x v="47"/>
    <s v="Dec"/>
    <n v="2477.1021999999998"/>
  </r>
  <r>
    <x v="47"/>
    <s v="Dec"/>
    <n v="2798.8002000000001"/>
  </r>
  <r>
    <x v="47"/>
    <s v="Dec"/>
    <n v="46.133600000000001"/>
  </r>
  <r>
    <x v="47"/>
    <s v="Dec"/>
    <n v="10059.8614"/>
  </r>
  <r>
    <x v="47"/>
    <s v="Dec"/>
    <n v="9719.2942999999996"/>
  </r>
  <r>
    <x v="47"/>
    <s v="Dec"/>
    <n v="6252.4223000000002"/>
  </r>
  <r>
    <x v="47"/>
    <s v="Dec"/>
    <n v="1362.0332000000001"/>
  </r>
  <r>
    <x v="47"/>
    <s v="Dec"/>
    <n v="841.79909999999995"/>
  </r>
  <r>
    <x v="47"/>
    <s v="Dec"/>
    <n v="2448.0329999999999"/>
  </r>
  <r>
    <x v="47"/>
    <s v="Dec"/>
    <n v="1644.9181000000001"/>
  </r>
  <r>
    <x v="47"/>
    <s v="Dec"/>
    <n v="8473.2703000000001"/>
  </r>
  <r>
    <x v="47"/>
    <s v="Dec"/>
    <n v="2292.0619000000002"/>
  </r>
  <r>
    <x v="47"/>
    <s v="Dec"/>
    <n v="5741.6885000000002"/>
  </r>
  <r>
    <x v="47"/>
    <s v="Dec"/>
    <n v="587.37090000000001"/>
  </r>
  <r>
    <x v="47"/>
    <s v="Dec"/>
    <n v="130.15600000000001"/>
  </r>
  <r>
    <x v="47"/>
    <s v="Dec"/>
    <n v="2.7810999999999999"/>
  </r>
  <r>
    <x v="47"/>
    <s v="Dec"/>
    <n v="136.55260000000001"/>
  </r>
  <r>
    <x v="47"/>
    <s v="Dec"/>
    <n v="78.427400000000006"/>
  </r>
  <r>
    <x v="47"/>
    <s v="Dec"/>
    <n v="112.3569"/>
  </r>
  <r>
    <x v="47"/>
    <s v="Dec"/>
    <n v="7.2309000000000001"/>
  </r>
  <r>
    <x v="47"/>
    <s v="Dec"/>
    <n v="382.97899999999998"/>
  </r>
  <r>
    <x v="47"/>
    <s v="Dec"/>
    <n v="2570.8461000000002"/>
  </r>
  <r>
    <x v="47"/>
    <s v="Dec"/>
    <n v="6563.1496999999999"/>
  </r>
  <r>
    <x v="47"/>
    <s v="Dec"/>
    <n v="5776.6842999999999"/>
  </r>
  <r>
    <x v="47"/>
    <s v="Dec"/>
    <n v="2247.1068"/>
  </r>
  <r>
    <x v="47"/>
    <s v="Dec"/>
    <n v="441.18790000000001"/>
  </r>
  <r>
    <x v="47"/>
    <s v="Dec"/>
    <n v="3660.5482000000002"/>
  </r>
  <r>
    <x v="47"/>
    <s v="Dec"/>
    <n v="1686.3434999999999"/>
  </r>
  <r>
    <x v="47"/>
    <s v="Dec"/>
    <n v="1165.4463000000001"/>
  </r>
  <r>
    <x v="47"/>
    <s v="Dec"/>
    <n v="2596.7656000000002"/>
  </r>
  <r>
    <x v="47"/>
    <s v="Dec"/>
    <n v="1688.0389"/>
  </r>
  <r>
    <x v="47"/>
    <s v="Dec"/>
    <n v="515.3972"/>
  </r>
  <r>
    <x v="47"/>
    <s v="Dec"/>
    <n v="553.30100000000004"/>
  </r>
  <r>
    <x v="47"/>
    <s v="Dec"/>
    <n v="1357.4485999999999"/>
  </r>
  <r>
    <x v="47"/>
    <s v="Dec"/>
    <n v="558.97739999999999"/>
  </r>
  <r>
    <x v="47"/>
    <s v="Dec"/>
    <n v="1346.8158000000001"/>
  </r>
  <r>
    <x v="47"/>
    <s v="Dec"/>
    <n v="611.85770000000002"/>
  </r>
  <r>
    <x v="47"/>
    <s v="Dec"/>
    <n v="1313.0441000000001"/>
  </r>
  <r>
    <x v="47"/>
    <s v="Dec"/>
    <n v="1914.5888"/>
  </r>
  <r>
    <x v="47"/>
    <s v="Dec"/>
    <n v="1366.4908"/>
  </r>
  <r>
    <x v="47"/>
    <s v="Dec"/>
    <n v="13513.065500000001"/>
  </r>
  <r>
    <x v="47"/>
    <s v="Dec"/>
    <n v="2472.5448999999999"/>
  </r>
  <r>
    <x v="47"/>
    <s v="Dec"/>
    <n v="1111.1572000000001"/>
  </r>
  <r>
    <x v="47"/>
    <s v="Dec"/>
    <n v="1704.0019"/>
  </r>
  <r>
    <x v="47"/>
    <s v="Dec"/>
    <n v="16680.433199999999"/>
  </r>
  <r>
    <x v="47"/>
    <s v="Dec"/>
    <n v="6156.7168000000001"/>
  </r>
  <r>
    <x v="47"/>
    <s v="Dec"/>
    <n v="632.47569999999996"/>
  </r>
  <r>
    <x v="47"/>
    <s v="Dec"/>
    <n v="729.36710000000005"/>
  </r>
  <r>
    <x v="47"/>
    <s v="Dec"/>
    <n v="557.73950000000002"/>
  </r>
  <r>
    <x v="47"/>
    <s v="Dec"/>
    <n v="624.90070000000003"/>
  </r>
  <r>
    <x v="47"/>
    <s v="Dec"/>
    <n v="334.64370000000002"/>
  </r>
  <r>
    <x v="47"/>
    <s v="Dec"/>
    <n v="390.41770000000002"/>
  </r>
  <r>
    <x v="47"/>
    <s v="Dec"/>
    <n v="527.06389999999999"/>
  </r>
  <r>
    <x v="47"/>
    <s v="Dec"/>
    <n v="334.64370000000002"/>
  </r>
  <r>
    <x v="47"/>
    <s v="Dec"/>
    <n v="501.96559999999999"/>
  </r>
  <r>
    <x v="47"/>
    <s v="Dec"/>
    <n v="519.1626"/>
  </r>
  <r>
    <x v="47"/>
    <s v="Dec"/>
    <n v="412.9597"/>
  </r>
  <r>
    <x v="47"/>
    <s v="Dec"/>
    <n v="664.1748"/>
  </r>
  <r>
    <x v="47"/>
    <s v="Dec"/>
    <n v="403.19920000000002"/>
  </r>
  <r>
    <x v="47"/>
    <s v="Dec"/>
    <n v="502.27120000000002"/>
  </r>
  <r>
    <x v="47"/>
    <s v="Dec"/>
    <n v="269.80650000000003"/>
  </r>
  <r>
    <x v="47"/>
    <s v="Dec"/>
    <n v="1239.8085000000001"/>
  </r>
  <r>
    <x v="47"/>
    <s v="Dec"/>
    <n v="649.06939999999997"/>
  </r>
  <r>
    <x v="47"/>
    <s v="Dec"/>
    <n v="610.95719999999994"/>
  </r>
  <r>
    <x v="47"/>
    <s v="Dec"/>
    <n v="850.62049999999999"/>
  </r>
  <r>
    <x v="47"/>
    <s v="Dec"/>
    <n v="505.637"/>
  </r>
  <r>
    <x v="47"/>
    <s v="Dec"/>
    <n v="1258.6968999999999"/>
  </r>
  <r>
    <x v="47"/>
    <s v="Dec"/>
    <n v="1462.9558"/>
  </r>
  <r>
    <x v="47"/>
    <s v="Dec"/>
    <n v="1402.8343"/>
  </r>
  <r>
    <x v="47"/>
    <s v="Dec"/>
    <n v="901.82209999999998"/>
  </r>
  <r>
    <x v="47"/>
    <s v="Dec"/>
    <n v="601.21469999999999"/>
  </r>
  <r>
    <x v="47"/>
    <s v="Dec"/>
    <n v="893.34339999999997"/>
  </r>
  <r>
    <x v="47"/>
    <s v="Dec"/>
    <n v="2294.6361000000002"/>
  </r>
  <r>
    <x v="47"/>
    <s v="Dec"/>
    <n v="501.01229999999998"/>
  </r>
  <r>
    <x v="47"/>
    <s v="Dec"/>
    <n v="1803.6441"/>
  </r>
  <r>
    <x v="47"/>
    <s v="Dec"/>
    <n v="1721.9405999999999"/>
  </r>
  <r>
    <x v="47"/>
    <s v="Dec"/>
    <n v="849.79390000000001"/>
  </r>
  <r>
    <x v="47"/>
    <s v="Dec"/>
    <n v="768.47569999999996"/>
  </r>
  <r>
    <x v="47"/>
    <s v="Dec"/>
    <n v="151.84530000000001"/>
  </r>
  <r>
    <x v="47"/>
    <s v="Dec"/>
    <n v="1244.0519999999999"/>
  </r>
  <r>
    <x v="47"/>
    <s v="Dec"/>
    <n v="469.02460000000002"/>
  </r>
  <r>
    <x v="47"/>
    <s v="Dec"/>
    <n v="780.80830000000003"/>
  </r>
  <r>
    <x v="47"/>
    <s v="Dec"/>
    <n v="1209.3665000000001"/>
  </r>
  <r>
    <x v="47"/>
    <s v="Dec"/>
    <n v="659.40920000000006"/>
  </r>
  <r>
    <x v="47"/>
    <s v="Dec"/>
    <n v="334.17230000000001"/>
  </r>
  <r>
    <x v="47"/>
    <s v="Dec"/>
    <n v="1078.3325"/>
  </r>
  <r>
    <x v="47"/>
    <s v="Dec"/>
    <n v="255.5163"/>
  </r>
  <r>
    <x v="47"/>
    <s v="Dec"/>
    <n v="141.05420000000001"/>
  </r>
  <r>
    <x v="47"/>
    <s v="Dec"/>
    <n v="1890.7557999999999"/>
  </r>
  <r>
    <x v="47"/>
    <s v="Dec"/>
    <n v="319.69450000000001"/>
  </r>
  <r>
    <x v="47"/>
    <s v="Dec"/>
    <n v="778.33609999999999"/>
  </r>
  <r>
    <x v="47"/>
    <s v="Dec"/>
    <n v="740.40620000000001"/>
  </r>
  <r>
    <x v="47"/>
    <s v="Dec"/>
    <n v="711.37829999999997"/>
  </r>
  <r>
    <x v="47"/>
    <s v="Dec"/>
    <n v="301.89069999999998"/>
  </r>
  <r>
    <x v="47"/>
    <s v="Dec"/>
    <n v="449.3526"/>
  </r>
  <r>
    <x v="47"/>
    <s v="Dec"/>
    <n v="799.6232"/>
  </r>
  <r>
    <x v="47"/>
    <s v="Dec"/>
    <n v="1335.1704"/>
  </r>
  <r>
    <x v="47"/>
    <s v="Dec"/>
    <n v="469.4787"/>
  </r>
  <r>
    <x v="47"/>
    <s v="Dec"/>
    <n v="573.97929999999997"/>
  </r>
  <r>
    <x v="47"/>
    <s v="Dec"/>
    <n v="923.86289999999997"/>
  </r>
  <r>
    <x v="47"/>
    <s v="Dec"/>
    <n v="650.22609999999997"/>
  </r>
  <r>
    <x v="47"/>
    <s v="Dec"/>
    <n v="544.17729999999995"/>
  </r>
  <r>
    <x v="47"/>
    <s v="Dec"/>
    <n v="926.57209999999998"/>
  </r>
  <r>
    <x v="47"/>
    <s v="Dec"/>
    <n v="408.32650000000001"/>
  </r>
  <r>
    <x v="47"/>
    <s v="Dec"/>
    <n v="616.55359999999996"/>
  </r>
  <r>
    <x v="47"/>
    <s v="Dec"/>
    <n v="717.9579"/>
  </r>
  <r>
    <x v="47"/>
    <s v="Dec"/>
    <n v="211.3235"/>
  </r>
  <r>
    <x v="47"/>
    <s v="Dec"/>
    <n v="445.86930000000001"/>
  </r>
  <r>
    <x v="47"/>
    <s v="Dec"/>
    <n v="334.40199999999999"/>
  </r>
  <r>
    <x v="47"/>
    <s v="Dec"/>
    <n v="659.51499999999999"/>
  </r>
  <r>
    <x v="47"/>
    <s v="Dec"/>
    <n v="534.50130000000001"/>
  </r>
  <r>
    <x v="47"/>
    <s v="Dec"/>
    <n v="186.553"/>
  </r>
  <r>
    <x v="47"/>
    <s v="Dec"/>
    <n v="780.2713"/>
  </r>
  <r>
    <x v="47"/>
    <s v="Dec"/>
    <n v="7369.2614999999996"/>
  </r>
  <r>
    <x v="47"/>
    <s v="Dec"/>
    <n v="3643.3465000000001"/>
  </r>
  <r>
    <x v="47"/>
    <s v="Dec"/>
    <n v="2318.5378999999998"/>
  </r>
  <r>
    <x v="47"/>
    <s v="Dec"/>
    <n v="603.51670000000001"/>
  </r>
  <r>
    <x v="47"/>
    <s v="Dec"/>
    <n v="2599.6831000000002"/>
  </r>
  <r>
    <x v="47"/>
    <s v="Dec"/>
    <n v="792.45150000000001"/>
  </r>
  <r>
    <x v="47"/>
    <s v="Dec"/>
    <n v="3267.2795000000001"/>
  </r>
  <r>
    <x v="47"/>
    <s v="Dec"/>
    <n v="184127.00002189729"/>
  </r>
  <r>
    <x v="47"/>
    <s v="Dec"/>
    <n v="1442.2717"/>
  </r>
  <r>
    <x v="47"/>
    <s v="Dec"/>
    <n v="990.46870000000001"/>
  </r>
  <r>
    <x v="47"/>
    <s v="Dec"/>
    <n v="1506.3072"/>
  </r>
  <r>
    <x v="47"/>
    <s v="Dec"/>
    <n v="3667.6680999999999"/>
  </r>
  <r>
    <x v="47"/>
    <s v="Dec"/>
    <n v="2448.3188"/>
  </r>
  <r>
    <x v="47"/>
    <s v="Dec"/>
    <n v="832.13980000000004"/>
  </r>
  <r>
    <x v="47"/>
    <s v="Dec"/>
    <n v="2481.9892"/>
  </r>
  <r>
    <x v="47"/>
    <s v="Dec"/>
    <n v="408.85480000000001"/>
  </r>
  <r>
    <x v="47"/>
    <s v="Dec"/>
    <n v="750.36879999999996"/>
  </r>
  <r>
    <x v="47"/>
    <s v="Dec"/>
    <n v="577.20680000000004"/>
  </r>
  <r>
    <x v="47"/>
    <s v="Dec"/>
    <n v="509.86599999999999"/>
  </r>
  <r>
    <x v="47"/>
    <s v="Dec"/>
    <n v="341.51400000000001"/>
  </r>
  <r>
    <x v="47"/>
    <s v="Dec"/>
    <n v="96.201099999999997"/>
  </r>
  <r>
    <x v="47"/>
    <s v="Dec"/>
    <n v="533.91629999999998"/>
  </r>
  <r>
    <x v="47"/>
    <s v="Dec"/>
    <n v="2549.33"/>
  </r>
  <r>
    <x v="47"/>
    <s v="Dec"/>
    <n v="673.40790000000004"/>
  </r>
  <r>
    <x v="47"/>
    <s v="Dec"/>
    <n v="442.52519999999998"/>
  </r>
  <r>
    <x v="47"/>
    <s v="Dec"/>
    <n v="476.19560000000001"/>
  </r>
  <r>
    <x v="47"/>
    <s v="Dec"/>
    <n v="1620.989"/>
  </r>
  <r>
    <x v="47"/>
    <s v="Dec"/>
    <n v="784.03920000000005"/>
  </r>
  <r>
    <x v="47"/>
    <s v="Dec"/>
    <n v="198.03639999999999"/>
  </r>
  <r>
    <x v="47"/>
    <s v="Dec"/>
    <n v="707.07830000000001"/>
  </r>
  <r>
    <x v="47"/>
    <s v="Dec"/>
    <n v="1467.0672"/>
  </r>
  <r>
    <x v="47"/>
    <s v="Dec"/>
    <n v="654.16769999999997"/>
  </r>
  <r>
    <x v="47"/>
    <s v="Dec"/>
    <n v="1340.4924000000001"/>
  </r>
  <r>
    <x v="47"/>
    <s v="Dec"/>
    <n v="2130.855"/>
  </r>
  <r>
    <x v="47"/>
    <s v="Dec"/>
    <n v="293.41340000000002"/>
  </r>
  <r>
    <x v="47"/>
    <s v="Dec"/>
    <n v="43.290500000000002"/>
  </r>
  <r>
    <x v="47"/>
    <s v="Dec"/>
    <n v="648.43780000000004"/>
  </r>
  <r>
    <x v="47"/>
    <s v="Dec"/>
    <n v="2768.5520000000001"/>
  </r>
  <r>
    <x v="47"/>
    <s v="Dec"/>
    <n v="1053.4023999999999"/>
  </r>
  <r>
    <x v="47"/>
    <s v="Dec"/>
    <n v="538.72630000000004"/>
  </r>
  <r>
    <x v="47"/>
    <s v="Dec"/>
    <n v="562.77660000000003"/>
  </r>
  <r>
    <x v="47"/>
    <s v="Dec"/>
    <n v="3367.0396000000001"/>
  </r>
  <r>
    <x v="47"/>
    <s v="Dec"/>
    <n v="278.98329999999999"/>
  </r>
  <r>
    <x v="47"/>
    <s v="Dec"/>
    <n v="832.13980000000004"/>
  </r>
  <r>
    <x v="47"/>
    <s v="Dec"/>
    <n v="640.55139999999994"/>
  </r>
  <r>
    <x v="47"/>
    <s v="Dec"/>
    <n v="6096.5569999999998"/>
  </r>
  <r>
    <x v="47"/>
    <s v="Dec"/>
    <n v="759.98889999999994"/>
  </r>
  <r>
    <x v="47"/>
    <s v="Dec"/>
    <n v="351.13409999999999"/>
  </r>
  <r>
    <x v="47"/>
    <s v="Dec"/>
    <n v="1486.3074999999999"/>
  </r>
  <r>
    <x v="47"/>
    <s v="Dec"/>
    <n v="429.37099999999998"/>
  </r>
  <r>
    <x v="47"/>
    <s v="Dec"/>
    <n v="327.72399999999999"/>
  </r>
  <r>
    <x v="47"/>
    <s v="Dec"/>
    <n v="699.26130000000001"/>
  </r>
  <r>
    <x v="47"/>
    <s v="Dec"/>
    <n v="195.4076"/>
  </r>
  <r>
    <x v="47"/>
    <s v="Dec"/>
    <n v="250.61240000000001"/>
  </r>
  <r>
    <x v="47"/>
    <s v="Dec"/>
    <n v="2515.6596"/>
  </r>
  <r>
    <x v="47"/>
    <s v="Dec"/>
    <n v="971.63139999999999"/>
  </r>
  <r>
    <x v="47"/>
    <s v="Dec"/>
    <n v="742.19839999999999"/>
  </r>
  <r>
    <x v="47"/>
    <s v="Dec"/>
    <n v="274.27170000000001"/>
  </r>
  <r>
    <x v="47"/>
    <s v="Dec"/>
    <n v="1274.9737"/>
  </r>
  <r>
    <x v="47"/>
    <s v="Dec"/>
    <n v="416.65870000000001"/>
  </r>
  <r>
    <x v="47"/>
    <s v="Dec"/>
    <n v="2229.1089000000002"/>
  </r>
  <r>
    <x v="47"/>
    <s v="Dec"/>
    <n v="3635.1206999999999"/>
  </r>
  <r>
    <x v="47"/>
    <s v="Dec"/>
    <n v="3635.1206999999999"/>
  </r>
  <r>
    <x v="47"/>
    <s v="Dec"/>
    <n v="2680.8112000000001"/>
  </r>
  <r>
    <x v="47"/>
    <s v="Dec"/>
    <n v="4895.3539000000001"/>
  </r>
  <r>
    <x v="47"/>
    <s v="Dec"/>
    <n v="8967.0599000000002"/>
  </r>
  <r>
    <x v="47"/>
    <s v="Dec"/>
    <n v="1638.9197999999999"/>
  </r>
  <r>
    <x v="47"/>
    <s v="Dec"/>
    <n v="7742.7560999999996"/>
  </r>
  <r>
    <x v="47"/>
    <s v="Dec"/>
    <n v="1242.452"/>
  </r>
  <r>
    <x v="47"/>
    <s v="Dec"/>
    <n v="4826.0186000000003"/>
  </r>
  <r>
    <x v="47"/>
    <s v="Dec"/>
    <n v="2235.9483"/>
  </r>
  <r>
    <x v="47"/>
    <s v="Dec"/>
    <n v="937.65570000000002"/>
  </r>
  <r>
    <x v="47"/>
    <s v="Dec"/>
    <n v="5637.5677999999998"/>
  </r>
  <r>
    <x v="47"/>
    <s v="Dec"/>
    <n v="1883.2221999999999"/>
  </r>
  <r>
    <x v="47"/>
    <s v="Dec"/>
    <n v="2700.4638"/>
  </r>
  <r>
    <x v="47"/>
    <s v="Dec"/>
    <n v="39560"/>
  </r>
  <r>
    <x v="47"/>
    <s v="Dec"/>
    <n v="61400"/>
  </r>
  <r>
    <x v="47"/>
    <s v="Dec"/>
    <n v="53580"/>
  </r>
  <r>
    <x v="47"/>
    <s v="Dec"/>
    <n v="10434.0807"/>
  </r>
  <r>
    <x v="47"/>
    <s v="Dec"/>
    <n v="29768.5314"/>
  </r>
  <r>
    <x v="47"/>
    <s v="Dec"/>
    <n v="8535.3533000000007"/>
  </r>
  <r>
    <x v="47"/>
    <s v="Dec"/>
    <n v="28440"/>
  </r>
  <r>
    <x v="47"/>
    <s v="Dec"/>
    <n v="14619"/>
  </r>
  <r>
    <x v="47"/>
    <s v="Dec"/>
    <n v="5222.0474000000004"/>
  </r>
  <r>
    <x v="47"/>
    <s v="Dec"/>
    <n v="8311.1187000000009"/>
  </r>
  <r>
    <x v="47"/>
    <s v="Dec"/>
    <n v="4151.5851000000002"/>
  </r>
  <r>
    <x v="47"/>
    <s v="Dec"/>
    <n v="1426.5615"/>
  </r>
  <r>
    <x v="47"/>
    <s v="Dec"/>
    <n v="44976.089500000002"/>
  </r>
  <r>
    <x v="47"/>
    <s v="Dec"/>
    <n v="32000"/>
  </r>
  <r>
    <x v="47"/>
    <s v="Dec"/>
    <n v="264000"/>
  </r>
  <r>
    <x v="47"/>
    <s v="Dec"/>
    <n v="27726.846699999998"/>
  </r>
  <r>
    <x v="47"/>
    <s v="Dec"/>
    <n v="480"/>
  </r>
  <r>
    <x v="48"/>
    <s v="Dec"/>
    <n v="-35.735499999999774"/>
  </r>
  <r>
    <x v="48"/>
    <s v="Dec"/>
    <n v="1265.4326000000001"/>
  </r>
  <r>
    <x v="48"/>
    <s v="Dec"/>
    <n v="5315.8600999999999"/>
  </r>
  <r>
    <x v="48"/>
    <s v="Dec"/>
    <n v="130.23679999999999"/>
  </r>
  <r>
    <x v="48"/>
    <s v="Dec"/>
    <n v="241.80770000000001"/>
  </r>
  <r>
    <x v="48"/>
    <s v="Dec"/>
    <n v="139.9939"/>
  </r>
  <r>
    <x v="48"/>
    <s v="Dec"/>
    <n v="40.301299999999998"/>
  </r>
  <r>
    <x v="48"/>
    <s v="Dec"/>
    <n v="95.450400000000002"/>
  </r>
  <r>
    <x v="48"/>
    <s v="Dec"/>
    <n v="238.41390000000001"/>
  </r>
  <r>
    <x v="48"/>
    <s v="Dec"/>
    <n v="130.23679999999999"/>
  </r>
  <r>
    <x v="48"/>
    <s v="Dec"/>
    <n v="3065.4427000000001"/>
  </r>
  <r>
    <x v="48"/>
    <s v="Dec"/>
    <n v="234.03540000000001"/>
  </r>
  <r>
    <x v="48"/>
    <s v="Dec"/>
    <n v="367.45949999999999"/>
  </r>
  <r>
    <x v="48"/>
    <s v="Dec"/>
    <n v="616.05409999999995"/>
  </r>
  <r>
    <x v="48"/>
    <s v="Dec"/>
    <n v="399.62029999999999"/>
  </r>
  <r>
    <x v="48"/>
    <s v="Dec"/>
    <n v="445.90589999999997"/>
  </r>
  <r>
    <x v="48"/>
    <s v="Dec"/>
    <n v="570.42259999999999"/>
  </r>
  <r>
    <x v="48"/>
    <s v="Dec"/>
    <n v="855.19849999999997"/>
  </r>
  <r>
    <x v="48"/>
    <s v="Dec"/>
    <n v="927.48099999999999"/>
  </r>
  <r>
    <x v="48"/>
    <s v="Dec"/>
    <n v="178.09379999999999"/>
  </r>
  <r>
    <x v="48"/>
    <s v="Dec"/>
    <n v="1259.7195999999999"/>
  </r>
  <r>
    <x v="48"/>
    <s v="Dec"/>
    <n v="1190.9204999999999"/>
  </r>
  <r>
    <x v="48"/>
    <s v="Dec"/>
    <n v="584.79200000000003"/>
  </r>
  <r>
    <x v="48"/>
    <s v="Dec"/>
    <n v="217.71860000000001"/>
  </r>
  <r>
    <x v="48"/>
    <s v="Dec"/>
    <n v="159.80539999999999"/>
  </r>
  <r>
    <x v="48"/>
    <s v="Dec"/>
    <n v="77.943200000000004"/>
  </r>
  <r>
    <x v="48"/>
    <s v="Dec"/>
    <n v="195.35669999999999"/>
  </r>
  <r>
    <x v="48"/>
    <s v="Dec"/>
    <n v="743.18470000000002"/>
  </r>
  <r>
    <x v="48"/>
    <s v="Dec"/>
    <n v="1511.7104999999999"/>
  </r>
  <r>
    <x v="48"/>
    <s v="Dec"/>
    <n v="798.47429999999997"/>
  </r>
  <r>
    <x v="48"/>
    <s v="Dec"/>
    <n v="2187.6261"/>
  </r>
  <r>
    <x v="48"/>
    <s v="Dec"/>
    <n v="175.5446"/>
  </r>
  <r>
    <x v="48"/>
    <s v="Dec"/>
    <n v="1588.1894"/>
  </r>
  <r>
    <x v="48"/>
    <s v="Dec"/>
    <n v="2566.3449000000001"/>
  </r>
  <r>
    <x v="48"/>
    <s v="Dec"/>
    <n v="3049.7310000000002"/>
  </r>
  <r>
    <x v="48"/>
    <s v="Dec"/>
    <n v="1876.3312000000001"/>
  </r>
  <r>
    <x v="48"/>
    <s v="Dec"/>
    <n v="36005.796000000002"/>
  </r>
  <r>
    <x v="48"/>
    <s v="Dec"/>
    <n v="517.65880000000004"/>
  </r>
  <r>
    <x v="48"/>
    <s v="Dec"/>
    <n v="1423.2759000000001"/>
  </r>
  <r>
    <x v="48"/>
    <s v="Dec"/>
    <n v="846.12919999999997"/>
  </r>
  <r>
    <x v="48"/>
    <s v="Dec"/>
    <n v="1512.7037"/>
  </r>
  <r>
    <x v="48"/>
    <s v="Dec"/>
    <n v="259.8612"/>
  </r>
  <r>
    <x v="48"/>
    <s v="Dec"/>
    <n v="383.8021"/>
  </r>
  <r>
    <x v="48"/>
    <s v="Dec"/>
    <n v="3013.6165000000001"/>
  </r>
  <r>
    <x v="48"/>
    <s v="Dec"/>
    <n v="876.31079999999997"/>
  </r>
  <r>
    <x v="48"/>
    <s v="Dec"/>
    <n v="855.20820000000003"/>
  </r>
  <r>
    <x v="48"/>
    <s v="Dec"/>
    <n v="3373.6298000000002"/>
  </r>
  <r>
    <x v="48"/>
    <s v="Dec"/>
    <n v="1169.5250000000001"/>
  </r>
  <r>
    <x v="48"/>
    <s v="Dec"/>
    <n v="6737.2637000000004"/>
  </r>
  <r>
    <x v="48"/>
    <s v="Dec"/>
    <n v="3948.9517000000001"/>
  </r>
  <r>
    <x v="48"/>
    <s v="Dec"/>
    <n v="1672.654"/>
  </r>
  <r>
    <x v="48"/>
    <s v="Dec"/>
    <n v="7093.2303000000002"/>
  </r>
  <r>
    <x v="48"/>
    <s v="Dec"/>
    <n v="1156.1971000000001"/>
  </r>
  <r>
    <x v="48"/>
    <s v="Dec"/>
    <n v="4532.1295"/>
  </r>
  <r>
    <x v="48"/>
    <s v="Dec"/>
    <n v="3021.4196999999999"/>
  </r>
  <r>
    <x v="48"/>
    <s v="Dec"/>
    <n v="1567.0941"/>
  </r>
  <r>
    <x v="48"/>
    <s v="Dec"/>
    <n v="1447.9612"/>
  </r>
  <r>
    <x v="48"/>
    <s v="Dec"/>
    <n v="14097.3941"/>
  </r>
  <r>
    <x v="48"/>
    <s v="Dec"/>
    <n v="1393.855"/>
  </r>
  <r>
    <x v="48"/>
    <s v="Dec"/>
    <n v="14038.820400000001"/>
  </r>
  <r>
    <x v="48"/>
    <s v="Dec"/>
    <n v="8177.4813999999997"/>
  </r>
  <r>
    <x v="48"/>
    <s v="Dec"/>
    <n v="973.41510000000005"/>
  </r>
  <r>
    <x v="48"/>
    <s v="Dec"/>
    <n v="4467.4840000000004"/>
  </r>
  <r>
    <x v="48"/>
    <s v="Dec"/>
    <n v="7125.6370999999999"/>
  </r>
  <r>
    <x v="48"/>
    <s v="Dec"/>
    <n v="2508.2440999999999"/>
  </r>
  <r>
    <x v="48"/>
    <s v="Dec"/>
    <n v="2280.4023999999999"/>
  </r>
  <r>
    <x v="48"/>
    <s v="Dec"/>
    <n v="243.7842"/>
  </r>
  <r>
    <x v="48"/>
    <s v="Dec"/>
    <n v="733.08460000000002"/>
  </r>
  <r>
    <x v="48"/>
    <s v="Dec"/>
    <n v="332.55110000000002"/>
  </r>
  <r>
    <x v="48"/>
    <s v="Dec"/>
    <n v="4.4322999999999997"/>
  </r>
  <r>
    <x v="48"/>
    <s v="Dec"/>
    <n v="1238.194"/>
  </r>
  <r>
    <x v="48"/>
    <s v="Dec"/>
    <n v="27.547599999999999"/>
  </r>
  <r>
    <x v="48"/>
    <s v="Dec"/>
    <n v="127.12309999999999"/>
  </r>
  <r>
    <x v="48"/>
    <s v="Dec"/>
    <n v="63.687899999999999"/>
  </r>
  <r>
    <x v="48"/>
    <s v="Dec"/>
    <n v="290.89210000000003"/>
  </r>
  <r>
    <x v="48"/>
    <s v="Dec"/>
    <n v="106.90470000000001"/>
  </r>
  <r>
    <x v="48"/>
    <s v="Dec"/>
    <n v="46.249600000000001"/>
  </r>
  <r>
    <x v="48"/>
    <s v="Dec"/>
    <n v="104.37739999999999"/>
  </r>
  <r>
    <x v="48"/>
    <s v="Dec"/>
    <n v="83.400899999999993"/>
  </r>
  <r>
    <x v="48"/>
    <s v="Dec"/>
    <n v="98.817400000000006"/>
  </r>
  <r>
    <x v="48"/>
    <s v="Dec"/>
    <n v="71.522599999999997"/>
  </r>
  <r>
    <x v="48"/>
    <s v="Dec"/>
    <n v="76.071700000000007"/>
  </r>
  <r>
    <x v="48"/>
    <s v="Dec"/>
    <n v="87.697299999999998"/>
  </r>
  <r>
    <x v="48"/>
    <s v="Dec"/>
    <n v="150.62700000000001"/>
  </r>
  <r>
    <x v="48"/>
    <s v="Dec"/>
    <n v="81.379000000000005"/>
  </r>
  <r>
    <x v="48"/>
    <s v="Dec"/>
    <n v="44.227699999999999"/>
  </r>
  <r>
    <x v="48"/>
    <s v="Dec"/>
    <n v="28.305700000000002"/>
  </r>
  <r>
    <x v="48"/>
    <s v="Dec"/>
    <n v="91.235500000000002"/>
  </r>
  <r>
    <x v="48"/>
    <s v="Dec"/>
    <n v="111.9593"/>
  </r>
  <r>
    <x v="48"/>
    <s v="Dec"/>
    <n v="64.193399999999997"/>
  </r>
  <r>
    <x v="48"/>
    <s v="Dec"/>
    <n v="100.3338"/>
  </r>
  <r>
    <x v="48"/>
    <s v="Dec"/>
    <n v="95.279200000000003"/>
  </r>
  <r>
    <x v="48"/>
    <s v="Dec"/>
    <n v="221.1387"/>
  </r>
  <r>
    <x v="48"/>
    <s v="Dec"/>
    <n v="48.776899999999998"/>
  </r>
  <r>
    <x v="48"/>
    <s v="Dec"/>
    <n v="99.322900000000004"/>
  </r>
  <r>
    <x v="48"/>
    <s v="Dec"/>
    <n v="50.798699999999997"/>
  </r>
  <r>
    <x v="48"/>
    <s v="Dec"/>
    <n v="63.687899999999999"/>
  </r>
  <r>
    <x v="48"/>
    <s v="Dec"/>
    <n v="53.073300000000003"/>
  </r>
  <r>
    <x v="48"/>
    <s v="Dec"/>
    <n v="175.9"/>
  </r>
  <r>
    <x v="48"/>
    <s v="Dec"/>
    <n v="183.7346"/>
  </r>
  <r>
    <x v="48"/>
    <s v="Dec"/>
    <n v="58.886099999999999"/>
  </r>
  <r>
    <x v="48"/>
    <s v="Dec"/>
    <n v="52.820500000000003"/>
  </r>
  <r>
    <x v="48"/>
    <s v="Dec"/>
    <n v="4323.6364000000003"/>
  </r>
  <r>
    <x v="48"/>
    <s v="Dec"/>
    <n v="397.6379"/>
  </r>
  <r>
    <x v="48"/>
    <s v="Dec"/>
    <n v="118.2385"/>
  </r>
  <r>
    <x v="48"/>
    <s v="Dec"/>
    <n v="1249.412"/>
  </r>
  <r>
    <x v="48"/>
    <s v="Dec"/>
    <n v="1249.412"/>
  </r>
  <r>
    <x v="48"/>
    <s v="Dec"/>
    <n v="463.92590000000001"/>
  </r>
  <r>
    <x v="48"/>
    <s v="Dec"/>
    <n v="1249.412"/>
  </r>
  <r>
    <x v="48"/>
    <s v="Dec"/>
    <n v="3063.0754000000002"/>
  </r>
  <r>
    <x v="48"/>
    <s v="Dec"/>
    <n v="21489.7536"/>
  </r>
  <r>
    <x v="48"/>
    <s v="Dec"/>
    <n v="11721.567300000001"/>
  </r>
  <r>
    <x v="48"/>
    <s v="Dec"/>
    <n v="277.09559999999999"/>
  </r>
  <r>
    <x v="48"/>
    <s v="Dec"/>
    <n v="184.7304"/>
  </r>
  <r>
    <x v="48"/>
    <s v="Dec"/>
    <n v="3588.8806"/>
  </r>
  <r>
    <x v="48"/>
    <s v="Dec"/>
    <n v="433.43180000000001"/>
  </r>
  <r>
    <x v="48"/>
    <s v="Dec"/>
    <n v="394.84"/>
  </r>
  <r>
    <x v="48"/>
    <s v="Dec"/>
    <n v="109.25709999999999"/>
  </r>
  <r>
    <x v="48"/>
    <s v="Dec"/>
    <n v="73.919799999999995"/>
  </r>
  <r>
    <x v="48"/>
    <s v="Dec"/>
    <n v="297.10160000000002"/>
  </r>
  <r>
    <x v="48"/>
    <s v="Dec"/>
    <n v="243.78989999999999"/>
  </r>
  <r>
    <x v="48"/>
    <s v="Dec"/>
    <n v="8.9015000000000004"/>
  </r>
  <r>
    <x v="48"/>
    <s v="Dec"/>
    <n v="600.19100000000003"/>
  </r>
  <r>
    <x v="48"/>
    <s v="Dec"/>
    <n v="1013.0667999999999"/>
  </r>
  <r>
    <x v="48"/>
    <s v="Dec"/>
    <n v="922.71699999999998"/>
  </r>
  <r>
    <x v="48"/>
    <s v="Dec"/>
    <n v="138.34960000000001"/>
  </r>
  <r>
    <x v="48"/>
    <s v="Dec"/>
    <n v="671.38909999999998"/>
  </r>
  <r>
    <x v="48"/>
    <s v="Dec"/>
    <n v="660.60130000000004"/>
  </r>
  <r>
    <x v="48"/>
    <s v="Dec"/>
    <n v="380.28030000000001"/>
  </r>
  <r>
    <x v="48"/>
    <s v="Dec"/>
    <n v="70.985699999999994"/>
  </r>
  <r>
    <x v="48"/>
    <s v="Dec"/>
    <n v="202.14009999999999"/>
  </r>
  <r>
    <x v="48"/>
    <s v="Dec"/>
    <n v="335.99880000000002"/>
  </r>
  <r>
    <x v="48"/>
    <s v="Dec"/>
    <n v="182.53460000000001"/>
  </r>
  <r>
    <x v="48"/>
    <s v="Dec"/>
    <n v="443.4914"/>
  </r>
  <r>
    <x v="48"/>
    <s v="Dec"/>
    <n v="155.4924"/>
  </r>
  <r>
    <x v="48"/>
    <s v="Dec"/>
    <n v="460.39269999999999"/>
  </r>
  <r>
    <x v="48"/>
    <s v="Dec"/>
    <n v="625.31510000000003"/>
  </r>
  <r>
    <x v="48"/>
    <s v="Dec"/>
    <n v="6472.4459999999999"/>
  </r>
  <r>
    <x v="48"/>
    <s v="Dec"/>
    <n v="201.91470000000001"/>
  </r>
  <r>
    <x v="48"/>
    <s v="Dec"/>
    <n v="436.85210000000001"/>
  </r>
  <r>
    <x v="48"/>
    <s v="Dec"/>
    <n v="10884.825999999999"/>
  </r>
  <r>
    <x v="48"/>
    <s v="Dec"/>
    <n v="1419.5522000000001"/>
  </r>
  <r>
    <x v="48"/>
    <s v="Dec"/>
    <n v="46.464399999999998"/>
  </r>
  <r>
    <x v="48"/>
    <s v="Dec"/>
    <n v="86.931399999999996"/>
  </r>
  <r>
    <x v="48"/>
    <s v="Dec"/>
    <n v="230.78229999999999"/>
  </r>
  <r>
    <x v="48"/>
    <s v="Dec"/>
    <n v="69.683099999999996"/>
  </r>
  <r>
    <x v="48"/>
    <s v="Dec"/>
    <n v="287.35669999999999"/>
  </r>
  <r>
    <x v="48"/>
    <s v="Dec"/>
    <n v="289.08150000000001"/>
  </r>
  <r>
    <x v="48"/>
    <s v="Dec"/>
    <n v="233.197"/>
  </r>
  <r>
    <x v="48"/>
    <s v="Dec"/>
    <n v="463.28930000000003"/>
  </r>
  <r>
    <x v="48"/>
    <s v="Dec"/>
    <n v="203.185"/>
  </r>
  <r>
    <x v="48"/>
    <s v="Dec"/>
    <n v="254.5849"/>
  </r>
  <r>
    <x v="48"/>
    <s v="Dec"/>
    <n v="15.868399999999999"/>
  </r>
  <r>
    <x v="48"/>
    <s v="Dec"/>
    <n v="52.434800000000003"/>
  </r>
  <r>
    <x v="48"/>
    <s v="Dec"/>
    <n v="105.2146"/>
  </r>
  <r>
    <x v="48"/>
    <s v="Dec"/>
    <n v="325.30290000000002"/>
  </r>
  <r>
    <x v="48"/>
    <s v="Dec"/>
    <n v="277.69760000000002"/>
  </r>
  <r>
    <x v="48"/>
    <s v="Dec"/>
    <n v="41.395899999999997"/>
  </r>
  <r>
    <x v="48"/>
    <s v="Dec"/>
    <n v="321.07470000000001"/>
  </r>
  <r>
    <x v="48"/>
    <s v="Dec"/>
    <n v="212.61"/>
  </r>
  <r>
    <x v="48"/>
    <s v="Dec"/>
    <n v="412.26179999999999"/>
  </r>
  <r>
    <x v="48"/>
    <s v="Dec"/>
    <n v="376.74680000000001"/>
  </r>
  <r>
    <x v="48"/>
    <s v="Dec"/>
    <n v="439.13799999999998"/>
  </r>
  <r>
    <x v="48"/>
    <s v="Dec"/>
    <n v="284.11989999999997"/>
  </r>
  <r>
    <x v="48"/>
    <s v="Dec"/>
    <n v="239.96610000000001"/>
  </r>
  <r>
    <x v="48"/>
    <s v="Dec"/>
    <n v="399.30360000000002"/>
  </r>
  <r>
    <x v="48"/>
    <s v="Dec"/>
    <n v="301.3974"/>
  </r>
  <r>
    <x v="48"/>
    <s v="Dec"/>
    <n v="953.62530000000004"/>
  </r>
  <r>
    <x v="48"/>
    <s v="Dec"/>
    <n v="180.93450000000001"/>
  </r>
  <r>
    <x v="48"/>
    <s v="Dec"/>
    <n v="783.24940000000004"/>
  </r>
  <r>
    <x v="48"/>
    <s v="Dec"/>
    <n v="673.82489999999996"/>
  </r>
  <r>
    <x v="48"/>
    <s v="Dec"/>
    <n v="270.68180000000001"/>
  </r>
  <r>
    <x v="48"/>
    <s v="Dec"/>
    <n v="178.53479999999999"/>
  </r>
  <r>
    <x v="48"/>
    <s v="Dec"/>
    <n v="116.14360000000001"/>
  </r>
  <r>
    <x v="48"/>
    <s v="Dec"/>
    <n v="305.71679999999998"/>
  </r>
  <r>
    <x v="48"/>
    <s v="Dec"/>
    <n v="247.64500000000001"/>
  </r>
  <r>
    <x v="48"/>
    <s v="Dec"/>
    <n v="386.8254"/>
  </r>
  <r>
    <x v="48"/>
    <s v="Dec"/>
    <n v="594.63599999999997"/>
  </r>
  <r>
    <x v="48"/>
    <s v="Dec"/>
    <n v="322.5145"/>
  </r>
  <r>
    <x v="48"/>
    <s v="Dec"/>
    <n v="344.59129999999999"/>
  </r>
  <r>
    <x v="48"/>
    <s v="Dec"/>
    <n v="266.84230000000002"/>
  </r>
  <r>
    <x v="48"/>
    <s v="Dec"/>
    <n v="115.66370000000001"/>
  </r>
  <r>
    <x v="48"/>
    <s v="Dec"/>
    <n v="152.13849999999999"/>
  </r>
  <r>
    <x v="48"/>
    <s v="Dec"/>
    <n v="436.53769999999997"/>
  </r>
  <r>
    <x v="48"/>
    <s v="Dec"/>
    <n v="212.626"/>
  </r>
  <r>
    <x v="48"/>
    <s v="Dec"/>
    <n v="46.140300000000003"/>
  </r>
  <r>
    <x v="48"/>
    <s v="Dec"/>
    <n v="94.183300000000003"/>
  </r>
  <r>
    <x v="48"/>
    <s v="Dec"/>
    <n v="227.8476"/>
  </r>
  <r>
    <x v="48"/>
    <s v="Dec"/>
    <n v="140.3237"/>
  </r>
  <r>
    <x v="48"/>
    <s v="Dec"/>
    <n v="213.57740000000001"/>
  </r>
  <r>
    <x v="48"/>
    <s v="Dec"/>
    <n v="211.6747"/>
  </r>
  <r>
    <x v="48"/>
    <s v="Dec"/>
    <n v="262.57170000000002"/>
  </r>
  <r>
    <x v="48"/>
    <s v="Dec"/>
    <n v="141.27500000000001"/>
  </r>
  <r>
    <x v="48"/>
    <s v="Dec"/>
    <n v="200.2585"/>
  </r>
  <r>
    <x v="48"/>
    <s v="Dec"/>
    <n v="237.36099999999999"/>
  </r>
  <r>
    <x v="48"/>
    <s v="Dec"/>
    <n v="41.859299999999998"/>
  </r>
  <r>
    <x v="48"/>
    <s v="Dec"/>
    <n v="317.74979999999999"/>
  </r>
  <r>
    <x v="48"/>
    <s v="Dec"/>
    <n v="102.74550000000001"/>
  </r>
  <r>
    <x v="48"/>
    <s v="Dec"/>
    <n v="160.30189999999999"/>
  </r>
  <r>
    <x v="48"/>
    <s v="Dec"/>
    <n v="32.345799999999997"/>
  </r>
  <r>
    <x v="48"/>
    <s v="Dec"/>
    <n v="178.85319999999999"/>
  </r>
  <r>
    <x v="48"/>
    <s v="Dec"/>
    <n v="108.92919999999999"/>
  </r>
  <r>
    <x v="48"/>
    <s v="Dec"/>
    <n v="185.51259999999999"/>
  </r>
  <r>
    <x v="48"/>
    <s v="Dec"/>
    <n v="2813.8825999999999"/>
  </r>
  <r>
    <x v="48"/>
    <s v="Dec"/>
    <n v="34599.999955474334"/>
  </r>
  <r>
    <x v="48"/>
    <s v="Dec"/>
    <n v="497.53930000000003"/>
  </r>
  <r>
    <x v="48"/>
    <s v="Dec"/>
    <n v="946.50229999999999"/>
  </r>
  <r>
    <x v="48"/>
    <s v="Dec"/>
    <n v="303.23399999999998"/>
  </r>
  <r>
    <x v="48"/>
    <s v="Dec"/>
    <n v="861.12570000000005"/>
  </r>
  <r>
    <x v="48"/>
    <s v="Dec"/>
    <n v="18.848199999999999"/>
  </r>
  <r>
    <x v="48"/>
    <s v="Dec"/>
    <n v="10283.5978"/>
  </r>
  <r>
    <x v="48"/>
    <s v="Dec"/>
    <n v="919.12469999999996"/>
  </r>
  <r>
    <x v="48"/>
    <s v="Dec"/>
    <n v="622.86540000000002"/>
  </r>
  <r>
    <x v="48"/>
    <s v="Dec"/>
    <n v="15.522"/>
  </r>
  <r>
    <x v="48"/>
    <s v="Dec"/>
    <n v="194.02510000000001"/>
  </r>
  <r>
    <x v="48"/>
    <s v="Dec"/>
    <n v="23.5412"/>
  </r>
  <r>
    <x v="48"/>
    <s v="Dec"/>
    <n v="1078.9820999999999"/>
  </r>
  <r>
    <x v="48"/>
    <s v="Dec"/>
    <n v="937.88"/>
  </r>
  <r>
    <x v="48"/>
    <s v="Dec"/>
    <n v="937.88"/>
  </r>
  <r>
    <x v="48"/>
    <s v="Dec"/>
    <n v="1021.6248000000001"/>
  </r>
  <r>
    <x v="48"/>
    <s v="Dec"/>
    <n v="1018.747"/>
  </r>
  <r>
    <x v="48"/>
    <s v="Dec"/>
    <n v="1829.1401000000001"/>
  </r>
  <r>
    <x v="48"/>
    <s v="Dec"/>
    <n v="408.6499"/>
  </r>
  <r>
    <x v="48"/>
    <s v="Dec"/>
    <n v="2494.4911999999999"/>
  </r>
  <r>
    <x v="48"/>
    <s v="Dec"/>
    <n v="223.3185"/>
  </r>
  <r>
    <x v="48"/>
    <s v="Dec"/>
    <n v="1694.4583"/>
  </r>
  <r>
    <x v="48"/>
    <s v="Dec"/>
    <n v="665.92669999999998"/>
  </r>
  <r>
    <x v="48"/>
    <s v="Dec"/>
    <n v="324.0421"/>
  </r>
  <r>
    <x v="48"/>
    <s v="Dec"/>
    <n v="1911.4456"/>
  </r>
  <r>
    <x v="48"/>
    <s v="Dec"/>
    <n v="442.60820000000001"/>
  </r>
  <r>
    <x v="48"/>
    <s v="Dec"/>
    <n v="443.66039999999998"/>
  </r>
  <r>
    <x v="48"/>
    <s v="Dec"/>
    <n v="7741.3004000000001"/>
  </r>
  <r>
    <x v="48"/>
    <s v="Dec"/>
    <n v="19093.911800000002"/>
  </r>
  <r>
    <x v="48"/>
    <s v="Dec"/>
    <n v="16820.946100000001"/>
  </r>
  <r>
    <x v="48"/>
    <s v="Dec"/>
    <n v="1346.12"/>
  </r>
  <r>
    <x v="48"/>
    <s v="Dec"/>
    <n v="8048.9531999999999"/>
  </r>
  <r>
    <x v="48"/>
    <s v="Dec"/>
    <n v="2836.0704000000001"/>
  </r>
  <r>
    <x v="48"/>
    <s v="Dec"/>
    <n v="9814.3472999999994"/>
  </r>
  <r>
    <x v="48"/>
    <s v="Dec"/>
    <n v="2551.1860999999999"/>
  </r>
  <r>
    <x v="48"/>
    <s v="Dec"/>
    <n v="1055.6823999999999"/>
  </r>
  <r>
    <x v="48"/>
    <s v="Dec"/>
    <n v="1192.8489"/>
  </r>
  <r>
    <x v="48"/>
    <s v="Dec"/>
    <n v="4556.7861999999996"/>
  </r>
  <r>
    <x v="48"/>
    <s v="Dec"/>
    <n v="2668.0005999999998"/>
  </r>
  <r>
    <x v="77"/>
    <s v="Dec"/>
    <n v="1300.0079000000001"/>
  </r>
  <r>
    <x v="77"/>
    <s v="Dec"/>
    <n v="533.19129999999996"/>
  </r>
  <r>
    <x v="77"/>
    <s v="Dec"/>
    <n v="22.925000000000001"/>
  </r>
  <r>
    <x v="77"/>
    <s v="Dec"/>
    <n v="54.910899999999998"/>
  </r>
  <r>
    <x v="77"/>
    <s v="Dec"/>
    <n v="62.115900000000003"/>
  </r>
  <r>
    <x v="77"/>
    <s v="Dec"/>
    <n v="14.8467"/>
  </r>
  <r>
    <x v="77"/>
    <s v="Dec"/>
    <n v="50.544199999999996"/>
  </r>
  <r>
    <x v="77"/>
    <s v="Dec"/>
    <n v="26.712"/>
  </r>
  <r>
    <x v="77"/>
    <s v="Dec"/>
    <n v="71.231899999999996"/>
  </r>
  <r>
    <x v="77"/>
    <s v="Dec"/>
    <n v="177.18940000000001"/>
  </r>
  <r>
    <x v="77"/>
    <s v="Dec"/>
    <n v="224.82570000000001"/>
  </r>
  <r>
    <x v="77"/>
    <s v="Dec"/>
    <n v="6.7065999999999999"/>
  </r>
  <r>
    <x v="77"/>
    <s v="Dec"/>
    <n v="96.407499999999999"/>
  </r>
  <r>
    <x v="77"/>
    <s v="Dec"/>
    <n v="34.930300000000003"/>
  </r>
  <r>
    <x v="77"/>
    <s v="Dec"/>
    <n v="157.88480000000001"/>
  </r>
  <r>
    <x v="77"/>
    <s v="Dec"/>
    <n v="8.1037999999999997"/>
  </r>
  <r>
    <x v="77"/>
    <s v="Dec"/>
    <n v="16.487100000000002"/>
  </r>
  <r>
    <x v="77"/>
    <s v="Dec"/>
    <n v="17.045999999999999"/>
  </r>
  <r>
    <x v="77"/>
    <s v="Dec"/>
    <n v="57.631799999999998"/>
  </r>
  <r>
    <x v="77"/>
    <s v="Dec"/>
    <n v="50.031999999999996"/>
  </r>
  <r>
    <x v="77"/>
    <s v="Dec"/>
    <n v="88.980900000000005"/>
  </r>
  <r>
    <x v="77"/>
    <s v="Dec"/>
    <n v="216.5941"/>
  </r>
  <r>
    <x v="77"/>
    <s v="Dec"/>
    <n v="110.83029999999999"/>
  </r>
  <r>
    <x v="77"/>
    <s v="Dec"/>
    <n v="591.20069999999998"/>
  </r>
  <r>
    <x v="77"/>
    <s v="Dec"/>
    <n v="211.52760000000001"/>
  </r>
  <r>
    <x v="77"/>
    <s v="Dec"/>
    <n v="634.58280000000002"/>
  </r>
  <r>
    <x v="77"/>
    <s v="Dec"/>
    <n v="1299.8815"/>
  </r>
  <r>
    <x v="77"/>
    <s v="Dec"/>
    <n v="22.1661"/>
  </r>
  <r>
    <x v="77"/>
    <s v="Dec"/>
    <n v="135.8323"/>
  </r>
  <r>
    <x v="77"/>
    <s v="Dec"/>
    <n v="60.7605"/>
  </r>
  <r>
    <x v="77"/>
    <s v="Dec"/>
    <n v="1179.0542"/>
  </r>
  <r>
    <x v="77"/>
    <s v="Dec"/>
    <n v="185.04320000000001"/>
  </r>
  <r>
    <x v="77"/>
    <s v="Dec"/>
    <n v="2107.7854000000002"/>
  </r>
  <r>
    <x v="77"/>
    <s v="Dec"/>
    <n v="238.02029999999999"/>
  </r>
  <r>
    <x v="77"/>
    <s v="Dec"/>
    <n v="147.3818"/>
  </r>
  <r>
    <x v="77"/>
    <s v="Dec"/>
    <n v="2019.4065000000001"/>
  </r>
  <r>
    <x v="77"/>
    <s v="Dec"/>
    <n v="437.12380000000002"/>
  </r>
  <r>
    <x v="77"/>
    <s v="Dec"/>
    <n v="57.496499999999997"/>
  </r>
  <r>
    <x v="77"/>
    <s v="Dec"/>
    <n v="103.4434"/>
  </r>
  <r>
    <x v="77"/>
    <s v="Dec"/>
    <n v="18.882899999999999"/>
  </r>
  <r>
    <x v="77"/>
    <s v="Dec"/>
    <n v="11.273400000000001"/>
  </r>
  <r>
    <x v="77"/>
    <s v="Dec"/>
    <n v="33.5383"/>
  </r>
  <r>
    <x v="77"/>
    <s v="Dec"/>
    <n v="117.05629999999999"/>
  </r>
  <r>
    <x v="77"/>
    <s v="Dec"/>
    <n v="233.04300000000001"/>
  </r>
  <r>
    <x v="77"/>
    <s v="Dec"/>
    <n v="1721.5739000000001"/>
  </r>
  <r>
    <x v="77"/>
    <s v="Dec"/>
    <n v="16333.8318"/>
  </r>
  <r>
    <x v="77"/>
    <s v="Dec"/>
    <n v="98.684700000000007"/>
  </r>
  <r>
    <x v="77"/>
    <s v="Dec"/>
    <n v="29.355599999999999"/>
  </r>
  <r>
    <x v="77"/>
    <s v="Dec"/>
    <n v="61.740200000000002"/>
  </r>
  <r>
    <x v="77"/>
    <s v="Dec"/>
    <n v="155.5155"/>
  </r>
  <r>
    <x v="77"/>
    <s v="Dec"/>
    <n v="4.3449999999999998"/>
  </r>
  <r>
    <x v="77"/>
    <s v="Dec"/>
    <n v="741.90520000000004"/>
  </r>
  <r>
    <x v="77"/>
    <s v="Dec"/>
    <n v="6.4622999999999999"/>
  </r>
  <r>
    <x v="77"/>
    <s v="Dec"/>
    <n v="568.68539999999996"/>
  </r>
  <r>
    <x v="77"/>
    <s v="Dec"/>
    <n v="116.7259"/>
  </r>
  <r>
    <x v="77"/>
    <s v="Dec"/>
    <n v="72.223500000000001"/>
  </r>
  <r>
    <x v="77"/>
    <s v="Dec"/>
    <n v="540.10619999999994"/>
  </r>
  <r>
    <x v="77"/>
    <s v="Dec"/>
    <n v="466.9855"/>
  </r>
  <r>
    <x v="77"/>
    <s v="Dec"/>
    <n v="335.99630000000002"/>
  </r>
  <r>
    <x v="77"/>
    <s v="Dec"/>
    <n v="148.03569999999999"/>
  </r>
  <r>
    <x v="77"/>
    <s v="Dec"/>
    <n v="214.4958"/>
  </r>
  <r>
    <x v="77"/>
    <s v="Dec"/>
    <n v="71.919200000000004"/>
  </r>
  <r>
    <x v="77"/>
    <s v="Dec"/>
    <n v="58.04"/>
  </r>
  <r>
    <x v="77"/>
    <s v="Dec"/>
    <n v="67.713399999999993"/>
  </r>
  <r>
    <x v="77"/>
    <s v="Dec"/>
    <n v="148.04409999999999"/>
  </r>
  <r>
    <x v="77"/>
    <s v="Dec"/>
    <n v="118.6035"/>
  </r>
  <r>
    <x v="77"/>
    <s v="Dec"/>
    <n v="52.304400000000001"/>
  </r>
  <r>
    <x v="77"/>
    <s v="Dec"/>
    <n v="637.53269999999998"/>
  </r>
  <r>
    <x v="77"/>
    <s v="Dec"/>
    <n v="1.4528000000000001"/>
  </r>
  <r>
    <x v="77"/>
    <s v="Dec"/>
    <n v="28.6706"/>
  </r>
  <r>
    <x v="77"/>
    <s v="Dec"/>
    <n v="948.64710000000002"/>
  </r>
  <r>
    <x v="77"/>
    <s v="Dec"/>
    <n v="133.0857"/>
  </r>
  <r>
    <x v="77"/>
    <s v="Dec"/>
    <n v="22.859000000000002"/>
  </r>
  <r>
    <x v="77"/>
    <s v="Dec"/>
    <n v="8.7173999999999996"/>
  </r>
  <r>
    <x v="77"/>
    <s v="Dec"/>
    <n v="52.2029"/>
  </r>
  <r>
    <x v="77"/>
    <s v="Dec"/>
    <n v="67.914500000000004"/>
  </r>
  <r>
    <x v="77"/>
    <s v="Dec"/>
    <n v="56.510899999999999"/>
  </r>
  <r>
    <x v="77"/>
    <s v="Dec"/>
    <n v="125.18559999999999"/>
  </r>
  <r>
    <x v="77"/>
    <s v="Dec"/>
    <n v="304.34809999999999"/>
  </r>
  <r>
    <x v="77"/>
    <s v="Dec"/>
    <n v="37.758400000000002"/>
  </r>
  <r>
    <x v="77"/>
    <s v="Dec"/>
    <n v="46.881300000000003"/>
  </r>
  <r>
    <x v="77"/>
    <s v="Dec"/>
    <n v="46.374400000000001"/>
  </r>
  <r>
    <x v="77"/>
    <s v="Dec"/>
    <n v="22.046900000000001"/>
  </r>
  <r>
    <x v="77"/>
    <s v="Dec"/>
    <n v="20.816700000000001"/>
  </r>
  <r>
    <x v="77"/>
    <s v="Dec"/>
    <n v="2.7686000000000002"/>
  </r>
  <r>
    <x v="77"/>
    <s v="Dec"/>
    <n v="4.3836000000000004"/>
  </r>
  <r>
    <x v="77"/>
    <s v="Dec"/>
    <n v="93.900400000000005"/>
  </r>
  <r>
    <x v="77"/>
    <s v="Dec"/>
    <n v="75.212599999999995"/>
  </r>
  <r>
    <x v="77"/>
    <s v="Dec"/>
    <n v="5.7678000000000003"/>
  </r>
  <r>
    <x v="77"/>
    <s v="Dec"/>
    <n v="20.5335"/>
  </r>
  <r>
    <x v="77"/>
    <s v="Dec"/>
    <n v="42.451300000000003"/>
  </r>
  <r>
    <x v="77"/>
    <s v="Dec"/>
    <n v="57.216900000000003"/>
  </r>
  <r>
    <x v="77"/>
    <s v="Dec"/>
    <n v="245.7099"/>
  </r>
  <r>
    <x v="77"/>
    <s v="Dec"/>
    <n v="23.071400000000001"/>
  </r>
  <r>
    <x v="77"/>
    <s v="Dec"/>
    <n v="63.907600000000002"/>
  </r>
  <r>
    <x v="77"/>
    <s v="Dec"/>
    <n v="26.5321"/>
  </r>
  <r>
    <x v="77"/>
    <s v="Dec"/>
    <n v="11.5357"/>
  </r>
  <r>
    <x v="77"/>
    <s v="Dec"/>
    <n v="13.150700000000001"/>
  </r>
  <r>
    <x v="77"/>
    <s v="Dec"/>
    <n v="10.382099999999999"/>
  </r>
  <r>
    <x v="77"/>
    <s v="Dec"/>
    <n v="181.62110000000001"/>
  </r>
  <r>
    <x v="77"/>
    <s v="Dec"/>
    <n v="1102.1755000000001"/>
  </r>
  <r>
    <x v="77"/>
    <s v="Dec"/>
    <n v="4"/>
  </r>
  <r>
    <x v="77"/>
    <s v="Dec"/>
    <n v="236.26419999999999"/>
  </r>
  <r>
    <x v="77"/>
    <s v="Dec"/>
    <n v="8.7940000000000005"/>
  </r>
  <r>
    <x v="77"/>
    <s v="Dec"/>
    <n v="865.91129999999998"/>
  </r>
  <r>
    <x v="77"/>
    <s v="Dec"/>
    <n v="58.040100000000002"/>
  </r>
  <r>
    <x v="77"/>
    <s v="Dec"/>
    <n v="764.48770000000002"/>
  </r>
  <r>
    <x v="77"/>
    <s v="Dec"/>
    <n v="188.77690000000001"/>
  </r>
  <r>
    <x v="77"/>
    <s v="Dec"/>
    <n v="103.76860000000001"/>
  </r>
  <r>
    <x v="77"/>
    <s v="Dec"/>
    <n v="235.0917"/>
  </r>
  <r>
    <x v="77"/>
    <s v="Dec"/>
    <n v="97.319699999999997"/>
  </r>
  <r>
    <x v="77"/>
    <s v="Dec"/>
    <n v="26.643899999999999"/>
  </r>
  <r>
    <x v="77"/>
    <s v="Dec"/>
    <n v="157.5531"/>
  </r>
  <r>
    <x v="77"/>
    <s v="Dec"/>
    <n v="1386.8295000000001"/>
  </r>
  <r>
    <x v="77"/>
    <s v="Dec"/>
    <n v="2939.1803"/>
  </r>
  <r>
    <x v="77"/>
    <s v="Dec"/>
    <n v="152.12020000000001"/>
  </r>
  <r>
    <x v="77"/>
    <s v="Dec"/>
    <n v="728.00400000000002"/>
  </r>
  <r>
    <x v="77"/>
    <s v="Dec"/>
    <n v="192.32339999999999"/>
  </r>
  <r>
    <x v="77"/>
    <s v="Dec"/>
    <n v="452.3766"/>
  </r>
  <r>
    <x v="77"/>
    <s v="Dec"/>
    <n v="1208.9937"/>
  </r>
  <r>
    <x v="77"/>
    <s v="Dec"/>
    <n v="91.634299999999996"/>
  </r>
  <r>
    <x v="77"/>
    <s v="Dec"/>
    <n v="49.620199999999997"/>
  </r>
  <r>
    <x v="77"/>
    <s v="Dec"/>
    <n v="133.20670000000001"/>
  </r>
  <r>
    <x v="78"/>
    <s v="Dec"/>
    <n v="100000"/>
  </r>
  <r>
    <x v="57"/>
    <s v="Dec"/>
    <n v="0.15240000000000001"/>
  </r>
  <r>
    <x v="57"/>
    <s v="Dec"/>
    <n v="-25.056799999999999"/>
  </r>
  <r>
    <x v="69"/>
    <s v="Dec"/>
    <n v="16304.3478"/>
  </r>
  <r>
    <x v="71"/>
    <s v="Dec"/>
    <n v="2285.2800000000002"/>
  </r>
  <r>
    <x v="71"/>
    <s v="Dec"/>
    <n v="4570.5600000000004"/>
  </r>
  <r>
    <x v="71"/>
    <s v="Dec"/>
    <n v="4570.5600000000004"/>
  </r>
  <r>
    <x v="71"/>
    <s v="Dec"/>
    <n v="2285.2800000000002"/>
  </r>
  <r>
    <x v="71"/>
    <s v="Dec"/>
    <n v="1142.6400000000001"/>
  </r>
  <r>
    <x v="71"/>
    <s v="Dec"/>
    <n v="2285.2800000000002"/>
  </r>
  <r>
    <x v="71"/>
    <s v="Dec"/>
    <n v="1142.6400000000001"/>
  </r>
  <r>
    <x v="71"/>
    <s v="Dec"/>
    <n v="1142.6400000000001"/>
  </r>
  <r>
    <x v="71"/>
    <s v="Dec"/>
    <n v="2285.2800000000002"/>
  </r>
  <r>
    <x v="71"/>
    <s v="Dec"/>
    <n v="1142.6400000000001"/>
  </r>
  <r>
    <x v="71"/>
    <s v="Dec"/>
    <n v="1142.6400000000001"/>
  </r>
  <r>
    <x v="71"/>
    <s v="Dec"/>
    <n v="1142.6400000000001"/>
  </r>
  <r>
    <x v="71"/>
    <s v="Dec"/>
    <n v="1142.6400000000001"/>
  </r>
  <r>
    <x v="71"/>
    <s v="Dec"/>
    <n v="4570.5600000000004"/>
  </r>
  <r>
    <x v="71"/>
    <s v="Dec"/>
    <n v="2285.2800000000002"/>
  </r>
  <r>
    <x v="71"/>
    <s v="Dec"/>
    <n v="1142.6400000000001"/>
  </r>
  <r>
    <x v="71"/>
    <s v="Dec"/>
    <n v="2285.2800000000002"/>
  </r>
  <r>
    <x v="71"/>
    <s v="Dec"/>
    <n v="1142.6400000000001"/>
  </r>
  <r>
    <x v="71"/>
    <s v="Dec"/>
    <n v="1142.6400000000001"/>
  </r>
  <r>
    <x v="71"/>
    <s v="Dec"/>
    <n v="1142.6400000000001"/>
  </r>
  <r>
    <x v="71"/>
    <s v="Dec"/>
    <n v="417.31200000000001"/>
  </r>
  <r>
    <x v="71"/>
    <s v="Dec"/>
    <n v="1043.28"/>
  </r>
  <r>
    <x v="71"/>
    <s v="Dec"/>
    <n v="2086.56"/>
  </r>
  <r>
    <x v="71"/>
    <s v="Dec"/>
    <n v="417.31200000000001"/>
  </r>
  <r>
    <x v="71"/>
    <s v="Dec"/>
    <n v="4173.12"/>
  </r>
  <r>
    <x v="71"/>
    <s v="Dec"/>
    <n v="2086.56"/>
  </r>
  <r>
    <x v="71"/>
    <s v="Dec"/>
    <n v="417.31200000000001"/>
  </r>
  <r>
    <x v="71"/>
    <s v="Dec"/>
    <n v="1043.28"/>
  </r>
  <r>
    <x v="71"/>
    <s v="Dec"/>
    <n v="2086.56"/>
  </r>
  <r>
    <x v="71"/>
    <s v="Dec"/>
    <n v="1043.28"/>
  </r>
  <r>
    <x v="71"/>
    <s v="Dec"/>
    <n v="417.31200000000001"/>
  </r>
  <r>
    <x v="71"/>
    <s v="Dec"/>
    <n v="2285.2800000000002"/>
  </r>
  <r>
    <x v="71"/>
    <s v="Dec"/>
    <n v="6855.84"/>
  </r>
  <r>
    <x v="71"/>
    <s v="Dec"/>
    <n v="4570.5600000000004"/>
  </r>
  <r>
    <x v="71"/>
    <s v="Dec"/>
    <n v="685.58399999999995"/>
  </r>
  <r>
    <x v="71"/>
    <s v="Dec"/>
    <n v="1142.6400000000001"/>
  </r>
  <r>
    <x v="71"/>
    <s v="Dec"/>
    <n v="1142.6400000000001"/>
  </r>
  <r>
    <x v="71"/>
    <s v="Dec"/>
    <n v="2285.2800000000002"/>
  </r>
  <r>
    <x v="71"/>
    <s v="Dec"/>
    <n v="1142.6400000000001"/>
  </r>
  <r>
    <x v="71"/>
    <s v="Dec"/>
    <n v="685.58399999999995"/>
  </r>
  <r>
    <x v="71"/>
    <s v="Dec"/>
    <n v="1142.6400000000001"/>
  </r>
  <r>
    <x v="71"/>
    <s v="Dec"/>
    <n v="685.58399999999995"/>
  </r>
  <r>
    <x v="71"/>
    <s v="Dec"/>
    <n v="685.58399999999995"/>
  </r>
  <r>
    <x v="58"/>
    <s v="Dec"/>
    <n v="44.041400000000003"/>
  </r>
  <r>
    <x v="58"/>
    <s v="Dec"/>
    <n v="3910.8741"/>
  </r>
  <r>
    <x v="58"/>
    <s v="Dec"/>
    <n v="2432.3063999999999"/>
  </r>
  <r>
    <x v="58"/>
    <s v="Dec"/>
    <n v="388.01139999999998"/>
  </r>
  <r>
    <x v="58"/>
    <s v="Dec"/>
    <n v="822.10569999999996"/>
  </r>
  <r>
    <x v="58"/>
    <s v="Dec"/>
    <n v="266.1567"/>
  </r>
  <r>
    <x v="58"/>
    <s v="Dec"/>
    <n v="360.16059999999999"/>
  </r>
  <r>
    <x v="58"/>
    <s v="Dec"/>
    <n v="1285.4159"/>
  </r>
  <r>
    <x v="58"/>
    <s v="Dec"/>
    <n v="0.8004"/>
  </r>
  <r>
    <x v="58"/>
    <s v="Dec"/>
    <n v="997.83669999999995"/>
  </r>
  <r>
    <x v="58"/>
    <s v="Dec"/>
    <n v="36.956899999999997"/>
  </r>
  <r>
    <x v="58"/>
    <s v="Dec"/>
    <n v="64.272900000000007"/>
  </r>
  <r>
    <x v="58"/>
    <s v="Dec"/>
    <n v="41.7774"/>
  </r>
  <r>
    <x v="58"/>
    <s v="Dec"/>
    <n v="9.6409000000000002"/>
  </r>
  <r>
    <x v="58"/>
    <s v="Dec"/>
    <n v="38.563699999999997"/>
  </r>
  <r>
    <x v="58"/>
    <s v="Dec"/>
    <n v="36.956899999999997"/>
  </r>
  <r>
    <x v="58"/>
    <s v="Dec"/>
    <n v="56.238799999999998"/>
  </r>
  <r>
    <x v="58"/>
    <s v="Dec"/>
    <n v="134.4845"/>
  </r>
  <r>
    <x v="58"/>
    <s v="Dec"/>
    <n v="30.6252"/>
  </r>
  <r>
    <x v="58"/>
    <s v="Dec"/>
    <n v="328.22210000000001"/>
  </r>
  <r>
    <x v="58"/>
    <s v="Dec"/>
    <n v="8.6548999999999996"/>
  </r>
  <r>
    <x v="58"/>
    <s v="Dec"/>
    <n v="174.43039999999999"/>
  </r>
  <r>
    <x v="58"/>
    <s v="Dec"/>
    <n v="77.8446"/>
  </r>
  <r>
    <x v="58"/>
    <s v="Dec"/>
    <n v="80.396900000000002"/>
  </r>
  <r>
    <x v="58"/>
    <s v="Dec"/>
    <n v="151.86080000000001"/>
  </r>
  <r>
    <x v="58"/>
    <s v="Dec"/>
    <n v="54.874099999999999"/>
  </r>
  <r>
    <x v="58"/>
    <s v="Dec"/>
    <n v="150.5847"/>
  </r>
  <r>
    <x v="58"/>
    <s v="Dec"/>
    <n v="113.5766"/>
  </r>
  <r>
    <x v="58"/>
    <s v="Dec"/>
    <n v="79.120800000000003"/>
  </r>
  <r>
    <x v="58"/>
    <s v="Dec"/>
    <n v="40.836500000000001"/>
  </r>
  <r>
    <x v="58"/>
    <s v="Dec"/>
    <n v="24.246700000000001"/>
  </r>
  <r>
    <x v="58"/>
    <s v="Dec"/>
    <n v="62.530900000000003"/>
  </r>
  <r>
    <x v="58"/>
    <s v="Dec"/>
    <n v="45.941099999999999"/>
  </r>
  <r>
    <x v="58"/>
    <s v="Dec"/>
    <n v="4.9861000000000004"/>
  </r>
  <r>
    <x v="58"/>
    <s v="Dec"/>
    <n v="26.177099999999999"/>
  </r>
  <r>
    <x v="58"/>
    <s v="Dec"/>
    <n v="33.656199999999998"/>
  </r>
  <r>
    <x v="58"/>
    <s v="Dec"/>
    <n v="2.4931000000000001"/>
  </r>
  <r>
    <x v="58"/>
    <s v="Dec"/>
    <n v="52.354100000000003"/>
  </r>
  <r>
    <x v="58"/>
    <s v="Dec"/>
    <n v="3.7395999999999998"/>
  </r>
  <r>
    <x v="58"/>
    <s v="Dec"/>
    <n v="2.4931000000000001"/>
  </r>
  <r>
    <x v="58"/>
    <s v="Dec"/>
    <n v="11.1957"/>
  </r>
  <r>
    <x v="58"/>
    <s v="Dec"/>
    <n v="4.1984000000000004"/>
  </r>
  <r>
    <x v="58"/>
    <s v="Dec"/>
    <n v="100.76090000000001"/>
  </r>
  <r>
    <x v="58"/>
    <s v="Dec"/>
    <n v="2.7989000000000002"/>
  </r>
  <r>
    <x v="58"/>
    <s v="Dec"/>
    <n v="216.91569999999999"/>
  </r>
  <r>
    <x v="58"/>
    <s v="Dec"/>
    <n v="134.34780000000001"/>
  </r>
  <r>
    <x v="58"/>
    <s v="Dec"/>
    <n v="8.3966999999999992"/>
  </r>
  <r>
    <x v="58"/>
    <s v="Dec"/>
    <n v="272.89400000000001"/>
  </r>
  <r>
    <x v="58"/>
    <s v="Dec"/>
    <n v="41.983699999999999"/>
  </r>
  <r>
    <x v="58"/>
    <s v="Dec"/>
    <n v="348.04820000000001"/>
  </r>
  <r>
    <x v="58"/>
    <s v="Dec"/>
    <n v="355.50630000000001"/>
  </r>
  <r>
    <x v="58"/>
    <s v="Dec"/>
    <n v="2374.1857"/>
  </r>
  <r>
    <x v="58"/>
    <s v="Dec"/>
    <n v="85.769000000000005"/>
  </r>
  <r>
    <x v="58"/>
    <s v="Dec"/>
    <n v="2218.8071"/>
  </r>
  <r>
    <x v="58"/>
    <s v="Dec"/>
    <n v="581.73770000000002"/>
  </r>
  <r>
    <x v="58"/>
    <s v="Dec"/>
    <n v="108.1435"/>
  </r>
  <r>
    <x v="58"/>
    <s v="Dec"/>
    <n v="279.6816"/>
  </r>
  <r>
    <x v="58"/>
    <s v="Dec"/>
    <n v="1105.0528999999999"/>
  </r>
  <r>
    <x v="58"/>
    <s v="Dec"/>
    <n v="882.55070000000001"/>
  </r>
  <r>
    <x v="58"/>
    <s v="Dec"/>
    <n v="90.741100000000003"/>
  </r>
  <r>
    <x v="58"/>
    <s v="Dec"/>
    <n v="73.747699999999995"/>
  </r>
  <r>
    <x v="58"/>
    <s v="Dec"/>
    <n v="74.956599999999995"/>
  </r>
  <r>
    <x v="58"/>
    <s v="Dec"/>
    <n v="3.0184000000000002"/>
  </r>
  <r>
    <x v="58"/>
    <s v="Dec"/>
    <n v="7.2108999999999996"/>
  </r>
  <r>
    <x v="58"/>
    <s v="Dec"/>
    <n v="7.2108999999999996"/>
  </r>
  <r>
    <x v="58"/>
    <s v="Dec"/>
    <n v="4.0307000000000004"/>
  </r>
  <r>
    <x v="58"/>
    <s v="Dec"/>
    <n v="5604.9989999999998"/>
  </r>
  <r>
    <x v="58"/>
    <s v="Dec"/>
    <n v="93.033900000000003"/>
  </r>
  <r>
    <x v="58"/>
    <s v="Dec"/>
    <n v="73.747699999999995"/>
  </r>
  <r>
    <x v="58"/>
    <s v="Dec"/>
    <n v="117.2709"/>
  </r>
  <r>
    <x v="58"/>
    <s v="Dec"/>
    <n v="876.99969999999996"/>
  </r>
  <r>
    <x v="58"/>
    <s v="Dec"/>
    <n v="120.2111"/>
  </r>
  <r>
    <x v="58"/>
    <s v="Dec"/>
    <n v="14.000999999999999"/>
  </r>
  <r>
    <x v="58"/>
    <s v="Dec"/>
    <n v="15.556699999999999"/>
  </r>
  <r>
    <x v="58"/>
    <s v="Dec"/>
    <n v="5.4447999999999999"/>
  </r>
  <r>
    <x v="58"/>
    <s v="Dec"/>
    <n v="14.7789"/>
  </r>
  <r>
    <x v="58"/>
    <s v="Dec"/>
    <n v="3.8892000000000002"/>
  </r>
  <r>
    <x v="58"/>
    <s v="Dec"/>
    <n v="3.8892000000000002"/>
  </r>
  <r>
    <x v="58"/>
    <s v="Dec"/>
    <n v="17.112400000000001"/>
  </r>
  <r>
    <x v="58"/>
    <s v="Dec"/>
    <n v="3.1113"/>
  </r>
  <r>
    <x v="58"/>
    <s v="Dec"/>
    <n v="9.3339999999999996"/>
  </r>
  <r>
    <x v="58"/>
    <s v="Dec"/>
    <n v="3.8892000000000002"/>
  </r>
  <r>
    <x v="58"/>
    <s v="Dec"/>
    <n v="16.334499999999998"/>
  </r>
  <r>
    <x v="58"/>
    <s v="Dec"/>
    <n v="10.889699999999999"/>
  </r>
  <r>
    <x v="58"/>
    <s v="Dec"/>
    <n v="8.5562000000000005"/>
  </r>
  <r>
    <x v="58"/>
    <s v="Dec"/>
    <n v="10.889699999999999"/>
  </r>
  <r>
    <x v="58"/>
    <s v="Dec"/>
    <n v="1.5557000000000001"/>
  </r>
  <r>
    <x v="58"/>
    <s v="Dec"/>
    <n v="3.1113"/>
  </r>
  <r>
    <x v="58"/>
    <s v="Dec"/>
    <n v="14.000999999999999"/>
  </r>
  <r>
    <x v="58"/>
    <s v="Dec"/>
    <n v="11.6675"/>
  </r>
  <r>
    <x v="58"/>
    <s v="Dec"/>
    <n v="7.7784000000000004"/>
  </r>
  <r>
    <x v="58"/>
    <s v="Dec"/>
    <n v="11.6675"/>
  </r>
  <r>
    <x v="58"/>
    <s v="Dec"/>
    <n v="3.1113"/>
  </r>
  <r>
    <x v="58"/>
    <s v="Dec"/>
    <n v="14.000999999999999"/>
  </r>
  <r>
    <x v="58"/>
    <s v="Dec"/>
    <n v="1.5557000000000001"/>
  </r>
  <r>
    <x v="58"/>
    <s v="Dec"/>
    <n v="14.000999999999999"/>
  </r>
  <r>
    <x v="58"/>
    <s v="Dec"/>
    <n v="3.8892000000000002"/>
  </r>
  <r>
    <x v="58"/>
    <s v="Dec"/>
    <n v="1.5557000000000001"/>
  </r>
  <r>
    <x v="58"/>
    <s v="Dec"/>
    <n v="10.1119"/>
  </r>
  <r>
    <x v="58"/>
    <s v="Dec"/>
    <n v="10.889699999999999"/>
  </r>
  <r>
    <x v="58"/>
    <s v="Dec"/>
    <n v="4.6669999999999998"/>
  </r>
  <r>
    <x v="58"/>
    <s v="Dec"/>
    <n v="591.1875"/>
  </r>
  <r>
    <x v="58"/>
    <s v="Dec"/>
    <n v="91.336799999999997"/>
  </r>
  <r>
    <x v="58"/>
    <s v="Dec"/>
    <n v="90.047300000000007"/>
  </r>
  <r>
    <x v="58"/>
    <s v="Dec"/>
    <n v="90.047300000000007"/>
  </r>
  <r>
    <x v="58"/>
    <s v="Dec"/>
    <n v="144.6789"/>
  </r>
  <r>
    <x v="58"/>
    <s v="Dec"/>
    <n v="90.047300000000007"/>
  </r>
  <r>
    <x v="58"/>
    <s v="Dec"/>
    <n v="2.1829999999999998"/>
  </r>
  <r>
    <x v="58"/>
    <s v="Dec"/>
    <n v="5675.1707999999999"/>
  </r>
  <r>
    <x v="58"/>
    <s v="Dec"/>
    <n v="1.7464"/>
  </r>
  <r>
    <x v="58"/>
    <s v="Dec"/>
    <n v="3.2745000000000002"/>
  </r>
  <r>
    <x v="58"/>
    <s v="Dec"/>
    <n v="2.6196000000000002"/>
  </r>
  <r>
    <x v="58"/>
    <s v="Dec"/>
    <n v="1.5281"/>
  </r>
  <r>
    <x v="58"/>
    <s v="Dec"/>
    <n v="155.8963"/>
  </r>
  <r>
    <x v="58"/>
    <s v="Dec"/>
    <n v="262.2688"/>
  </r>
  <r>
    <x v="58"/>
    <s v="Dec"/>
    <n v="101.4173"/>
  </r>
  <r>
    <x v="58"/>
    <s v="Dec"/>
    <n v="9.9379000000000008"/>
  </r>
  <r>
    <x v="58"/>
    <s v="Dec"/>
    <n v="8.4090000000000007"/>
  </r>
  <r>
    <x v="58"/>
    <s v="Dec"/>
    <n v="10.702299999999999"/>
  </r>
  <r>
    <x v="58"/>
    <s v="Dec"/>
    <n v="59.627299999999998"/>
  </r>
  <r>
    <x v="58"/>
    <s v="Dec"/>
    <n v="17.5824"/>
  </r>
  <r>
    <x v="58"/>
    <s v="Dec"/>
    <n v="149.83260000000001"/>
  </r>
  <r>
    <x v="58"/>
    <s v="Dec"/>
    <n v="60.3917"/>
  </r>
  <r>
    <x v="58"/>
    <s v="Dec"/>
    <n v="63.4495"/>
  </r>
  <r>
    <x v="58"/>
    <s v="Dec"/>
    <n v="38.987000000000002"/>
  </r>
  <r>
    <x v="58"/>
    <s v="Dec"/>
    <n v="57.3339"/>
  </r>
  <r>
    <x v="58"/>
    <s v="Dec"/>
    <n v="107.7877"/>
  </r>
  <r>
    <x v="58"/>
    <s v="Dec"/>
    <n v="31.342500000000001"/>
  </r>
  <r>
    <x v="58"/>
    <s v="Dec"/>
    <n v="2.2934000000000001"/>
  </r>
  <r>
    <x v="58"/>
    <s v="Dec"/>
    <n v="7.4659000000000004"/>
  </r>
  <r>
    <x v="58"/>
    <s v="Dec"/>
    <n v="1.3098000000000001"/>
  </r>
  <r>
    <x v="58"/>
    <s v="Dec"/>
    <n v="9.1686999999999994"/>
  </r>
  <r>
    <x v="58"/>
    <s v="Dec"/>
    <n v="12.357799999999999"/>
  </r>
  <r>
    <x v="58"/>
    <s v="Dec"/>
    <n v="579.745"/>
  </r>
  <r>
    <x v="58"/>
    <s v="Dec"/>
    <n v="2.3334999999999999"/>
  </r>
  <r>
    <x v="58"/>
    <s v="Dec"/>
    <n v="52.849699999999999"/>
  </r>
  <r>
    <x v="58"/>
    <s v="Dec"/>
    <n v="154.001"/>
  </r>
  <r>
    <x v="58"/>
    <s v="Dec"/>
    <n v="3.8988"/>
  </r>
  <r>
    <x v="58"/>
    <s v="Dec"/>
    <n v="1761.3126"/>
  </r>
  <r>
    <x v="58"/>
    <s v="Dec"/>
    <n v="123.60509999999999"/>
  </r>
  <r>
    <x v="58"/>
    <s v="Dec"/>
    <n v="174.5763"/>
  </r>
  <r>
    <x v="58"/>
    <s v="Dec"/>
    <n v="73.402299999999997"/>
  </r>
  <r>
    <x v="58"/>
    <s v="Dec"/>
    <n v="46.012900000000002"/>
  </r>
  <r>
    <x v="58"/>
    <s v="Dec"/>
    <n v="8.1198999999999995"/>
  </r>
  <r>
    <x v="58"/>
    <s v="Dec"/>
    <n v="9.0876000000000001"/>
  </r>
  <r>
    <x v="58"/>
    <s v="Dec"/>
    <n v="19.991199999999999"/>
  </r>
  <r>
    <x v="58"/>
    <s v="Dec"/>
    <n v="81.782399999999996"/>
  </r>
  <r>
    <x v="58"/>
    <s v="Dec"/>
    <n v="43.6173"/>
  </r>
  <r>
    <x v="58"/>
    <s v="Dec"/>
    <n v="25.4434"/>
  </r>
  <r>
    <x v="58"/>
    <s v="Dec"/>
    <n v="79.9893"/>
  </r>
  <r>
    <x v="58"/>
    <s v="Dec"/>
    <n v="45.448500000000003"/>
  </r>
  <r>
    <x v="58"/>
    <s v="Dec"/>
    <n v="14.5435"/>
  </r>
  <r>
    <x v="58"/>
    <s v="Dec"/>
    <n v="96.350800000000007"/>
  </r>
  <r>
    <x v="58"/>
    <s v="Dec"/>
    <n v="29.087"/>
  </r>
  <r>
    <x v="58"/>
    <s v="Dec"/>
    <n v="101.80459999999999"/>
  </r>
  <r>
    <x v="58"/>
    <s v="Dec"/>
    <n v="118.5904"/>
  </r>
  <r>
    <x v="58"/>
    <s v="Dec"/>
    <n v="29.647600000000001"/>
  </r>
  <r>
    <x v="58"/>
    <s v="Dec"/>
    <n v="791.59119999999996"/>
  </r>
  <r>
    <x v="58"/>
    <s v="Dec"/>
    <n v="24.957000000000001"/>
  </r>
  <r>
    <x v="58"/>
    <s v="Dec"/>
    <n v="6.6703999999999999"/>
  </r>
  <r>
    <x v="58"/>
    <s v="Dec"/>
    <n v="130.4495"/>
  </r>
  <r>
    <x v="58"/>
    <s v="Dec"/>
    <n v="314.2647"/>
  </r>
  <r>
    <x v="58"/>
    <s v="Dec"/>
    <n v="262.38139999999999"/>
  </r>
  <r>
    <x v="58"/>
    <s v="Dec"/>
    <n v="4.4470999999999998"/>
  </r>
  <r>
    <x v="58"/>
    <s v="Dec"/>
    <n v="23.7181"/>
  </r>
  <r>
    <x v="58"/>
    <s v="Dec"/>
    <n v="5.9295"/>
  </r>
  <r>
    <x v="58"/>
    <s v="Dec"/>
    <n v="8.7125000000000004"/>
  </r>
  <r>
    <x v="58"/>
    <s v="Dec"/>
    <n v="6.3364000000000003"/>
  </r>
  <r>
    <x v="58"/>
    <s v="Dec"/>
    <n v="1.5841000000000001"/>
  </r>
  <r>
    <x v="58"/>
    <s v="Dec"/>
    <n v="8.7125000000000004"/>
  </r>
  <r>
    <x v="58"/>
    <s v="Dec"/>
    <n v="19.801100000000002"/>
  </r>
  <r>
    <x v="58"/>
    <s v="Dec"/>
    <n v="14.2568"/>
  </r>
  <r>
    <x v="58"/>
    <s v="Dec"/>
    <n v="5.5442999999999998"/>
  </r>
  <r>
    <x v="58"/>
    <s v="Dec"/>
    <n v="11.880699999999999"/>
  </r>
  <r>
    <x v="58"/>
    <s v="Dec"/>
    <n v="14.2568"/>
  </r>
  <r>
    <x v="58"/>
    <s v="Dec"/>
    <n v="8.7125000000000004"/>
  </r>
  <r>
    <x v="58"/>
    <s v="Dec"/>
    <n v="11.0886"/>
  </r>
  <r>
    <x v="58"/>
    <s v="Dec"/>
    <n v="13.4648"/>
  </r>
  <r>
    <x v="58"/>
    <s v="Dec"/>
    <n v="5.5442999999999998"/>
  </r>
  <r>
    <x v="58"/>
    <s v="Dec"/>
    <n v="13.4648"/>
  </r>
  <r>
    <x v="58"/>
    <s v="Dec"/>
    <n v="20.5932"/>
  </r>
  <r>
    <x v="58"/>
    <s v="Dec"/>
    <n v="6.3364000000000003"/>
  </r>
  <r>
    <x v="58"/>
    <s v="Dec"/>
    <n v="51.008099999999999"/>
  </r>
  <r>
    <x v="58"/>
    <s v="Dec"/>
    <n v="2.0402999999999998"/>
  </r>
  <r>
    <x v="58"/>
    <s v="Dec"/>
    <n v="4.0805999999999996"/>
  </r>
  <r>
    <x v="58"/>
    <s v="Dec"/>
    <n v="20.403199999999998"/>
  </r>
  <r>
    <x v="58"/>
    <s v="Dec"/>
    <n v="4.0805999999999996"/>
  </r>
  <r>
    <x v="58"/>
    <s v="Dec"/>
    <n v="17.342700000000001"/>
  </r>
  <r>
    <x v="58"/>
    <s v="Dec"/>
    <n v="2.0402999999999998"/>
  </r>
  <r>
    <x v="58"/>
    <s v="Dec"/>
    <n v="37.746000000000002"/>
  </r>
  <r>
    <x v="58"/>
    <s v="Dec"/>
    <n v="33.665300000000002"/>
  </r>
  <r>
    <x v="58"/>
    <s v="Dec"/>
    <n v="93.854799999999997"/>
  </r>
  <r>
    <x v="58"/>
    <s v="Dec"/>
    <n v="44.887099999999997"/>
  </r>
  <r>
    <x v="58"/>
    <s v="Dec"/>
    <n v="26.5242"/>
  </r>
  <r>
    <x v="58"/>
    <s v="Dec"/>
    <n v="7.1410999999999998"/>
  </r>
  <r>
    <x v="58"/>
    <s v="Dec"/>
    <n v="2.0402999999999998"/>
  </r>
  <r>
    <x v="58"/>
    <s v="Dec"/>
    <n v="20.403199999999998"/>
  </r>
  <r>
    <x v="58"/>
    <s v="Dec"/>
    <n v="15.3024"/>
  </r>
  <r>
    <x v="58"/>
    <s v="Dec"/>
    <n v="2.0402999999999998"/>
  </r>
  <r>
    <x v="58"/>
    <s v="Dec"/>
    <n v="47.947600000000001"/>
  </r>
  <r>
    <x v="58"/>
    <s v="Dec"/>
    <n v="1.0202"/>
  </r>
  <r>
    <x v="58"/>
    <s v="Dec"/>
    <n v="12.241899999999999"/>
  </r>
  <r>
    <x v="58"/>
    <s v="Dec"/>
    <n v="60.1143"/>
  </r>
  <r>
    <x v="58"/>
    <s v="Dec"/>
    <n v="2.3125"/>
  </r>
  <r>
    <x v="58"/>
    <s v="Dec"/>
    <n v="5.7812000000000001"/>
  </r>
  <r>
    <x v="58"/>
    <s v="Dec"/>
    <n v="63.592799999999997"/>
  </r>
  <r>
    <x v="58"/>
    <s v="Dec"/>
    <n v="26.593399999999999"/>
  </r>
  <r>
    <x v="58"/>
    <s v="Dec"/>
    <n v="3.4687000000000001"/>
  </r>
  <r>
    <x v="58"/>
    <s v="Dec"/>
    <n v="4.6249000000000002"/>
  </r>
  <r>
    <x v="58"/>
    <s v="Dec"/>
    <n v="12.7186"/>
  </r>
  <r>
    <x v="58"/>
    <s v="Dec"/>
    <n v="12.7186"/>
  </r>
  <r>
    <x v="58"/>
    <s v="Dec"/>
    <n v="4.6249000000000002"/>
  </r>
  <r>
    <x v="58"/>
    <s v="Dec"/>
    <n v="12.7186"/>
  </r>
  <r>
    <x v="58"/>
    <s v="Dec"/>
    <n v="24.280899999999999"/>
  </r>
  <r>
    <x v="58"/>
    <s v="Dec"/>
    <n v="24.280899999999999"/>
  </r>
  <r>
    <x v="58"/>
    <s v="Dec"/>
    <n v="13.8748"/>
  </r>
  <r>
    <x v="58"/>
    <s v="Dec"/>
    <n v="6.9374000000000002"/>
  </r>
  <r>
    <x v="58"/>
    <s v="Dec"/>
    <n v="8.0936000000000003"/>
  </r>
  <r>
    <x v="58"/>
    <s v="Dec"/>
    <n v="16.1873"/>
  </r>
  <r>
    <x v="58"/>
    <s v="Dec"/>
    <n v="2.3125"/>
  </r>
  <r>
    <x v="58"/>
    <s v="Dec"/>
    <n v="26.593399999999999"/>
  </r>
  <r>
    <x v="58"/>
    <s v="Dec"/>
    <n v="30.062100000000001"/>
  </r>
  <r>
    <x v="58"/>
    <s v="Dec"/>
    <n v="26.593399999999999"/>
  </r>
  <r>
    <x v="58"/>
    <s v="Dec"/>
    <n v="34.686999999999998"/>
  </r>
  <r>
    <x v="58"/>
    <s v="Dec"/>
    <n v="31.218299999999999"/>
  </r>
  <r>
    <x v="58"/>
    <s v="Dec"/>
    <n v="26.593399999999999"/>
  </r>
  <r>
    <x v="58"/>
    <s v="Dec"/>
    <n v="149.7277"/>
  </r>
  <r>
    <x v="58"/>
    <s v="Dec"/>
    <n v="149.7277"/>
  </r>
  <r>
    <x v="58"/>
    <s v="Dec"/>
    <n v="553.62819999999999"/>
  </r>
  <r>
    <x v="58"/>
    <s v="Dec"/>
    <n v="46.226100000000002"/>
  </r>
  <r>
    <x v="58"/>
    <s v="Dec"/>
    <n v="138.67840000000001"/>
  </r>
  <r>
    <x v="58"/>
    <s v="Dec"/>
    <n v="34.669600000000003"/>
  </r>
  <r>
    <x v="58"/>
    <s v="Dec"/>
    <n v="11.5565"/>
  </r>
  <r>
    <x v="58"/>
    <s v="Dec"/>
    <n v="11.0185"/>
  </r>
  <r>
    <x v="58"/>
    <s v="Dec"/>
    <n v="15.4259"/>
  </r>
  <r>
    <x v="58"/>
    <s v="Dec"/>
    <n v="26.444299999999998"/>
  </r>
  <r>
    <x v="58"/>
    <s v="Dec"/>
    <n v="4.4074"/>
  </r>
  <r>
    <x v="58"/>
    <s v="Dec"/>
    <n v="8.8148"/>
  </r>
  <r>
    <x v="58"/>
    <s v="Dec"/>
    <n v="11.0185"/>
  </r>
  <r>
    <x v="58"/>
    <s v="Dec"/>
    <n v="6.6111000000000004"/>
  </r>
  <r>
    <x v="58"/>
    <s v="Dec"/>
    <n v="83.324799999999996"/>
  </r>
  <r>
    <x v="58"/>
    <s v="Dec"/>
    <n v="83.324799999999996"/>
  </r>
  <r>
    <x v="58"/>
    <s v="Dec"/>
    <n v="7.4856999999999996"/>
  </r>
  <r>
    <x v="58"/>
    <s v="Dec"/>
    <n v="7.4856999999999996"/>
  </r>
  <r>
    <x v="58"/>
    <s v="Dec"/>
    <n v="3.7429000000000001"/>
  </r>
  <r>
    <x v="58"/>
    <s v="Dec"/>
    <n v="14.971500000000001"/>
  </r>
  <r>
    <x v="58"/>
    <s v="Dec"/>
    <n v="1.8714"/>
  </r>
  <r>
    <x v="58"/>
    <s v="Dec"/>
    <n v="2.8071999999999999"/>
  </r>
  <r>
    <x v="58"/>
    <s v="Dec"/>
    <n v="2.8071999999999999"/>
  </r>
  <r>
    <x v="58"/>
    <s v="Dec"/>
    <n v="2.8071999999999999"/>
  </r>
  <r>
    <x v="58"/>
    <s v="Dec"/>
    <n v="6.1155999999999997"/>
  </r>
  <r>
    <x v="58"/>
    <s v="Dec"/>
    <n v="265.5136"/>
  </r>
  <r>
    <x v="58"/>
    <s v="Dec"/>
    <n v="1295.2565999999999"/>
  </r>
  <r>
    <x v="58"/>
    <s v="Dec"/>
    <n v="126.435"/>
  </r>
  <r>
    <x v="58"/>
    <s v="Dec"/>
    <n v="191.0574"/>
  </r>
  <r>
    <x v="58"/>
    <s v="Dec"/>
    <n v="809.18420000000003"/>
  </r>
  <r>
    <x v="58"/>
    <s v="Dec"/>
    <n v="368.06639999999999"/>
  </r>
  <r>
    <x v="58"/>
    <s v="Dec"/>
    <n v="8.4290000000000003"/>
  </r>
  <r>
    <x v="58"/>
    <s v="Dec"/>
    <n v="162.9607"/>
  </r>
  <r>
    <x v="58"/>
    <s v="Dec"/>
    <n v="5.6867999999999999"/>
  </r>
  <r>
    <x v="58"/>
    <s v="Dec"/>
    <n v="403.63839999999999"/>
  </r>
  <r>
    <x v="58"/>
    <s v="Dec"/>
    <n v="269.09230000000002"/>
  </r>
  <r>
    <x v="58"/>
    <s v="Dec"/>
    <n v="1414.1777"/>
  </r>
  <r>
    <x v="50"/>
    <s v="Dec"/>
    <n v="6747.6298523743671"/>
  </r>
  <r>
    <x v="50"/>
    <s v="Dec"/>
    <n v="400.09609999999998"/>
  </r>
  <r>
    <x v="50"/>
    <s v="Dec"/>
    <n v="161.3809"/>
  </r>
  <r>
    <x v="50"/>
    <s v="Dec"/>
    <n v="88"/>
  </r>
  <r>
    <x v="50"/>
    <s v="Dec"/>
    <n v="88"/>
  </r>
  <r>
    <x v="50"/>
    <s v="Dec"/>
    <n v="88"/>
  </r>
  <r>
    <x v="50"/>
    <s v="Dec"/>
    <n v="88"/>
  </r>
  <r>
    <x v="50"/>
    <s v="Dec"/>
    <n v="88"/>
  </r>
  <r>
    <x v="50"/>
    <s v="Dec"/>
    <n v="88"/>
  </r>
  <r>
    <x v="50"/>
    <s v="Dec"/>
    <n v="88"/>
  </r>
  <r>
    <x v="50"/>
    <s v="Dec"/>
    <n v="88"/>
  </r>
  <r>
    <x v="50"/>
    <s v="Dec"/>
    <n v="10.8058"/>
  </r>
  <r>
    <x v="50"/>
    <s v="Dec"/>
    <n v="13.331899999999999"/>
  </r>
  <r>
    <x v="50"/>
    <s v="Dec"/>
    <n v="11.8583"/>
  </r>
  <r>
    <x v="50"/>
    <s v="Dec"/>
    <n v="5.4730999999999996"/>
  </r>
  <r>
    <x v="50"/>
    <s v="Dec"/>
    <n v="9.1920000000000002"/>
  </r>
  <r>
    <x v="50"/>
    <s v="Dec"/>
    <n v="13.8932"/>
  </r>
  <r>
    <x v="50"/>
    <s v="Dec"/>
    <n v="4.9116999999999997"/>
  </r>
  <r>
    <x v="50"/>
    <s v="Dec"/>
    <n v="13.1915"/>
  </r>
  <r>
    <x v="50"/>
    <s v="Dec"/>
    <n v="6.3151000000000002"/>
  </r>
  <r>
    <x v="50"/>
    <s v="Dec"/>
    <n v="14.0335"/>
  </r>
  <r>
    <x v="50"/>
    <s v="Dec"/>
    <n v="10.104100000000001"/>
  </r>
  <r>
    <x v="50"/>
    <s v="Dec"/>
    <n v="7.2973999999999997"/>
  </r>
  <r>
    <x v="50"/>
    <s v="Dec"/>
    <n v="11.7882"/>
  </r>
  <r>
    <x v="50"/>
    <s v="Dec"/>
    <n v="7.7183999999999999"/>
  </r>
  <r>
    <x v="50"/>
    <s v="Dec"/>
    <n v="6.0343999999999998"/>
  </r>
  <r>
    <x v="50"/>
    <s v="Dec"/>
    <n v="7.1570999999999998"/>
  </r>
  <r>
    <x v="50"/>
    <s v="Dec"/>
    <n v="138"/>
  </r>
  <r>
    <x v="50"/>
    <s v="Dec"/>
    <n v="147.19999999999999"/>
  </r>
  <r>
    <x v="50"/>
    <s v="Dec"/>
    <n v="230"/>
  </r>
  <r>
    <x v="50"/>
    <s v="Dec"/>
    <n v="147.19999999999999"/>
  </r>
  <r>
    <x v="50"/>
    <s v="Dec"/>
    <n v="266.8"/>
  </r>
  <r>
    <x v="50"/>
    <s v="Dec"/>
    <n v="138"/>
  </r>
  <r>
    <x v="50"/>
    <s v="Dec"/>
    <n v="138"/>
  </r>
  <r>
    <x v="50"/>
    <s v="Dec"/>
    <n v="46.92"/>
  </r>
  <r>
    <x v="50"/>
    <s v="Dec"/>
    <n v="184"/>
  </r>
  <r>
    <x v="50"/>
    <s v="Dec"/>
    <n v="92"/>
  </r>
  <r>
    <x v="50"/>
    <s v="Dec"/>
    <n v="92"/>
  </r>
  <r>
    <x v="50"/>
    <s v="Dec"/>
    <n v="184"/>
  </r>
  <r>
    <x v="50"/>
    <s v="Dec"/>
    <n v="92"/>
  </r>
  <r>
    <x v="50"/>
    <s v="Dec"/>
    <n v="368"/>
  </r>
  <r>
    <x v="50"/>
    <s v="Dec"/>
    <n v="230"/>
  </r>
  <r>
    <x v="50"/>
    <s v="Dec"/>
    <n v="92"/>
  </r>
  <r>
    <x v="50"/>
    <s v="Dec"/>
    <n v="368"/>
  </r>
  <r>
    <x v="50"/>
    <s v="Dec"/>
    <n v="92"/>
  </r>
  <r>
    <x v="50"/>
    <s v="Dec"/>
    <n v="108"/>
  </r>
  <r>
    <x v="50"/>
    <s v="Dec"/>
    <n v="108"/>
  </r>
  <r>
    <x v="50"/>
    <s v="Dec"/>
    <n v="288"/>
  </r>
  <r>
    <x v="50"/>
    <s v="Dec"/>
    <n v="108"/>
  </r>
  <r>
    <x v="50"/>
    <s v="Dec"/>
    <n v="288"/>
  </r>
  <r>
    <x v="50"/>
    <s v="Dec"/>
    <n v="180"/>
  </r>
  <r>
    <x v="50"/>
    <s v="Dec"/>
    <n v="72"/>
  </r>
  <r>
    <x v="50"/>
    <s v="Dec"/>
    <n v="108"/>
  </r>
  <r>
    <x v="50"/>
    <s v="Dec"/>
    <n v="144"/>
  </r>
  <r>
    <x v="50"/>
    <s v="Dec"/>
    <n v="108"/>
  </r>
  <r>
    <x v="50"/>
    <s v="Dec"/>
    <n v="108"/>
  </r>
  <r>
    <x v="50"/>
    <s v="Dec"/>
    <n v="67.186400000000006"/>
  </r>
  <r>
    <x v="50"/>
    <s v="Dec"/>
    <n v="67.186400000000006"/>
  </r>
  <r>
    <x v="50"/>
    <s v="Dec"/>
    <n v="0.75890000000000002"/>
  </r>
  <r>
    <x v="50"/>
    <s v="Dec"/>
    <n v="26.182400000000001"/>
  </r>
  <r>
    <x v="50"/>
    <s v="Dec"/>
    <n v="67.186400000000006"/>
  </r>
  <r>
    <x v="50"/>
    <s v="Dec"/>
    <n v="67.186400000000006"/>
  </r>
  <r>
    <x v="50"/>
    <s v="Dec"/>
    <n v="4.2100999999999997"/>
  </r>
  <r>
    <x v="50"/>
    <s v="Dec"/>
    <n v="0.46400000000000002"/>
  </r>
  <r>
    <x v="50"/>
    <s v="Dec"/>
    <n v="0.46400000000000002"/>
  </r>
  <r>
    <x v="50"/>
    <s v="Dec"/>
    <n v="0.23200000000000001"/>
  </r>
  <r>
    <x v="50"/>
    <s v="Dec"/>
    <n v="1.3920999999999999"/>
  </r>
  <r>
    <x v="50"/>
    <s v="Dec"/>
    <n v="0.23200000000000001"/>
  </r>
  <r>
    <x v="50"/>
    <s v="Dec"/>
    <n v="0.23200000000000001"/>
  </r>
  <r>
    <x v="50"/>
    <s v="Dec"/>
    <n v="0.69610000000000005"/>
  </r>
  <r>
    <x v="50"/>
    <s v="Dec"/>
    <n v="0.23200000000000001"/>
  </r>
  <r>
    <x v="50"/>
    <s v="Dec"/>
    <n v="0.46400000000000002"/>
  </r>
  <r>
    <x v="50"/>
    <s v="Dec"/>
    <n v="0.23200000000000001"/>
  </r>
  <r>
    <x v="50"/>
    <s v="Dec"/>
    <n v="0.46400000000000002"/>
  </r>
  <r>
    <x v="50"/>
    <s v="Dec"/>
    <n v="0.23200000000000001"/>
  </r>
  <r>
    <x v="50"/>
    <s v="Dec"/>
    <n v="1.3920999999999999"/>
  </r>
  <r>
    <x v="50"/>
    <s v="Dec"/>
    <n v="0.23200000000000001"/>
  </r>
  <r>
    <x v="50"/>
    <s v="Dec"/>
    <n v="0.23200000000000001"/>
  </r>
  <r>
    <x v="50"/>
    <s v="Dec"/>
    <n v="0.23200000000000001"/>
  </r>
  <r>
    <x v="50"/>
    <s v="Dec"/>
    <n v="0.69610000000000005"/>
  </r>
  <r>
    <x v="50"/>
    <s v="Dec"/>
    <n v="0.69610000000000005"/>
  </r>
  <r>
    <x v="50"/>
    <s v="Dec"/>
    <n v="1.3920999999999999"/>
  </r>
  <r>
    <x v="50"/>
    <s v="Dec"/>
    <n v="0.23200000000000001"/>
  </r>
  <r>
    <x v="50"/>
    <s v="Dec"/>
    <n v="0.23200000000000001"/>
  </r>
  <r>
    <x v="50"/>
    <s v="Dec"/>
    <n v="0.69610000000000005"/>
  </r>
  <r>
    <x v="50"/>
    <s v="Dec"/>
    <n v="2.0882000000000001"/>
  </r>
  <r>
    <x v="50"/>
    <s v="Dec"/>
    <n v="0.46400000000000002"/>
  </r>
  <r>
    <x v="50"/>
    <s v="Dec"/>
    <n v="0.46400000000000002"/>
  </r>
  <r>
    <x v="50"/>
    <s v="Dec"/>
    <n v="0.50649999999999995"/>
  </r>
  <r>
    <x v="50"/>
    <s v="Dec"/>
    <n v="17.805"/>
  </r>
  <r>
    <x v="50"/>
    <s v="Dec"/>
    <n v="11.8505"/>
  </r>
  <r>
    <x v="50"/>
    <s v="Dec"/>
    <n v="11.8505"/>
  </r>
  <r>
    <x v="50"/>
    <s v="Dec"/>
    <n v="37.604399999999998"/>
  </r>
  <r>
    <x v="50"/>
    <s v="Dec"/>
    <n v="11.8505"/>
  </r>
  <r>
    <x v="50"/>
    <s v="Dec"/>
    <n v="255.85130000000001"/>
  </r>
  <r>
    <x v="50"/>
    <s v="Dec"/>
    <n v="2550.2840999999999"/>
  </r>
  <r>
    <x v="50"/>
    <s v="Dec"/>
    <n v="264.92650000000003"/>
  </r>
  <r>
    <x v="50"/>
    <s v="Dec"/>
    <n v="35.338099999999997"/>
  </r>
  <r>
    <x v="50"/>
    <s v="Dec"/>
    <n v="23.558700000000002"/>
  </r>
  <r>
    <x v="50"/>
    <s v="Dec"/>
    <n v="640"/>
  </r>
  <r>
    <x v="50"/>
    <s v="Dec"/>
    <n v="3.0163000000000002"/>
  </r>
  <r>
    <x v="50"/>
    <s v="Dec"/>
    <n v="24.022500000000001"/>
  </r>
  <r>
    <x v="50"/>
    <s v="Dec"/>
    <n v="22.722200000000001"/>
  </r>
  <r>
    <x v="50"/>
    <s v="Dec"/>
    <n v="4.2432999999999996"/>
  </r>
  <r>
    <x v="50"/>
    <s v="Dec"/>
    <n v="92"/>
  </r>
  <r>
    <x v="50"/>
    <s v="Dec"/>
    <n v="92"/>
  </r>
  <r>
    <x v="50"/>
    <s v="Dec"/>
    <n v="40.416600000000003"/>
  </r>
  <r>
    <x v="50"/>
    <s v="Dec"/>
    <n v="22.594000000000001"/>
  </r>
  <r>
    <x v="50"/>
    <s v="Dec"/>
    <n v="0.41439999999999999"/>
  </r>
  <r>
    <x v="50"/>
    <s v="Dec"/>
    <n v="9.8079000000000001"/>
  </r>
  <r>
    <x v="50"/>
    <s v="Dec"/>
    <n v="21.7364"/>
  </r>
  <r>
    <x v="50"/>
    <s v="Dec"/>
    <n v="6.6269"/>
  </r>
  <r>
    <x v="50"/>
    <s v="Dec"/>
    <n v="5.8978999999999999"/>
  </r>
  <r>
    <x v="50"/>
    <s v="Dec"/>
    <n v="9.1218000000000004"/>
  </r>
  <r>
    <x v="50"/>
    <s v="Dec"/>
    <n v="5.6134000000000004"/>
  </r>
  <r>
    <x v="50"/>
    <s v="Dec"/>
    <n v="4.9116999999999997"/>
  </r>
  <r>
    <x v="50"/>
    <s v="Dec"/>
    <n v="3.5084"/>
  </r>
  <r>
    <x v="50"/>
    <s v="Dec"/>
    <n v="0.21829999999999999"/>
  </r>
  <r>
    <x v="50"/>
    <s v="Dec"/>
    <n v="2.6196000000000002"/>
  </r>
  <r>
    <x v="50"/>
    <s v="Dec"/>
    <n v="1.5281"/>
  </r>
  <r>
    <x v="50"/>
    <s v="Dec"/>
    <n v="3.9293999999999998"/>
  </r>
  <r>
    <x v="50"/>
    <s v="Dec"/>
    <n v="1.9646999999999999"/>
  </r>
  <r>
    <x v="50"/>
    <s v="Dec"/>
    <n v="3.9293999999999998"/>
  </r>
  <r>
    <x v="50"/>
    <s v="Dec"/>
    <n v="71.895399999999995"/>
  </r>
  <r>
    <x v="50"/>
    <s v="Dec"/>
    <n v="359.47710000000001"/>
  </r>
  <r>
    <x v="50"/>
    <s v="Dec"/>
    <n v="5.3773"/>
  </r>
  <r>
    <x v="50"/>
    <s v="Dec"/>
    <n v="60.875900000000001"/>
  </r>
  <r>
    <x v="50"/>
    <s v="Dec"/>
    <n v="575.16340000000002"/>
  </r>
  <r>
    <x v="50"/>
    <s v="Dec"/>
    <n v="11.669"/>
  </r>
  <r>
    <x v="50"/>
    <s v="Dec"/>
    <n v="1.2653000000000001"/>
  </r>
  <r>
    <x v="50"/>
    <s v="Dec"/>
    <n v="1.6871"/>
  </r>
  <r>
    <x v="50"/>
    <s v="Dec"/>
    <n v="1.5992999999999999"/>
  </r>
  <r>
    <x v="50"/>
    <s v="Dec"/>
    <n v="2.0562999999999998"/>
  </r>
  <r>
    <x v="50"/>
    <s v="Dec"/>
    <n v="0.68540000000000001"/>
  </r>
  <r>
    <x v="50"/>
    <s v="Dec"/>
    <n v="1.3709"/>
  </r>
  <r>
    <x v="50"/>
    <s v="Dec"/>
    <n v="0.68540000000000001"/>
  </r>
  <r>
    <x v="50"/>
    <s v="Dec"/>
    <n v="1.1424000000000001"/>
  </r>
  <r>
    <x v="50"/>
    <s v="Dec"/>
    <n v="1.1424000000000001"/>
  </r>
  <r>
    <x v="50"/>
    <s v="Dec"/>
    <n v="1.3709"/>
  </r>
  <r>
    <x v="50"/>
    <s v="Dec"/>
    <n v="1.8278000000000001"/>
  </r>
  <r>
    <x v="50"/>
    <s v="Dec"/>
    <n v="1.5992999999999999"/>
  </r>
  <r>
    <x v="50"/>
    <s v="Dec"/>
    <n v="1.8278000000000001"/>
  </r>
  <r>
    <x v="50"/>
    <s v="Dec"/>
    <n v="2.9702000000000002"/>
  </r>
  <r>
    <x v="50"/>
    <s v="Dec"/>
    <n v="1.8278000000000001"/>
  </r>
  <r>
    <x v="50"/>
    <s v="Dec"/>
    <n v="0.45700000000000002"/>
  </r>
  <r>
    <x v="50"/>
    <s v="Dec"/>
    <n v="0.91390000000000005"/>
  </r>
  <r>
    <x v="50"/>
    <s v="Dec"/>
    <n v="0.22850000000000001"/>
  </r>
  <r>
    <x v="50"/>
    <s v="Dec"/>
    <n v="4.7102000000000004"/>
  </r>
  <r>
    <x v="50"/>
    <s v="Dec"/>
    <n v="0.94199999999999995"/>
  </r>
  <r>
    <x v="50"/>
    <s v="Dec"/>
    <n v="4.7102000000000004"/>
  </r>
  <r>
    <x v="50"/>
    <s v="Dec"/>
    <n v="11.775600000000001"/>
  </r>
  <r>
    <x v="50"/>
    <s v="Dec"/>
    <n v="3.2972000000000001"/>
  </r>
  <r>
    <x v="50"/>
    <s v="Dec"/>
    <n v="5.6523000000000003"/>
  </r>
  <r>
    <x v="50"/>
    <s v="Dec"/>
    <n v="1.4131"/>
  </r>
  <r>
    <x v="50"/>
    <s v="Dec"/>
    <n v="4.7102000000000004"/>
  </r>
  <r>
    <x v="50"/>
    <s v="Dec"/>
    <n v="1.8841000000000001"/>
  </r>
  <r>
    <x v="50"/>
    <s v="Dec"/>
    <n v="9.8915000000000006"/>
  </r>
  <r>
    <x v="50"/>
    <s v="Dec"/>
    <n v="2.8260999999999998"/>
  </r>
  <r>
    <x v="50"/>
    <s v="Dec"/>
    <n v="5.1811999999999996"/>
  </r>
  <r>
    <x v="50"/>
    <s v="Dec"/>
    <n v="8.0074000000000005"/>
  </r>
  <r>
    <x v="50"/>
    <s v="Dec"/>
    <n v="0.94199999999999995"/>
  </r>
  <r>
    <x v="50"/>
    <s v="Dec"/>
    <n v="4.7102000000000004"/>
  </r>
  <r>
    <x v="50"/>
    <s v="Dec"/>
    <n v="2.8260999999999998"/>
  </r>
  <r>
    <x v="50"/>
    <s v="Dec"/>
    <n v="0.94199999999999995"/>
  </r>
  <r>
    <x v="50"/>
    <s v="Dec"/>
    <n v="8.0074000000000005"/>
  </r>
  <r>
    <x v="50"/>
    <s v="Dec"/>
    <n v="2.8260999999999998"/>
  </r>
  <r>
    <x v="50"/>
    <s v="Dec"/>
    <n v="4.5532000000000004"/>
  </r>
  <r>
    <x v="50"/>
    <s v="Dec"/>
    <n v="5.1811999999999996"/>
  </r>
  <r>
    <x v="50"/>
    <s v="Dec"/>
    <n v="3.9251999999999998"/>
  </r>
  <r>
    <x v="50"/>
    <s v="Dec"/>
    <n v="3.7682000000000002"/>
  </r>
  <r>
    <x v="50"/>
    <s v="Dec"/>
    <n v="6.7512999999999996"/>
  </r>
  <r>
    <x v="50"/>
    <s v="Dec"/>
    <n v="0.94199999999999995"/>
  </r>
  <r>
    <x v="50"/>
    <s v="Dec"/>
    <n v="6.7361000000000004"/>
  </r>
  <r>
    <x v="50"/>
    <s v="Dec"/>
    <n v="4.1967999999999996"/>
  </r>
  <r>
    <x v="50"/>
    <s v="Dec"/>
    <n v="4.1967999999999996"/>
  </r>
  <r>
    <x v="50"/>
    <s v="Dec"/>
    <n v="2.5181"/>
  </r>
  <r>
    <x v="50"/>
    <s v="Dec"/>
    <n v="4.1967999999999996"/>
  </r>
  <r>
    <x v="50"/>
    <s v="Dec"/>
    <n v="1.6787000000000001"/>
  </r>
  <r>
    <x v="50"/>
    <s v="Dec"/>
    <n v="3.3574000000000002"/>
  </r>
  <r>
    <x v="50"/>
    <s v="Dec"/>
    <n v="1.2589999999999999"/>
  </r>
  <r>
    <x v="50"/>
    <s v="Dec"/>
    <n v="2.0983999999999998"/>
  </r>
  <r>
    <x v="50"/>
    <s v="Dec"/>
    <n v="2.9378000000000002"/>
  </r>
  <r>
    <x v="50"/>
    <s v="Dec"/>
    <n v="4.6165000000000003"/>
  </r>
  <r>
    <x v="50"/>
    <s v="Dec"/>
    <n v="1.2589999999999999"/>
  </r>
  <r>
    <x v="50"/>
    <s v="Dec"/>
    <n v="2.5181"/>
  </r>
  <r>
    <x v="50"/>
    <s v="Dec"/>
    <n v="2.5181"/>
  </r>
  <r>
    <x v="50"/>
    <s v="Dec"/>
    <n v="2.5181"/>
  </r>
  <r>
    <x v="50"/>
    <s v="Dec"/>
    <n v="4.1967999999999996"/>
  </r>
  <r>
    <x v="50"/>
    <s v="Dec"/>
    <n v="2.0983999999999998"/>
  </r>
  <r>
    <x v="50"/>
    <s v="Dec"/>
    <n v="2.0983999999999998"/>
  </r>
  <r>
    <x v="50"/>
    <s v="Dec"/>
    <n v="2.0983999999999998"/>
  </r>
  <r>
    <x v="50"/>
    <s v="Dec"/>
    <n v="2.0983999999999998"/>
  </r>
  <r>
    <x v="50"/>
    <s v="Dec"/>
    <n v="2.0983999999999998"/>
  </r>
  <r>
    <x v="50"/>
    <s v="Dec"/>
    <n v="2.0983999999999998"/>
  </r>
  <r>
    <x v="50"/>
    <s v="Dec"/>
    <n v="246.76929999999999"/>
  </r>
  <r>
    <x v="50"/>
    <s v="Dec"/>
    <n v="0.5847"/>
  </r>
  <r>
    <x v="50"/>
    <s v="Dec"/>
    <n v="1.1695"/>
  </r>
  <r>
    <x v="50"/>
    <s v="Dec"/>
    <n v="2.0790999999999999"/>
  </r>
  <r>
    <x v="50"/>
    <s v="Dec"/>
    <n v="1.0396000000000001"/>
  </r>
  <r>
    <x v="50"/>
    <s v="Dec"/>
    <n v="3.6440999999999999"/>
  </r>
  <r>
    <x v="50"/>
    <s v="Dec"/>
    <n v="1.0396000000000001"/>
  </r>
  <r>
    <x v="50"/>
    <s v="Dec"/>
    <n v="4.8513000000000002"/>
  </r>
  <r>
    <x v="50"/>
    <s v="Dec"/>
    <n v="9.1103000000000005"/>
  </r>
  <r>
    <x v="50"/>
    <s v="Dec"/>
    <n v="1.0396000000000001"/>
  </r>
  <r>
    <x v="50"/>
    <s v="Dec"/>
    <n v="1.0396000000000001"/>
  </r>
  <r>
    <x v="50"/>
    <s v="Dec"/>
    <n v="1.0396000000000001"/>
  </r>
  <r>
    <x v="50"/>
    <s v="Dec"/>
    <n v="3.4651999999999998"/>
  </r>
  <r>
    <x v="50"/>
    <s v="Dec"/>
    <n v="4.5048000000000004"/>
  </r>
  <r>
    <x v="50"/>
    <s v="Dec"/>
    <n v="2.4257"/>
  </r>
  <r>
    <x v="50"/>
    <s v="Dec"/>
    <n v="3.4651999999999998"/>
  </r>
  <r>
    <x v="50"/>
    <s v="Dec"/>
    <n v="3.4651999999999998"/>
  </r>
  <r>
    <x v="50"/>
    <s v="Dec"/>
    <n v="2.4257"/>
  </r>
  <r>
    <x v="50"/>
    <s v="Dec"/>
    <n v="1.0396000000000001"/>
  </r>
  <r>
    <x v="50"/>
    <s v="Dec"/>
    <n v="1.0396000000000001"/>
  </r>
  <r>
    <x v="50"/>
    <s v="Dec"/>
    <n v="1.0396000000000001"/>
  </r>
  <r>
    <x v="50"/>
    <s v="Dec"/>
    <n v="1.1695"/>
  </r>
  <r>
    <x v="50"/>
    <s v="Dec"/>
    <n v="0.97760000000000002"/>
  </r>
  <r>
    <x v="50"/>
    <s v="Dec"/>
    <n v="16.294499999999999"/>
  </r>
  <r>
    <x v="50"/>
    <s v="Dec"/>
    <n v="2.3822000000000001"/>
  </r>
  <r>
    <x v="50"/>
    <s v="Dec"/>
    <n v="2.3822000000000001"/>
  </r>
  <r>
    <x v="50"/>
    <s v="Dec"/>
    <n v="92"/>
  </r>
  <r>
    <x v="50"/>
    <s v="Dec"/>
    <n v="92"/>
  </r>
  <r>
    <x v="50"/>
    <s v="Dec"/>
    <n v="92"/>
  </r>
  <r>
    <x v="50"/>
    <s v="Dec"/>
    <n v="92"/>
  </r>
  <r>
    <x v="50"/>
    <s v="Dec"/>
    <n v="92"/>
  </r>
  <r>
    <x v="50"/>
    <s v="Dec"/>
    <n v="92"/>
  </r>
  <r>
    <x v="50"/>
    <s v="Dec"/>
    <n v="92"/>
  </r>
  <r>
    <x v="50"/>
    <s v="Dec"/>
    <n v="92"/>
  </r>
  <r>
    <x v="50"/>
    <s v="Dec"/>
    <n v="92"/>
  </r>
  <r>
    <x v="50"/>
    <s v="Dec"/>
    <n v="92"/>
  </r>
  <r>
    <x v="50"/>
    <s v="Dec"/>
    <n v="92"/>
  </r>
  <r>
    <x v="50"/>
    <s v="Dec"/>
    <n v="21.447900000000001"/>
  </r>
  <r>
    <x v="50"/>
    <s v="Dec"/>
    <n v="336.53809999999999"/>
  </r>
  <r>
    <x v="50"/>
    <s v="Dec"/>
    <n v="631.00900000000001"/>
  </r>
  <r>
    <x v="50"/>
    <s v="Dec"/>
    <n v="631.00900000000001"/>
  </r>
  <r>
    <x v="50"/>
    <s v="Dec"/>
    <n v="84.134500000000003"/>
  </r>
  <r>
    <x v="50"/>
    <s v="Dec"/>
    <n v="336.53809999999999"/>
  </r>
  <r>
    <x v="50"/>
    <s v="Dec"/>
    <n v="168.26910000000001"/>
  </r>
  <r>
    <x v="50"/>
    <s v="Dec"/>
    <n v="420.67259999999999"/>
  </r>
  <r>
    <x v="50"/>
    <s v="Dec"/>
    <n v="210.33629999999999"/>
  </r>
  <r>
    <x v="50"/>
    <s v="Dec"/>
    <n v="84.134500000000003"/>
  </r>
  <r>
    <x v="50"/>
    <s v="Dec"/>
    <n v="84.134500000000003"/>
  </r>
  <r>
    <x v="50"/>
    <s v="Dec"/>
    <n v="92.316599999999994"/>
  </r>
  <r>
    <x v="50"/>
    <s v="Dec"/>
    <n v="56.520400000000002"/>
  </r>
  <r>
    <x v="50"/>
    <s v="Dec"/>
    <n v="567.31259999999997"/>
  </r>
  <r>
    <x v="50"/>
    <s v="Dec"/>
    <n v="1270.4765"/>
  </r>
  <r>
    <x v="51"/>
    <s v="Dec"/>
    <n v="-3.0000001424923539E-4"/>
  </r>
  <r>
    <x v="51"/>
    <s v="Dec"/>
    <n v="0.14590000000043801"/>
  </r>
  <r>
    <x v="51"/>
    <s v="Dec"/>
    <n v="-3.3900000002176967E-2"/>
  </r>
  <r>
    <x v="51"/>
    <s v="Dec"/>
    <n v="17751.900900000001"/>
  </r>
  <r>
    <x v="51"/>
    <s v="Dec"/>
    <n v="103200.32580000001"/>
  </r>
  <r>
    <x v="51"/>
    <s v="Dec"/>
    <n v="4059.6606000000002"/>
  </r>
  <r>
    <x v="51"/>
    <s v="Dec"/>
    <n v="5114.1179000000002"/>
  </r>
  <r>
    <x v="51"/>
    <s v="Dec"/>
    <n v="1950.7460000000001"/>
  </r>
  <r>
    <x v="51"/>
    <s v="Dec"/>
    <n v="1054.4573"/>
  </r>
  <r>
    <x v="51"/>
    <s v="Dec"/>
    <n v="1476.2402"/>
  </r>
  <r>
    <x v="51"/>
    <s v="Dec"/>
    <n v="3532.4319999999998"/>
  </r>
  <r>
    <x v="51"/>
    <s v="Dec"/>
    <n v="2952.4805000000001"/>
  </r>
  <r>
    <x v="51"/>
    <s v="Dec"/>
    <n v="75140.627800000002"/>
  </r>
  <r>
    <x v="51"/>
    <s v="Dec"/>
    <n v="4342.2981"/>
  </r>
  <r>
    <x v="51"/>
    <s v="Dec"/>
    <n v="6439.4679999999998"/>
  </r>
  <r>
    <x v="51"/>
    <s v="Dec"/>
    <n v="6503.6000999999997"/>
  </r>
  <r>
    <x v="51"/>
    <s v="Dec"/>
    <n v="2354.7082"/>
  </r>
  <r>
    <x v="51"/>
    <s v="Dec"/>
    <n v="4417.0347000000002"/>
  </r>
  <r>
    <x v="51"/>
    <s v="Dec"/>
    <n v="5886.1126999999997"/>
  </r>
  <r>
    <x v="51"/>
    <s v="Dec"/>
    <n v="11029.814399999999"/>
  </r>
  <r>
    <x v="51"/>
    <s v="Dec"/>
    <n v="16166.3578"/>
  </r>
  <r>
    <x v="51"/>
    <s v="Dec"/>
    <n v="1483.7994000000001"/>
  </r>
  <r>
    <x v="51"/>
    <s v="Dec"/>
    <n v="12343.8614"/>
  </r>
  <r>
    <x v="51"/>
    <s v="Dec"/>
    <n v="10758.8241"/>
  </r>
  <r>
    <x v="51"/>
    <s v="Dec"/>
    <n v="2069.7519000000002"/>
  </r>
  <r>
    <x v="51"/>
    <s v="Dec"/>
    <n v="2132.1307999999999"/>
  </r>
  <r>
    <x v="51"/>
    <s v="Dec"/>
    <n v="1914.316"/>
  </r>
  <r>
    <x v="51"/>
    <s v="Dec"/>
    <n v="1276.2107000000001"/>
  </r>
  <r>
    <x v="51"/>
    <s v="Dec"/>
    <n v="395.74799999999999"/>
  </r>
  <r>
    <x v="51"/>
    <s v="Dec"/>
    <n v="5876.1021000000001"/>
  </r>
  <r>
    <x v="51"/>
    <s v="Dec"/>
    <n v="16688.1299"/>
  </r>
  <r>
    <x v="51"/>
    <s v="Dec"/>
    <n v="18744.765599999999"/>
  </r>
  <r>
    <x v="51"/>
    <s v="Dec"/>
    <n v="12281.0533"/>
  </r>
  <r>
    <x v="51"/>
    <s v="Dec"/>
    <n v="18039.633399999999"/>
  </r>
  <r>
    <x v="51"/>
    <s v="Dec"/>
    <n v="1939.1137000000001"/>
  </r>
  <r>
    <x v="51"/>
    <s v="Dec"/>
    <n v="15402.564899999999"/>
  </r>
  <r>
    <x v="51"/>
    <s v="Dec"/>
    <n v="24902.6666"/>
  </r>
  <r>
    <x v="51"/>
    <s v="Dec"/>
    <n v="29577.393700000001"/>
  </r>
  <r>
    <x v="51"/>
    <s v="Dec"/>
    <n v="14195.018099999999"/>
  </r>
  <r>
    <x v="51"/>
    <s v="Dec"/>
    <n v="13633.4925"/>
  </r>
  <r>
    <x v="51"/>
    <s v="Dec"/>
    <n v="5010.6342000000004"/>
  </r>
  <r>
    <x v="51"/>
    <s v="Dec"/>
    <n v="13799.9164"/>
  </r>
  <r>
    <x v="51"/>
    <s v="Dec"/>
    <n v="8216.6466"/>
  </r>
  <r>
    <x v="51"/>
    <s v="Dec"/>
    <n v="14677.6811"/>
  </r>
  <r>
    <x v="51"/>
    <s v="Dec"/>
    <n v="2409.2017999999998"/>
  </r>
  <r>
    <x v="51"/>
    <s v="Dec"/>
    <n v="2996.8121000000001"/>
  </r>
  <r>
    <x v="51"/>
    <s v="Dec"/>
    <n v="72379.675399999993"/>
  </r>
  <r>
    <x v="51"/>
    <s v="Dec"/>
    <n v="17597.613300000001"/>
  </r>
  <r>
    <x v="51"/>
    <s v="Dec"/>
    <n v="20316.684099999999"/>
  </r>
  <r>
    <x v="51"/>
    <s v="Dec"/>
    <n v="38497.055399999997"/>
  </r>
  <r>
    <x v="51"/>
    <s v="Dec"/>
    <n v="15573.3694"/>
  </r>
  <r>
    <x v="51"/>
    <s v="Dec"/>
    <n v="107696.77680000001"/>
  </r>
  <r>
    <x v="51"/>
    <s v="Dec"/>
    <n v="88025.118000000002"/>
  </r>
  <r>
    <x v="51"/>
    <s v="Dec"/>
    <n v="31160.747500000001"/>
  </r>
  <r>
    <x v="51"/>
    <s v="Dec"/>
    <n v="86328.046300000002"/>
  </r>
  <r>
    <x v="51"/>
    <s v="Dec"/>
    <n v="35808.803599999999"/>
  </r>
  <r>
    <x v="51"/>
    <s v="Dec"/>
    <n v="55923.801299999999"/>
  </r>
  <r>
    <x v="51"/>
    <s v="Dec"/>
    <n v="37286.728900000002"/>
  </r>
  <r>
    <x v="51"/>
    <s v="Dec"/>
    <n v="15914.0617"/>
  </r>
  <r>
    <x v="51"/>
    <s v="Dec"/>
    <n v="26246.815399999999"/>
  </r>
  <r>
    <x v="51"/>
    <s v="Dec"/>
    <n v="99017.076000000001"/>
  </r>
  <r>
    <x v="51"/>
    <s v="Dec"/>
    <n v="10720.6661"/>
  </r>
  <r>
    <x v="51"/>
    <s v="Dec"/>
    <n v="97267.609899999996"/>
  </r>
  <r>
    <x v="51"/>
    <s v="Dec"/>
    <n v="58669.351999999999"/>
  </r>
  <r>
    <x v="51"/>
    <s v="Dec"/>
    <n v="8646.0097999999998"/>
  </r>
  <r>
    <x v="51"/>
    <s v="Dec"/>
    <n v="34584.039100000002"/>
  </r>
  <r>
    <x v="51"/>
    <s v="Dec"/>
    <n v="59904.496299999999"/>
  </r>
  <r>
    <x v="51"/>
    <s v="Dec"/>
    <n v="33377.843500000003"/>
  </r>
  <r>
    <x v="51"/>
    <s v="Dec"/>
    <n v="19366.675899999998"/>
  </r>
  <r>
    <x v="51"/>
    <s v="Dec"/>
    <n v="8996.3994999999995"/>
  </r>
  <r>
    <x v="51"/>
    <s v="Dec"/>
    <n v="3508.5958000000001"/>
  </r>
  <r>
    <x v="51"/>
    <s v="Dec"/>
    <n v="19172.577799999999"/>
  </r>
  <r>
    <x v="51"/>
    <s v="Dec"/>
    <n v="24234.051200000002"/>
  </r>
  <r>
    <x v="51"/>
    <s v="Dec"/>
    <n v="7489.5025999999998"/>
  </r>
  <r>
    <x v="51"/>
    <s v="Dec"/>
    <n v="2503.0347000000002"/>
  </r>
  <r>
    <x v="51"/>
    <s v="Dec"/>
    <n v="16344.5743"/>
  </r>
  <r>
    <x v="51"/>
    <s v="Dec"/>
    <n v="154.40379999999999"/>
  </r>
  <r>
    <x v="51"/>
    <s v="Dec"/>
    <n v="2640.2456000000002"/>
  </r>
  <r>
    <x v="51"/>
    <s v="Dec"/>
    <n v="1242.3293000000001"/>
  </r>
  <r>
    <x v="51"/>
    <s v="Dec"/>
    <n v="4568.2224999999999"/>
  </r>
  <r>
    <x v="51"/>
    <s v="Dec"/>
    <n v="1454.7085"/>
  </r>
  <r>
    <x v="51"/>
    <s v="Dec"/>
    <n v="1338.7578000000001"/>
  </r>
  <r>
    <x v="51"/>
    <s v="Dec"/>
    <n v="1423.3544999999999"/>
  </r>
  <r>
    <x v="51"/>
    <s v="Dec"/>
    <n v="1258.3021000000001"/>
  </r>
  <r>
    <x v="51"/>
    <s v="Dec"/>
    <n v="1544.6295"/>
  </r>
  <r>
    <x v="51"/>
    <s v="Dec"/>
    <n v="1635.7336"/>
  </r>
  <r>
    <x v="51"/>
    <s v="Dec"/>
    <n v="3128.3036000000002"/>
  </r>
  <r>
    <x v="51"/>
    <s v="Dec"/>
    <n v="1023.4426999999999"/>
  </r>
  <r>
    <x v="51"/>
    <s v="Dec"/>
    <n v="27.804500000000001"/>
  </r>
  <r>
    <x v="51"/>
    <s v="Dec"/>
    <n v="3156.1080999999999"/>
  </r>
  <r>
    <x v="51"/>
    <s v="Dec"/>
    <n v="3521.1163000000001"/>
  </r>
  <r>
    <x v="51"/>
    <s v="Dec"/>
    <n v="1251.2030999999999"/>
  </r>
  <r>
    <x v="51"/>
    <s v="Dec"/>
    <n v="1155.9579000000001"/>
  </r>
  <r>
    <x v="51"/>
    <s v="Dec"/>
    <n v="3534.1311999999998"/>
  </r>
  <r>
    <x v="51"/>
    <s v="Dec"/>
    <n v="999.18769999999995"/>
  </r>
  <r>
    <x v="51"/>
    <s v="Dec"/>
    <n v="645.41970000000003"/>
  </r>
  <r>
    <x v="51"/>
    <s v="Dec"/>
    <n v="605.78340000000003"/>
  </r>
  <r>
    <x v="51"/>
    <s v="Dec"/>
    <n v="357.31760000000003"/>
  </r>
  <r>
    <x v="51"/>
    <s v="Dec"/>
    <n v="1483.1045999999999"/>
  </r>
  <r>
    <x v="51"/>
    <s v="Dec"/>
    <n v="2658.5848000000001"/>
  </r>
  <r>
    <x v="51"/>
    <s v="Dec"/>
    <n v="38.453099999999999"/>
  </r>
  <r>
    <x v="51"/>
    <s v="Dec"/>
    <n v="62.116500000000002"/>
  </r>
  <r>
    <x v="51"/>
    <s v="Dec"/>
    <n v="37.2699"/>
  </r>
  <r>
    <x v="51"/>
    <s v="Dec"/>
    <n v="1581.8181999999999"/>
  </r>
  <r>
    <x v="51"/>
    <s v="Dec"/>
    <n v="1358.4196999999999"/>
  </r>
  <r>
    <x v="51"/>
    <s v="Dec"/>
    <n v="10634.0075"/>
  </r>
  <r>
    <x v="51"/>
    <s v="Dec"/>
    <n v="10634.0075"/>
  </r>
  <r>
    <x v="51"/>
    <s v="Dec"/>
    <n v="14137.805"/>
  </r>
  <r>
    <x v="51"/>
    <s v="Dec"/>
    <n v="10634.0075"/>
  </r>
  <r>
    <x v="51"/>
    <s v="Dec"/>
    <n v="48266.097000000002"/>
  </r>
  <r>
    <x v="51"/>
    <s v="Dec"/>
    <n v="73444.891099999993"/>
  </r>
  <r>
    <x v="51"/>
    <s v="Dec"/>
    <n v="224.85290000000001"/>
  </r>
  <r>
    <x v="51"/>
    <s v="Dec"/>
    <n v="511.20670000000001"/>
  </r>
  <r>
    <x v="51"/>
    <s v="Dec"/>
    <n v="94982.013000000006"/>
  </r>
  <r>
    <x v="51"/>
    <s v="Dec"/>
    <n v="-2591.8128000000002"/>
  </r>
  <r>
    <x v="51"/>
    <s v="Dec"/>
    <n v="2591.4580999999998"/>
  </r>
  <r>
    <x v="51"/>
    <s v="Dec"/>
    <n v="25.095600000000001"/>
  </r>
  <r>
    <x v="51"/>
    <s v="Dec"/>
    <n v="2043.2467999999999"/>
  </r>
  <r>
    <x v="51"/>
    <s v="Dec"/>
    <n v="843.21230000000003"/>
  </r>
  <r>
    <x v="51"/>
    <s v="Dec"/>
    <n v="22.789000000000001"/>
  </r>
  <r>
    <x v="51"/>
    <s v="Dec"/>
    <n v="98761.904299999995"/>
  </r>
  <r>
    <x v="51"/>
    <s v="Dec"/>
    <n v="5255.6446999999998"/>
  </r>
  <r>
    <x v="51"/>
    <s v="Dec"/>
    <n v="9395.1208000000006"/>
  </r>
  <r>
    <x v="51"/>
    <s v="Dec"/>
    <n v="1785.2109"/>
  </r>
  <r>
    <x v="51"/>
    <s v="Dec"/>
    <n v="1352.9341999999999"/>
  </r>
  <r>
    <x v="51"/>
    <s v="Dec"/>
    <n v="9449.3397999999997"/>
  </r>
  <r>
    <x v="51"/>
    <s v="Dec"/>
    <n v="5499.9254000000001"/>
  </r>
  <r>
    <x v="51"/>
    <s v="Dec"/>
    <n v="8204.1342999999997"/>
  </r>
  <r>
    <x v="51"/>
    <s v="Dec"/>
    <n v="13359.3681"/>
  </r>
  <r>
    <x v="51"/>
    <s v="Dec"/>
    <n v="23363.764299999999"/>
  </r>
  <r>
    <x v="51"/>
    <s v="Dec"/>
    <n v="780.70479999999998"/>
  </r>
  <r>
    <x v="51"/>
    <s v="Dec"/>
    <n v="708.99080000000004"/>
  </r>
  <r>
    <x v="51"/>
    <s v="Dec"/>
    <n v="12355.4594"/>
  </r>
  <r>
    <x v="51"/>
    <s v="Dec"/>
    <n v="9425.0460000000003"/>
  </r>
  <r>
    <x v="51"/>
    <s v="Dec"/>
    <n v="7848.2853999999998"/>
  </r>
  <r>
    <x v="51"/>
    <s v="Dec"/>
    <n v="191.5924"/>
  </r>
  <r>
    <x v="51"/>
    <s v="Dec"/>
    <n v="19976.499199999998"/>
  </r>
  <r>
    <x v="51"/>
    <s v="Dec"/>
    <n v="1717.5554"/>
  </r>
  <r>
    <x v="51"/>
    <s v="Dec"/>
    <n v="3942.9277000000002"/>
  </r>
  <r>
    <x v="51"/>
    <s v="Dec"/>
    <n v="4731.1770999999999"/>
  </r>
  <r>
    <x v="51"/>
    <s v="Dec"/>
    <n v="2465.5902999999998"/>
  </r>
  <r>
    <x v="51"/>
    <s v="Dec"/>
    <n v="1158.0038999999999"/>
  </r>
  <r>
    <x v="51"/>
    <s v="Dec"/>
    <n v="1622.8842"/>
  </r>
  <r>
    <x v="51"/>
    <s v="Dec"/>
    <n v="5969.9515000000001"/>
  </r>
  <r>
    <x v="51"/>
    <s v="Dec"/>
    <n v="2677.0518999999999"/>
  </r>
  <r>
    <x v="51"/>
    <s v="Dec"/>
    <n v="4609.4309999999996"/>
  </r>
  <r>
    <x v="51"/>
    <s v="Dec"/>
    <n v="2571.7923000000001"/>
  </r>
  <r>
    <x v="51"/>
    <s v="Dec"/>
    <n v="9831.5674999999992"/>
  </r>
  <r>
    <x v="51"/>
    <s v="Dec"/>
    <n v="74766.165900000007"/>
  </r>
  <r>
    <x v="51"/>
    <s v="Dec"/>
    <n v="2719.7993999999999"/>
  </r>
  <r>
    <x v="51"/>
    <s v="Dec"/>
    <n v="3645.5677000000001"/>
  </r>
  <r>
    <x v="51"/>
    <s v="Dec"/>
    <n v="4153.6759000000002"/>
  </r>
  <r>
    <x v="51"/>
    <s v="Dec"/>
    <n v="98662.622199999998"/>
  </r>
  <r>
    <x v="51"/>
    <s v="Dec"/>
    <n v="21412.455600000001"/>
  </r>
  <r>
    <x v="51"/>
    <s v="Dec"/>
    <n v="571.2586"/>
  </r>
  <r>
    <x v="51"/>
    <s v="Dec"/>
    <n v="1637.8815999999999"/>
  </r>
  <r>
    <x v="51"/>
    <s v="Dec"/>
    <n v="2344.4721"/>
  </r>
  <r>
    <x v="51"/>
    <s v="Dec"/>
    <n v="3773.0279999999998"/>
  </r>
  <r>
    <x v="51"/>
    <s v="Dec"/>
    <n v="656.17880000000002"/>
  </r>
  <r>
    <x v="51"/>
    <s v="Dec"/>
    <n v="1640.4469999999999"/>
  </r>
  <r>
    <x v="51"/>
    <s v="Dec"/>
    <n v="2788.7597999999998"/>
  </r>
  <r>
    <x v="51"/>
    <s v="Dec"/>
    <n v="492.13409999999999"/>
  </r>
  <r>
    <x v="51"/>
    <s v="Dec"/>
    <n v="1968.5364"/>
  </r>
  <r>
    <x v="51"/>
    <s v="Dec"/>
    <n v="1976.7385999999999"/>
  </r>
  <r>
    <x v="51"/>
    <s v="Dec"/>
    <n v="1012.2925"/>
  </r>
  <r>
    <x v="51"/>
    <s v="Dec"/>
    <n v="3050.5477999999998"/>
  </r>
  <r>
    <x v="51"/>
    <s v="Dec"/>
    <n v="909.7645"/>
  </r>
  <r>
    <x v="51"/>
    <s v="Dec"/>
    <n v="2347.8897000000002"/>
  </r>
  <r>
    <x v="51"/>
    <s v="Dec"/>
    <n v="112.7807"/>
  </r>
  <r>
    <x v="51"/>
    <s v="Dec"/>
    <n v="4330.0964999999997"/>
  </r>
  <r>
    <x v="51"/>
    <s v="Dec"/>
    <n v="2261.7662999999998"/>
  </r>
  <r>
    <x v="51"/>
    <s v="Dec"/>
    <n v="1505.7936"/>
  </r>
  <r>
    <x v="51"/>
    <s v="Dec"/>
    <n v="3692.232"/>
  </r>
  <r>
    <x v="51"/>
    <s v="Dec"/>
    <n v="2373.5776999999998"/>
  </r>
  <r>
    <x v="51"/>
    <s v="Dec"/>
    <n v="6329.5406000000003"/>
  </r>
  <r>
    <x v="51"/>
    <s v="Dec"/>
    <n v="7120.7331999999997"/>
  </r>
  <r>
    <x v="51"/>
    <s v="Dec"/>
    <n v="4747.1554999999998"/>
  </r>
  <r>
    <x v="51"/>
    <s v="Dec"/>
    <n v="8966.8492000000006"/>
  </r>
  <r>
    <x v="51"/>
    <s v="Dec"/>
    <n v="1318.6542999999999"/>
  </r>
  <r>
    <x v="51"/>
    <s v="Dec"/>
    <n v="2637.3085999999998"/>
  </r>
  <r>
    <x v="51"/>
    <s v="Dec"/>
    <n v="3164.7703000000001"/>
  </r>
  <r>
    <x v="51"/>
    <s v="Dec"/>
    <n v="10549.234399999999"/>
  </r>
  <r>
    <x v="51"/>
    <s v="Dec"/>
    <n v="1054.9233999999999"/>
  </r>
  <r>
    <x v="51"/>
    <s v="Dec"/>
    <n v="8439.3875000000007"/>
  </r>
  <r>
    <x v="51"/>
    <s v="Dec"/>
    <n v="5274.6171999999997"/>
  </r>
  <r>
    <x v="51"/>
    <s v="Dec"/>
    <n v="4483.4246000000003"/>
  </r>
  <r>
    <x v="51"/>
    <s v="Dec"/>
    <n v="5546.4628000000002"/>
  </r>
  <r>
    <x v="51"/>
    <s v="Dec"/>
    <n v="332.70659999999998"/>
  </r>
  <r>
    <x v="51"/>
    <s v="Dec"/>
    <n v="3685.1316000000002"/>
  </r>
  <r>
    <x v="51"/>
    <s v="Dec"/>
    <n v="4051.3117000000002"/>
  </r>
  <r>
    <x v="51"/>
    <s v="Dec"/>
    <n v="4944.9535999999998"/>
  </r>
  <r>
    <x v="51"/>
    <s v="Dec"/>
    <n v="5819.3227999999999"/>
  </r>
  <r>
    <x v="51"/>
    <s v="Dec"/>
    <n v="1903.9339"/>
  </r>
  <r>
    <x v="51"/>
    <s v="Dec"/>
    <n v="1808.5851"/>
  </r>
  <r>
    <x v="51"/>
    <s v="Dec"/>
    <n v="5358.8082000000004"/>
  </r>
  <r>
    <x v="51"/>
    <s v="Dec"/>
    <n v="2614.9929000000002"/>
  </r>
  <r>
    <x v="51"/>
    <s v="Dec"/>
    <n v="6749.1872999999996"/>
  </r>
  <r>
    <x v="51"/>
    <s v="Dec"/>
    <n v="1515.3472999999999"/>
  </r>
  <r>
    <x v="51"/>
    <s v="Dec"/>
    <n v="2624.5293999999999"/>
  </r>
  <r>
    <x v="51"/>
    <s v="Dec"/>
    <n v="1874.3774000000001"/>
  </r>
  <r>
    <x v="51"/>
    <s v="Dec"/>
    <n v="3069.8069"/>
  </r>
  <r>
    <x v="51"/>
    <s v="Dec"/>
    <n v="2511.2042999999999"/>
  </r>
  <r>
    <x v="51"/>
    <s v="Dec"/>
    <n v="1595.5775000000001"/>
  </r>
  <r>
    <x v="51"/>
    <s v="Dec"/>
    <n v="2791.0070999999998"/>
  </r>
  <r>
    <x v="51"/>
    <s v="Dec"/>
    <n v="4714.5254000000004"/>
  </r>
  <r>
    <x v="51"/>
    <s v="Dec"/>
    <n v="1142.2771"/>
  </r>
  <r>
    <x v="51"/>
    <s v="Dec"/>
    <n v="1575.52"/>
  </r>
  <r>
    <x v="51"/>
    <s v="Dec"/>
    <n v="3667.5216999999998"/>
  </r>
  <r>
    <x v="51"/>
    <s v="Dec"/>
    <n v="3163.0745000000002"/>
  </r>
  <r>
    <x v="51"/>
    <s v="Dec"/>
    <n v="1066.0583999999999"/>
  </r>
  <r>
    <x v="51"/>
    <s v="Dec"/>
    <n v="3440.8714"/>
  </r>
  <r>
    <x v="51"/>
    <s v="Dec"/>
    <n v="1084.1102000000001"/>
  </r>
  <r>
    <x v="51"/>
    <s v="Dec"/>
    <n v="1463.1976999999999"/>
  </r>
  <r>
    <x v="51"/>
    <s v="Dec"/>
    <n v="2243.4360999999999"/>
  </r>
  <r>
    <x v="51"/>
    <s v="Dec"/>
    <n v="620.78089999999997"/>
  </r>
  <r>
    <x v="51"/>
    <s v="Dec"/>
    <n v="1589.5603000000001"/>
  </r>
  <r>
    <x v="51"/>
    <s v="Dec"/>
    <n v="1613.6293000000001"/>
  </r>
  <r>
    <x v="51"/>
    <s v="Dec"/>
    <n v="957.74770000000001"/>
  </r>
  <r>
    <x v="51"/>
    <s v="Dec"/>
    <n v="1405.0309"/>
  </r>
  <r>
    <x v="51"/>
    <s v="Dec"/>
    <n v="869.49450000000002"/>
  </r>
  <r>
    <x v="51"/>
    <s v="Dec"/>
    <n v="2470.0864000000001"/>
  </r>
  <r>
    <x v="51"/>
    <s v="Dec"/>
    <n v="9547.4580999999998"/>
  </r>
  <r>
    <x v="51"/>
    <s v="Dec"/>
    <n v="6138.7830000000004"/>
  </r>
  <r>
    <x v="51"/>
    <s v="Dec"/>
    <n v="967.25919999999996"/>
  </r>
  <r>
    <x v="51"/>
    <s v="Dec"/>
    <n v="6467.2017999999998"/>
  </r>
  <r>
    <x v="51"/>
    <s v="Dec"/>
    <n v="1520.1356000000001"/>
  </r>
  <r>
    <x v="51"/>
    <s v="Dec"/>
    <n v="8530.7541000000001"/>
  </r>
  <r>
    <x v="51"/>
    <s v="Dec"/>
    <n v="4.3284002458676696E-5"/>
  </r>
  <r>
    <x v="51"/>
    <s v="Dec"/>
    <n v="6175.0259999999998"/>
  </r>
  <r>
    <x v="51"/>
    <s v="Dec"/>
    <n v="17605.894799999998"/>
  </r>
  <r>
    <x v="51"/>
    <s v="Dec"/>
    <n v="10158.1535"/>
  </r>
  <r>
    <x v="51"/>
    <s v="Dec"/>
    <n v="17841.5828"/>
  </r>
  <r>
    <x v="51"/>
    <s v="Dec"/>
    <n v="575.25319999999999"/>
  </r>
  <r>
    <x v="51"/>
    <s v="Dec"/>
    <n v="385.6567"/>
  </r>
  <r>
    <x v="51"/>
    <s v="Dec"/>
    <n v="9666.9377000000004"/>
  </r>
  <r>
    <x v="51"/>
    <s v="Dec"/>
    <n v="430.90129999999999"/>
  </r>
  <r>
    <x v="51"/>
    <s v="Dec"/>
    <n v="769.15880000000004"/>
  </r>
  <r>
    <x v="51"/>
    <s v="Dec"/>
    <n v="1210.8326999999999"/>
  </r>
  <r>
    <x v="51"/>
    <s v="Dec"/>
    <n v="993.22749999999996"/>
  </r>
  <r>
    <x v="51"/>
    <s v="Dec"/>
    <n v="732.53219999999999"/>
  </r>
  <r>
    <x v="51"/>
    <s v="Dec"/>
    <n v="734.68669999999997"/>
  </r>
  <r>
    <x v="51"/>
    <s v="Dec"/>
    <n v="965.21889999999996"/>
  </r>
  <r>
    <x v="51"/>
    <s v="Dec"/>
    <n v="157.279"/>
  </r>
  <r>
    <x v="51"/>
    <s v="Dec"/>
    <n v="60.3262"/>
  </r>
  <r>
    <x v="51"/>
    <s v="Dec"/>
    <n v="719.60519999999997"/>
  </r>
  <r>
    <x v="51"/>
    <s v="Dec"/>
    <n v="60.3262"/>
  </r>
  <r>
    <x v="51"/>
    <s v="Dec"/>
    <n v="62.480699999999999"/>
  </r>
  <r>
    <x v="51"/>
    <s v="Dec"/>
    <n v="833.79399999999998"/>
  </r>
  <r>
    <x v="51"/>
    <s v="Dec"/>
    <n v="120.6524"/>
  </r>
  <r>
    <x v="51"/>
    <s v="Dec"/>
    <n v="1123.5574999999999"/>
  </r>
  <r>
    <x v="51"/>
    <s v="Dec"/>
    <n v="2148.9164999999998"/>
  </r>
  <r>
    <x v="51"/>
    <s v="Dec"/>
    <n v="8756.6396000000004"/>
  </r>
  <r>
    <x v="51"/>
    <s v="Dec"/>
    <n v="6530.42"/>
  </r>
  <r>
    <x v="51"/>
    <s v="Dec"/>
    <n v="6530.42"/>
  </r>
  <r>
    <x v="51"/>
    <s v="Dec"/>
    <n v="11954.8912"/>
  </r>
  <r>
    <x v="51"/>
    <s v="Dec"/>
    <n v="24578.068200000002"/>
  </r>
  <r>
    <x v="51"/>
    <s v="Dec"/>
    <n v="27037.703600000001"/>
  </r>
  <r>
    <x v="51"/>
    <s v="Dec"/>
    <n v="9875.7796999999991"/>
  </r>
  <r>
    <x v="51"/>
    <s v="Dec"/>
    <n v="30592.640800000001"/>
  </r>
  <r>
    <x v="51"/>
    <s v="Dec"/>
    <n v="4603.7469000000001"/>
  </r>
  <r>
    <x v="51"/>
    <s v="Dec"/>
    <n v="14182.510700000001"/>
  </r>
  <r>
    <x v="51"/>
    <s v="Dec"/>
    <n v="8167.9381000000003"/>
  </r>
  <r>
    <x v="51"/>
    <s v="Dec"/>
    <n v="4158.223"/>
  </r>
  <r>
    <x v="51"/>
    <s v="Dec"/>
    <n v="28884.799200000001"/>
  </r>
  <r>
    <x v="51"/>
    <s v="Dec"/>
    <n v="7499.6522000000004"/>
  </r>
  <r>
    <x v="51"/>
    <s v="Dec"/>
    <n v="5964.0523000000003"/>
  </r>
  <r>
    <x v="51"/>
    <s v="Dec"/>
    <n v="205102.1441"/>
  </r>
  <r>
    <x v="51"/>
    <s v="Dec"/>
    <n v="320817.22979999997"/>
  </r>
  <r>
    <x v="51"/>
    <s v="Dec"/>
    <n v="277225.7108"/>
  </r>
  <r>
    <x v="51"/>
    <s v="Dec"/>
    <n v="39884.7572"/>
  </r>
  <r>
    <x v="51"/>
    <s v="Dec"/>
    <n v="128947.22349999999"/>
  </r>
  <r>
    <x v="51"/>
    <s v="Dec"/>
    <n v="46017.277300000002"/>
  </r>
  <r>
    <x v="51"/>
    <s v="Dec"/>
    <n v="227819.58489999999"/>
  </r>
  <r>
    <x v="51"/>
    <s v="Dec"/>
    <n v="87197.731400000004"/>
  </r>
  <r>
    <x v="51"/>
    <s v="Dec"/>
    <n v="27626.3956"/>
  </r>
  <r>
    <x v="51"/>
    <s v="Dec"/>
    <n v="56238.589599999999"/>
  </r>
  <r>
    <x v="51"/>
    <s v="Dec"/>
    <n v="4404.5928000000004"/>
  </r>
  <r>
    <x v="51"/>
    <s v="Dec"/>
    <n v="63924.083299999998"/>
  </r>
  <r>
    <x v="79"/>
    <s v="Dec"/>
    <n v="392659.93183842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74D94B-6F28-4ABA-BAD0-74A8A55CBAC7}" name="PivotTable3" cacheId="2" applyNumberFormats="0" applyBorderFormats="0" applyFontFormats="0" applyPatternFormats="0" applyAlignmentFormats="0" applyWidthHeightFormats="1" dataCaption="Values" tag="d2df9da3-39c6-4c03-80e5-4d5a0510079f" updatedVersion="8" minRefreshableVersion="3" subtotalHiddenItems="1" itemPrintTitles="1" createdVersion="8" indent="0" outline="1" outlineData="1" multipleFieldFilters="0" chartFormat="9">
  <location ref="H37:I41" firstHeaderRow="1" firstDataRow="1" firstDataCol="1"/>
  <pivotFields count="6">
    <pivotField axis="axisRow" allDrilled="1" subtotalTop="0" showAll="0" dataSourceSort="1" defaultSubtotal="0" defaultAttributeDrillState="1">
      <items count="2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efaultSubtotal="0">
      <items count="3">
        <item x="0" e="0"/>
        <item x="1" e="0"/>
        <item x="2" e="0"/>
      </items>
    </pivotField>
    <pivotField dataField="1" subtotalTop="0" showAll="0" defaultSubtotal="0"/>
    <pivotField allDrilled="1" subtotalTop="0" showAll="0" dataSourceSort="1" defaultSubtotal="0" defaultAttributeDrillState="1"/>
  </pivotFields>
  <rowFields count="4">
    <field x="3"/>
    <field x="2"/>
    <field x="1"/>
    <field x="0"/>
  </rowFields>
  <rowItems count="4">
    <i>
      <x/>
    </i>
    <i>
      <x v="1"/>
    </i>
    <i>
      <x v="2"/>
    </i>
    <i t="grand">
      <x/>
    </i>
  </rowItems>
  <colItems count="1">
    <i/>
  </colItems>
  <dataFields count="1">
    <dataField name="Revenue ($)" fld="4" baseField="3" baseItem="0" numFmtId="6"/>
  </dataFields>
  <formats count="12">
    <format dxfId="100">
      <pivotArea type="all" dataOnly="0" outline="0" fieldPosition="0"/>
    </format>
    <format dxfId="99">
      <pivotArea outline="0" collapsedLevelsAreSubtotals="1" fieldPosition="0"/>
    </format>
    <format dxfId="98">
      <pivotArea field="3" type="button" dataOnly="0" labelOnly="1" outline="0" axis="axisRow" fieldPosition="0"/>
    </format>
    <format dxfId="97">
      <pivotArea dataOnly="0" labelOnly="1" fieldPosition="0">
        <references count="1">
          <reference field="3" count="0"/>
        </references>
      </pivotArea>
    </format>
    <format dxfId="96">
      <pivotArea dataOnly="0" labelOnly="1" grandRow="1" outline="0"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3" type="button" dataOnly="0" labelOnly="1" outline="0" axis="axisRow" fieldPosition="0"/>
    </format>
    <format dxfId="91">
      <pivotArea dataOnly="0" labelOnly="1" fieldPosition="0">
        <references count="1">
          <reference field="3" count="0"/>
        </references>
      </pivotArea>
    </format>
    <format dxfId="90">
      <pivotArea dataOnly="0" labelOnly="1" grandRow="1" outline="0" fieldPosition="0"/>
    </format>
    <format dxfId="89">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
    <pivotHierarchy dragToData="1"/>
    <pivotHierarchy dragToData="1"/>
  </pivotHierarchies>
  <pivotTableStyleInfo name="PivotTable Style 1" showRowHeaders="1" showColHeaders="1" showRowStripes="0" showColStripes="0" showLastColumn="1"/>
  <rowHierarchiesUsage count="4">
    <rowHierarchyUsage hierarchyUsage="16"/>
    <rowHierarchyUsage hierarchyUsage="17"/>
    <rowHierarchyUsage hierarchyUsage="18"/>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iv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FAAF1A-EB7B-4DCA-868D-85C293C69919}" name="PivotTable2" cacheId="3" applyNumberFormats="0" applyBorderFormats="0" applyFontFormats="0" applyPatternFormats="0" applyAlignmentFormats="0" applyWidthHeightFormats="1" dataCaption="Values" tag="ef4d51c3-587a-4da2-9d3d-862ccca2401a" updatedVersion="8" minRefreshableVersion="3" itemPrintTitles="1" createdVersion="8" indent="0" outline="1" outlineData="1" multipleFieldFilters="0" chartFormat="6">
  <location ref="E37:F45" firstHeaderRow="1" firstDataRow="1" firstDataCol="1"/>
  <pivotFields count="3">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4"/>
    </i>
    <i>
      <x v="3"/>
    </i>
    <i>
      <x v="2"/>
    </i>
    <i>
      <x v="5"/>
    </i>
    <i>
      <x v="1"/>
    </i>
    <i>
      <x v="6"/>
    </i>
    <i>
      <x/>
    </i>
    <i t="grand">
      <x/>
    </i>
  </rowItems>
  <colItems count="1">
    <i/>
  </colItems>
  <dataFields count="1">
    <dataField name="Revenue ($)" fld="1" showDataAs="percentOfTotal" baseField="0" baseItem="0" numFmtId="9"/>
  </dataFields>
  <formats count="12">
    <format dxfId="112">
      <pivotArea type="all" dataOnly="0" outline="0" fieldPosition="0"/>
    </format>
    <format dxfId="111">
      <pivotArea outline="0" collapsedLevelsAreSubtotals="1" fieldPosition="0"/>
    </format>
    <format dxfId="110">
      <pivotArea field="0" type="button" dataOnly="0" labelOnly="1" outline="0" axis="axisRow" fieldPosition="0"/>
    </format>
    <format dxfId="109">
      <pivotArea dataOnly="0" labelOnly="1" fieldPosition="0">
        <references count="1">
          <reference field="0" count="0"/>
        </references>
      </pivotArea>
    </format>
    <format dxfId="108">
      <pivotArea dataOnly="0" labelOnly="1" grandRow="1" outline="0"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field="0" type="button" dataOnly="0" labelOnly="1" outline="0" axis="axisRow" fieldPosition="0"/>
    </format>
    <format dxfId="103">
      <pivotArea dataOnly="0" labelOnly="1" fieldPosition="0">
        <references count="1">
          <reference field="0" count="0"/>
        </references>
      </pivotArea>
    </format>
    <format dxfId="102">
      <pivotArea dataOnly="0" labelOnly="1" grandRow="1" outline="0" fieldPosition="0"/>
    </format>
    <format dxfId="101">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4"/>
          </reference>
        </references>
      </pivotArea>
    </chartFormat>
    <chartFormat chart="3" format="2">
      <pivotArea type="data" outline="0" fieldPosition="0">
        <references count="2">
          <reference field="4294967294" count="1" selected="0">
            <x v="0"/>
          </reference>
          <reference field="0" count="1" selected="0">
            <x v="3"/>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5"/>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6"/>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
    <pivotHierarchy dragToData="1"/>
    <pivotHierarchy dragToData="1"/>
  </pivotHierarchies>
  <pivotTableStyleInfo name="PivotTable Style 1"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iv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938B3A-3F32-401E-991D-A9218D1B3AA2}" name="PivotTable1" cacheId="4" applyNumberFormats="0" applyBorderFormats="0" applyFontFormats="0" applyPatternFormats="0" applyAlignmentFormats="0" applyWidthHeightFormats="1" dataCaption="Values" tag="782e5991-0658-4704-9f41-057d6961e174" updatedVersion="8" minRefreshableVersion="3" itemPrintTitles="1" createdVersion="8" indent="0" outline="1" outlineData="1" multipleFieldFilters="0" chartFormat="11">
  <location ref="B37:C57" firstHeaderRow="1" firstDataRow="1" firstDataCol="1"/>
  <pivotFields count="2">
    <pivotField axis="axisRow" allDrilled="1" subtotalTop="0" showAll="0" sortType="a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0">
    <i>
      <x v="8"/>
    </i>
    <i>
      <x v="12"/>
    </i>
    <i>
      <x v="2"/>
    </i>
    <i>
      <x v="16"/>
    </i>
    <i>
      <x v="10"/>
    </i>
    <i>
      <x v="1"/>
    </i>
    <i>
      <x v="15"/>
    </i>
    <i>
      <x v="7"/>
    </i>
    <i>
      <x v="3"/>
    </i>
    <i>
      <x v="4"/>
    </i>
    <i>
      <x v="13"/>
    </i>
    <i>
      <x v="11"/>
    </i>
    <i>
      <x v="5"/>
    </i>
    <i>
      <x v="9"/>
    </i>
    <i>
      <x v="17"/>
    </i>
    <i>
      <x/>
    </i>
    <i>
      <x v="6"/>
    </i>
    <i>
      <x v="14"/>
    </i>
    <i>
      <x v="18"/>
    </i>
    <i t="grand">
      <x/>
    </i>
  </rowItems>
  <colItems count="1">
    <i/>
  </colItems>
  <dataFields count="1">
    <dataField name="Revenue ($)" fld="1" showDataAs="percentOfTotal" baseField="0" baseItem="4" numFmtId="9"/>
  </dataFields>
  <formats count="12">
    <format dxfId="124">
      <pivotArea type="all" dataOnly="0" outline="0" fieldPosition="0"/>
    </format>
    <format dxfId="123">
      <pivotArea outline="0" collapsedLevelsAreSubtotals="1" fieldPosition="0"/>
    </format>
    <format dxfId="122">
      <pivotArea field="0" type="button" dataOnly="0" labelOnly="1" outline="0" axis="axisRow" fieldPosition="0"/>
    </format>
    <format dxfId="121">
      <pivotArea dataOnly="0" labelOnly="1" fieldPosition="0">
        <references count="1">
          <reference field="0" count="0"/>
        </references>
      </pivotArea>
    </format>
    <format dxfId="120">
      <pivotArea dataOnly="0" labelOnly="1" grandRow="1" outline="0" fieldPosition="0"/>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field="0" type="button" dataOnly="0" labelOnly="1" outline="0" axis="axisRow" fieldPosition="0"/>
    </format>
    <format dxfId="115">
      <pivotArea dataOnly="0" labelOnly="1" fieldPosition="0">
        <references count="1">
          <reference field="0" count="0"/>
        </references>
      </pivotArea>
    </format>
    <format dxfId="114">
      <pivotArea dataOnly="0" labelOnly="1" grandRow="1" outline="0" fieldPosition="0"/>
    </format>
    <format dxfId="113">
      <pivotArea dataOnly="0" labelOnly="1" outline="0" axis="axisValues" fieldPosition="0"/>
    </format>
  </formats>
  <chartFormats count="2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8"/>
          </reference>
        </references>
      </pivotArea>
    </chartFormat>
    <chartFormat chart="2" format="2">
      <pivotArea type="data" outline="0" fieldPosition="0">
        <references count="2">
          <reference field="4294967294" count="1" selected="0">
            <x v="0"/>
          </reference>
          <reference field="0" count="1" selected="0">
            <x v="12"/>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6"/>
          </reference>
        </references>
      </pivotArea>
    </chartFormat>
    <chartFormat chart="2" format="5">
      <pivotArea type="data" outline="0" fieldPosition="0">
        <references count="2">
          <reference field="4294967294" count="1" selected="0">
            <x v="0"/>
          </reference>
          <reference field="0" count="1" selected="0">
            <x v="1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15"/>
          </reference>
        </references>
      </pivotArea>
    </chartFormat>
    <chartFormat chart="2" format="8">
      <pivotArea type="data" outline="0" fieldPosition="0">
        <references count="2">
          <reference field="4294967294" count="1" selected="0">
            <x v="0"/>
          </reference>
          <reference field="0" count="1" selected="0">
            <x v="7"/>
          </reference>
        </references>
      </pivotArea>
    </chartFormat>
    <chartFormat chart="2" format="9">
      <pivotArea type="data" outline="0" fieldPosition="0">
        <references count="2">
          <reference field="4294967294" count="1" selected="0">
            <x v="0"/>
          </reference>
          <reference field="0" count="1" selected="0">
            <x v="3"/>
          </reference>
        </references>
      </pivotArea>
    </chartFormat>
    <chartFormat chart="2" format="10">
      <pivotArea type="data" outline="0" fieldPosition="0">
        <references count="2">
          <reference field="4294967294" count="1" selected="0">
            <x v="0"/>
          </reference>
          <reference field="0" count="1" selected="0">
            <x v="4"/>
          </reference>
        </references>
      </pivotArea>
    </chartFormat>
    <chartFormat chart="2" format="11">
      <pivotArea type="data" outline="0" fieldPosition="0">
        <references count="2">
          <reference field="4294967294" count="1" selected="0">
            <x v="0"/>
          </reference>
          <reference field="0" count="1" selected="0">
            <x v="13"/>
          </reference>
        </references>
      </pivotArea>
    </chartFormat>
    <chartFormat chart="2" format="12">
      <pivotArea type="data" outline="0" fieldPosition="0">
        <references count="2">
          <reference field="4294967294" count="1" selected="0">
            <x v="0"/>
          </reference>
          <reference field="0" count="1" selected="0">
            <x v="11"/>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 chart="2" format="14">
      <pivotArea type="data" outline="0" fieldPosition="0">
        <references count="2">
          <reference field="4294967294" count="1" selected="0">
            <x v="0"/>
          </reference>
          <reference field="0" count="1" selected="0">
            <x v="9"/>
          </reference>
        </references>
      </pivotArea>
    </chartFormat>
    <chartFormat chart="2" format="15">
      <pivotArea type="data" outline="0" fieldPosition="0">
        <references count="2">
          <reference field="4294967294" count="1" selected="0">
            <x v="0"/>
          </reference>
          <reference field="0" count="1" selected="0">
            <x v="17"/>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6"/>
          </reference>
        </references>
      </pivotArea>
    </chartFormat>
    <chartFormat chart="2" format="18">
      <pivotArea type="data" outline="0" fieldPosition="0">
        <references count="2">
          <reference field="4294967294" count="1" selected="0">
            <x v="0"/>
          </reference>
          <reference field="0" count="1" selected="0">
            <x v="14"/>
          </reference>
        </references>
      </pivotArea>
    </chartFormat>
    <chartFormat chart="2" format="19">
      <pivotArea type="data" outline="0" fieldPosition="0">
        <references count="2">
          <reference field="4294967294" count="1" selected="0">
            <x v="0"/>
          </reference>
          <reference field="0" count="1" selected="0">
            <x v="18"/>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
    <pivotHierarchy dragToData="1"/>
    <pivotHierarchy dragToData="1"/>
  </pivotHierarchies>
  <pivotTableStyleInfo name="PivotTable Style 1"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iv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A7EFFE-FDC4-4201-8BFE-5235D100D486}" name="PivotTable11" cacheId="5" applyNumberFormats="0" applyBorderFormats="0" applyFontFormats="0" applyPatternFormats="0" applyAlignmentFormats="0" applyWidthHeightFormats="1" dataCaption="Values" tag="d90defa5-5dac-428c-a3a5-7fe1eb984616" updatedVersion="8" minRefreshableVersion="3" itemPrintTitles="1" createdVersion="8" indent="0" outline="1" outlineData="1" multipleFieldFilters="0" chartFormat="3">
  <location ref="E36:I54" firstHeaderRow="1" firstDataRow="2" firstDataCol="1"/>
  <pivotFields count="4">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 dataField="1" subtotalTop="0" showAll="0" defaultSubtotal="0"/>
  </pivotFields>
  <rowFields count="2">
    <field x="1"/>
    <field x="0"/>
  </rowFields>
  <rowItems count="17">
    <i>
      <x/>
    </i>
    <i r="1">
      <x/>
    </i>
    <i r="1">
      <x v="1"/>
    </i>
    <i r="1">
      <x v="2"/>
    </i>
    <i>
      <x v="1"/>
    </i>
    <i r="1">
      <x v="3"/>
    </i>
    <i r="1">
      <x v="4"/>
    </i>
    <i r="1">
      <x v="5"/>
    </i>
    <i>
      <x v="2"/>
    </i>
    <i r="1">
      <x v="6"/>
    </i>
    <i r="1">
      <x v="7"/>
    </i>
    <i r="1">
      <x v="8"/>
    </i>
    <i>
      <x v="3"/>
    </i>
    <i r="1">
      <x v="9"/>
    </i>
    <i r="1">
      <x v="10"/>
    </i>
    <i r="1">
      <x v="11"/>
    </i>
    <i t="grand">
      <x/>
    </i>
  </rowItems>
  <colFields count="1">
    <field x="2"/>
  </colFields>
  <colItems count="4">
    <i>
      <x/>
    </i>
    <i>
      <x v="1"/>
    </i>
    <i>
      <x v="2"/>
    </i>
    <i t="grand">
      <x/>
    </i>
  </colItems>
  <dataFields count="1">
    <dataField name="Revenue ($)" fld="3" baseField="0" baseItem="0" numFmtId="6"/>
  </dataFields>
  <formats count="28">
    <format dxfId="50">
      <pivotArea type="all" dataOnly="0" outline="0" fieldPosition="0"/>
    </format>
    <format dxfId="49">
      <pivotArea outline="0" collapsedLevelsAreSubtotals="1" fieldPosition="0"/>
    </format>
    <format dxfId="48">
      <pivotArea type="origin" dataOnly="0" labelOnly="1" outline="0" fieldPosition="0"/>
    </format>
    <format dxfId="47">
      <pivotArea field="2" type="button" dataOnly="0" labelOnly="1" outline="0" axis="axisCol" fieldPosition="0"/>
    </format>
    <format dxfId="46">
      <pivotArea type="topRight" dataOnly="0" labelOnly="1" outline="0" fieldPosition="0"/>
    </format>
    <format dxfId="45">
      <pivotArea field="1" type="button" dataOnly="0" labelOnly="1" outline="0" axis="axisRow" fieldPosition="0"/>
    </format>
    <format dxfId="44">
      <pivotArea dataOnly="0" labelOnly="1" fieldPosition="0">
        <references count="1">
          <reference field="1" count="0"/>
        </references>
      </pivotArea>
    </format>
    <format dxfId="43">
      <pivotArea dataOnly="0" labelOnly="1" grandRow="1" outline="0" fieldPosition="0"/>
    </format>
    <format dxfId="42">
      <pivotArea dataOnly="0" labelOnly="1" fieldPosition="0">
        <references count="2">
          <reference field="0" count="3">
            <x v="0"/>
            <x v="1"/>
            <x v="2"/>
          </reference>
          <reference field="1" count="1" selected="0">
            <x v="0"/>
          </reference>
        </references>
      </pivotArea>
    </format>
    <format dxfId="41">
      <pivotArea dataOnly="0" labelOnly="1" fieldPosition="0">
        <references count="2">
          <reference field="0" count="3">
            <x v="3"/>
            <x v="4"/>
            <x v="5"/>
          </reference>
          <reference field="1" count="1" selected="0">
            <x v="1"/>
          </reference>
        </references>
      </pivotArea>
    </format>
    <format dxfId="40">
      <pivotArea dataOnly="0" labelOnly="1" fieldPosition="0">
        <references count="2">
          <reference field="0" count="3">
            <x v="6"/>
            <x v="7"/>
            <x v="8"/>
          </reference>
          <reference field="1" count="1" selected="0">
            <x v="2"/>
          </reference>
        </references>
      </pivotArea>
    </format>
    <format dxfId="39">
      <pivotArea dataOnly="0" labelOnly="1" fieldPosition="0">
        <references count="2">
          <reference field="0" count="3">
            <x v="9"/>
            <x v="10"/>
            <x v="11"/>
          </reference>
          <reference field="1" count="1" selected="0">
            <x v="3"/>
          </reference>
        </references>
      </pivotArea>
    </format>
    <format dxfId="38">
      <pivotArea dataOnly="0" labelOnly="1" fieldPosition="0">
        <references count="1">
          <reference field="2" count="0"/>
        </references>
      </pivotArea>
    </format>
    <format dxfId="37">
      <pivotArea dataOnly="0" labelOnly="1" grandCol="1" outline="0" fieldPosition="0"/>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 type="button" dataOnly="0" labelOnly="1" outline="0" axis="axisCol" fieldPosition="0"/>
    </format>
    <format dxfId="32">
      <pivotArea type="topRight" dataOnly="0" labelOnly="1" outline="0" fieldPosition="0"/>
    </format>
    <format dxfId="31">
      <pivotArea field="1" type="button" dataOnly="0" labelOnly="1" outline="0" axis="axisRow" fieldPosition="0"/>
    </format>
    <format dxfId="30">
      <pivotArea dataOnly="0" labelOnly="1" fieldPosition="0">
        <references count="1">
          <reference field="1" count="0"/>
        </references>
      </pivotArea>
    </format>
    <format dxfId="29">
      <pivotArea dataOnly="0" labelOnly="1" grandRow="1" outline="0" fieldPosition="0"/>
    </format>
    <format dxfId="28">
      <pivotArea dataOnly="0" labelOnly="1" fieldPosition="0">
        <references count="2">
          <reference field="0" count="3">
            <x v="0"/>
            <x v="1"/>
            <x v="2"/>
          </reference>
          <reference field="1" count="1" selected="0">
            <x v="0"/>
          </reference>
        </references>
      </pivotArea>
    </format>
    <format dxfId="27">
      <pivotArea dataOnly="0" labelOnly="1" fieldPosition="0">
        <references count="2">
          <reference field="0" count="3">
            <x v="3"/>
            <x v="4"/>
            <x v="5"/>
          </reference>
          <reference field="1" count="1" selected="0">
            <x v="1"/>
          </reference>
        </references>
      </pivotArea>
    </format>
    <format dxfId="26">
      <pivotArea dataOnly="0" labelOnly="1" fieldPosition="0">
        <references count="2">
          <reference field="0" count="3">
            <x v="6"/>
            <x v="7"/>
            <x v="8"/>
          </reference>
          <reference field="1" count="1" selected="0">
            <x v="2"/>
          </reference>
        </references>
      </pivotArea>
    </format>
    <format dxfId="25">
      <pivotArea dataOnly="0" labelOnly="1" fieldPosition="0">
        <references count="2">
          <reference field="0" count="3">
            <x v="9"/>
            <x v="10"/>
            <x v="11"/>
          </reference>
          <reference field="1" count="1" selected="0">
            <x v="3"/>
          </reference>
        </references>
      </pivotArea>
    </format>
    <format dxfId="24">
      <pivotArea dataOnly="0" labelOnly="1" fieldPosition="0">
        <references count="1">
          <reference field="2" count="0"/>
        </references>
      </pivotArea>
    </format>
    <format dxfId="23">
      <pivotArea dataOnly="0" labelOnly="1" grandCol="1" outline="0" fieldPosition="0"/>
    </format>
  </formats>
  <chartFormats count="3">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Revenue ($)"/>
    <pivotHierarchy dragToData="1"/>
    <pivotHierarchy dragToData="1"/>
  </pivotHierarchies>
  <pivotTableStyleInfo name="PivotTable Style 1" showRowHeaders="1" showColHeaders="1" showRowStripes="0" showColStripes="0" showLastColumn="1"/>
  <rowHierarchiesUsage count="2">
    <rowHierarchyUsage hierarchyUsage="17"/>
    <rowHierarchyUsage hierarchyUsage="18"/>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iv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84D555-76A1-4341-B9E5-C00AA0BDB745}" name="PivotTable5" cacheId="1" applyNumberFormats="0" applyBorderFormats="0" applyFontFormats="0" applyPatternFormats="0" applyAlignmentFormats="0" applyWidthHeightFormats="1" dataCaption="Values" tag="137a8ad6-8ed9-472e-87bf-0dbbd5d4aec0" updatedVersion="8" minRefreshableVersion="3" itemPrintTitles="1" createdVersion="8" indent="0" outline="1" outlineData="1" multipleFieldFilters="0" chartFormat="5">
  <location ref="B36:C79" firstHeaderRow="1" firstDataRow="1" firstDataCol="1"/>
  <pivotFields count="5">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4">
        <item x="0"/>
        <item x="1"/>
        <item x="2"/>
        <item t="default"/>
      </items>
    </pivotField>
    <pivotField dataField="1" subtotalTop="0" showAll="0" defaultSubtotal="0"/>
    <pivotField axis="axisRow" allDrilled="1" showAll="0" dataSourceSort="1" defaultAttributeDrillState="1">
      <items count="5">
        <item x="0"/>
        <item x="1"/>
        <item x="2"/>
        <item x="3"/>
        <item t="default"/>
      </items>
    </pivotField>
    <pivotField allDrilled="1" showAll="0" dataSourceSort="1" defaultAttributeDrillState="1"/>
  </pivotFields>
  <rowFields count="3">
    <field x="1"/>
    <field x="3"/>
    <field x="0"/>
  </rowFields>
  <rowItems count="43">
    <i>
      <x/>
    </i>
    <i r="1">
      <x/>
    </i>
    <i r="2">
      <x/>
    </i>
    <i r="2">
      <x v="1"/>
    </i>
    <i r="2">
      <x v="2"/>
    </i>
    <i r="1">
      <x v="1"/>
    </i>
    <i r="2">
      <x v="3"/>
    </i>
    <i r="2">
      <x v="4"/>
    </i>
    <i r="2">
      <x v="5"/>
    </i>
    <i r="1">
      <x v="2"/>
    </i>
    <i r="2">
      <x v="6"/>
    </i>
    <i r="2">
      <x v="7"/>
    </i>
    <i r="2">
      <x v="8"/>
    </i>
    <i r="1">
      <x v="3"/>
    </i>
    <i r="2">
      <x v="9"/>
    </i>
    <i r="2">
      <x v="10"/>
    </i>
    <i r="2">
      <x v="11"/>
    </i>
    <i>
      <x v="1"/>
    </i>
    <i r="1">
      <x/>
    </i>
    <i r="2">
      <x/>
    </i>
    <i r="2">
      <x v="1"/>
    </i>
    <i r="2">
      <x v="2"/>
    </i>
    <i r="1">
      <x v="1"/>
    </i>
    <i r="2">
      <x v="3"/>
    </i>
    <i r="2">
      <x v="4"/>
    </i>
    <i r="2">
      <x v="5"/>
    </i>
    <i r="1">
      <x v="2"/>
    </i>
    <i r="2">
      <x v="6"/>
    </i>
    <i r="2">
      <x v="7"/>
    </i>
    <i r="2">
      <x v="8"/>
    </i>
    <i r="1">
      <x v="3"/>
    </i>
    <i r="2">
      <x v="9"/>
    </i>
    <i r="2">
      <x v="10"/>
    </i>
    <i r="2">
      <x v="11"/>
    </i>
    <i>
      <x v="2"/>
    </i>
    <i r="1">
      <x/>
    </i>
    <i r="2">
      <x/>
    </i>
    <i r="2">
      <x v="1"/>
    </i>
    <i r="2">
      <x v="2"/>
    </i>
    <i r="1">
      <x v="1"/>
    </i>
    <i r="2">
      <x v="3"/>
    </i>
    <i r="2">
      <x v="4"/>
    </i>
    <i t="grand">
      <x/>
    </i>
  </rowItems>
  <colItems count="1">
    <i/>
  </colItems>
  <dataFields count="1">
    <dataField name="Sum of SALES" fld="2" baseField="1" baseItem="0" numFmtId="6"/>
  </dataFields>
  <formats count="38">
    <format dxfId="88">
      <pivotArea type="all" dataOnly="0" outline="0" fieldPosition="0"/>
    </format>
    <format dxfId="87">
      <pivotArea outline="0" collapsedLevelsAreSubtotals="1" fieldPosition="0"/>
    </format>
    <format dxfId="86">
      <pivotArea field="1" type="button" dataOnly="0" labelOnly="1" outline="0" axis="axisRow" fieldPosition="0"/>
    </format>
    <format dxfId="85">
      <pivotArea dataOnly="0" labelOnly="1" fieldPosition="0">
        <references count="1">
          <reference field="1" count="0"/>
        </references>
      </pivotArea>
    </format>
    <format dxfId="84">
      <pivotArea dataOnly="0" labelOnly="1" grandRow="1" outline="0" fieldPosition="0"/>
    </format>
    <format dxfId="83">
      <pivotArea dataOnly="0" labelOnly="1" fieldPosition="0">
        <references count="2">
          <reference field="1" count="1" selected="0">
            <x v="0"/>
          </reference>
          <reference field="3" count="0"/>
        </references>
      </pivotArea>
    </format>
    <format dxfId="82">
      <pivotArea dataOnly="0" labelOnly="1" fieldPosition="0">
        <references count="2">
          <reference field="1" count="1" selected="0">
            <x v="1"/>
          </reference>
          <reference field="3" count="0"/>
        </references>
      </pivotArea>
    </format>
    <format dxfId="81">
      <pivotArea dataOnly="0" labelOnly="1" fieldPosition="0">
        <references count="2">
          <reference field="1" count="1" selected="0">
            <x v="2"/>
          </reference>
          <reference field="3" count="2">
            <x v="0"/>
            <x v="1"/>
          </reference>
        </references>
      </pivotArea>
    </format>
    <format dxfId="80">
      <pivotArea dataOnly="0" labelOnly="1" fieldPosition="0">
        <references count="3">
          <reference field="0" count="3">
            <x v="0"/>
            <x v="1"/>
            <x v="2"/>
          </reference>
          <reference field="1" count="1" selected="0">
            <x v="0"/>
          </reference>
          <reference field="3" count="1" selected="0">
            <x v="0"/>
          </reference>
        </references>
      </pivotArea>
    </format>
    <format dxfId="79">
      <pivotArea dataOnly="0" labelOnly="1" fieldPosition="0">
        <references count="3">
          <reference field="0" count="3">
            <x v="3"/>
            <x v="4"/>
            <x v="5"/>
          </reference>
          <reference field="1" count="1" selected="0">
            <x v="0"/>
          </reference>
          <reference field="3" count="1" selected="0">
            <x v="1"/>
          </reference>
        </references>
      </pivotArea>
    </format>
    <format dxfId="78">
      <pivotArea dataOnly="0" labelOnly="1" fieldPosition="0">
        <references count="3">
          <reference field="0" count="3">
            <x v="6"/>
            <x v="7"/>
            <x v="8"/>
          </reference>
          <reference field="1" count="1" selected="0">
            <x v="0"/>
          </reference>
          <reference field="3" count="1" selected="0">
            <x v="2"/>
          </reference>
        </references>
      </pivotArea>
    </format>
    <format dxfId="77">
      <pivotArea dataOnly="0" labelOnly="1" fieldPosition="0">
        <references count="3">
          <reference field="0" count="3">
            <x v="9"/>
            <x v="10"/>
            <x v="11"/>
          </reference>
          <reference field="1" count="1" selected="0">
            <x v="0"/>
          </reference>
          <reference field="3" count="1" selected="0">
            <x v="3"/>
          </reference>
        </references>
      </pivotArea>
    </format>
    <format dxfId="76">
      <pivotArea dataOnly="0" labelOnly="1" fieldPosition="0">
        <references count="3">
          <reference field="0" count="3">
            <x v="0"/>
            <x v="1"/>
            <x v="2"/>
          </reference>
          <reference field="1" count="1" selected="0">
            <x v="1"/>
          </reference>
          <reference field="3" count="1" selected="0">
            <x v="0"/>
          </reference>
        </references>
      </pivotArea>
    </format>
    <format dxfId="75">
      <pivotArea dataOnly="0" labelOnly="1" fieldPosition="0">
        <references count="3">
          <reference field="0" count="3">
            <x v="3"/>
            <x v="4"/>
            <x v="5"/>
          </reference>
          <reference field="1" count="1" selected="0">
            <x v="1"/>
          </reference>
          <reference field="3" count="1" selected="0">
            <x v="1"/>
          </reference>
        </references>
      </pivotArea>
    </format>
    <format dxfId="74">
      <pivotArea dataOnly="0" labelOnly="1" fieldPosition="0">
        <references count="3">
          <reference field="0" count="3">
            <x v="6"/>
            <x v="7"/>
            <x v="8"/>
          </reference>
          <reference field="1" count="1" selected="0">
            <x v="1"/>
          </reference>
          <reference field="3" count="1" selected="0">
            <x v="2"/>
          </reference>
        </references>
      </pivotArea>
    </format>
    <format dxfId="73">
      <pivotArea dataOnly="0" labelOnly="1" fieldPosition="0">
        <references count="3">
          <reference field="0" count="3">
            <x v="9"/>
            <x v="10"/>
            <x v="11"/>
          </reference>
          <reference field="1" count="1" selected="0">
            <x v="1"/>
          </reference>
          <reference field="3" count="1" selected="0">
            <x v="3"/>
          </reference>
        </references>
      </pivotArea>
    </format>
    <format dxfId="72">
      <pivotArea dataOnly="0" labelOnly="1" fieldPosition="0">
        <references count="3">
          <reference field="0" count="3">
            <x v="0"/>
            <x v="1"/>
            <x v="2"/>
          </reference>
          <reference field="1" count="1" selected="0">
            <x v="2"/>
          </reference>
          <reference field="3" count="1" selected="0">
            <x v="0"/>
          </reference>
        </references>
      </pivotArea>
    </format>
    <format dxfId="71">
      <pivotArea dataOnly="0" labelOnly="1" fieldPosition="0">
        <references count="3">
          <reference field="0" count="2">
            <x v="3"/>
            <x v="4"/>
          </reference>
          <reference field="1" count="1" selected="0">
            <x v="2"/>
          </reference>
          <reference field="3" count="1" selected="0">
            <x v="1"/>
          </reference>
        </references>
      </pivotArea>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field="1" type="button" dataOnly="0" labelOnly="1" outline="0" axis="axisRow" fieldPosition="0"/>
    </format>
    <format dxfId="66">
      <pivotArea dataOnly="0" labelOnly="1" fieldPosition="0">
        <references count="1">
          <reference field="1" count="0"/>
        </references>
      </pivotArea>
    </format>
    <format dxfId="65">
      <pivotArea dataOnly="0" labelOnly="1" grandRow="1" outline="0" fieldPosition="0"/>
    </format>
    <format dxfId="64">
      <pivotArea dataOnly="0" labelOnly="1" fieldPosition="0">
        <references count="2">
          <reference field="1" count="1" selected="0">
            <x v="0"/>
          </reference>
          <reference field="3" count="0"/>
        </references>
      </pivotArea>
    </format>
    <format dxfId="63">
      <pivotArea dataOnly="0" labelOnly="1" fieldPosition="0">
        <references count="2">
          <reference field="1" count="1" selected="0">
            <x v="1"/>
          </reference>
          <reference field="3" count="0"/>
        </references>
      </pivotArea>
    </format>
    <format dxfId="62">
      <pivotArea dataOnly="0" labelOnly="1" fieldPosition="0">
        <references count="2">
          <reference field="1" count="1" selected="0">
            <x v="2"/>
          </reference>
          <reference field="3" count="2">
            <x v="0"/>
            <x v="1"/>
          </reference>
        </references>
      </pivotArea>
    </format>
    <format dxfId="61">
      <pivotArea dataOnly="0" labelOnly="1" fieldPosition="0">
        <references count="3">
          <reference field="0" count="3">
            <x v="0"/>
            <x v="1"/>
            <x v="2"/>
          </reference>
          <reference field="1" count="1" selected="0">
            <x v="0"/>
          </reference>
          <reference field="3" count="1" selected="0">
            <x v="0"/>
          </reference>
        </references>
      </pivotArea>
    </format>
    <format dxfId="60">
      <pivotArea dataOnly="0" labelOnly="1" fieldPosition="0">
        <references count="3">
          <reference field="0" count="3">
            <x v="3"/>
            <x v="4"/>
            <x v="5"/>
          </reference>
          <reference field="1" count="1" selected="0">
            <x v="0"/>
          </reference>
          <reference field="3" count="1" selected="0">
            <x v="1"/>
          </reference>
        </references>
      </pivotArea>
    </format>
    <format dxfId="59">
      <pivotArea dataOnly="0" labelOnly="1" fieldPosition="0">
        <references count="3">
          <reference field="0" count="3">
            <x v="6"/>
            <x v="7"/>
            <x v="8"/>
          </reference>
          <reference field="1" count="1" selected="0">
            <x v="0"/>
          </reference>
          <reference field="3" count="1" selected="0">
            <x v="2"/>
          </reference>
        </references>
      </pivotArea>
    </format>
    <format dxfId="58">
      <pivotArea dataOnly="0" labelOnly="1" fieldPosition="0">
        <references count="3">
          <reference field="0" count="3">
            <x v="9"/>
            <x v="10"/>
            <x v="11"/>
          </reference>
          <reference field="1" count="1" selected="0">
            <x v="0"/>
          </reference>
          <reference field="3" count="1" selected="0">
            <x v="3"/>
          </reference>
        </references>
      </pivotArea>
    </format>
    <format dxfId="57">
      <pivotArea dataOnly="0" labelOnly="1" fieldPosition="0">
        <references count="3">
          <reference field="0" count="3">
            <x v="0"/>
            <x v="1"/>
            <x v="2"/>
          </reference>
          <reference field="1" count="1" selected="0">
            <x v="1"/>
          </reference>
          <reference field="3" count="1" selected="0">
            <x v="0"/>
          </reference>
        </references>
      </pivotArea>
    </format>
    <format dxfId="56">
      <pivotArea dataOnly="0" labelOnly="1" fieldPosition="0">
        <references count="3">
          <reference field="0" count="3">
            <x v="3"/>
            <x v="4"/>
            <x v="5"/>
          </reference>
          <reference field="1" count="1" selected="0">
            <x v="1"/>
          </reference>
          <reference field="3" count="1" selected="0">
            <x v="1"/>
          </reference>
        </references>
      </pivotArea>
    </format>
    <format dxfId="55">
      <pivotArea dataOnly="0" labelOnly="1" fieldPosition="0">
        <references count="3">
          <reference field="0" count="3">
            <x v="6"/>
            <x v="7"/>
            <x v="8"/>
          </reference>
          <reference field="1" count="1" selected="0">
            <x v="1"/>
          </reference>
          <reference field="3" count="1" selected="0">
            <x v="2"/>
          </reference>
        </references>
      </pivotArea>
    </format>
    <format dxfId="54">
      <pivotArea dataOnly="0" labelOnly="1" fieldPosition="0">
        <references count="3">
          <reference field="0" count="3">
            <x v="9"/>
            <x v="10"/>
            <x v="11"/>
          </reference>
          <reference field="1" count="1" selected="0">
            <x v="1"/>
          </reference>
          <reference field="3" count="1" selected="0">
            <x v="3"/>
          </reference>
        </references>
      </pivotArea>
    </format>
    <format dxfId="53">
      <pivotArea dataOnly="0" labelOnly="1" fieldPosition="0">
        <references count="3">
          <reference field="0" count="3">
            <x v="0"/>
            <x v="1"/>
            <x v="2"/>
          </reference>
          <reference field="1" count="1" selected="0">
            <x v="2"/>
          </reference>
          <reference field="3" count="1" selected="0">
            <x v="0"/>
          </reference>
        </references>
      </pivotArea>
    </format>
    <format dxfId="52">
      <pivotArea dataOnly="0" labelOnly="1" fieldPosition="0">
        <references count="3">
          <reference field="0" count="2">
            <x v="3"/>
            <x v="4"/>
          </reference>
          <reference field="1" count="1" selected="0">
            <x v="2"/>
          </reference>
          <reference field="3" count="1" selected="0">
            <x v="1"/>
          </reference>
        </references>
      </pivotArea>
    </format>
    <format dxfId="5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SALES"/>
    <pivotHierarchy dragToData="1"/>
    <pivotHierarchy dragToData="1"/>
  </pivotHierarchies>
  <pivotTableStyleInfo name="PivotTable Style 1" showRowHeaders="1" showColHeaders="1" showRowStripes="0" showColStripes="0" showLastColumn="1"/>
  <rowHierarchiesUsage count="3">
    <rowHierarchyUsage hierarchyUsage="16"/>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iv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22153-2906-408F-90F6-C68D6DDEF69F}"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A84" firstHeaderRow="1" firstDataRow="1" firstDataCol="1"/>
  <pivotFields count="3">
    <pivotField axis="axisRow" showAll="0">
      <items count="161">
        <item m="1" x="132"/>
        <item m="1" x="140"/>
        <item m="1" x="80"/>
        <item m="1" x="81"/>
        <item m="1" x="82"/>
        <item m="1" x="83"/>
        <item m="1" x="84"/>
        <item m="1" x="85"/>
        <item m="1" x="86"/>
        <item m="1" x="87"/>
        <item m="1" x="88"/>
        <item m="1" x="89"/>
        <item m="1" x="90"/>
        <item m="1" x="91"/>
        <item m="1" x="133"/>
        <item m="1" x="92"/>
        <item m="1" x="93"/>
        <item m="1" x="156"/>
        <item m="1" x="94"/>
        <item m="1" x="95"/>
        <item m="1" x="134"/>
        <item m="1" x="96"/>
        <item m="1" x="154"/>
        <item m="1" x="97"/>
        <item m="1" x="98"/>
        <item m="1" x="141"/>
        <item m="1" x="99"/>
        <item m="1" x="100"/>
        <item m="1" x="135"/>
        <item m="1" x="101"/>
        <item m="1" x="102"/>
        <item m="1" x="103"/>
        <item m="1" x="142"/>
        <item m="1" x="104"/>
        <item m="1" x="105"/>
        <item m="1" x="143"/>
        <item m="1" x="106"/>
        <item m="1" x="107"/>
        <item m="1" x="108"/>
        <item m="1" x="109"/>
        <item m="1" x="144"/>
        <item m="1" x="150"/>
        <item m="1" x="136"/>
        <item m="1" x="110"/>
        <item m="1" x="111"/>
        <item m="1" x="145"/>
        <item m="1" x="112"/>
        <item m="1" x="113"/>
        <item m="1" x="152"/>
        <item m="1" x="155"/>
        <item m="1" x="114"/>
        <item m="1" x="146"/>
        <item m="1" x="139"/>
        <item m="1" x="115"/>
        <item m="1" x="116"/>
        <item m="1" x="117"/>
        <item m="1" x="118"/>
        <item m="1" x="119"/>
        <item m="1" x="147"/>
        <item m="1" x="120"/>
        <item m="1" x="121"/>
        <item m="1" x="153"/>
        <item m="1" x="122"/>
        <item m="1" x="123"/>
        <item m="1" x="124"/>
        <item m="1" x="125"/>
        <item m="1" x="126"/>
        <item m="1" x="127"/>
        <item m="1" x="128"/>
        <item m="1" x="157"/>
        <item m="1" x="158"/>
        <item m="1" x="148"/>
        <item m="1" x="137"/>
        <item m="1" x="149"/>
        <item m="1" x="129"/>
        <item m="1" x="151"/>
        <item m="1" x="138"/>
        <item m="1" x="130"/>
        <item m="1" x="131"/>
        <item m="1" x="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t="default"/>
      </items>
    </pivotField>
    <pivotField showAll="0"/>
    <pivotField numFmtId="164" showAll="0"/>
  </pivotFields>
  <rowFields count="1">
    <field x="0"/>
  </rowFields>
  <rowItems count="81">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t="grand">
      <x/>
    </i>
  </rowItems>
  <colItems count="1">
    <i/>
  </colItems>
  <formats count="3">
    <format dxfId="22">
      <pivotArea outline="0" collapsedLevelsAreSubtotals="1" fieldPosition="0"/>
    </format>
    <format dxfId="21">
      <pivotArea type="topRight" dataOnly="0" labelOnly="1" outline="0" fieldPosition="0"/>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229595A-533A-46BD-BC2E-103E0ACFEE83}" sourceName="[Sales_Divy].[COUNTRY]">
  <pivotTables>
    <pivotTable tabId="11" name="PivotTable5"/>
    <pivotTable tabId="12" name="PivotTable3"/>
    <pivotTable tabId="12" name="PivotTable2"/>
    <pivotTable tabId="12" name="PivotTable1"/>
  </pivotTables>
  <data>
    <olap pivotCacheId="147237099">
      <levels count="2">
        <level uniqueName="[Sales_Divy].[COUNTRY].[(All)]" sourceCaption="(All)" count="0"/>
        <level uniqueName="[Sales_Divy].[COUNTRY].[COUNTRY]" sourceCaption="COUNTRY" count="19">
          <ranges>
            <range startItem="0">
              <i n="[Sales_Divy].[COUNTRY].&amp;[Australia]" c="Australia"/>
              <i n="[Sales_Divy].[COUNTRY].&amp;[Austria]" c="Austria"/>
              <i n="[Sales_Divy].[COUNTRY].&amp;[Belgium]" c="Belgium"/>
              <i n="[Sales_Divy].[COUNTRY].&amp;[Canada]" c="Canada"/>
              <i n="[Sales_Divy].[COUNTRY].&amp;[Denmark]" c="Denmark"/>
              <i n="[Sales_Divy].[COUNTRY].&amp;[Finland]" c="Finland"/>
              <i n="[Sales_Divy].[COUNTRY].&amp;[France]" c="France"/>
              <i n="[Sales_Divy].[COUNTRY].&amp;[Germany]" c="Germany"/>
              <i n="[Sales_Divy].[COUNTRY].&amp;[Ireland]" c="Ireland"/>
              <i n="[Sales_Divy].[COUNTRY].&amp;[Italy]" c="Italy"/>
              <i n="[Sales_Divy].[COUNTRY].&amp;[Japan]" c="Japan"/>
              <i n="[Sales_Divy].[COUNTRY].&amp;[Norway]" c="Norway"/>
              <i n="[Sales_Divy].[COUNTRY].&amp;[Philippines]" c="Philippines"/>
              <i n="[Sales_Divy].[COUNTRY].&amp;[Singapore]" c="Singapore"/>
              <i n="[Sales_Divy].[COUNTRY].&amp;[Spain]" c="Spain"/>
              <i n="[Sales_Divy].[COUNTRY].&amp;[Sweden]" c="Sweden"/>
              <i n="[Sales_Divy].[COUNTRY].&amp;[Switzerland]" c="Switzerland"/>
              <i n="[Sales_Divy].[COUNTRY].&amp;[UK]" c="UK"/>
              <i n="[Sales_Divy].[COUNTRY].&amp;[USA]" c="USA"/>
            </range>
          </ranges>
        </level>
      </levels>
      <selections count="1">
        <selection n="[Sales_Divy].[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1" xr10:uid="{0FA565AB-DEC8-4EAE-94C1-A4B1575CA1F2}" sourceName="[Sales_Divy].[PRODUCTLINE]">
  <pivotTables>
    <pivotTable tabId="11" name="PivotTable11"/>
    <pivotTable tabId="12" name="PivotTable3"/>
    <pivotTable tabId="12" name="PivotTable1"/>
    <pivotTable tabId="12" name="PivotTable2"/>
  </pivotTables>
  <data>
    <olap pivotCacheId="147237099">
      <levels count="2">
        <level uniqueName="[Sales_Divy].[PRODUCTLINE].[(All)]" sourceCaption="(All)" count="0"/>
        <level uniqueName="[Sales_Divy].[PRODUCTLINE].[PRODUCTLINE]" sourceCaption="PRODUCTLINE" count="7">
          <ranges>
            <range startItem="0">
              <i n="[Sales_Divy].[PRODUCTLINE].&amp;[Classic Cars]" c="Classic Cars"/>
              <i n="[Sales_Divy].[PRODUCTLINE].&amp;[Motorcycles]" c="Motorcycles"/>
              <i n="[Sales_Divy].[PRODUCTLINE].&amp;[Planes]" c="Planes"/>
              <i n="[Sales_Divy].[PRODUCTLINE].&amp;[Ships]" c="Ships"/>
              <i n="[Sales_Divy].[PRODUCTLINE].&amp;[Trains]" c="Trains"/>
              <i n="[Sales_Divy].[PRODUCTLINE].&amp;[Trucks and Buses]" c="Trucks and Buses"/>
              <i n="[Sales_Divy].[PRODUCTLINE].&amp;[Vintage Cars]" c="Vintage Cars"/>
            </range>
          </ranges>
        </level>
      </levels>
      <selections count="1">
        <selection n="[Sales_Divy].[PRODUCTLIN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18988D1-4D4C-4219-944A-750306D0EBA9}" cache="Slicer_COUNTRY1" caption="COUNTRY" startItem="8" columnCount="4" level="1" style="SlicerStyleLight2" rowHeight="241300"/>
  <slicer name="PRODUCTLINE" xr10:uid="{B6748E0D-0BBB-4F7A-A159-283F28F9CEB4}" cache="Slicer_PRODUCTLINE1" caption="PRODUCTLINE" columnCount="3"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399DBE1-D7E3-49AB-A62C-C0F46CC7CD92}" cache="Slicer_COUNTRY1" caption="COUNTRY" startItem="9" columnCount="3" level="1" style="SlicerStyleLight2" rowHeight="241300"/>
  <slicer name="PRODUCTLINE 1" xr10:uid="{F59980B8-4DED-419D-9F55-D3DF3D559B0F}" cache="Slicer_PRODUCTLINE1" caption="PRODUCTLINE" columnCount="2" level="1"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EB0185-6173-44BF-A379-A274C6F0D6F4}" name="Table1" displayName="Table1" ref="B3:Q2826" totalsRowShown="0" headerRowDxfId="19" dataDxfId="17" headerRowBorderDxfId="18" tableBorderDxfId="16">
  <autoFilter ref="B3:Q2826" xr:uid="{A5EB0185-6173-44BF-A379-A274C6F0D6F4}"/>
  <tableColumns count="16">
    <tableColumn id="1" xr3:uid="{48AB6977-B024-4EA9-8A25-31E6E22D2CB6}" name="ORDERNUMBER" dataDxfId="15"/>
    <tableColumn id="2" xr3:uid="{D26573CF-A874-40B2-8A42-289DF0235094}" name="QUANTITYORDERED" dataDxfId="14"/>
    <tableColumn id="3" xr3:uid="{F4A70704-864B-403C-B00D-83CEC25507CE}" name="PRICEEACH" dataDxfId="13"/>
    <tableColumn id="4" xr3:uid="{0AAC0124-A9D3-478F-890B-C892C9BA5582}" name="ORDERLINENUMBER" dataDxfId="12"/>
    <tableColumn id="5" xr3:uid="{0E16F923-6288-4F31-903C-911A819EE921}" name="ORDERDATE" dataDxfId="11"/>
    <tableColumn id="6" xr3:uid="{7C3698C8-B84C-4121-AA1E-C917C8395973}" name="SALES" dataDxfId="10"/>
    <tableColumn id="7" xr3:uid="{1846409B-43AF-48DE-B0A6-BC5C644CF43B}" name="STATUS" dataDxfId="9"/>
    <tableColumn id="8" xr3:uid="{EF644D94-A166-4EAD-8C51-64C8480A7E41}" name="PRODUCTLINE" dataDxfId="8"/>
    <tableColumn id="9" xr3:uid="{0544FA1C-7E1A-44C2-8EFD-D05CA4996F3D}" name="MSRP" dataDxfId="7"/>
    <tableColumn id="10" xr3:uid="{30D65BD7-43C4-441A-8108-0B5A31BCD8DD}" name="CUSTOMERNAME" dataDxfId="6"/>
    <tableColumn id="11" xr3:uid="{B8269D32-B889-408D-9907-E23C7B25CC3E}" name="CITY" dataDxfId="5"/>
    <tableColumn id="12" xr3:uid="{A7B61DAF-518C-489E-B9DC-817E089EA79F}" name="STATE" dataDxfId="4"/>
    <tableColumn id="13" xr3:uid="{A231A13F-6C8E-442D-BB31-71C77A783139}" name="COUNTRY" dataDxfId="3"/>
    <tableColumn id="14" xr3:uid="{5F5F3495-C7A7-4748-BAA6-50430D368088}" name="CONTACTLASTNAME" dataDxfId="2"/>
    <tableColumn id="15" xr3:uid="{E48FB898-9385-4FE8-A8AF-6449BC718273}" name="CONTACTFIRSTNAME" dataDxfId="1"/>
    <tableColumn id="16" xr3:uid="{8FB9BC03-14F1-4E8F-955D-27484B3A3BA5}" name="DEALSIZE" dataDxfId="0"/>
  </tableColumns>
  <tableStyleInfo showFirstColumn="0" showLastColumn="0" showRowStripes="1" showColumnStripes="0"/>
</table>
</file>

<file path=xl/theme/theme1.xml><?xml version="1.0" encoding="utf-8"?>
<a:theme xmlns:a="http://schemas.openxmlformats.org/drawingml/2006/main" name="Office 2013 - 2022 Theme">
  <a:themeElements>
    <a:clrScheme name="Theme AC">
      <a:dk1>
        <a:srgbClr val="1F242F"/>
      </a:dk1>
      <a:lt1>
        <a:srgbClr val="FFFFFF"/>
      </a:lt1>
      <a:dk2>
        <a:srgbClr val="E5E8EE"/>
      </a:dk2>
      <a:lt2>
        <a:srgbClr val="525965"/>
      </a:lt2>
      <a:accent1>
        <a:srgbClr val="EEFB87"/>
      </a:accent1>
      <a:accent2>
        <a:srgbClr val="C2C7CF"/>
      </a:accent2>
      <a:accent3>
        <a:srgbClr val="BF9856"/>
      </a:accent3>
      <a:accent4>
        <a:srgbClr val="3BA184"/>
      </a:accent4>
      <a:accent5>
        <a:srgbClr val="91C1F2"/>
      </a:accent5>
      <a:accent6>
        <a:srgbClr val="EADCF5"/>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C58-FB93-4593-8916-BC56B0580F1A}">
  <sheetPr>
    <tabColor rgb="FF1F242F"/>
  </sheetPr>
  <dimension ref="B1:I4"/>
  <sheetViews>
    <sheetView showGridLines="0" workbookViewId="0"/>
  </sheetViews>
  <sheetFormatPr defaultColWidth="8.7109375" defaultRowHeight="12.75" x14ac:dyDescent="0.2"/>
  <cols>
    <col min="1" max="16384" width="8.7109375" style="4"/>
  </cols>
  <sheetData>
    <row r="1" spans="2:9" ht="13.5" thickBot="1" x14ac:dyDescent="0.25"/>
    <row r="2" spans="2:9" x14ac:dyDescent="0.2">
      <c r="B2" s="6" t="s">
        <v>0</v>
      </c>
      <c r="C2" s="7"/>
      <c r="D2" s="7"/>
      <c r="E2" s="7"/>
      <c r="F2" s="7"/>
      <c r="G2" s="7"/>
      <c r="H2" s="7"/>
      <c r="I2" s="8"/>
    </row>
    <row r="3" spans="2:9" x14ac:dyDescent="0.2">
      <c r="B3" s="9">
        <v>1</v>
      </c>
      <c r="C3" s="29" t="s">
        <v>502</v>
      </c>
      <c r="D3" s="10"/>
      <c r="E3" s="10"/>
      <c r="F3" s="10"/>
      <c r="G3" s="10"/>
      <c r="H3" s="10"/>
      <c r="I3" s="11"/>
    </row>
    <row r="4" spans="2:9" ht="13.5" thickBot="1" x14ac:dyDescent="0.25">
      <c r="B4" s="12">
        <v>2</v>
      </c>
      <c r="C4" s="30" t="s">
        <v>503</v>
      </c>
      <c r="D4" s="13"/>
      <c r="E4" s="13"/>
      <c r="F4" s="13"/>
      <c r="G4" s="13"/>
      <c r="H4" s="13"/>
      <c r="I4"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152C-7075-491F-97D1-0D3A76EC9C80}">
  <sheetPr>
    <tabColor theme="4"/>
  </sheetPr>
  <dimension ref="A1"/>
  <sheetViews>
    <sheetView showGridLines="0" workbookViewId="0"/>
  </sheetViews>
  <sheetFormatPr defaultColWidth="8.7109375" defaultRowHeight="12.75" x14ac:dyDescent="0.2"/>
  <cols>
    <col min="1" max="16384" width="8.7109375" style="4"/>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564E2-7601-4303-AB0A-38AFF797B9A2}">
  <sheetPr>
    <tabColor rgb="FF1F242F"/>
  </sheetPr>
  <dimension ref="B1:Y311"/>
  <sheetViews>
    <sheetView showGridLines="0" tabSelected="1" zoomScale="80" zoomScaleNormal="80" workbookViewId="0">
      <selection activeCell="H51" sqref="H51"/>
    </sheetView>
  </sheetViews>
  <sheetFormatPr defaultColWidth="8.7109375" defaultRowHeight="12.75" x14ac:dyDescent="0.2"/>
  <cols>
    <col min="1" max="1" width="8.7109375" style="4"/>
    <col min="2" max="2" width="13.140625" style="4" bestFit="1" customWidth="1"/>
    <col min="3" max="3" width="14.140625" style="4" customWidth="1"/>
    <col min="4" max="4" width="12.5703125" style="4" customWidth="1"/>
    <col min="5" max="5" width="17" style="4" bestFit="1" customWidth="1"/>
    <col min="6" max="6" width="13.5703125" style="4" customWidth="1"/>
    <col min="7" max="7" width="8.7109375" style="4"/>
    <col min="8" max="8" width="13.140625" style="4" bestFit="1" customWidth="1"/>
    <col min="9" max="9" width="14.7109375" style="4" bestFit="1" customWidth="1"/>
    <col min="10" max="20" width="8.7109375" style="4"/>
    <col min="21" max="21" width="10.7109375" style="4" hidden="1" customWidth="1"/>
    <col min="22" max="22" width="16.7109375" style="4" hidden="1" customWidth="1"/>
    <col min="23" max="23" width="17.42578125" style="4" hidden="1" customWidth="1"/>
    <col min="24" max="24" width="11.5703125" style="4" hidden="1" customWidth="1"/>
    <col min="25" max="28" width="8.5703125" style="4" bestFit="1" customWidth="1"/>
    <col min="29" max="60" width="9.5703125" style="4" bestFit="1" customWidth="1"/>
    <col min="61" max="82" width="11.140625" style="4" bestFit="1" customWidth="1"/>
    <col min="83" max="86" width="12.140625" style="4" bestFit="1" customWidth="1"/>
    <col min="87" max="87" width="12" style="4" bestFit="1" customWidth="1"/>
    <col min="88" max="16384" width="8.7109375" style="4"/>
  </cols>
  <sheetData>
    <row r="1" spans="2:25" ht="13.5" thickBot="1" x14ac:dyDescent="0.25"/>
    <row r="2" spans="2:25" ht="16.5" thickBot="1" x14ac:dyDescent="0.3">
      <c r="B2" s="38" t="s">
        <v>480</v>
      </c>
      <c r="C2" s="31"/>
      <c r="D2" s="39"/>
      <c r="E2" s="39"/>
      <c r="F2" s="39"/>
      <c r="G2" s="39"/>
      <c r="H2" s="39"/>
      <c r="I2" s="40"/>
      <c r="J2" s="41"/>
      <c r="K2" s="42"/>
      <c r="L2" s="42"/>
      <c r="M2" s="42"/>
      <c r="N2" s="42"/>
      <c r="O2" s="42"/>
      <c r="P2" s="42"/>
      <c r="Q2" s="42"/>
      <c r="R2" s="42"/>
      <c r="S2" s="42"/>
      <c r="T2" s="42"/>
      <c r="U2" s="42"/>
      <c r="V2" s="42"/>
      <c r="W2" s="42"/>
      <c r="X2" s="42"/>
      <c r="Y2" s="43"/>
    </row>
    <row r="3" spans="2:25" x14ac:dyDescent="0.2">
      <c r="B3" s="35" t="s">
        <v>481</v>
      </c>
      <c r="C3" s="36" t="s">
        <v>482</v>
      </c>
      <c r="D3" s="36"/>
      <c r="E3" s="36"/>
      <c r="F3" s="36"/>
      <c r="G3" s="37"/>
    </row>
    <row r="4" spans="2:25" ht="13.5" thickBot="1" x14ac:dyDescent="0.25">
      <c r="B4" s="32"/>
      <c r="C4" s="30" t="s">
        <v>483</v>
      </c>
      <c r="D4" s="30"/>
      <c r="E4" s="30"/>
      <c r="F4" s="30"/>
      <c r="G4" s="34"/>
    </row>
    <row r="16" spans="2:25" ht="15" x14ac:dyDescent="0.25">
      <c r="J16"/>
    </row>
    <row r="17" spans="4:10" ht="15" x14ac:dyDescent="0.25">
      <c r="G17"/>
      <c r="J17"/>
    </row>
    <row r="18" spans="4:10" ht="15" x14ac:dyDescent="0.25">
      <c r="D18"/>
      <c r="G18"/>
      <c r="J18"/>
    </row>
    <row r="19" spans="4:10" ht="15" x14ac:dyDescent="0.25">
      <c r="D19"/>
      <c r="G19"/>
      <c r="J19"/>
    </row>
    <row r="20" spans="4:10" ht="15" x14ac:dyDescent="0.25">
      <c r="D20"/>
      <c r="G20"/>
      <c r="J20"/>
    </row>
    <row r="21" spans="4:10" ht="15" x14ac:dyDescent="0.25">
      <c r="D21"/>
      <c r="G21"/>
      <c r="H21"/>
      <c r="I21"/>
      <c r="J21"/>
    </row>
    <row r="22" spans="4:10" ht="15" x14ac:dyDescent="0.25">
      <c r="D22"/>
      <c r="G22"/>
      <c r="H22"/>
      <c r="I22"/>
      <c r="J22"/>
    </row>
    <row r="23" spans="4:10" ht="15" x14ac:dyDescent="0.25">
      <c r="D23"/>
      <c r="G23"/>
      <c r="H23"/>
      <c r="I23"/>
      <c r="J23"/>
    </row>
    <row r="24" spans="4:10" ht="15" x14ac:dyDescent="0.25">
      <c r="D24"/>
      <c r="G24"/>
      <c r="H24"/>
      <c r="I24"/>
      <c r="J24"/>
    </row>
    <row r="25" spans="4:10" ht="15" x14ac:dyDescent="0.25">
      <c r="D25"/>
      <c r="G25"/>
      <c r="H25"/>
      <c r="I25"/>
      <c r="J25"/>
    </row>
    <row r="26" spans="4:10" ht="15" x14ac:dyDescent="0.25">
      <c r="D26"/>
      <c r="E26"/>
      <c r="F26"/>
      <c r="G26"/>
      <c r="H26"/>
      <c r="I26"/>
      <c r="J26"/>
    </row>
    <row r="27" spans="4:10" ht="15" x14ac:dyDescent="0.25">
      <c r="D27"/>
      <c r="E27"/>
      <c r="F27"/>
      <c r="G27"/>
      <c r="H27"/>
      <c r="I27"/>
      <c r="J27"/>
    </row>
    <row r="28" spans="4:10" ht="15" x14ac:dyDescent="0.25">
      <c r="D28"/>
      <c r="E28"/>
      <c r="F28"/>
      <c r="G28"/>
      <c r="H28"/>
      <c r="I28"/>
      <c r="J28"/>
    </row>
    <row r="29" spans="4:10" ht="15" x14ac:dyDescent="0.25">
      <c r="D29"/>
      <c r="E29"/>
      <c r="F29"/>
      <c r="G29"/>
      <c r="H29"/>
      <c r="I29"/>
      <c r="J29"/>
    </row>
    <row r="30" spans="4:10" ht="15" x14ac:dyDescent="0.25">
      <c r="D30"/>
      <c r="E30"/>
      <c r="F30"/>
      <c r="G30"/>
      <c r="H30"/>
      <c r="I30"/>
      <c r="J30"/>
    </row>
    <row r="31" spans="4:10" ht="15" x14ac:dyDescent="0.25">
      <c r="D31"/>
      <c r="E31"/>
      <c r="F31"/>
      <c r="G31"/>
      <c r="H31"/>
      <c r="I31"/>
      <c r="J31"/>
    </row>
    <row r="32" spans="4:10" ht="15" x14ac:dyDescent="0.25">
      <c r="D32"/>
      <c r="E32"/>
      <c r="F32"/>
      <c r="G32"/>
      <c r="H32"/>
      <c r="I32"/>
      <c r="J32"/>
    </row>
    <row r="33" spans="2:10" ht="15" x14ac:dyDescent="0.25">
      <c r="E33"/>
      <c r="F33"/>
      <c r="G33"/>
      <c r="H33"/>
      <c r="I33"/>
      <c r="J33"/>
    </row>
    <row r="34" spans="2:10" ht="15" x14ac:dyDescent="0.25">
      <c r="D34"/>
      <c r="E34"/>
      <c r="F34"/>
      <c r="G34"/>
      <c r="H34"/>
    </row>
    <row r="35" spans="2:10" ht="15.75" thickBot="1" x14ac:dyDescent="0.3">
      <c r="D35"/>
      <c r="H35"/>
    </row>
    <row r="36" spans="2:10" ht="13.5" thickBot="1" x14ac:dyDescent="0.25">
      <c r="B36" s="48" t="s">
        <v>486</v>
      </c>
      <c r="C36" s="49"/>
      <c r="E36" s="50" t="s">
        <v>487</v>
      </c>
      <c r="F36" s="51"/>
      <c r="H36" s="48" t="s">
        <v>495</v>
      </c>
      <c r="I36" s="49"/>
    </row>
    <row r="37" spans="2:10" x14ac:dyDescent="0.2">
      <c r="B37" s="54" t="s">
        <v>93</v>
      </c>
      <c r="C37" s="5" t="s">
        <v>485</v>
      </c>
      <c r="E37" s="54" t="s">
        <v>93</v>
      </c>
      <c r="F37" s="5" t="s">
        <v>485</v>
      </c>
      <c r="H37" s="54" t="s">
        <v>93</v>
      </c>
      <c r="I37" s="5" t="s">
        <v>485</v>
      </c>
    </row>
    <row r="38" spans="2:10" x14ac:dyDescent="0.2">
      <c r="B38" s="55" t="s">
        <v>405</v>
      </c>
      <c r="C38" s="59">
        <v>5.7568590310205685E-3</v>
      </c>
      <c r="E38" s="55" t="s">
        <v>463</v>
      </c>
      <c r="F38" s="59">
        <v>2.2550766442436473E-2</v>
      </c>
      <c r="H38" s="55" t="s">
        <v>488</v>
      </c>
      <c r="I38" s="56">
        <v>3516979.54</v>
      </c>
    </row>
    <row r="39" spans="2:10" x14ac:dyDescent="0.2">
      <c r="B39" s="55" t="s">
        <v>371</v>
      </c>
      <c r="C39" s="59">
        <v>9.3709965160327837E-3</v>
      </c>
      <c r="E39" s="55" t="s">
        <v>461</v>
      </c>
      <c r="F39" s="59">
        <v>7.1211358526434482E-2</v>
      </c>
      <c r="H39" s="55" t="s">
        <v>493</v>
      </c>
      <c r="I39" s="56">
        <v>4724162.5999999996</v>
      </c>
    </row>
    <row r="40" spans="2:10" x14ac:dyDescent="0.2">
      <c r="B40" s="55" t="s">
        <v>334</v>
      </c>
      <c r="C40" s="59">
        <v>1.0806003254072336E-2</v>
      </c>
      <c r="E40" s="55" t="s">
        <v>450</v>
      </c>
      <c r="F40" s="59">
        <v>9.7183259201300956E-2</v>
      </c>
      <c r="H40" s="55" t="s">
        <v>494</v>
      </c>
      <c r="I40" s="56">
        <v>1791486.71</v>
      </c>
    </row>
    <row r="41" spans="2:10" x14ac:dyDescent="0.2">
      <c r="B41" s="55" t="s">
        <v>385</v>
      </c>
      <c r="C41" s="59">
        <v>1.1733072334276574E-2</v>
      </c>
      <c r="E41" s="55" t="s">
        <v>418</v>
      </c>
      <c r="F41" s="59">
        <v>0.11241219593207619</v>
      </c>
      <c r="H41" s="55" t="s">
        <v>92</v>
      </c>
      <c r="I41" s="56">
        <v>10032628.85</v>
      </c>
    </row>
    <row r="42" spans="2:10" x14ac:dyDescent="0.2">
      <c r="B42" s="55" t="s">
        <v>259</v>
      </c>
      <c r="C42" s="59">
        <v>1.8755583687320398E-2</v>
      </c>
      <c r="E42" s="55" t="s">
        <v>104</v>
      </c>
      <c r="F42" s="59">
        <v>0.11625949264533993</v>
      </c>
    </row>
    <row r="43" spans="2:10" x14ac:dyDescent="0.2">
      <c r="B43" s="55" t="s">
        <v>189</v>
      </c>
      <c r="C43" s="59">
        <v>2.0140536744763564E-2</v>
      </c>
      <c r="E43" s="55" t="s">
        <v>441</v>
      </c>
      <c r="F43" s="59">
        <v>0.1896961273515067</v>
      </c>
    </row>
    <row r="44" spans="2:10" x14ac:dyDescent="0.2">
      <c r="B44" s="55" t="s">
        <v>216</v>
      </c>
      <c r="C44" s="59">
        <v>2.0933118641182465E-2</v>
      </c>
      <c r="E44" s="55" t="s">
        <v>213</v>
      </c>
      <c r="F44" s="59">
        <v>0.39068679990090538</v>
      </c>
    </row>
    <row r="45" spans="2:10" x14ac:dyDescent="0.2">
      <c r="B45" s="55" t="s">
        <v>380</v>
      </c>
      <c r="C45" s="59">
        <v>2.1975505452890346E-2</v>
      </c>
      <c r="E45" s="55" t="s">
        <v>92</v>
      </c>
      <c r="F45" s="59">
        <v>1</v>
      </c>
    </row>
    <row r="46" spans="2:10" x14ac:dyDescent="0.2">
      <c r="B46" s="55" t="s">
        <v>244</v>
      </c>
      <c r="C46" s="59">
        <v>2.2334979530315227E-2</v>
      </c>
    </row>
    <row r="47" spans="2:10" ht="15" x14ac:dyDescent="0.25">
      <c r="B47" s="55" t="s">
        <v>306</v>
      </c>
      <c r="C47" s="59">
        <v>2.4483827087852454E-2</v>
      </c>
      <c r="H47"/>
    </row>
    <row r="48" spans="2:10" ht="15.75" thickBot="1" x14ac:dyDescent="0.3">
      <c r="B48" s="55" t="s">
        <v>223</v>
      </c>
      <c r="C48" s="59">
        <v>2.8755016687376008E-2</v>
      </c>
      <c r="H48"/>
    </row>
    <row r="49" spans="2:8" ht="15.75" thickBot="1" x14ac:dyDescent="0.3">
      <c r="B49" s="55" t="s">
        <v>140</v>
      </c>
      <c r="C49" s="59">
        <v>3.0646374404650685E-2</v>
      </c>
      <c r="H49"/>
    </row>
    <row r="50" spans="2:8" ht="15" x14ac:dyDescent="0.25">
      <c r="B50" s="55" t="s">
        <v>176</v>
      </c>
      <c r="C50" s="59">
        <v>3.2851001958474721E-2</v>
      </c>
      <c r="H50"/>
    </row>
    <row r="51" spans="2:8" ht="15" x14ac:dyDescent="0.25">
      <c r="B51" s="55" t="s">
        <v>264</v>
      </c>
      <c r="C51" s="59">
        <v>3.7345576678040872E-2</v>
      </c>
      <c r="H51"/>
    </row>
    <row r="52" spans="2:8" ht="15" x14ac:dyDescent="0.25">
      <c r="B52" s="55" t="s">
        <v>204</v>
      </c>
      <c r="C52" s="59">
        <v>4.7732300991080723E-2</v>
      </c>
      <c r="H52"/>
    </row>
    <row r="53" spans="2:8" ht="15" x14ac:dyDescent="0.25">
      <c r="B53" s="55" t="s">
        <v>151</v>
      </c>
      <c r="C53" s="59">
        <v>6.2857214138844569E-2</v>
      </c>
      <c r="H53"/>
    </row>
    <row r="54" spans="2:8" ht="15" x14ac:dyDescent="0.25">
      <c r="B54" s="55" t="s">
        <v>114</v>
      </c>
      <c r="C54" s="59">
        <v>0.11073035159673031</v>
      </c>
      <c r="H54"/>
    </row>
    <row r="55" spans="2:8" ht="15.75" thickBot="1" x14ac:dyDescent="0.3">
      <c r="B55" s="55" t="s">
        <v>210</v>
      </c>
      <c r="C55" s="59">
        <v>0.12117331740025447</v>
      </c>
      <c r="H55"/>
    </row>
    <row r="56" spans="2:8" ht="15.75" thickBot="1" x14ac:dyDescent="0.3">
      <c r="B56" s="55" t="s">
        <v>108</v>
      </c>
      <c r="C56" s="59">
        <v>0.36161836386482094</v>
      </c>
      <c r="H56"/>
    </row>
    <row r="57" spans="2:8" ht="15.75" thickBot="1" x14ac:dyDescent="0.3">
      <c r="B57" s="55" t="s">
        <v>92</v>
      </c>
      <c r="C57" s="59">
        <v>1</v>
      </c>
      <c r="H57"/>
    </row>
    <row r="58" spans="2:8" ht="15" x14ac:dyDescent="0.25">
      <c r="H58"/>
    </row>
    <row r="59" spans="2:8" ht="15" x14ac:dyDescent="0.25">
      <c r="H59"/>
    </row>
    <row r="60" spans="2:8" ht="15" x14ac:dyDescent="0.25">
      <c r="H60"/>
    </row>
    <row r="61" spans="2:8" ht="15" x14ac:dyDescent="0.25">
      <c r="H61"/>
    </row>
    <row r="62" spans="2:8" ht="15" x14ac:dyDescent="0.25">
      <c r="H62"/>
    </row>
    <row r="63" spans="2:8" ht="15" x14ac:dyDescent="0.25">
      <c r="H63"/>
    </row>
    <row r="64" spans="2:8" ht="15" x14ac:dyDescent="0.25">
      <c r="H64"/>
    </row>
    <row r="65" spans="8:8" ht="15" x14ac:dyDescent="0.25">
      <c r="H65"/>
    </row>
    <row r="66" spans="8:8" ht="15" x14ac:dyDescent="0.25">
      <c r="H66"/>
    </row>
    <row r="67" spans="8:8" ht="15" x14ac:dyDescent="0.25">
      <c r="H67"/>
    </row>
    <row r="68" spans="8:8" ht="15" x14ac:dyDescent="0.25">
      <c r="H68"/>
    </row>
    <row r="69" spans="8:8" ht="15" x14ac:dyDescent="0.25">
      <c r="H69"/>
    </row>
    <row r="70" spans="8:8" ht="15" x14ac:dyDescent="0.25">
      <c r="H70"/>
    </row>
    <row r="71" spans="8:8" ht="15" x14ac:dyDescent="0.25">
      <c r="H71"/>
    </row>
    <row r="72" spans="8:8" ht="15" x14ac:dyDescent="0.25">
      <c r="H72"/>
    </row>
    <row r="73" spans="8:8" ht="15" x14ac:dyDescent="0.25">
      <c r="H73"/>
    </row>
    <row r="74" spans="8:8" ht="15" x14ac:dyDescent="0.25">
      <c r="H74"/>
    </row>
    <row r="75" spans="8:8" ht="15" x14ac:dyDescent="0.25">
      <c r="H75"/>
    </row>
    <row r="76" spans="8:8" ht="15" x14ac:dyDescent="0.25">
      <c r="H76"/>
    </row>
    <row r="77" spans="8:8" ht="15" x14ac:dyDescent="0.25">
      <c r="H77"/>
    </row>
    <row r="78" spans="8:8" ht="15" x14ac:dyDescent="0.25">
      <c r="H78"/>
    </row>
    <row r="79" spans="8:8" ht="15" x14ac:dyDescent="0.25">
      <c r="H79"/>
    </row>
    <row r="80" spans="8:8" ht="15" x14ac:dyDescent="0.25">
      <c r="H80"/>
    </row>
    <row r="81" spans="8:24" ht="15" x14ac:dyDescent="0.25">
      <c r="H81"/>
    </row>
    <row r="82" spans="8:24" ht="15" x14ac:dyDescent="0.25">
      <c r="H82"/>
    </row>
    <row r="83" spans="8:24" ht="15" x14ac:dyDescent="0.25">
      <c r="H83"/>
    </row>
    <row r="84" spans="8:24" ht="15" x14ac:dyDescent="0.25">
      <c r="H84"/>
    </row>
    <row r="85" spans="8:24" ht="15" x14ac:dyDescent="0.25">
      <c r="H85"/>
    </row>
    <row r="86" spans="8:24" ht="15" x14ac:dyDescent="0.25">
      <c r="H86"/>
    </row>
    <row r="87" spans="8:24" ht="15" x14ac:dyDescent="0.25">
      <c r="H87"/>
    </row>
    <row r="88" spans="8:24" ht="15" x14ac:dyDescent="0.25">
      <c r="H88"/>
    </row>
    <row r="89" spans="8:24" ht="15" x14ac:dyDescent="0.25">
      <c r="H89"/>
      <c r="U89"/>
      <c r="V89"/>
      <c r="W89"/>
      <c r="X89"/>
    </row>
    <row r="90" spans="8:24" ht="15" hidden="1" x14ac:dyDescent="0.25">
      <c r="H90"/>
    </row>
    <row r="91" spans="8:24" ht="15" x14ac:dyDescent="0.25">
      <c r="H91"/>
    </row>
    <row r="92" spans="8:24" ht="15" x14ac:dyDescent="0.25">
      <c r="H92"/>
    </row>
    <row r="93" spans="8:24" ht="15" x14ac:dyDescent="0.25">
      <c r="H93"/>
    </row>
    <row r="94" spans="8:24" ht="15" x14ac:dyDescent="0.25">
      <c r="H94"/>
    </row>
    <row r="95" spans="8:24" ht="15" x14ac:dyDescent="0.25">
      <c r="H95"/>
    </row>
    <row r="96" spans="8:24" ht="15" x14ac:dyDescent="0.25">
      <c r="H96"/>
    </row>
    <row r="97" spans="8:8" ht="15" x14ac:dyDescent="0.25">
      <c r="H97"/>
    </row>
    <row r="98" spans="8:8" ht="15" x14ac:dyDescent="0.25">
      <c r="H98"/>
    </row>
    <row r="99" spans="8:8" ht="15" x14ac:dyDescent="0.25">
      <c r="H99"/>
    </row>
    <row r="100" spans="8:8" ht="15" x14ac:dyDescent="0.25">
      <c r="H100"/>
    </row>
    <row r="101" spans="8:8" ht="15" x14ac:dyDescent="0.25">
      <c r="H101"/>
    </row>
    <row r="102" spans="8:8" ht="15" x14ac:dyDescent="0.25">
      <c r="H102"/>
    </row>
    <row r="103" spans="8:8" ht="15" x14ac:dyDescent="0.25">
      <c r="H103"/>
    </row>
    <row r="104" spans="8:8" ht="15" x14ac:dyDescent="0.25">
      <c r="H104"/>
    </row>
    <row r="105" spans="8:8" ht="15" x14ac:dyDescent="0.25">
      <c r="H105"/>
    </row>
    <row r="106" spans="8:8" ht="15" x14ac:dyDescent="0.25">
      <c r="H106"/>
    </row>
    <row r="107" spans="8:8" ht="15" x14ac:dyDescent="0.25">
      <c r="H107"/>
    </row>
    <row r="108" spans="8:8" ht="15" x14ac:dyDescent="0.25">
      <c r="H108"/>
    </row>
    <row r="109" spans="8:8" ht="15" x14ac:dyDescent="0.25">
      <c r="H109"/>
    </row>
    <row r="110" spans="8:8" ht="15" x14ac:dyDescent="0.25">
      <c r="H110"/>
    </row>
    <row r="111" spans="8:8" ht="15" x14ac:dyDescent="0.25">
      <c r="H111"/>
    </row>
    <row r="112" spans="8:8" ht="15" x14ac:dyDescent="0.25">
      <c r="H112"/>
    </row>
    <row r="113" spans="8:8" ht="15" x14ac:dyDescent="0.25">
      <c r="H113"/>
    </row>
    <row r="114" spans="8:8" ht="15" x14ac:dyDescent="0.25">
      <c r="H114"/>
    </row>
    <row r="115" spans="8:8" ht="15" x14ac:dyDescent="0.25">
      <c r="H115"/>
    </row>
    <row r="116" spans="8:8" ht="15" x14ac:dyDescent="0.25">
      <c r="H116"/>
    </row>
    <row r="117" spans="8:8" ht="15" x14ac:dyDescent="0.25">
      <c r="H117"/>
    </row>
    <row r="118" spans="8:8" ht="15" x14ac:dyDescent="0.25">
      <c r="H118"/>
    </row>
    <row r="119" spans="8:8" ht="15" x14ac:dyDescent="0.25">
      <c r="H119"/>
    </row>
    <row r="120" spans="8:8" ht="15" x14ac:dyDescent="0.25">
      <c r="H120"/>
    </row>
    <row r="121" spans="8:8" ht="15" x14ac:dyDescent="0.25">
      <c r="H121"/>
    </row>
    <row r="122" spans="8:8" ht="15" x14ac:dyDescent="0.25">
      <c r="H122"/>
    </row>
    <row r="123" spans="8:8" ht="15" x14ac:dyDescent="0.25">
      <c r="H123"/>
    </row>
    <row r="124" spans="8:8" ht="15" x14ac:dyDescent="0.25">
      <c r="H124"/>
    </row>
    <row r="125" spans="8:8" ht="15" x14ac:dyDescent="0.25">
      <c r="H125"/>
    </row>
    <row r="126" spans="8:8" ht="15" x14ac:dyDescent="0.25">
      <c r="H126"/>
    </row>
    <row r="127" spans="8:8" ht="15" x14ac:dyDescent="0.25">
      <c r="H127"/>
    </row>
    <row r="128" spans="8:8" ht="15" x14ac:dyDescent="0.25">
      <c r="H128"/>
    </row>
    <row r="129" spans="8:8" ht="15" x14ac:dyDescent="0.25">
      <c r="H129"/>
    </row>
    <row r="130" spans="8:8" ht="15" x14ac:dyDescent="0.25">
      <c r="H130"/>
    </row>
    <row r="131" spans="8:8" ht="15" x14ac:dyDescent="0.25">
      <c r="H131"/>
    </row>
    <row r="132" spans="8:8" ht="15" x14ac:dyDescent="0.25">
      <c r="H132"/>
    </row>
    <row r="133" spans="8:8" ht="15" x14ac:dyDescent="0.25">
      <c r="H133"/>
    </row>
    <row r="134" spans="8:8" ht="15" x14ac:dyDescent="0.25">
      <c r="H134"/>
    </row>
    <row r="135" spans="8:8" ht="15" x14ac:dyDescent="0.25">
      <c r="H135"/>
    </row>
    <row r="136" spans="8:8" ht="15" x14ac:dyDescent="0.25">
      <c r="H136"/>
    </row>
    <row r="137" spans="8:8" ht="15" x14ac:dyDescent="0.25">
      <c r="H137"/>
    </row>
    <row r="138" spans="8:8" ht="15" x14ac:dyDescent="0.25">
      <c r="H138"/>
    </row>
    <row r="139" spans="8:8" ht="15" x14ac:dyDescent="0.25">
      <c r="H139"/>
    </row>
    <row r="140" spans="8:8" ht="15" x14ac:dyDescent="0.25">
      <c r="H140"/>
    </row>
    <row r="141" spans="8:8" ht="15" x14ac:dyDescent="0.25">
      <c r="H141"/>
    </row>
    <row r="142" spans="8:8" ht="15" x14ac:dyDescent="0.25">
      <c r="H142"/>
    </row>
    <row r="143" spans="8:8" ht="15" x14ac:dyDescent="0.25">
      <c r="H143"/>
    </row>
    <row r="144" spans="8:8" ht="15" x14ac:dyDescent="0.25">
      <c r="H144"/>
    </row>
    <row r="145" spans="8:8" ht="15" x14ac:dyDescent="0.25">
      <c r="H145"/>
    </row>
    <row r="146" spans="8:8" ht="15" x14ac:dyDescent="0.25">
      <c r="H146"/>
    </row>
    <row r="147" spans="8:8" ht="15" x14ac:dyDescent="0.25">
      <c r="H147"/>
    </row>
    <row r="148" spans="8:8" ht="15" x14ac:dyDescent="0.25">
      <c r="H148"/>
    </row>
    <row r="149" spans="8:8" ht="15" x14ac:dyDescent="0.25">
      <c r="H149"/>
    </row>
    <row r="150" spans="8:8" ht="15" x14ac:dyDescent="0.25">
      <c r="H150"/>
    </row>
    <row r="151" spans="8:8" ht="15" x14ac:dyDescent="0.25">
      <c r="H151"/>
    </row>
    <row r="152" spans="8:8" ht="15" x14ac:dyDescent="0.25">
      <c r="H152"/>
    </row>
    <row r="153" spans="8:8" ht="15" x14ac:dyDescent="0.25">
      <c r="H153"/>
    </row>
    <row r="154" spans="8:8" ht="15" x14ac:dyDescent="0.25">
      <c r="H154"/>
    </row>
    <row r="155" spans="8:8" ht="15" x14ac:dyDescent="0.25">
      <c r="H155"/>
    </row>
    <row r="156" spans="8:8" ht="15" x14ac:dyDescent="0.25">
      <c r="H156"/>
    </row>
    <row r="157" spans="8:8" ht="15" x14ac:dyDescent="0.25">
      <c r="H157"/>
    </row>
    <row r="158" spans="8:8" ht="15" x14ac:dyDescent="0.25">
      <c r="H158"/>
    </row>
    <row r="159" spans="8:8" ht="15" x14ac:dyDescent="0.25">
      <c r="H159"/>
    </row>
    <row r="160" spans="8:8" ht="15" x14ac:dyDescent="0.25">
      <c r="H160"/>
    </row>
    <row r="161" spans="8:8" ht="15" x14ac:dyDescent="0.25">
      <c r="H161"/>
    </row>
    <row r="162" spans="8:8" ht="15" x14ac:dyDescent="0.25">
      <c r="H162"/>
    </row>
    <row r="163" spans="8:8" ht="15" x14ac:dyDescent="0.25">
      <c r="H163"/>
    </row>
    <row r="164" spans="8:8" ht="15" x14ac:dyDescent="0.25">
      <c r="H164"/>
    </row>
    <row r="165" spans="8:8" ht="15" x14ac:dyDescent="0.25">
      <c r="H165"/>
    </row>
    <row r="166" spans="8:8" ht="15" x14ac:dyDescent="0.25">
      <c r="H166"/>
    </row>
    <row r="167" spans="8:8" ht="15" x14ac:dyDescent="0.25">
      <c r="H167"/>
    </row>
    <row r="168" spans="8:8" ht="15" x14ac:dyDescent="0.25">
      <c r="H168"/>
    </row>
    <row r="169" spans="8:8" ht="15" x14ac:dyDescent="0.25">
      <c r="H169"/>
    </row>
    <row r="170" spans="8:8" ht="15" x14ac:dyDescent="0.25">
      <c r="H170"/>
    </row>
    <row r="171" spans="8:8" ht="15" x14ac:dyDescent="0.25">
      <c r="H171"/>
    </row>
    <row r="172" spans="8:8" ht="15" x14ac:dyDescent="0.25">
      <c r="H172"/>
    </row>
    <row r="173" spans="8:8" ht="15" x14ac:dyDescent="0.25">
      <c r="H173"/>
    </row>
    <row r="174" spans="8:8" ht="15" x14ac:dyDescent="0.25">
      <c r="H174"/>
    </row>
    <row r="175" spans="8:8" ht="15" x14ac:dyDescent="0.25">
      <c r="H175"/>
    </row>
    <row r="176" spans="8:8" ht="15" x14ac:dyDescent="0.25">
      <c r="H176"/>
    </row>
    <row r="177" spans="8:8" ht="15" x14ac:dyDescent="0.25">
      <c r="H177"/>
    </row>
    <row r="178" spans="8:8" ht="15" x14ac:dyDescent="0.25">
      <c r="H178"/>
    </row>
    <row r="179" spans="8:8" ht="15" x14ac:dyDescent="0.25">
      <c r="H179"/>
    </row>
    <row r="180" spans="8:8" ht="15" x14ac:dyDescent="0.25">
      <c r="H180"/>
    </row>
    <row r="181" spans="8:8" ht="15" x14ac:dyDescent="0.25">
      <c r="H181"/>
    </row>
    <row r="182" spans="8:8" ht="15" x14ac:dyDescent="0.25">
      <c r="H182"/>
    </row>
    <row r="183" spans="8:8" ht="15" x14ac:dyDescent="0.25">
      <c r="H183"/>
    </row>
    <row r="184" spans="8:8" ht="15" x14ac:dyDescent="0.25">
      <c r="H184"/>
    </row>
    <row r="185" spans="8:8" ht="15" x14ac:dyDescent="0.25">
      <c r="H185"/>
    </row>
    <row r="186" spans="8:8" ht="15" x14ac:dyDescent="0.25">
      <c r="H186"/>
    </row>
    <row r="187" spans="8:8" ht="15" x14ac:dyDescent="0.25">
      <c r="H187"/>
    </row>
    <row r="188" spans="8:8" ht="15" x14ac:dyDescent="0.25">
      <c r="H188"/>
    </row>
    <row r="189" spans="8:8" ht="15" x14ac:dyDescent="0.25">
      <c r="H189"/>
    </row>
    <row r="190" spans="8:8" ht="15" x14ac:dyDescent="0.25">
      <c r="H190"/>
    </row>
    <row r="191" spans="8:8" ht="15" x14ac:dyDescent="0.25">
      <c r="H191"/>
    </row>
    <row r="192" spans="8:8" ht="15" x14ac:dyDescent="0.25">
      <c r="H192"/>
    </row>
    <row r="193" spans="8:8" ht="15" x14ac:dyDescent="0.25">
      <c r="H193"/>
    </row>
    <row r="194" spans="8:8" ht="15" x14ac:dyDescent="0.25">
      <c r="H194"/>
    </row>
    <row r="195" spans="8:8" ht="15" x14ac:dyDescent="0.25">
      <c r="H195"/>
    </row>
    <row r="196" spans="8:8" ht="15" x14ac:dyDescent="0.25">
      <c r="H196"/>
    </row>
    <row r="197" spans="8:8" ht="15" x14ac:dyDescent="0.25">
      <c r="H197"/>
    </row>
    <row r="198" spans="8:8" ht="15" x14ac:dyDescent="0.25">
      <c r="H198"/>
    </row>
    <row r="199" spans="8:8" ht="15" x14ac:dyDescent="0.25">
      <c r="H199"/>
    </row>
    <row r="200" spans="8:8" ht="15" x14ac:dyDescent="0.25">
      <c r="H200"/>
    </row>
    <row r="201" spans="8:8" ht="15" x14ac:dyDescent="0.25">
      <c r="H201"/>
    </row>
    <row r="202" spans="8:8" ht="15" x14ac:dyDescent="0.25">
      <c r="H202"/>
    </row>
    <row r="203" spans="8:8" ht="15" x14ac:dyDescent="0.25">
      <c r="H203"/>
    </row>
    <row r="204" spans="8:8" ht="15" x14ac:dyDescent="0.25">
      <c r="H204"/>
    </row>
    <row r="205" spans="8:8" ht="15" x14ac:dyDescent="0.25">
      <c r="H205"/>
    </row>
    <row r="206" spans="8:8" ht="15" x14ac:dyDescent="0.25">
      <c r="H206"/>
    </row>
    <row r="207" spans="8:8" ht="15" x14ac:dyDescent="0.25">
      <c r="H207"/>
    </row>
    <row r="208" spans="8:8" ht="15" x14ac:dyDescent="0.25">
      <c r="H208"/>
    </row>
    <row r="209" spans="8:8" ht="15" x14ac:dyDescent="0.25">
      <c r="H209"/>
    </row>
    <row r="210" spans="8:8" ht="15" x14ac:dyDescent="0.25">
      <c r="H210"/>
    </row>
    <row r="211" spans="8:8" ht="15" x14ac:dyDescent="0.25">
      <c r="H211"/>
    </row>
    <row r="212" spans="8:8" ht="15" x14ac:dyDescent="0.25">
      <c r="H212"/>
    </row>
    <row r="213" spans="8:8" ht="15" x14ac:dyDescent="0.25">
      <c r="H213"/>
    </row>
    <row r="214" spans="8:8" ht="15" x14ac:dyDescent="0.25">
      <c r="H214"/>
    </row>
    <row r="215" spans="8:8" ht="15" x14ac:dyDescent="0.25">
      <c r="H215"/>
    </row>
    <row r="216" spans="8:8" ht="15" x14ac:dyDescent="0.25">
      <c r="H216"/>
    </row>
    <row r="217" spans="8:8" ht="15" x14ac:dyDescent="0.25">
      <c r="H217"/>
    </row>
    <row r="218" spans="8:8" ht="15" x14ac:dyDescent="0.25">
      <c r="H218"/>
    </row>
    <row r="219" spans="8:8" ht="15" x14ac:dyDescent="0.25">
      <c r="H219"/>
    </row>
    <row r="220" spans="8:8" ht="15" x14ac:dyDescent="0.25">
      <c r="H220"/>
    </row>
    <row r="221" spans="8:8" ht="15" x14ac:dyDescent="0.25">
      <c r="H221"/>
    </row>
    <row r="222" spans="8:8" ht="15" x14ac:dyDescent="0.25">
      <c r="H222"/>
    </row>
    <row r="223" spans="8:8" ht="15" x14ac:dyDescent="0.25">
      <c r="H223"/>
    </row>
    <row r="224" spans="8:8" ht="15" x14ac:dyDescent="0.25">
      <c r="H224"/>
    </row>
    <row r="225" spans="8:8" ht="15" x14ac:dyDescent="0.25">
      <c r="H225"/>
    </row>
    <row r="226" spans="8:8" ht="15" x14ac:dyDescent="0.25">
      <c r="H226"/>
    </row>
    <row r="227" spans="8:8" ht="15" x14ac:dyDescent="0.25">
      <c r="H227"/>
    </row>
    <row r="228" spans="8:8" ht="15" x14ac:dyDescent="0.25">
      <c r="H228"/>
    </row>
    <row r="229" spans="8:8" ht="15" x14ac:dyDescent="0.25">
      <c r="H229"/>
    </row>
    <row r="230" spans="8:8" ht="15" x14ac:dyDescent="0.25">
      <c r="H230"/>
    </row>
    <row r="231" spans="8:8" ht="15" x14ac:dyDescent="0.25">
      <c r="H231"/>
    </row>
    <row r="232" spans="8:8" ht="15" x14ac:dyDescent="0.25">
      <c r="H232"/>
    </row>
    <row r="233" spans="8:8" ht="15" x14ac:dyDescent="0.25">
      <c r="H233"/>
    </row>
    <row r="234" spans="8:8" ht="15" x14ac:dyDescent="0.25">
      <c r="H234"/>
    </row>
    <row r="235" spans="8:8" ht="15" x14ac:dyDescent="0.25">
      <c r="H235"/>
    </row>
    <row r="236" spans="8:8" ht="15" x14ac:dyDescent="0.25">
      <c r="H236"/>
    </row>
    <row r="237" spans="8:8" ht="15" x14ac:dyDescent="0.25">
      <c r="H237"/>
    </row>
    <row r="238" spans="8:8" ht="15" x14ac:dyDescent="0.25">
      <c r="H238"/>
    </row>
    <row r="239" spans="8:8" ht="15" x14ac:dyDescent="0.25">
      <c r="H239"/>
    </row>
    <row r="240" spans="8:8" ht="15" x14ac:dyDescent="0.25">
      <c r="H240"/>
    </row>
    <row r="241" spans="8:8" ht="15" x14ac:dyDescent="0.25">
      <c r="H241"/>
    </row>
    <row r="242" spans="8:8" ht="15" x14ac:dyDescent="0.25">
      <c r="H242"/>
    </row>
    <row r="243" spans="8:8" ht="15" x14ac:dyDescent="0.25">
      <c r="H243"/>
    </row>
    <row r="244" spans="8:8" ht="15" x14ac:dyDescent="0.25">
      <c r="H244"/>
    </row>
    <row r="245" spans="8:8" ht="15" x14ac:dyDescent="0.25">
      <c r="H245"/>
    </row>
    <row r="246" spans="8:8" ht="15" x14ac:dyDescent="0.25">
      <c r="H246"/>
    </row>
    <row r="247" spans="8:8" ht="15" x14ac:dyDescent="0.25">
      <c r="H247"/>
    </row>
    <row r="248" spans="8:8" ht="15" x14ac:dyDescent="0.25">
      <c r="H248"/>
    </row>
    <row r="249" spans="8:8" ht="15" x14ac:dyDescent="0.25">
      <c r="H249"/>
    </row>
    <row r="250" spans="8:8" ht="15" x14ac:dyDescent="0.25">
      <c r="H250"/>
    </row>
    <row r="251" spans="8:8" ht="15" x14ac:dyDescent="0.25">
      <c r="H251"/>
    </row>
    <row r="252" spans="8:8" ht="15" x14ac:dyDescent="0.25">
      <c r="H252"/>
    </row>
    <row r="253" spans="8:8" ht="15" x14ac:dyDescent="0.25">
      <c r="H253"/>
    </row>
    <row r="254" spans="8:8" ht="15" x14ac:dyDescent="0.25">
      <c r="H254"/>
    </row>
    <row r="255" spans="8:8" ht="15" x14ac:dyDescent="0.25">
      <c r="H255"/>
    </row>
    <row r="256" spans="8:8" ht="15" x14ac:dyDescent="0.25">
      <c r="H256"/>
    </row>
    <row r="257" spans="8:8" ht="15" x14ac:dyDescent="0.25">
      <c r="H257"/>
    </row>
    <row r="258" spans="8:8" ht="15" x14ac:dyDescent="0.25">
      <c r="H258"/>
    </row>
    <row r="259" spans="8:8" ht="15" x14ac:dyDescent="0.25">
      <c r="H259"/>
    </row>
    <row r="260" spans="8:8" ht="15" x14ac:dyDescent="0.25">
      <c r="H260"/>
    </row>
    <row r="261" spans="8:8" ht="15" x14ac:dyDescent="0.25">
      <c r="H261"/>
    </row>
    <row r="262" spans="8:8" ht="15" x14ac:dyDescent="0.25">
      <c r="H262"/>
    </row>
    <row r="263" spans="8:8" ht="15" x14ac:dyDescent="0.25">
      <c r="H263"/>
    </row>
    <row r="264" spans="8:8" ht="15" x14ac:dyDescent="0.25">
      <c r="H264"/>
    </row>
    <row r="265" spans="8:8" ht="15" x14ac:dyDescent="0.25">
      <c r="H265"/>
    </row>
    <row r="266" spans="8:8" ht="15" x14ac:dyDescent="0.25">
      <c r="H266"/>
    </row>
    <row r="267" spans="8:8" ht="15" x14ac:dyDescent="0.25">
      <c r="H267"/>
    </row>
    <row r="268" spans="8:8" ht="15" x14ac:dyDescent="0.25">
      <c r="H268"/>
    </row>
    <row r="269" spans="8:8" ht="15" x14ac:dyDescent="0.25">
      <c r="H269"/>
    </row>
    <row r="270" spans="8:8" ht="15" x14ac:dyDescent="0.25">
      <c r="H270"/>
    </row>
    <row r="271" spans="8:8" ht="15" x14ac:dyDescent="0.25">
      <c r="H271"/>
    </row>
    <row r="272" spans="8:8" ht="15" x14ac:dyDescent="0.25">
      <c r="H272"/>
    </row>
    <row r="273" spans="8:8" ht="15" x14ac:dyDescent="0.25">
      <c r="H273"/>
    </row>
    <row r="274" spans="8:8" ht="15" x14ac:dyDescent="0.25">
      <c r="H274"/>
    </row>
    <row r="275" spans="8:8" ht="15" x14ac:dyDescent="0.25">
      <c r="H275"/>
    </row>
    <row r="276" spans="8:8" ht="15" x14ac:dyDescent="0.25">
      <c r="H276"/>
    </row>
    <row r="277" spans="8:8" ht="15" x14ac:dyDescent="0.25">
      <c r="H277"/>
    </row>
    <row r="278" spans="8:8" ht="15" x14ac:dyDescent="0.25">
      <c r="H278"/>
    </row>
    <row r="279" spans="8:8" ht="15" x14ac:dyDescent="0.25">
      <c r="H279"/>
    </row>
    <row r="280" spans="8:8" ht="15" x14ac:dyDescent="0.25">
      <c r="H280"/>
    </row>
    <row r="281" spans="8:8" ht="15" x14ac:dyDescent="0.25">
      <c r="H281"/>
    </row>
    <row r="282" spans="8:8" ht="15" x14ac:dyDescent="0.25">
      <c r="H282"/>
    </row>
    <row r="283" spans="8:8" ht="15" x14ac:dyDescent="0.25">
      <c r="H283"/>
    </row>
    <row r="284" spans="8:8" ht="15" x14ac:dyDescent="0.25">
      <c r="H284"/>
    </row>
    <row r="285" spans="8:8" ht="15" x14ac:dyDescent="0.25">
      <c r="H285"/>
    </row>
    <row r="286" spans="8:8" ht="15" x14ac:dyDescent="0.25">
      <c r="H286"/>
    </row>
    <row r="287" spans="8:8" ht="15" x14ac:dyDescent="0.25">
      <c r="H287"/>
    </row>
    <row r="288" spans="8:8" ht="15" x14ac:dyDescent="0.25">
      <c r="H288"/>
    </row>
    <row r="289" spans="8:8" ht="15" x14ac:dyDescent="0.25">
      <c r="H289"/>
    </row>
    <row r="290" spans="8:8" ht="15" x14ac:dyDescent="0.25">
      <c r="H290"/>
    </row>
    <row r="291" spans="8:8" ht="15" x14ac:dyDescent="0.25">
      <c r="H291"/>
    </row>
    <row r="292" spans="8:8" ht="15" x14ac:dyDescent="0.25">
      <c r="H292"/>
    </row>
    <row r="293" spans="8:8" ht="15" x14ac:dyDescent="0.25">
      <c r="H293"/>
    </row>
    <row r="294" spans="8:8" ht="15" x14ac:dyDescent="0.25">
      <c r="H294"/>
    </row>
    <row r="295" spans="8:8" ht="15" x14ac:dyDescent="0.25">
      <c r="H295"/>
    </row>
    <row r="296" spans="8:8" ht="15" x14ac:dyDescent="0.25">
      <c r="H296"/>
    </row>
    <row r="297" spans="8:8" ht="15" x14ac:dyDescent="0.25">
      <c r="H297"/>
    </row>
    <row r="298" spans="8:8" ht="15" x14ac:dyDescent="0.25">
      <c r="H298"/>
    </row>
    <row r="299" spans="8:8" ht="15" x14ac:dyDescent="0.25">
      <c r="H299"/>
    </row>
    <row r="300" spans="8:8" ht="15" x14ac:dyDescent="0.25">
      <c r="H300"/>
    </row>
    <row r="301" spans="8:8" ht="15" x14ac:dyDescent="0.25">
      <c r="H301"/>
    </row>
    <row r="302" spans="8:8" ht="15" x14ac:dyDescent="0.25">
      <c r="H302"/>
    </row>
    <row r="303" spans="8:8" ht="15" x14ac:dyDescent="0.25">
      <c r="H303"/>
    </row>
    <row r="304" spans="8:8" ht="15" x14ac:dyDescent="0.25">
      <c r="H304"/>
    </row>
    <row r="305" spans="8:8" ht="15" x14ac:dyDescent="0.25">
      <c r="H305"/>
    </row>
    <row r="306" spans="8:8" ht="15" x14ac:dyDescent="0.25">
      <c r="H306"/>
    </row>
    <row r="307" spans="8:8" ht="15" x14ac:dyDescent="0.25">
      <c r="H307"/>
    </row>
    <row r="308" spans="8:8" ht="15" x14ac:dyDescent="0.25">
      <c r="H308"/>
    </row>
    <row r="309" spans="8:8" ht="15" x14ac:dyDescent="0.25">
      <c r="H309"/>
    </row>
    <row r="310" spans="8:8" ht="15" x14ac:dyDescent="0.25">
      <c r="H310"/>
    </row>
    <row r="311" spans="8:8" ht="15" x14ac:dyDescent="0.25">
      <c r="H311"/>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93AB-0ED3-4E55-A0DA-93E69CB9C931}">
  <sheetPr>
    <tabColor rgb="FF1F242F"/>
  </sheetPr>
  <dimension ref="B1:IX694"/>
  <sheetViews>
    <sheetView showGridLines="0" topLeftCell="A6" workbookViewId="0">
      <selection activeCell="K40" sqref="K40"/>
    </sheetView>
  </sheetViews>
  <sheetFormatPr defaultColWidth="8.7109375" defaultRowHeight="12.75" x14ac:dyDescent="0.2"/>
  <cols>
    <col min="1" max="1" width="8.7109375" style="4"/>
    <col min="2" max="2" width="13.5703125" style="4" bestFit="1" customWidth="1"/>
    <col min="3" max="3" width="14.7109375" style="4" bestFit="1" customWidth="1"/>
    <col min="4" max="4" width="28.85546875" style="4" bestFit="1" customWidth="1"/>
    <col min="5" max="5" width="13.5703125" style="4" bestFit="1" customWidth="1"/>
    <col min="6" max="6" width="17" style="4" bestFit="1" customWidth="1"/>
    <col min="7" max="7" width="13.140625" style="4" bestFit="1" customWidth="1"/>
    <col min="8" max="8" width="12.5703125" style="4" bestFit="1" customWidth="1"/>
    <col min="9" max="9" width="14.7109375" style="4" bestFit="1" customWidth="1"/>
    <col min="10" max="13" width="9.7109375" style="4" bestFit="1" customWidth="1"/>
    <col min="14" max="14" width="8.7109375" style="4"/>
    <col min="15" max="19" width="9.7109375" style="4" bestFit="1" customWidth="1"/>
    <col min="20" max="21" width="8.7109375" style="4"/>
    <col min="22" max="26" width="9.7109375" style="4" bestFit="1" customWidth="1"/>
    <col min="27" max="28" width="8.7109375" style="4"/>
    <col min="29" max="31" width="9.7109375" style="4" bestFit="1" customWidth="1"/>
    <col min="32" max="33" width="8.7109375" style="4"/>
    <col min="34" max="36" width="9.7109375" style="4" bestFit="1" customWidth="1"/>
    <col min="37" max="39" width="8.7109375" style="4"/>
    <col min="40" max="42" width="9.7109375" style="4" bestFit="1" customWidth="1"/>
    <col min="43" max="44" width="8.7109375" style="4"/>
    <col min="45" max="47" width="9.7109375" style="4" bestFit="1" customWidth="1"/>
    <col min="48" max="49" width="8.7109375" style="4"/>
    <col min="50" max="60" width="9.7109375" style="4" bestFit="1" customWidth="1"/>
    <col min="61" max="69" width="10.7109375" style="4" bestFit="1" customWidth="1"/>
    <col min="70" max="74" width="9.7109375" style="4" bestFit="1" customWidth="1"/>
    <col min="75" max="85" width="10.7109375" style="4" bestFit="1" customWidth="1"/>
    <col min="86" max="90" width="9.7109375" style="4" bestFit="1" customWidth="1"/>
    <col min="91" max="92" width="8.7109375" style="4"/>
    <col min="93" max="98" width="9.7109375" style="4" bestFit="1" customWidth="1"/>
    <col min="99" max="100" width="8.7109375" style="4"/>
    <col min="101" max="108" width="9.7109375" style="4" bestFit="1" customWidth="1"/>
    <col min="109" max="109" width="8.7109375" style="4"/>
    <col min="110" max="115" width="9.7109375" style="4" bestFit="1" customWidth="1"/>
    <col min="116" max="119" width="8.7109375" style="4"/>
    <col min="120" max="124" width="9.7109375" style="4" bestFit="1" customWidth="1"/>
    <col min="125" max="128" width="8.7109375" style="4"/>
    <col min="129" max="131" width="9.7109375" style="4" bestFit="1" customWidth="1"/>
    <col min="132" max="134" width="8.7109375" style="4"/>
    <col min="135" max="140" width="9.7109375" style="4" bestFit="1" customWidth="1"/>
    <col min="141" max="143" width="8.7109375" style="4"/>
    <col min="144" max="148" width="9.7109375" style="4" bestFit="1" customWidth="1"/>
    <col min="149" max="152" width="8.7109375" style="4"/>
    <col min="153" max="159" width="9.7109375" style="4" bestFit="1" customWidth="1"/>
    <col min="160" max="164" width="8.7109375" style="4"/>
    <col min="165" max="170" width="9.7109375" style="4" bestFit="1" customWidth="1"/>
    <col min="171" max="178" width="10.7109375" style="4" bestFit="1" customWidth="1"/>
    <col min="179" max="184" width="9.7109375" style="4" bestFit="1" customWidth="1"/>
    <col min="185" max="198" width="10.7109375" style="4" bestFit="1" customWidth="1"/>
    <col min="199" max="204" width="9.7109375" style="4" bestFit="1" customWidth="1"/>
    <col min="205" max="207" width="10.7109375" style="4" bestFit="1" customWidth="1"/>
    <col min="208" max="210" width="8.7109375" style="4"/>
    <col min="211" max="217" width="9.7109375" style="4" bestFit="1" customWidth="1"/>
    <col min="218" max="221" width="8.7109375" style="4"/>
    <col min="222" max="227" width="9.7109375" style="4" bestFit="1" customWidth="1"/>
    <col min="228" max="232" width="8.7109375" style="4"/>
    <col min="233" max="238" width="9.7109375" style="4" bestFit="1" customWidth="1"/>
    <col min="239" max="242" width="8.7109375" style="4"/>
    <col min="243" max="246" width="9.7109375" style="4" bestFit="1" customWidth="1"/>
    <col min="247" max="251" width="8.7109375" style="4"/>
    <col min="252" max="257" width="9.7109375" style="4" bestFit="1" customWidth="1"/>
    <col min="258" max="258" width="11.28515625" style="4" bestFit="1" customWidth="1"/>
    <col min="259" max="16384" width="8.7109375" style="4"/>
  </cols>
  <sheetData>
    <row r="1" spans="2:19" ht="13.5" thickBot="1" x14ac:dyDescent="0.25"/>
    <row r="2" spans="2:19" ht="16.5" thickBot="1" x14ac:dyDescent="0.3">
      <c r="B2" s="38" t="s">
        <v>496</v>
      </c>
      <c r="C2" s="46"/>
      <c r="D2" s="46"/>
      <c r="E2" s="46"/>
      <c r="F2" s="46"/>
      <c r="G2" s="46"/>
      <c r="H2" s="46"/>
      <c r="I2" s="46"/>
      <c r="J2" s="46"/>
      <c r="K2" s="46"/>
      <c r="L2" s="46"/>
      <c r="M2" s="46"/>
      <c r="N2" s="46"/>
      <c r="O2" s="46"/>
      <c r="P2" s="46"/>
      <c r="Q2" s="46"/>
      <c r="R2" s="46"/>
      <c r="S2" s="47"/>
    </row>
    <row r="3" spans="2:19" x14ac:dyDescent="0.2">
      <c r="B3" s="44" t="s">
        <v>481</v>
      </c>
      <c r="C3" s="36" t="s">
        <v>497</v>
      </c>
      <c r="D3" s="36"/>
      <c r="E3" s="45"/>
      <c r="F3" s="29"/>
    </row>
    <row r="4" spans="2:19" ht="13.5" thickBot="1" x14ac:dyDescent="0.25">
      <c r="B4" s="32"/>
      <c r="C4" s="30" t="s">
        <v>498</v>
      </c>
      <c r="D4" s="30"/>
      <c r="E4" s="33"/>
      <c r="F4" s="29"/>
    </row>
    <row r="18" spans="2:258" ht="15" x14ac:dyDescent="0.25">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row>
    <row r="19" spans="2:258" ht="15" x14ac:dyDescent="0.25">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row>
    <row r="20" spans="2:258" ht="15" x14ac:dyDescent="0.25">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row>
    <row r="21" spans="2:258" ht="15" x14ac:dyDescent="0.25">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row>
    <row r="22" spans="2:258" ht="15" x14ac:dyDescent="0.25">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row>
    <row r="23" spans="2:258" ht="15" x14ac:dyDescent="0.25">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row>
    <row r="24" spans="2:258" ht="15" x14ac:dyDescent="0.25">
      <c r="B24"/>
      <c r="C24"/>
      <c r="D24"/>
      <c r="E24"/>
      <c r="F24"/>
      <c r="G24"/>
      <c r="H24"/>
      <c r="I24"/>
    </row>
    <row r="25" spans="2:258" ht="15" x14ac:dyDescent="0.25">
      <c r="B25"/>
      <c r="C25"/>
      <c r="D25"/>
      <c r="E25"/>
      <c r="F25"/>
      <c r="G25"/>
      <c r="H25"/>
      <c r="I25"/>
    </row>
    <row r="26" spans="2:258" ht="15" x14ac:dyDescent="0.25">
      <c r="B26"/>
      <c r="C26"/>
      <c r="D26"/>
      <c r="E26"/>
      <c r="F26"/>
      <c r="G26"/>
      <c r="H26"/>
      <c r="I26"/>
    </row>
    <row r="27" spans="2:258" ht="15" x14ac:dyDescent="0.25">
      <c r="B27"/>
      <c r="C27"/>
      <c r="D27"/>
      <c r="E27"/>
      <c r="F27"/>
      <c r="G27"/>
      <c r="H27"/>
      <c r="I27"/>
    </row>
    <row r="28" spans="2:258" ht="15" x14ac:dyDescent="0.25">
      <c r="B28"/>
      <c r="C28"/>
      <c r="D28"/>
      <c r="E28"/>
      <c r="F28"/>
      <c r="G28"/>
      <c r="H28"/>
      <c r="I28"/>
    </row>
    <row r="29" spans="2:258" ht="15" x14ac:dyDescent="0.25">
      <c r="B29"/>
      <c r="C29"/>
      <c r="D29"/>
      <c r="E29"/>
      <c r="F29"/>
      <c r="G29"/>
      <c r="H29"/>
      <c r="I29"/>
    </row>
    <row r="30" spans="2:258" ht="15" x14ac:dyDescent="0.25">
      <c r="B30"/>
      <c r="C30"/>
      <c r="D30"/>
      <c r="E30"/>
      <c r="F30"/>
      <c r="G30"/>
      <c r="H30"/>
      <c r="I30"/>
    </row>
    <row r="31" spans="2:258" ht="15" x14ac:dyDescent="0.25">
      <c r="B31"/>
      <c r="C31"/>
      <c r="D31"/>
      <c r="E31"/>
      <c r="F31"/>
      <c r="G31"/>
      <c r="H31"/>
      <c r="I31"/>
    </row>
    <row r="32" spans="2:258" ht="15" x14ac:dyDescent="0.25">
      <c r="B32"/>
      <c r="C32"/>
      <c r="D32"/>
      <c r="E32"/>
      <c r="F32"/>
      <c r="G32"/>
      <c r="H32"/>
      <c r="I32"/>
    </row>
    <row r="33" spans="2:9" ht="15" x14ac:dyDescent="0.25">
      <c r="B33"/>
      <c r="C33"/>
      <c r="D33"/>
      <c r="E33"/>
      <c r="F33"/>
      <c r="G33"/>
      <c r="H33"/>
      <c r="I33"/>
    </row>
    <row r="34" spans="2:9" ht="15.75" thickBot="1" x14ac:dyDescent="0.3">
      <c r="B34"/>
      <c r="C34"/>
      <c r="D34"/>
      <c r="E34"/>
      <c r="F34"/>
      <c r="G34"/>
      <c r="H34"/>
      <c r="I34"/>
    </row>
    <row r="35" spans="2:9" ht="15.75" thickBot="1" x14ac:dyDescent="0.3">
      <c r="B35" s="50" t="s">
        <v>500</v>
      </c>
      <c r="C35" s="52"/>
      <c r="D35"/>
      <c r="E35" s="48" t="s">
        <v>501</v>
      </c>
      <c r="F35" s="53"/>
      <c r="G35" s="53"/>
      <c r="H35" s="53"/>
      <c r="I35" s="49"/>
    </row>
    <row r="36" spans="2:9" ht="15" x14ac:dyDescent="0.25">
      <c r="B36" s="54" t="s">
        <v>93</v>
      </c>
      <c r="C36" s="5" t="s">
        <v>484</v>
      </c>
      <c r="D36"/>
      <c r="E36" s="54" t="s">
        <v>485</v>
      </c>
      <c r="F36" s="54" t="s">
        <v>499</v>
      </c>
      <c r="G36" s="5"/>
      <c r="H36" s="5"/>
      <c r="I36" s="5"/>
    </row>
    <row r="37" spans="2:9" x14ac:dyDescent="0.2">
      <c r="B37" s="55" t="s">
        <v>488</v>
      </c>
      <c r="C37" s="56">
        <v>3516979.54</v>
      </c>
      <c r="E37" s="54" t="s">
        <v>93</v>
      </c>
      <c r="F37" s="5" t="s">
        <v>488</v>
      </c>
      <c r="G37" s="5" t="s">
        <v>493</v>
      </c>
      <c r="H37" s="5" t="s">
        <v>494</v>
      </c>
      <c r="I37" s="5" t="s">
        <v>92</v>
      </c>
    </row>
    <row r="38" spans="2:9" x14ac:dyDescent="0.2">
      <c r="B38" s="57" t="s">
        <v>489</v>
      </c>
      <c r="C38" s="56">
        <v>445094.69</v>
      </c>
      <c r="E38" s="55" t="s">
        <v>489</v>
      </c>
      <c r="F38" s="56">
        <v>445094.69</v>
      </c>
      <c r="G38" s="56">
        <v>833730.68</v>
      </c>
      <c r="H38" s="56">
        <v>1071992.3600000001</v>
      </c>
      <c r="I38" s="56">
        <v>2350817.73</v>
      </c>
    </row>
    <row r="39" spans="2:9" x14ac:dyDescent="0.2">
      <c r="B39" s="58" t="s">
        <v>5</v>
      </c>
      <c r="C39" s="56">
        <v>129753.60000000001</v>
      </c>
      <c r="E39" s="57" t="s">
        <v>5</v>
      </c>
      <c r="F39" s="56">
        <v>129753.60000000001</v>
      </c>
      <c r="G39" s="56">
        <v>316577.42</v>
      </c>
      <c r="H39" s="56">
        <v>339543.42</v>
      </c>
      <c r="I39" s="56">
        <v>785874.44</v>
      </c>
    </row>
    <row r="40" spans="2:9" x14ac:dyDescent="0.2">
      <c r="B40" s="58" t="s">
        <v>6</v>
      </c>
      <c r="C40" s="56">
        <v>140836.19</v>
      </c>
      <c r="E40" s="57" t="s">
        <v>6</v>
      </c>
      <c r="F40" s="56">
        <v>140836.19</v>
      </c>
      <c r="G40" s="56">
        <v>311419.53000000003</v>
      </c>
      <c r="H40" s="56">
        <v>358186.18</v>
      </c>
      <c r="I40" s="56">
        <v>810441.9</v>
      </c>
    </row>
    <row r="41" spans="2:9" x14ac:dyDescent="0.2">
      <c r="B41" s="58" t="s">
        <v>7</v>
      </c>
      <c r="C41" s="56">
        <v>174504.9</v>
      </c>
      <c r="E41" s="57" t="s">
        <v>7</v>
      </c>
      <c r="F41" s="56">
        <v>174504.9</v>
      </c>
      <c r="G41" s="56">
        <v>205733.73</v>
      </c>
      <c r="H41" s="56">
        <v>374262.76</v>
      </c>
      <c r="I41" s="56">
        <v>754501.39</v>
      </c>
    </row>
    <row r="42" spans="2:9" x14ac:dyDescent="0.2">
      <c r="B42" s="57" t="s">
        <v>490</v>
      </c>
      <c r="C42" s="56">
        <v>562365.22</v>
      </c>
      <c r="E42" s="55" t="s">
        <v>490</v>
      </c>
      <c r="F42" s="56">
        <v>562365.22</v>
      </c>
      <c r="G42" s="56">
        <v>766260.73</v>
      </c>
      <c r="H42" s="56">
        <v>719494.35</v>
      </c>
      <c r="I42" s="56">
        <v>2048120.3</v>
      </c>
    </row>
    <row r="43" spans="2:9" x14ac:dyDescent="0.2">
      <c r="B43" s="58" t="s">
        <v>8</v>
      </c>
      <c r="C43" s="56">
        <v>201609.55</v>
      </c>
      <c r="E43" s="57" t="s">
        <v>8</v>
      </c>
      <c r="F43" s="56">
        <v>201609.55</v>
      </c>
      <c r="G43" s="56">
        <v>206148.12</v>
      </c>
      <c r="H43" s="56">
        <v>261633.29</v>
      </c>
      <c r="I43" s="56">
        <v>669390.96</v>
      </c>
    </row>
    <row r="44" spans="2:9" x14ac:dyDescent="0.2">
      <c r="B44" s="58" t="s">
        <v>9</v>
      </c>
      <c r="C44" s="56">
        <v>192673.11</v>
      </c>
      <c r="E44" s="57" t="s">
        <v>9</v>
      </c>
      <c r="F44" s="56">
        <v>192673.11</v>
      </c>
      <c r="G44" s="56">
        <v>273438.39</v>
      </c>
      <c r="H44" s="56">
        <v>457861.06</v>
      </c>
      <c r="I44" s="56">
        <v>923972.56</v>
      </c>
    </row>
    <row r="45" spans="2:9" x14ac:dyDescent="0.2">
      <c r="B45" s="58" t="s">
        <v>10</v>
      </c>
      <c r="C45" s="56">
        <v>168082.56</v>
      </c>
      <c r="E45" s="57" t="s">
        <v>10</v>
      </c>
      <c r="F45" s="56">
        <v>168082.56</v>
      </c>
      <c r="G45" s="56">
        <v>286674.21999999997</v>
      </c>
      <c r="H45" s="56"/>
      <c r="I45" s="56">
        <v>454756.78</v>
      </c>
    </row>
    <row r="46" spans="2:9" x14ac:dyDescent="0.2">
      <c r="B46" s="57" t="s">
        <v>491</v>
      </c>
      <c r="C46" s="56">
        <v>649514.54</v>
      </c>
      <c r="E46" s="55" t="s">
        <v>491</v>
      </c>
      <c r="F46" s="56">
        <v>649514.54</v>
      </c>
      <c r="G46" s="56">
        <v>1109396.27</v>
      </c>
      <c r="H46" s="56"/>
      <c r="I46" s="56">
        <v>1758910.81</v>
      </c>
    </row>
    <row r="47" spans="2:9" x14ac:dyDescent="0.2">
      <c r="B47" s="58" t="s">
        <v>11</v>
      </c>
      <c r="C47" s="56">
        <v>187731.88</v>
      </c>
      <c r="E47" s="57" t="s">
        <v>11</v>
      </c>
      <c r="F47" s="56">
        <v>187731.88</v>
      </c>
      <c r="G47" s="56">
        <v>327144.09000000003</v>
      </c>
      <c r="H47" s="56"/>
      <c r="I47" s="56">
        <v>514875.97</v>
      </c>
    </row>
    <row r="48" spans="2:9" x14ac:dyDescent="0.2">
      <c r="B48" s="58" t="s">
        <v>12</v>
      </c>
      <c r="C48" s="56">
        <v>197809.3</v>
      </c>
      <c r="E48" s="57" t="s">
        <v>12</v>
      </c>
      <c r="F48" s="56">
        <v>197809.3</v>
      </c>
      <c r="G48" s="56">
        <v>461501.27</v>
      </c>
      <c r="H48" s="56"/>
      <c r="I48" s="56">
        <v>659310.56999999995</v>
      </c>
    </row>
    <row r="49" spans="2:9" x14ac:dyDescent="0.2">
      <c r="B49" s="58" t="s">
        <v>13</v>
      </c>
      <c r="C49" s="56">
        <v>263973.36</v>
      </c>
      <c r="E49" s="57" t="s">
        <v>13</v>
      </c>
      <c r="F49" s="56">
        <v>263973.36</v>
      </c>
      <c r="G49" s="56">
        <v>320750.90999999997</v>
      </c>
      <c r="H49" s="56"/>
      <c r="I49" s="56">
        <v>584724.27</v>
      </c>
    </row>
    <row r="50" spans="2:9" x14ac:dyDescent="0.2">
      <c r="B50" s="57" t="s">
        <v>492</v>
      </c>
      <c r="C50" s="56">
        <v>1860005.09</v>
      </c>
      <c r="E50" s="55" t="s">
        <v>492</v>
      </c>
      <c r="F50" s="56">
        <v>1860005.09</v>
      </c>
      <c r="G50" s="56">
        <v>2014774.92</v>
      </c>
      <c r="H50" s="56"/>
      <c r="I50" s="56">
        <v>3874780.01</v>
      </c>
    </row>
    <row r="51" spans="2:9" x14ac:dyDescent="0.2">
      <c r="B51" s="58" t="s">
        <v>14</v>
      </c>
      <c r="C51" s="56">
        <v>568290.97</v>
      </c>
      <c r="E51" s="57" t="s">
        <v>14</v>
      </c>
      <c r="F51" s="56">
        <v>568290.97</v>
      </c>
      <c r="G51" s="56">
        <v>552924.25</v>
      </c>
      <c r="H51" s="56"/>
      <c r="I51" s="56">
        <v>1121215.22</v>
      </c>
    </row>
    <row r="52" spans="2:9" x14ac:dyDescent="0.2">
      <c r="B52" s="58" t="s">
        <v>15</v>
      </c>
      <c r="C52" s="56">
        <v>1029837.66</v>
      </c>
      <c r="E52" s="57" t="s">
        <v>15</v>
      </c>
      <c r="F52" s="56">
        <v>1029837.66</v>
      </c>
      <c r="G52" s="56">
        <v>1089048.01</v>
      </c>
      <c r="H52" s="56"/>
      <c r="I52" s="56">
        <v>2118885.67</v>
      </c>
    </row>
    <row r="53" spans="2:9" x14ac:dyDescent="0.2">
      <c r="B53" s="58" t="s">
        <v>16</v>
      </c>
      <c r="C53" s="56">
        <v>261876.46</v>
      </c>
      <c r="E53" s="57" t="s">
        <v>16</v>
      </c>
      <c r="F53" s="56">
        <v>261876.46</v>
      </c>
      <c r="G53" s="56">
        <v>372802.66</v>
      </c>
      <c r="H53" s="56"/>
      <c r="I53" s="56">
        <v>634679.12</v>
      </c>
    </row>
    <row r="54" spans="2:9" x14ac:dyDescent="0.2">
      <c r="B54" s="55" t="s">
        <v>493</v>
      </c>
      <c r="C54" s="56">
        <v>4724162.5999999996</v>
      </c>
      <c r="E54" s="55" t="s">
        <v>92</v>
      </c>
      <c r="F54" s="56">
        <v>3516979.54</v>
      </c>
      <c r="G54" s="56">
        <v>4724162.5999999996</v>
      </c>
      <c r="H54" s="56">
        <v>1791486.71</v>
      </c>
      <c r="I54" s="56">
        <v>10032628.85</v>
      </c>
    </row>
    <row r="55" spans="2:9" x14ac:dyDescent="0.2">
      <c r="B55" s="57" t="s">
        <v>489</v>
      </c>
      <c r="C55" s="56">
        <v>833730.68</v>
      </c>
    </row>
    <row r="56" spans="2:9" x14ac:dyDescent="0.2">
      <c r="B56" s="58" t="s">
        <v>5</v>
      </c>
      <c r="C56" s="56">
        <v>316577.42</v>
      </c>
    </row>
    <row r="57" spans="2:9" x14ac:dyDescent="0.2">
      <c r="B57" s="58" t="s">
        <v>6</v>
      </c>
      <c r="C57" s="56">
        <v>311419.53000000003</v>
      </c>
    </row>
    <row r="58" spans="2:9" x14ac:dyDescent="0.2">
      <c r="B58" s="58" t="s">
        <v>7</v>
      </c>
      <c r="C58" s="56">
        <v>205733.73</v>
      </c>
    </row>
    <row r="59" spans="2:9" x14ac:dyDescent="0.2">
      <c r="B59" s="57" t="s">
        <v>490</v>
      </c>
      <c r="C59" s="56">
        <v>766260.73</v>
      </c>
    </row>
    <row r="60" spans="2:9" x14ac:dyDescent="0.2">
      <c r="B60" s="58" t="s">
        <v>8</v>
      </c>
      <c r="C60" s="56">
        <v>206148.12</v>
      </c>
    </row>
    <row r="61" spans="2:9" x14ac:dyDescent="0.2">
      <c r="B61" s="58" t="s">
        <v>9</v>
      </c>
      <c r="C61" s="56">
        <v>273438.39</v>
      </c>
    </row>
    <row r="62" spans="2:9" ht="15" x14ac:dyDescent="0.25">
      <c r="B62" s="58" t="s">
        <v>10</v>
      </c>
      <c r="C62" s="56">
        <v>286674.21999999997</v>
      </c>
      <c r="E62"/>
      <c r="F62"/>
    </row>
    <row r="63" spans="2:9" ht="15" x14ac:dyDescent="0.25">
      <c r="B63" s="57" t="s">
        <v>491</v>
      </c>
      <c r="C63" s="56">
        <v>1109396.27</v>
      </c>
      <c r="E63"/>
      <c r="F63"/>
    </row>
    <row r="64" spans="2:9" ht="15" x14ac:dyDescent="0.25">
      <c r="B64" s="58" t="s">
        <v>11</v>
      </c>
      <c r="C64" s="56">
        <v>327144.09000000003</v>
      </c>
      <c r="E64"/>
      <c r="F64"/>
    </row>
    <row r="65" spans="2:6" ht="15" x14ac:dyDescent="0.25">
      <c r="B65" s="58" t="s">
        <v>12</v>
      </c>
      <c r="C65" s="56">
        <v>461501.27</v>
      </c>
      <c r="E65"/>
      <c r="F65"/>
    </row>
    <row r="66" spans="2:6" ht="15" x14ac:dyDescent="0.25">
      <c r="B66" s="58" t="s">
        <v>13</v>
      </c>
      <c r="C66" s="56">
        <v>320750.90999999997</v>
      </c>
      <c r="E66"/>
      <c r="F66"/>
    </row>
    <row r="67" spans="2:6" ht="15" x14ac:dyDescent="0.25">
      <c r="B67" s="57" t="s">
        <v>492</v>
      </c>
      <c r="C67" s="56">
        <v>2014774.92</v>
      </c>
      <c r="E67"/>
      <c r="F67"/>
    </row>
    <row r="68" spans="2:6" ht="15" x14ac:dyDescent="0.25">
      <c r="B68" s="58" t="s">
        <v>14</v>
      </c>
      <c r="C68" s="56">
        <v>552924.25</v>
      </c>
      <c r="E68"/>
      <c r="F68"/>
    </row>
    <row r="69" spans="2:6" ht="15" x14ac:dyDescent="0.25">
      <c r="B69" s="58" t="s">
        <v>15</v>
      </c>
      <c r="C69" s="56">
        <v>1089048.01</v>
      </c>
      <c r="E69"/>
      <c r="F69"/>
    </row>
    <row r="70" spans="2:6" ht="15" x14ac:dyDescent="0.25">
      <c r="B70" s="58" t="s">
        <v>16</v>
      </c>
      <c r="C70" s="56">
        <v>372802.66</v>
      </c>
      <c r="E70"/>
      <c r="F70"/>
    </row>
    <row r="71" spans="2:6" ht="15" x14ac:dyDescent="0.25">
      <c r="B71" s="55" t="s">
        <v>494</v>
      </c>
      <c r="C71" s="56">
        <v>1791486.71</v>
      </c>
      <c r="E71"/>
      <c r="F71"/>
    </row>
    <row r="72" spans="2:6" ht="15" x14ac:dyDescent="0.25">
      <c r="B72" s="57" t="s">
        <v>489</v>
      </c>
      <c r="C72" s="56">
        <v>1071992.3600000001</v>
      </c>
      <c r="E72"/>
      <c r="F72"/>
    </row>
    <row r="73" spans="2:6" ht="15" x14ac:dyDescent="0.25">
      <c r="B73" s="58" t="s">
        <v>5</v>
      </c>
      <c r="C73" s="56">
        <v>339543.42</v>
      </c>
      <c r="E73"/>
      <c r="F73"/>
    </row>
    <row r="74" spans="2:6" ht="15" x14ac:dyDescent="0.25">
      <c r="B74" s="58" t="s">
        <v>6</v>
      </c>
      <c r="C74" s="56">
        <v>358186.18</v>
      </c>
      <c r="E74"/>
      <c r="F74"/>
    </row>
    <row r="75" spans="2:6" ht="15" x14ac:dyDescent="0.25">
      <c r="B75" s="58" t="s">
        <v>7</v>
      </c>
      <c r="C75" s="56">
        <v>374262.76</v>
      </c>
      <c r="E75"/>
      <c r="F75"/>
    </row>
    <row r="76" spans="2:6" ht="15" x14ac:dyDescent="0.25">
      <c r="B76" s="57" t="s">
        <v>490</v>
      </c>
      <c r="C76" s="56">
        <v>719494.35</v>
      </c>
      <c r="E76"/>
      <c r="F76"/>
    </row>
    <row r="77" spans="2:6" ht="15" x14ac:dyDescent="0.25">
      <c r="B77" s="58" t="s">
        <v>8</v>
      </c>
      <c r="C77" s="56">
        <v>261633.29</v>
      </c>
      <c r="E77"/>
      <c r="F77"/>
    </row>
    <row r="78" spans="2:6" ht="15" x14ac:dyDescent="0.25">
      <c r="B78" s="58" t="s">
        <v>9</v>
      </c>
      <c r="C78" s="56">
        <v>457861.06</v>
      </c>
      <c r="E78"/>
      <c r="F78"/>
    </row>
    <row r="79" spans="2:6" ht="15" x14ac:dyDescent="0.25">
      <c r="B79" s="55" t="s">
        <v>92</v>
      </c>
      <c r="C79" s="56">
        <v>10032628.85</v>
      </c>
      <c r="E79"/>
      <c r="F79"/>
    </row>
    <row r="80" spans="2:6" ht="15" x14ac:dyDescent="0.25">
      <c r="E80"/>
      <c r="F80"/>
    </row>
    <row r="81" spans="2:6" ht="15" x14ac:dyDescent="0.25">
      <c r="E81"/>
      <c r="F81"/>
    </row>
    <row r="82" spans="2:6" ht="15" x14ac:dyDescent="0.25">
      <c r="E82"/>
      <c r="F82"/>
    </row>
    <row r="83" spans="2:6" ht="15" x14ac:dyDescent="0.25">
      <c r="E83"/>
      <c r="F83"/>
    </row>
    <row r="84" spans="2:6" ht="15" x14ac:dyDescent="0.25">
      <c r="E84"/>
      <c r="F84"/>
    </row>
    <row r="85" spans="2:6" ht="15" x14ac:dyDescent="0.25">
      <c r="E85"/>
      <c r="F85"/>
    </row>
    <row r="86" spans="2:6" ht="15" x14ac:dyDescent="0.25">
      <c r="E86"/>
      <c r="F86"/>
    </row>
    <row r="87" spans="2:6" ht="15" x14ac:dyDescent="0.25">
      <c r="B87"/>
      <c r="C87"/>
      <c r="E87"/>
      <c r="F87"/>
    </row>
    <row r="88" spans="2:6" ht="15" x14ac:dyDescent="0.25">
      <c r="B88"/>
      <c r="C88"/>
      <c r="E88"/>
      <c r="F88"/>
    </row>
    <row r="89" spans="2:6" ht="15" x14ac:dyDescent="0.25">
      <c r="B89"/>
      <c r="C89"/>
      <c r="E89"/>
      <c r="F89"/>
    </row>
    <row r="90" spans="2:6" ht="15" x14ac:dyDescent="0.25">
      <c r="B90"/>
      <c r="C90"/>
      <c r="E90"/>
      <c r="F90"/>
    </row>
    <row r="91" spans="2:6" ht="15" x14ac:dyDescent="0.25">
      <c r="B91"/>
      <c r="C91"/>
      <c r="E91"/>
      <c r="F91"/>
    </row>
    <row r="92" spans="2:6" ht="15" x14ac:dyDescent="0.25">
      <c r="B92"/>
      <c r="C92"/>
      <c r="E92"/>
      <c r="F92"/>
    </row>
    <row r="93" spans="2:6" ht="15" x14ac:dyDescent="0.25">
      <c r="B93"/>
      <c r="C93"/>
      <c r="E93"/>
      <c r="F93"/>
    </row>
    <row r="94" spans="2:6" ht="15" x14ac:dyDescent="0.25">
      <c r="B94"/>
      <c r="C94"/>
      <c r="E94"/>
      <c r="F94"/>
    </row>
    <row r="95" spans="2:6" ht="15" x14ac:dyDescent="0.25">
      <c r="B95"/>
      <c r="C95"/>
      <c r="E95"/>
      <c r="F95"/>
    </row>
    <row r="96" spans="2:6" ht="15" x14ac:dyDescent="0.25">
      <c r="B96"/>
      <c r="C96"/>
      <c r="E96"/>
      <c r="F96"/>
    </row>
    <row r="97" spans="2:6" ht="15" x14ac:dyDescent="0.25">
      <c r="B97"/>
      <c r="C97"/>
      <c r="E97"/>
      <c r="F97"/>
    </row>
    <row r="98" spans="2:6" ht="15" x14ac:dyDescent="0.25">
      <c r="B98"/>
      <c r="C98"/>
      <c r="E98"/>
      <c r="F98"/>
    </row>
    <row r="99" spans="2:6" ht="15" x14ac:dyDescent="0.25">
      <c r="B99"/>
      <c r="C99"/>
      <c r="E99"/>
      <c r="F99"/>
    </row>
    <row r="100" spans="2:6" ht="15" x14ac:dyDescent="0.25">
      <c r="B100"/>
      <c r="C100"/>
      <c r="E100"/>
      <c r="F100"/>
    </row>
    <row r="101" spans="2:6" ht="15" x14ac:dyDescent="0.25">
      <c r="B101"/>
      <c r="C101"/>
      <c r="E101"/>
      <c r="F101"/>
    </row>
    <row r="102" spans="2:6" ht="15" x14ac:dyDescent="0.25">
      <c r="B102"/>
      <c r="C102"/>
      <c r="E102"/>
      <c r="F102"/>
    </row>
    <row r="103" spans="2:6" ht="15" x14ac:dyDescent="0.25">
      <c r="B103"/>
      <c r="C103"/>
      <c r="E103"/>
      <c r="F103"/>
    </row>
    <row r="104" spans="2:6" ht="15" x14ac:dyDescent="0.25">
      <c r="B104"/>
      <c r="C104"/>
      <c r="E104"/>
      <c r="F104"/>
    </row>
    <row r="105" spans="2:6" ht="15" x14ac:dyDescent="0.25">
      <c r="B105"/>
      <c r="C105"/>
      <c r="E105"/>
      <c r="F105"/>
    </row>
    <row r="106" spans="2:6" ht="15" x14ac:dyDescent="0.25">
      <c r="B106"/>
      <c r="C106"/>
      <c r="E106"/>
      <c r="F106"/>
    </row>
    <row r="107" spans="2:6" ht="15" x14ac:dyDescent="0.25">
      <c r="B107"/>
      <c r="C107"/>
      <c r="E107"/>
      <c r="F107"/>
    </row>
    <row r="108" spans="2:6" ht="15" x14ac:dyDescent="0.25">
      <c r="B108"/>
      <c r="C108"/>
      <c r="E108"/>
      <c r="F108"/>
    </row>
    <row r="109" spans="2:6" ht="15" x14ac:dyDescent="0.25">
      <c r="B109"/>
      <c r="C109"/>
      <c r="E109"/>
      <c r="F109"/>
    </row>
    <row r="110" spans="2:6" ht="15" x14ac:dyDescent="0.25">
      <c r="B110"/>
      <c r="C110"/>
      <c r="E110"/>
      <c r="F110"/>
    </row>
    <row r="111" spans="2:6" ht="15" x14ac:dyDescent="0.25">
      <c r="B111"/>
      <c r="C111"/>
      <c r="E111"/>
      <c r="F111"/>
    </row>
    <row r="112" spans="2:6" ht="15" x14ac:dyDescent="0.25">
      <c r="B112"/>
      <c r="C112"/>
      <c r="E112"/>
      <c r="F112"/>
    </row>
    <row r="113" spans="2:6" ht="15" x14ac:dyDescent="0.25">
      <c r="B113"/>
      <c r="C113"/>
      <c r="E113"/>
      <c r="F113"/>
    </row>
    <row r="114" spans="2:6" ht="15" x14ac:dyDescent="0.25">
      <c r="B114"/>
      <c r="C114"/>
      <c r="E114"/>
      <c r="F114"/>
    </row>
    <row r="115" spans="2:6" ht="15" x14ac:dyDescent="0.25">
      <c r="B115"/>
      <c r="C115"/>
      <c r="E115"/>
      <c r="F115"/>
    </row>
    <row r="116" spans="2:6" ht="15" x14ac:dyDescent="0.25">
      <c r="B116"/>
      <c r="C116"/>
      <c r="E116"/>
      <c r="F116"/>
    </row>
    <row r="117" spans="2:6" ht="15" x14ac:dyDescent="0.25">
      <c r="B117"/>
      <c r="C117"/>
      <c r="E117"/>
      <c r="F117"/>
    </row>
    <row r="118" spans="2:6" ht="15" x14ac:dyDescent="0.25">
      <c r="B118"/>
      <c r="C118"/>
      <c r="E118"/>
      <c r="F118"/>
    </row>
    <row r="119" spans="2:6" ht="15" x14ac:dyDescent="0.25">
      <c r="B119"/>
      <c r="C119"/>
      <c r="E119"/>
      <c r="F119"/>
    </row>
    <row r="120" spans="2:6" ht="15" x14ac:dyDescent="0.25">
      <c r="B120"/>
      <c r="C120"/>
      <c r="E120"/>
      <c r="F120"/>
    </row>
    <row r="121" spans="2:6" ht="15" x14ac:dyDescent="0.25">
      <c r="B121"/>
      <c r="C121"/>
      <c r="E121"/>
      <c r="F121"/>
    </row>
    <row r="122" spans="2:6" ht="15" x14ac:dyDescent="0.25">
      <c r="B122"/>
      <c r="C122"/>
      <c r="E122"/>
      <c r="F122"/>
    </row>
    <row r="123" spans="2:6" ht="15" x14ac:dyDescent="0.25">
      <c r="B123"/>
      <c r="C123"/>
      <c r="E123"/>
      <c r="F123"/>
    </row>
    <row r="124" spans="2:6" ht="15" x14ac:dyDescent="0.25">
      <c r="B124"/>
      <c r="C124"/>
      <c r="E124"/>
      <c r="F124"/>
    </row>
    <row r="125" spans="2:6" ht="15" x14ac:dyDescent="0.25">
      <c r="B125"/>
      <c r="C125"/>
      <c r="E125"/>
      <c r="F125"/>
    </row>
    <row r="126" spans="2:6" ht="15" x14ac:dyDescent="0.25">
      <c r="B126"/>
      <c r="C126"/>
      <c r="E126"/>
      <c r="F126"/>
    </row>
    <row r="127" spans="2:6" ht="15" x14ac:dyDescent="0.25">
      <c r="B127"/>
      <c r="C127"/>
      <c r="E127"/>
      <c r="F127"/>
    </row>
    <row r="128" spans="2:6" ht="15" x14ac:dyDescent="0.25">
      <c r="B128"/>
      <c r="C128"/>
      <c r="E128"/>
      <c r="F128"/>
    </row>
    <row r="129" spans="2:6" ht="15" x14ac:dyDescent="0.25">
      <c r="B129"/>
      <c r="C129"/>
      <c r="E129"/>
      <c r="F129"/>
    </row>
    <row r="130" spans="2:6" ht="15" x14ac:dyDescent="0.25">
      <c r="B130"/>
      <c r="C130"/>
      <c r="E130"/>
      <c r="F130"/>
    </row>
    <row r="131" spans="2:6" ht="15" x14ac:dyDescent="0.25">
      <c r="B131"/>
      <c r="C131"/>
      <c r="E131"/>
      <c r="F131"/>
    </row>
    <row r="132" spans="2:6" ht="15" x14ac:dyDescent="0.25">
      <c r="B132"/>
      <c r="C132"/>
      <c r="E132"/>
      <c r="F132"/>
    </row>
    <row r="133" spans="2:6" ht="15" x14ac:dyDescent="0.25">
      <c r="B133"/>
      <c r="C133"/>
      <c r="E133"/>
      <c r="F133"/>
    </row>
    <row r="134" spans="2:6" ht="15" x14ac:dyDescent="0.25">
      <c r="B134"/>
      <c r="C134"/>
      <c r="E134"/>
      <c r="F134"/>
    </row>
    <row r="135" spans="2:6" ht="15" x14ac:dyDescent="0.25">
      <c r="B135"/>
      <c r="C135"/>
      <c r="E135"/>
      <c r="F135"/>
    </row>
    <row r="136" spans="2:6" ht="15" x14ac:dyDescent="0.25">
      <c r="B136"/>
      <c r="C136"/>
      <c r="E136"/>
      <c r="F136"/>
    </row>
    <row r="137" spans="2:6" ht="15" x14ac:dyDescent="0.25">
      <c r="B137"/>
      <c r="C137"/>
      <c r="E137"/>
      <c r="F137"/>
    </row>
    <row r="138" spans="2:6" ht="15" x14ac:dyDescent="0.25">
      <c r="B138"/>
      <c r="C138"/>
      <c r="E138"/>
      <c r="F138"/>
    </row>
    <row r="139" spans="2:6" ht="15" x14ac:dyDescent="0.25">
      <c r="B139"/>
      <c r="C139"/>
      <c r="E139"/>
      <c r="F139"/>
    </row>
    <row r="140" spans="2:6" ht="15" x14ac:dyDescent="0.25">
      <c r="B140"/>
      <c r="C140"/>
      <c r="E140"/>
      <c r="F140"/>
    </row>
    <row r="141" spans="2:6" ht="15" x14ac:dyDescent="0.25">
      <c r="B141"/>
      <c r="C141"/>
      <c r="E141"/>
      <c r="F141"/>
    </row>
    <row r="142" spans="2:6" ht="15" x14ac:dyDescent="0.25">
      <c r="B142"/>
      <c r="C142"/>
      <c r="E142"/>
      <c r="F142"/>
    </row>
    <row r="143" spans="2:6" ht="15" x14ac:dyDescent="0.25">
      <c r="B143"/>
      <c r="C143"/>
      <c r="E143"/>
      <c r="F143"/>
    </row>
    <row r="144" spans="2:6" ht="15" x14ac:dyDescent="0.25">
      <c r="B144"/>
      <c r="C144"/>
      <c r="E144"/>
      <c r="F144"/>
    </row>
    <row r="145" spans="2:6" ht="15" x14ac:dyDescent="0.25">
      <c r="B145"/>
      <c r="C145"/>
      <c r="E145"/>
      <c r="F145"/>
    </row>
    <row r="146" spans="2:6" ht="15" x14ac:dyDescent="0.25">
      <c r="B146"/>
      <c r="C146"/>
      <c r="E146"/>
      <c r="F146"/>
    </row>
    <row r="147" spans="2:6" ht="15" x14ac:dyDescent="0.25">
      <c r="B147"/>
      <c r="C147"/>
      <c r="E147"/>
      <c r="F147"/>
    </row>
    <row r="148" spans="2:6" ht="15" x14ac:dyDescent="0.25">
      <c r="B148"/>
      <c r="C148"/>
      <c r="E148"/>
      <c r="F148"/>
    </row>
    <row r="149" spans="2:6" ht="15" x14ac:dyDescent="0.25">
      <c r="B149"/>
      <c r="C149"/>
      <c r="E149"/>
      <c r="F149"/>
    </row>
    <row r="150" spans="2:6" ht="15" x14ac:dyDescent="0.25">
      <c r="B150"/>
      <c r="C150"/>
      <c r="E150"/>
      <c r="F150"/>
    </row>
    <row r="151" spans="2:6" ht="15" x14ac:dyDescent="0.25">
      <c r="B151"/>
      <c r="C151"/>
      <c r="E151"/>
      <c r="F151"/>
    </row>
    <row r="152" spans="2:6" ht="15" x14ac:dyDescent="0.25">
      <c r="B152"/>
      <c r="C152"/>
      <c r="E152"/>
      <c r="F152"/>
    </row>
    <row r="153" spans="2:6" ht="15" x14ac:dyDescent="0.25">
      <c r="B153"/>
      <c r="C153"/>
      <c r="E153"/>
      <c r="F153"/>
    </row>
    <row r="154" spans="2:6" ht="15" x14ac:dyDescent="0.25">
      <c r="B154"/>
      <c r="C154"/>
      <c r="E154"/>
      <c r="F154"/>
    </row>
    <row r="155" spans="2:6" ht="15" x14ac:dyDescent="0.25">
      <c r="B155"/>
      <c r="C155"/>
      <c r="E155"/>
      <c r="F155"/>
    </row>
    <row r="156" spans="2:6" ht="15" x14ac:dyDescent="0.25">
      <c r="B156"/>
      <c r="C156"/>
      <c r="E156"/>
      <c r="F156"/>
    </row>
    <row r="157" spans="2:6" ht="15" x14ac:dyDescent="0.25">
      <c r="B157"/>
      <c r="C157"/>
      <c r="E157"/>
      <c r="F157"/>
    </row>
    <row r="158" spans="2:6" ht="15" x14ac:dyDescent="0.25">
      <c r="B158"/>
      <c r="C158"/>
      <c r="E158"/>
      <c r="F158"/>
    </row>
    <row r="159" spans="2:6" ht="15" x14ac:dyDescent="0.25">
      <c r="B159"/>
      <c r="C159"/>
      <c r="E159"/>
      <c r="F159"/>
    </row>
    <row r="160" spans="2:6" ht="15" x14ac:dyDescent="0.25">
      <c r="B160"/>
      <c r="C160"/>
      <c r="E160"/>
      <c r="F160"/>
    </row>
    <row r="161" spans="2:6" ht="15" x14ac:dyDescent="0.25">
      <c r="B161"/>
      <c r="C161"/>
      <c r="E161"/>
      <c r="F161"/>
    </row>
    <row r="162" spans="2:6" ht="15" x14ac:dyDescent="0.25">
      <c r="B162"/>
      <c r="C162"/>
      <c r="E162"/>
      <c r="F162"/>
    </row>
    <row r="163" spans="2:6" ht="15" x14ac:dyDescent="0.25">
      <c r="B163"/>
      <c r="C163"/>
      <c r="E163"/>
      <c r="F163"/>
    </row>
    <row r="164" spans="2:6" ht="15" x14ac:dyDescent="0.25">
      <c r="B164"/>
      <c r="C164"/>
      <c r="E164"/>
      <c r="F164"/>
    </row>
    <row r="165" spans="2:6" ht="15" x14ac:dyDescent="0.25">
      <c r="B165"/>
      <c r="C165"/>
      <c r="E165"/>
      <c r="F165"/>
    </row>
    <row r="166" spans="2:6" ht="15" x14ac:dyDescent="0.25">
      <c r="B166"/>
      <c r="C166"/>
      <c r="E166"/>
      <c r="F166"/>
    </row>
    <row r="167" spans="2:6" ht="15" x14ac:dyDescent="0.25">
      <c r="B167"/>
      <c r="C167"/>
      <c r="E167"/>
      <c r="F167"/>
    </row>
    <row r="168" spans="2:6" ht="15" x14ac:dyDescent="0.25">
      <c r="B168"/>
      <c r="C168"/>
      <c r="E168"/>
      <c r="F168"/>
    </row>
    <row r="169" spans="2:6" ht="15" x14ac:dyDescent="0.25">
      <c r="B169"/>
      <c r="C169"/>
      <c r="E169"/>
      <c r="F169"/>
    </row>
    <row r="170" spans="2:6" ht="15" x14ac:dyDescent="0.25">
      <c r="B170"/>
      <c r="C170"/>
      <c r="E170"/>
      <c r="F170"/>
    </row>
    <row r="171" spans="2:6" ht="15" x14ac:dyDescent="0.25">
      <c r="B171"/>
      <c r="C171"/>
      <c r="E171"/>
      <c r="F171"/>
    </row>
    <row r="172" spans="2:6" ht="15" x14ac:dyDescent="0.25">
      <c r="B172"/>
      <c r="C172"/>
      <c r="E172"/>
      <c r="F172"/>
    </row>
    <row r="173" spans="2:6" ht="15" x14ac:dyDescent="0.25">
      <c r="B173"/>
      <c r="C173"/>
      <c r="E173"/>
      <c r="F173"/>
    </row>
    <row r="174" spans="2:6" ht="15" x14ac:dyDescent="0.25">
      <c r="B174"/>
      <c r="C174"/>
      <c r="E174"/>
      <c r="F174"/>
    </row>
    <row r="175" spans="2:6" ht="15" x14ac:dyDescent="0.25">
      <c r="B175"/>
      <c r="C175"/>
      <c r="E175"/>
      <c r="F175"/>
    </row>
    <row r="176" spans="2:6" ht="15" x14ac:dyDescent="0.25">
      <c r="B176"/>
      <c r="C176"/>
      <c r="E176"/>
      <c r="F176"/>
    </row>
    <row r="177" spans="2:6" ht="15" x14ac:dyDescent="0.25">
      <c r="B177"/>
      <c r="C177"/>
      <c r="E177"/>
      <c r="F177"/>
    </row>
    <row r="178" spans="2:6" ht="15" x14ac:dyDescent="0.25">
      <c r="B178"/>
      <c r="C178"/>
      <c r="E178"/>
      <c r="F178"/>
    </row>
    <row r="179" spans="2:6" ht="15" x14ac:dyDescent="0.25">
      <c r="B179"/>
      <c r="C179"/>
      <c r="E179"/>
      <c r="F179"/>
    </row>
    <row r="180" spans="2:6" ht="15" x14ac:dyDescent="0.25">
      <c r="B180"/>
      <c r="C180"/>
      <c r="E180"/>
      <c r="F180"/>
    </row>
    <row r="181" spans="2:6" ht="15" x14ac:dyDescent="0.25">
      <c r="B181"/>
      <c r="C181"/>
      <c r="E181"/>
      <c r="F181"/>
    </row>
    <row r="182" spans="2:6" ht="15" x14ac:dyDescent="0.25">
      <c r="B182"/>
      <c r="C182"/>
      <c r="E182"/>
      <c r="F182"/>
    </row>
    <row r="183" spans="2:6" ht="15" x14ac:dyDescent="0.25">
      <c r="B183"/>
      <c r="C183"/>
      <c r="E183"/>
      <c r="F183"/>
    </row>
    <row r="184" spans="2:6" ht="15" x14ac:dyDescent="0.25">
      <c r="B184"/>
      <c r="C184"/>
      <c r="E184"/>
      <c r="F184"/>
    </row>
    <row r="185" spans="2:6" ht="15" x14ac:dyDescent="0.25">
      <c r="B185"/>
      <c r="C185"/>
      <c r="E185"/>
      <c r="F185"/>
    </row>
    <row r="186" spans="2:6" ht="15" x14ac:dyDescent="0.25">
      <c r="B186"/>
      <c r="C186"/>
      <c r="E186"/>
      <c r="F186"/>
    </row>
    <row r="187" spans="2:6" ht="15" x14ac:dyDescent="0.25">
      <c r="B187"/>
      <c r="C187"/>
      <c r="E187"/>
      <c r="F187"/>
    </row>
    <row r="188" spans="2:6" ht="15" x14ac:dyDescent="0.25">
      <c r="B188"/>
      <c r="C188"/>
      <c r="E188"/>
      <c r="F188"/>
    </row>
    <row r="189" spans="2:6" ht="15" x14ac:dyDescent="0.25">
      <c r="B189"/>
      <c r="C189"/>
      <c r="E189"/>
      <c r="F189"/>
    </row>
    <row r="190" spans="2:6" ht="15" x14ac:dyDescent="0.25">
      <c r="B190"/>
      <c r="C190"/>
      <c r="E190"/>
      <c r="F190"/>
    </row>
    <row r="191" spans="2:6" ht="15" x14ac:dyDescent="0.25">
      <c r="B191"/>
      <c r="C191"/>
      <c r="E191"/>
      <c r="F191"/>
    </row>
    <row r="192" spans="2:6" ht="15" x14ac:dyDescent="0.25">
      <c r="B192"/>
      <c r="C192"/>
      <c r="E192"/>
      <c r="F192"/>
    </row>
    <row r="193" spans="2:6" ht="15" x14ac:dyDescent="0.25">
      <c r="B193"/>
      <c r="C193"/>
      <c r="E193"/>
      <c r="F193"/>
    </row>
    <row r="194" spans="2:6" ht="15" x14ac:dyDescent="0.25">
      <c r="B194"/>
      <c r="C194"/>
      <c r="E194"/>
      <c r="F194"/>
    </row>
    <row r="195" spans="2:6" ht="15" x14ac:dyDescent="0.25">
      <c r="B195"/>
      <c r="C195"/>
      <c r="E195"/>
      <c r="F195"/>
    </row>
    <row r="196" spans="2:6" ht="15" x14ac:dyDescent="0.25">
      <c r="B196"/>
      <c r="C196"/>
      <c r="E196"/>
      <c r="F196"/>
    </row>
    <row r="197" spans="2:6" ht="15" x14ac:dyDescent="0.25">
      <c r="B197"/>
      <c r="C197"/>
      <c r="E197"/>
      <c r="F197"/>
    </row>
    <row r="198" spans="2:6" ht="15" x14ac:dyDescent="0.25">
      <c r="B198"/>
      <c r="C198"/>
      <c r="E198"/>
      <c r="F198"/>
    </row>
    <row r="199" spans="2:6" ht="15" x14ac:dyDescent="0.25">
      <c r="B199"/>
      <c r="C199"/>
      <c r="E199"/>
      <c r="F199"/>
    </row>
    <row r="200" spans="2:6" ht="15" x14ac:dyDescent="0.25">
      <c r="B200"/>
      <c r="C200"/>
      <c r="E200"/>
      <c r="F200"/>
    </row>
    <row r="201" spans="2:6" ht="15" x14ac:dyDescent="0.25">
      <c r="B201"/>
      <c r="C201"/>
      <c r="E201"/>
      <c r="F201"/>
    </row>
    <row r="202" spans="2:6" ht="15" x14ac:dyDescent="0.25">
      <c r="B202"/>
      <c r="C202"/>
      <c r="E202"/>
      <c r="F202"/>
    </row>
    <row r="203" spans="2:6" ht="15" x14ac:dyDescent="0.25">
      <c r="B203"/>
      <c r="C203"/>
      <c r="E203"/>
      <c r="F203"/>
    </row>
    <row r="204" spans="2:6" ht="15" x14ac:dyDescent="0.25">
      <c r="B204"/>
      <c r="C204"/>
      <c r="E204"/>
      <c r="F204"/>
    </row>
    <row r="205" spans="2:6" ht="15" x14ac:dyDescent="0.25">
      <c r="B205"/>
      <c r="C205"/>
      <c r="E205"/>
      <c r="F205"/>
    </row>
    <row r="206" spans="2:6" ht="15" x14ac:dyDescent="0.25">
      <c r="B206"/>
      <c r="C206"/>
      <c r="E206"/>
      <c r="F206"/>
    </row>
    <row r="207" spans="2:6" ht="15" x14ac:dyDescent="0.25">
      <c r="B207"/>
      <c r="C207"/>
      <c r="E207"/>
      <c r="F207"/>
    </row>
    <row r="208" spans="2:6" ht="15" x14ac:dyDescent="0.25">
      <c r="B208"/>
      <c r="C208"/>
      <c r="E208"/>
      <c r="F208"/>
    </row>
    <row r="209" spans="2:6" ht="15" x14ac:dyDescent="0.25">
      <c r="B209"/>
      <c r="C209"/>
      <c r="E209"/>
      <c r="F209"/>
    </row>
    <row r="210" spans="2:6" ht="15" x14ac:dyDescent="0.25">
      <c r="B210"/>
      <c r="C210"/>
      <c r="E210"/>
      <c r="F210"/>
    </row>
    <row r="211" spans="2:6" ht="15" x14ac:dyDescent="0.25">
      <c r="B211"/>
      <c r="C211"/>
      <c r="E211"/>
      <c r="F211"/>
    </row>
    <row r="212" spans="2:6" ht="15" x14ac:dyDescent="0.25">
      <c r="B212"/>
      <c r="C212"/>
      <c r="E212"/>
      <c r="F212"/>
    </row>
    <row r="213" spans="2:6" ht="15" x14ac:dyDescent="0.25">
      <c r="B213"/>
      <c r="C213"/>
      <c r="E213"/>
      <c r="F213"/>
    </row>
    <row r="214" spans="2:6" ht="15" x14ac:dyDescent="0.25">
      <c r="B214"/>
      <c r="C214"/>
      <c r="E214"/>
      <c r="F214"/>
    </row>
    <row r="215" spans="2:6" ht="15" x14ac:dyDescent="0.25">
      <c r="B215"/>
      <c r="C215"/>
      <c r="E215"/>
      <c r="F215"/>
    </row>
    <row r="216" spans="2:6" ht="15" x14ac:dyDescent="0.25">
      <c r="B216"/>
      <c r="C216"/>
      <c r="E216"/>
      <c r="F216"/>
    </row>
    <row r="217" spans="2:6" ht="15" x14ac:dyDescent="0.25">
      <c r="B217"/>
      <c r="C217"/>
      <c r="E217"/>
      <c r="F217"/>
    </row>
    <row r="218" spans="2:6" ht="15" x14ac:dyDescent="0.25">
      <c r="B218"/>
      <c r="C218"/>
      <c r="E218"/>
      <c r="F218"/>
    </row>
    <row r="219" spans="2:6" ht="15" x14ac:dyDescent="0.25">
      <c r="B219"/>
      <c r="C219"/>
      <c r="E219"/>
      <c r="F219"/>
    </row>
    <row r="220" spans="2:6" ht="15" x14ac:dyDescent="0.25">
      <c r="B220"/>
      <c r="C220"/>
      <c r="E220"/>
      <c r="F220"/>
    </row>
    <row r="221" spans="2:6" ht="15" x14ac:dyDescent="0.25">
      <c r="B221"/>
      <c r="C221"/>
      <c r="E221"/>
      <c r="F221"/>
    </row>
    <row r="222" spans="2:6" ht="15" x14ac:dyDescent="0.25">
      <c r="B222"/>
      <c r="C222"/>
      <c r="E222"/>
      <c r="F222"/>
    </row>
    <row r="223" spans="2:6" ht="15" x14ac:dyDescent="0.25">
      <c r="B223"/>
      <c r="C223"/>
      <c r="E223"/>
      <c r="F223"/>
    </row>
    <row r="224" spans="2:6" ht="15" x14ac:dyDescent="0.25">
      <c r="B224"/>
      <c r="C224"/>
      <c r="E224"/>
      <c r="F224"/>
    </row>
    <row r="225" spans="2:6" ht="15" x14ac:dyDescent="0.25">
      <c r="B225"/>
      <c r="C225"/>
      <c r="E225"/>
      <c r="F225"/>
    </row>
    <row r="226" spans="2:6" ht="15" x14ac:dyDescent="0.25">
      <c r="B226"/>
      <c r="C226"/>
      <c r="E226"/>
      <c r="F226"/>
    </row>
    <row r="227" spans="2:6" ht="15" x14ac:dyDescent="0.25">
      <c r="B227"/>
      <c r="C227"/>
      <c r="E227"/>
      <c r="F227"/>
    </row>
    <row r="228" spans="2:6" ht="15" x14ac:dyDescent="0.25">
      <c r="B228"/>
      <c r="C228"/>
      <c r="E228"/>
      <c r="F228"/>
    </row>
    <row r="229" spans="2:6" ht="15" x14ac:dyDescent="0.25">
      <c r="B229"/>
      <c r="C229"/>
      <c r="E229"/>
      <c r="F229"/>
    </row>
    <row r="230" spans="2:6" ht="15" x14ac:dyDescent="0.25">
      <c r="B230"/>
      <c r="C230"/>
      <c r="E230"/>
      <c r="F230"/>
    </row>
    <row r="231" spans="2:6" ht="15" x14ac:dyDescent="0.25">
      <c r="B231"/>
      <c r="C231"/>
      <c r="E231"/>
      <c r="F231"/>
    </row>
    <row r="232" spans="2:6" ht="15" x14ac:dyDescent="0.25">
      <c r="B232"/>
      <c r="C232"/>
      <c r="E232"/>
      <c r="F232"/>
    </row>
    <row r="233" spans="2:6" ht="15" x14ac:dyDescent="0.25">
      <c r="B233"/>
      <c r="C233"/>
      <c r="E233"/>
      <c r="F233"/>
    </row>
    <row r="234" spans="2:6" ht="15" x14ac:dyDescent="0.25">
      <c r="B234"/>
      <c r="C234"/>
      <c r="E234"/>
      <c r="F234"/>
    </row>
    <row r="235" spans="2:6" ht="15" x14ac:dyDescent="0.25">
      <c r="B235"/>
      <c r="C235"/>
      <c r="E235"/>
      <c r="F235"/>
    </row>
    <row r="236" spans="2:6" ht="15" x14ac:dyDescent="0.25">
      <c r="B236"/>
      <c r="C236"/>
      <c r="E236"/>
      <c r="F236"/>
    </row>
    <row r="237" spans="2:6" ht="15" x14ac:dyDescent="0.25">
      <c r="B237"/>
      <c r="C237"/>
      <c r="E237"/>
      <c r="F237"/>
    </row>
    <row r="238" spans="2:6" ht="15" x14ac:dyDescent="0.25">
      <c r="B238"/>
      <c r="C238"/>
      <c r="E238"/>
      <c r="F238"/>
    </row>
    <row r="239" spans="2:6" ht="15" x14ac:dyDescent="0.25">
      <c r="B239"/>
      <c r="C239"/>
      <c r="E239"/>
      <c r="F239"/>
    </row>
    <row r="240" spans="2:6" ht="15" x14ac:dyDescent="0.25">
      <c r="B240"/>
      <c r="C240"/>
      <c r="E240"/>
      <c r="F240"/>
    </row>
    <row r="241" spans="2:6" ht="15" x14ac:dyDescent="0.25">
      <c r="B241"/>
      <c r="C241"/>
      <c r="E241"/>
      <c r="F241"/>
    </row>
    <row r="242" spans="2:6" ht="15" x14ac:dyDescent="0.25">
      <c r="B242"/>
      <c r="C242"/>
      <c r="E242"/>
      <c r="F242"/>
    </row>
    <row r="243" spans="2:6" ht="15" x14ac:dyDescent="0.25">
      <c r="B243"/>
      <c r="C243"/>
      <c r="E243"/>
      <c r="F243"/>
    </row>
    <row r="244" spans="2:6" ht="15" x14ac:dyDescent="0.25">
      <c r="B244"/>
      <c r="C244"/>
      <c r="E244"/>
      <c r="F244"/>
    </row>
    <row r="245" spans="2:6" ht="15" x14ac:dyDescent="0.25">
      <c r="B245"/>
      <c r="C245"/>
      <c r="E245"/>
      <c r="F245"/>
    </row>
    <row r="246" spans="2:6" ht="15" x14ac:dyDescent="0.25">
      <c r="B246"/>
      <c r="C246"/>
      <c r="E246"/>
      <c r="F246"/>
    </row>
    <row r="247" spans="2:6" ht="15" x14ac:dyDescent="0.25">
      <c r="B247"/>
      <c r="C247"/>
      <c r="E247"/>
      <c r="F247"/>
    </row>
    <row r="248" spans="2:6" ht="15" x14ac:dyDescent="0.25">
      <c r="B248"/>
      <c r="C248"/>
      <c r="E248"/>
      <c r="F248"/>
    </row>
    <row r="249" spans="2:6" ht="15" x14ac:dyDescent="0.25">
      <c r="B249"/>
      <c r="C249"/>
      <c r="E249"/>
      <c r="F249"/>
    </row>
    <row r="250" spans="2:6" ht="15" x14ac:dyDescent="0.25">
      <c r="B250"/>
      <c r="C250"/>
      <c r="E250"/>
      <c r="F250"/>
    </row>
    <row r="251" spans="2:6" ht="15" x14ac:dyDescent="0.25">
      <c r="B251"/>
      <c r="C251"/>
      <c r="E251"/>
      <c r="F251"/>
    </row>
    <row r="252" spans="2:6" ht="15" x14ac:dyDescent="0.25">
      <c r="B252"/>
      <c r="C252"/>
      <c r="E252"/>
      <c r="F252"/>
    </row>
    <row r="253" spans="2:6" ht="15" x14ac:dyDescent="0.25">
      <c r="B253"/>
      <c r="C253"/>
      <c r="E253"/>
      <c r="F253"/>
    </row>
    <row r="254" spans="2:6" ht="15" x14ac:dyDescent="0.25">
      <c r="B254"/>
      <c r="C254"/>
      <c r="E254"/>
      <c r="F254"/>
    </row>
    <row r="255" spans="2:6" ht="15" x14ac:dyDescent="0.25">
      <c r="B255"/>
      <c r="C255"/>
      <c r="E255"/>
      <c r="F255"/>
    </row>
    <row r="256" spans="2:6" ht="15" x14ac:dyDescent="0.25">
      <c r="B256"/>
      <c r="C256"/>
      <c r="E256"/>
      <c r="F256"/>
    </row>
    <row r="257" spans="2:6" ht="15" x14ac:dyDescent="0.25">
      <c r="B257"/>
      <c r="C257"/>
      <c r="E257"/>
      <c r="F257"/>
    </row>
    <row r="258" spans="2:6" ht="15" x14ac:dyDescent="0.25">
      <c r="B258"/>
      <c r="C258"/>
      <c r="E258"/>
      <c r="F258"/>
    </row>
    <row r="259" spans="2:6" ht="15" x14ac:dyDescent="0.25">
      <c r="B259"/>
      <c r="C259"/>
      <c r="E259"/>
      <c r="F259"/>
    </row>
    <row r="260" spans="2:6" ht="15" x14ac:dyDescent="0.25">
      <c r="B260"/>
      <c r="C260"/>
      <c r="E260"/>
      <c r="F260"/>
    </row>
    <row r="261" spans="2:6" ht="15" x14ac:dyDescent="0.25">
      <c r="B261"/>
      <c r="C261"/>
      <c r="E261"/>
      <c r="F261"/>
    </row>
    <row r="262" spans="2:6" ht="15" x14ac:dyDescent="0.25">
      <c r="B262"/>
      <c r="C262"/>
      <c r="E262"/>
      <c r="F262"/>
    </row>
    <row r="263" spans="2:6" ht="15" x14ac:dyDescent="0.25">
      <c r="B263"/>
      <c r="C263"/>
      <c r="E263"/>
      <c r="F263"/>
    </row>
    <row r="264" spans="2:6" ht="15" x14ac:dyDescent="0.25">
      <c r="B264"/>
      <c r="C264"/>
      <c r="E264"/>
      <c r="F264"/>
    </row>
    <row r="265" spans="2:6" ht="15" x14ac:dyDescent="0.25">
      <c r="B265"/>
      <c r="C265"/>
      <c r="E265"/>
      <c r="F265"/>
    </row>
    <row r="266" spans="2:6" ht="15" x14ac:dyDescent="0.25">
      <c r="B266"/>
      <c r="C266"/>
      <c r="E266"/>
      <c r="F266"/>
    </row>
    <row r="267" spans="2:6" ht="15" x14ac:dyDescent="0.25">
      <c r="B267"/>
      <c r="C267"/>
      <c r="E267"/>
      <c r="F267"/>
    </row>
    <row r="268" spans="2:6" ht="15" x14ac:dyDescent="0.25">
      <c r="B268"/>
      <c r="C268"/>
      <c r="E268"/>
      <c r="F268"/>
    </row>
    <row r="269" spans="2:6" ht="15" x14ac:dyDescent="0.25">
      <c r="B269"/>
      <c r="C269"/>
      <c r="E269"/>
      <c r="F269"/>
    </row>
    <row r="270" spans="2:6" ht="15" x14ac:dyDescent="0.25">
      <c r="B270"/>
      <c r="C270"/>
      <c r="E270"/>
      <c r="F270"/>
    </row>
    <row r="271" spans="2:6" ht="15" x14ac:dyDescent="0.25">
      <c r="B271"/>
      <c r="C271"/>
      <c r="E271"/>
      <c r="F271"/>
    </row>
    <row r="272" spans="2:6" ht="15" x14ac:dyDescent="0.25">
      <c r="B272"/>
      <c r="C272"/>
      <c r="E272"/>
      <c r="F272"/>
    </row>
    <row r="273" spans="2:6" ht="15" x14ac:dyDescent="0.25">
      <c r="B273"/>
      <c r="C273"/>
      <c r="E273"/>
      <c r="F273"/>
    </row>
    <row r="274" spans="2:6" ht="15" x14ac:dyDescent="0.25">
      <c r="B274"/>
      <c r="C274"/>
      <c r="E274"/>
      <c r="F274"/>
    </row>
    <row r="275" spans="2:6" ht="15" x14ac:dyDescent="0.25">
      <c r="B275"/>
      <c r="C275"/>
      <c r="E275"/>
      <c r="F275"/>
    </row>
    <row r="276" spans="2:6" ht="15" x14ac:dyDescent="0.25">
      <c r="B276"/>
      <c r="C276"/>
      <c r="E276"/>
      <c r="F276"/>
    </row>
    <row r="277" spans="2:6" ht="15" x14ac:dyDescent="0.25">
      <c r="B277"/>
      <c r="C277"/>
      <c r="E277"/>
      <c r="F277"/>
    </row>
    <row r="278" spans="2:6" ht="15" x14ac:dyDescent="0.25">
      <c r="B278"/>
      <c r="C278"/>
      <c r="E278"/>
      <c r="F278"/>
    </row>
    <row r="279" spans="2:6" ht="15" x14ac:dyDescent="0.25">
      <c r="B279"/>
      <c r="C279"/>
      <c r="E279"/>
      <c r="F279"/>
    </row>
    <row r="280" spans="2:6" ht="15" x14ac:dyDescent="0.25">
      <c r="B280"/>
      <c r="C280"/>
      <c r="E280"/>
      <c r="F280"/>
    </row>
    <row r="281" spans="2:6" ht="15" x14ac:dyDescent="0.25">
      <c r="B281"/>
      <c r="C281"/>
      <c r="E281"/>
      <c r="F281"/>
    </row>
    <row r="282" spans="2:6" ht="15" x14ac:dyDescent="0.25">
      <c r="B282"/>
      <c r="C282"/>
      <c r="E282"/>
      <c r="F282"/>
    </row>
    <row r="283" spans="2:6" ht="15" x14ac:dyDescent="0.25">
      <c r="B283"/>
      <c r="C283"/>
      <c r="E283"/>
      <c r="F283"/>
    </row>
    <row r="284" spans="2:6" ht="15" x14ac:dyDescent="0.25">
      <c r="B284"/>
      <c r="C284"/>
      <c r="E284"/>
      <c r="F284"/>
    </row>
    <row r="285" spans="2:6" ht="15" x14ac:dyDescent="0.25">
      <c r="B285"/>
      <c r="C285"/>
      <c r="E285"/>
      <c r="F285"/>
    </row>
    <row r="286" spans="2:6" ht="15" x14ac:dyDescent="0.25">
      <c r="B286"/>
      <c r="C286"/>
      <c r="E286"/>
      <c r="F286"/>
    </row>
    <row r="287" spans="2:6" ht="15" x14ac:dyDescent="0.25">
      <c r="B287"/>
      <c r="C287"/>
      <c r="E287"/>
      <c r="F287"/>
    </row>
    <row r="288" spans="2:6" ht="15" x14ac:dyDescent="0.25">
      <c r="B288"/>
      <c r="C288"/>
      <c r="E288"/>
      <c r="F288"/>
    </row>
    <row r="289" spans="2:6" ht="15" x14ac:dyDescent="0.25">
      <c r="B289"/>
      <c r="C289"/>
      <c r="E289"/>
      <c r="F289"/>
    </row>
    <row r="290" spans="2:6" ht="15" x14ac:dyDescent="0.25">
      <c r="B290"/>
      <c r="C290"/>
      <c r="E290"/>
      <c r="F290"/>
    </row>
    <row r="291" spans="2:6" ht="15" x14ac:dyDescent="0.25">
      <c r="B291"/>
      <c r="C291"/>
      <c r="E291"/>
      <c r="F291"/>
    </row>
    <row r="292" spans="2:6" ht="15" x14ac:dyDescent="0.25">
      <c r="B292"/>
      <c r="C292"/>
      <c r="E292"/>
      <c r="F292"/>
    </row>
    <row r="293" spans="2:6" ht="15" x14ac:dyDescent="0.25">
      <c r="B293"/>
      <c r="C293"/>
      <c r="E293"/>
      <c r="F293"/>
    </row>
    <row r="294" spans="2:6" ht="15" x14ac:dyDescent="0.25">
      <c r="B294"/>
      <c r="C294"/>
      <c r="E294"/>
      <c r="F294"/>
    </row>
    <row r="295" spans="2:6" ht="15" x14ac:dyDescent="0.25">
      <c r="B295"/>
      <c r="C295"/>
      <c r="E295"/>
      <c r="F295"/>
    </row>
    <row r="296" spans="2:6" ht="15" x14ac:dyDescent="0.25">
      <c r="B296"/>
      <c r="C296"/>
      <c r="E296"/>
      <c r="F296"/>
    </row>
    <row r="297" spans="2:6" ht="15" x14ac:dyDescent="0.25">
      <c r="B297"/>
      <c r="C297"/>
      <c r="E297"/>
      <c r="F297"/>
    </row>
    <row r="298" spans="2:6" ht="15" x14ac:dyDescent="0.25">
      <c r="B298"/>
      <c r="C298"/>
      <c r="E298"/>
      <c r="F298"/>
    </row>
    <row r="299" spans="2:6" ht="15" x14ac:dyDescent="0.25">
      <c r="B299"/>
      <c r="C299"/>
      <c r="E299"/>
      <c r="F299"/>
    </row>
    <row r="300" spans="2:6" ht="15" x14ac:dyDescent="0.25">
      <c r="B300"/>
      <c r="C300"/>
      <c r="E300"/>
      <c r="F300"/>
    </row>
    <row r="301" spans="2:6" ht="15" x14ac:dyDescent="0.25">
      <c r="B301"/>
      <c r="C301"/>
      <c r="E301"/>
      <c r="F301"/>
    </row>
    <row r="302" spans="2:6" ht="15" x14ac:dyDescent="0.25">
      <c r="B302"/>
      <c r="C302"/>
      <c r="E302"/>
      <c r="F302"/>
    </row>
    <row r="303" spans="2:6" ht="15" x14ac:dyDescent="0.25">
      <c r="B303"/>
      <c r="C303"/>
      <c r="E303"/>
      <c r="F303"/>
    </row>
    <row r="304" spans="2:6" ht="15" x14ac:dyDescent="0.25">
      <c r="B304"/>
      <c r="C304"/>
      <c r="E304"/>
      <c r="F304"/>
    </row>
    <row r="305" spans="2:6" ht="15" x14ac:dyDescent="0.25">
      <c r="B305"/>
      <c r="C305"/>
      <c r="E305"/>
      <c r="F305"/>
    </row>
    <row r="306" spans="2:6" ht="15" x14ac:dyDescent="0.25">
      <c r="B306"/>
      <c r="C306"/>
      <c r="E306"/>
      <c r="F306"/>
    </row>
    <row r="307" spans="2:6" ht="15" x14ac:dyDescent="0.25">
      <c r="B307"/>
      <c r="C307"/>
      <c r="E307"/>
      <c r="F307"/>
    </row>
    <row r="308" spans="2:6" ht="15" x14ac:dyDescent="0.25">
      <c r="B308"/>
      <c r="C308"/>
      <c r="E308"/>
      <c r="F308"/>
    </row>
    <row r="309" spans="2:6" ht="15" x14ac:dyDescent="0.25">
      <c r="B309"/>
      <c r="C309"/>
      <c r="E309"/>
      <c r="F309"/>
    </row>
    <row r="310" spans="2:6" ht="15" x14ac:dyDescent="0.25">
      <c r="B310"/>
      <c r="C310"/>
      <c r="E310"/>
      <c r="F310"/>
    </row>
    <row r="311" spans="2:6" ht="15" x14ac:dyDescent="0.25">
      <c r="B311"/>
      <c r="C311"/>
      <c r="E311"/>
      <c r="F311"/>
    </row>
    <row r="312" spans="2:6" ht="15" x14ac:dyDescent="0.25">
      <c r="B312"/>
      <c r="C312"/>
      <c r="E312"/>
      <c r="F312"/>
    </row>
    <row r="313" spans="2:6" ht="15" x14ac:dyDescent="0.25">
      <c r="B313"/>
      <c r="C313"/>
      <c r="E313"/>
      <c r="F313"/>
    </row>
    <row r="314" spans="2:6" ht="15" x14ac:dyDescent="0.25">
      <c r="B314"/>
      <c r="C314"/>
    </row>
    <row r="315" spans="2:6" ht="15" x14ac:dyDescent="0.25">
      <c r="B315"/>
      <c r="C315"/>
    </row>
    <row r="316" spans="2:6" ht="15" x14ac:dyDescent="0.25">
      <c r="B316"/>
      <c r="C316"/>
    </row>
    <row r="317" spans="2:6" ht="15" x14ac:dyDescent="0.25">
      <c r="B317"/>
      <c r="C317"/>
    </row>
    <row r="318" spans="2:6" ht="15" x14ac:dyDescent="0.25">
      <c r="B318"/>
      <c r="C318"/>
    </row>
    <row r="319" spans="2:6" ht="15" x14ac:dyDescent="0.25">
      <c r="B319"/>
      <c r="C319"/>
    </row>
    <row r="320" spans="2:6" ht="15" x14ac:dyDescent="0.25">
      <c r="B320"/>
      <c r="C320"/>
    </row>
    <row r="321" spans="2:3" ht="15" x14ac:dyDescent="0.25">
      <c r="B321"/>
      <c r="C321"/>
    </row>
    <row r="322" spans="2:3" ht="15" x14ac:dyDescent="0.25">
      <c r="B322"/>
      <c r="C322"/>
    </row>
    <row r="323" spans="2:3" ht="15" x14ac:dyDescent="0.25">
      <c r="B323"/>
      <c r="C323"/>
    </row>
    <row r="324" spans="2:3" ht="15" x14ac:dyDescent="0.25">
      <c r="B324"/>
      <c r="C324"/>
    </row>
    <row r="325" spans="2:3" ht="15" x14ac:dyDescent="0.25">
      <c r="B325"/>
      <c r="C325"/>
    </row>
    <row r="326" spans="2:3" ht="15" x14ac:dyDescent="0.25">
      <c r="B326"/>
      <c r="C326"/>
    </row>
    <row r="327" spans="2:3" ht="15" x14ac:dyDescent="0.25">
      <c r="B327"/>
      <c r="C327"/>
    </row>
    <row r="328" spans="2:3" ht="15" x14ac:dyDescent="0.25">
      <c r="B328"/>
      <c r="C328"/>
    </row>
    <row r="329" spans="2:3" ht="15" x14ac:dyDescent="0.25">
      <c r="B329"/>
      <c r="C329"/>
    </row>
    <row r="330" spans="2:3" ht="15" x14ac:dyDescent="0.25">
      <c r="B330"/>
      <c r="C330"/>
    </row>
    <row r="331" spans="2:3" ht="15" x14ac:dyDescent="0.25">
      <c r="B331"/>
      <c r="C331"/>
    </row>
    <row r="332" spans="2:3" ht="15" x14ac:dyDescent="0.25">
      <c r="B332"/>
      <c r="C332"/>
    </row>
    <row r="333" spans="2:3" ht="15" x14ac:dyDescent="0.25">
      <c r="B333"/>
      <c r="C333"/>
    </row>
    <row r="334" spans="2:3" ht="15" x14ac:dyDescent="0.25">
      <c r="B334"/>
      <c r="C334"/>
    </row>
    <row r="335" spans="2:3" ht="15" x14ac:dyDescent="0.25">
      <c r="B335"/>
      <c r="C335"/>
    </row>
    <row r="336" spans="2:3" ht="15" x14ac:dyDescent="0.25">
      <c r="B336"/>
      <c r="C336"/>
    </row>
    <row r="337" spans="2:3" ht="15" x14ac:dyDescent="0.25">
      <c r="B337"/>
      <c r="C337"/>
    </row>
    <row r="338" spans="2:3" ht="15" x14ac:dyDescent="0.25">
      <c r="B338"/>
      <c r="C338"/>
    </row>
    <row r="339" spans="2:3" ht="15" x14ac:dyDescent="0.25">
      <c r="B339"/>
      <c r="C339"/>
    </row>
    <row r="340" spans="2:3" ht="15" x14ac:dyDescent="0.25">
      <c r="B340"/>
      <c r="C340"/>
    </row>
    <row r="341" spans="2:3" ht="15" x14ac:dyDescent="0.25">
      <c r="B341"/>
      <c r="C341"/>
    </row>
    <row r="342" spans="2:3" ht="15" x14ac:dyDescent="0.25">
      <c r="B342"/>
      <c r="C342"/>
    </row>
    <row r="343" spans="2:3" ht="15" x14ac:dyDescent="0.25">
      <c r="B343"/>
      <c r="C343"/>
    </row>
    <row r="344" spans="2:3" ht="15" x14ac:dyDescent="0.25">
      <c r="B344"/>
      <c r="C344"/>
    </row>
    <row r="345" spans="2:3" ht="15" x14ac:dyDescent="0.25">
      <c r="B345"/>
      <c r="C345"/>
    </row>
    <row r="346" spans="2:3" ht="15" x14ac:dyDescent="0.25">
      <c r="B346"/>
      <c r="C346"/>
    </row>
    <row r="347" spans="2:3" ht="15" x14ac:dyDescent="0.25">
      <c r="B347"/>
      <c r="C347"/>
    </row>
    <row r="348" spans="2:3" ht="15" x14ac:dyDescent="0.25">
      <c r="B348"/>
      <c r="C348"/>
    </row>
    <row r="349" spans="2:3" ht="15" x14ac:dyDescent="0.25">
      <c r="B349"/>
      <c r="C349"/>
    </row>
    <row r="350" spans="2:3" ht="15" x14ac:dyDescent="0.25">
      <c r="B350"/>
      <c r="C350"/>
    </row>
    <row r="351" spans="2:3" ht="15" x14ac:dyDescent="0.25">
      <c r="B351"/>
      <c r="C351"/>
    </row>
    <row r="352" spans="2:3" ht="15" x14ac:dyDescent="0.25">
      <c r="B352"/>
      <c r="C352"/>
    </row>
    <row r="353" spans="2:3" ht="15" x14ac:dyDescent="0.25">
      <c r="B353"/>
      <c r="C353"/>
    </row>
    <row r="354" spans="2:3" ht="15" x14ac:dyDescent="0.25">
      <c r="B354"/>
      <c r="C354"/>
    </row>
    <row r="355" spans="2:3" ht="15" x14ac:dyDescent="0.25">
      <c r="B355"/>
      <c r="C355"/>
    </row>
    <row r="356" spans="2:3" ht="15" x14ac:dyDescent="0.25">
      <c r="B356"/>
      <c r="C356"/>
    </row>
    <row r="357" spans="2:3" ht="15" x14ac:dyDescent="0.25">
      <c r="B357"/>
      <c r="C357"/>
    </row>
    <row r="358" spans="2:3" ht="15" x14ac:dyDescent="0.25">
      <c r="B358"/>
      <c r="C358"/>
    </row>
    <row r="359" spans="2:3" ht="15" x14ac:dyDescent="0.25">
      <c r="B359"/>
      <c r="C359"/>
    </row>
    <row r="360" spans="2:3" ht="15" x14ac:dyDescent="0.25">
      <c r="B360"/>
      <c r="C360"/>
    </row>
    <row r="361" spans="2:3" ht="15" x14ac:dyDescent="0.25">
      <c r="B361"/>
      <c r="C361"/>
    </row>
    <row r="362" spans="2:3" ht="15" x14ac:dyDescent="0.25">
      <c r="B362"/>
      <c r="C362"/>
    </row>
    <row r="363" spans="2:3" ht="15" x14ac:dyDescent="0.25">
      <c r="B363"/>
      <c r="C363"/>
    </row>
    <row r="364" spans="2:3" ht="15" x14ac:dyDescent="0.25">
      <c r="B364"/>
      <c r="C364"/>
    </row>
    <row r="365" spans="2:3" ht="15" x14ac:dyDescent="0.25">
      <c r="B365"/>
      <c r="C365"/>
    </row>
    <row r="366" spans="2:3" ht="15" x14ac:dyDescent="0.25">
      <c r="B366"/>
      <c r="C366"/>
    </row>
    <row r="367" spans="2:3" ht="15" x14ac:dyDescent="0.25">
      <c r="B367"/>
      <c r="C367"/>
    </row>
    <row r="368" spans="2:3" ht="15" x14ac:dyDescent="0.25">
      <c r="B368"/>
      <c r="C368"/>
    </row>
    <row r="369" spans="2:3" ht="15" x14ac:dyDescent="0.25">
      <c r="B369"/>
      <c r="C369"/>
    </row>
    <row r="370" spans="2:3" ht="15" x14ac:dyDescent="0.25">
      <c r="B370"/>
      <c r="C370"/>
    </row>
    <row r="371" spans="2:3" ht="15" x14ac:dyDescent="0.25">
      <c r="B371"/>
      <c r="C371"/>
    </row>
    <row r="372" spans="2:3" ht="15" x14ac:dyDescent="0.25">
      <c r="B372"/>
      <c r="C372"/>
    </row>
    <row r="373" spans="2:3" ht="15" x14ac:dyDescent="0.25">
      <c r="B373"/>
      <c r="C373"/>
    </row>
    <row r="374" spans="2:3" ht="15" x14ac:dyDescent="0.25">
      <c r="B374"/>
      <c r="C374"/>
    </row>
    <row r="375" spans="2:3" ht="15" x14ac:dyDescent="0.25">
      <c r="B375"/>
      <c r="C375"/>
    </row>
    <row r="376" spans="2:3" ht="15" x14ac:dyDescent="0.25">
      <c r="B376"/>
      <c r="C376"/>
    </row>
    <row r="377" spans="2:3" ht="15" x14ac:dyDescent="0.25">
      <c r="B377"/>
      <c r="C377"/>
    </row>
    <row r="378" spans="2:3" ht="15" x14ac:dyDescent="0.25">
      <c r="B378"/>
      <c r="C378"/>
    </row>
    <row r="379" spans="2:3" ht="15" x14ac:dyDescent="0.25">
      <c r="B379"/>
      <c r="C379"/>
    </row>
    <row r="380" spans="2:3" ht="15" x14ac:dyDescent="0.25">
      <c r="B380"/>
      <c r="C380"/>
    </row>
    <row r="381" spans="2:3" ht="15" x14ac:dyDescent="0.25">
      <c r="B381"/>
      <c r="C381"/>
    </row>
    <row r="382" spans="2:3" ht="15" x14ac:dyDescent="0.25">
      <c r="B382"/>
      <c r="C382"/>
    </row>
    <row r="383" spans="2:3" ht="15" x14ac:dyDescent="0.25">
      <c r="B383"/>
      <c r="C383"/>
    </row>
    <row r="384" spans="2:3" ht="15" x14ac:dyDescent="0.25">
      <c r="B384"/>
      <c r="C384"/>
    </row>
    <row r="385" spans="2:3" ht="15" x14ac:dyDescent="0.25">
      <c r="B385"/>
      <c r="C385"/>
    </row>
    <row r="386" spans="2:3" ht="15" x14ac:dyDescent="0.25">
      <c r="B386"/>
      <c r="C386"/>
    </row>
    <row r="387" spans="2:3" ht="15" x14ac:dyDescent="0.25">
      <c r="B387"/>
      <c r="C387"/>
    </row>
    <row r="388" spans="2:3" ht="15" x14ac:dyDescent="0.25">
      <c r="B388"/>
      <c r="C388"/>
    </row>
    <row r="389" spans="2:3" ht="15" x14ac:dyDescent="0.25">
      <c r="B389"/>
      <c r="C389"/>
    </row>
    <row r="390" spans="2:3" ht="15" x14ac:dyDescent="0.25">
      <c r="B390"/>
      <c r="C390"/>
    </row>
    <row r="391" spans="2:3" ht="15" x14ac:dyDescent="0.25">
      <c r="B391"/>
      <c r="C391"/>
    </row>
    <row r="392" spans="2:3" ht="15" x14ac:dyDescent="0.25">
      <c r="B392"/>
      <c r="C392"/>
    </row>
    <row r="393" spans="2:3" ht="15" x14ac:dyDescent="0.25">
      <c r="B393"/>
      <c r="C393"/>
    </row>
    <row r="394" spans="2:3" ht="15" x14ac:dyDescent="0.25">
      <c r="B394"/>
      <c r="C394"/>
    </row>
    <row r="395" spans="2:3" ht="15" x14ac:dyDescent="0.25">
      <c r="B395"/>
      <c r="C395"/>
    </row>
    <row r="396" spans="2:3" ht="15" x14ac:dyDescent="0.25">
      <c r="B396"/>
      <c r="C396"/>
    </row>
    <row r="397" spans="2:3" ht="15" x14ac:dyDescent="0.25">
      <c r="B397"/>
      <c r="C397"/>
    </row>
    <row r="398" spans="2:3" ht="15" x14ac:dyDescent="0.25">
      <c r="B398"/>
      <c r="C398"/>
    </row>
    <row r="399" spans="2:3" ht="15" x14ac:dyDescent="0.25">
      <c r="B399"/>
      <c r="C399"/>
    </row>
    <row r="400" spans="2:3" ht="15" x14ac:dyDescent="0.25">
      <c r="B400"/>
      <c r="C400"/>
    </row>
    <row r="401" spans="2:3" ht="15" x14ac:dyDescent="0.25">
      <c r="B401"/>
      <c r="C401"/>
    </row>
    <row r="402" spans="2:3" ht="15" x14ac:dyDescent="0.25">
      <c r="B402"/>
      <c r="C402"/>
    </row>
    <row r="403" spans="2:3" ht="15" x14ac:dyDescent="0.25">
      <c r="B403"/>
      <c r="C403"/>
    </row>
    <row r="404" spans="2:3" ht="15" x14ac:dyDescent="0.25">
      <c r="B404"/>
      <c r="C404"/>
    </row>
    <row r="405" spans="2:3" ht="15" x14ac:dyDescent="0.25">
      <c r="B405"/>
      <c r="C405"/>
    </row>
    <row r="406" spans="2:3" ht="15" x14ac:dyDescent="0.25">
      <c r="B406"/>
      <c r="C406"/>
    </row>
    <row r="407" spans="2:3" ht="15" x14ac:dyDescent="0.25">
      <c r="B407"/>
      <c r="C407"/>
    </row>
    <row r="408" spans="2:3" ht="15" x14ac:dyDescent="0.25">
      <c r="B408"/>
      <c r="C408"/>
    </row>
    <row r="409" spans="2:3" ht="15" x14ac:dyDescent="0.25">
      <c r="B409"/>
      <c r="C409"/>
    </row>
    <row r="410" spans="2:3" ht="15" x14ac:dyDescent="0.25">
      <c r="B410"/>
      <c r="C410"/>
    </row>
    <row r="411" spans="2:3" ht="15" x14ac:dyDescent="0.25">
      <c r="B411"/>
      <c r="C411"/>
    </row>
    <row r="412" spans="2:3" ht="15" x14ac:dyDescent="0.25">
      <c r="B412"/>
      <c r="C412"/>
    </row>
    <row r="413" spans="2:3" ht="15" x14ac:dyDescent="0.25">
      <c r="B413"/>
      <c r="C413"/>
    </row>
    <row r="414" spans="2:3" ht="15" x14ac:dyDescent="0.25">
      <c r="B414"/>
      <c r="C414"/>
    </row>
    <row r="415" spans="2:3" ht="15" x14ac:dyDescent="0.25">
      <c r="B415"/>
      <c r="C415"/>
    </row>
    <row r="416" spans="2:3" ht="15" x14ac:dyDescent="0.25">
      <c r="B416"/>
      <c r="C416"/>
    </row>
    <row r="417" spans="2:3" ht="15" x14ac:dyDescent="0.25">
      <c r="B417"/>
      <c r="C417"/>
    </row>
    <row r="418" spans="2:3" ht="15" x14ac:dyDescent="0.25">
      <c r="B418"/>
      <c r="C418"/>
    </row>
    <row r="419" spans="2:3" ht="15" x14ac:dyDescent="0.25">
      <c r="B419"/>
      <c r="C419"/>
    </row>
    <row r="420" spans="2:3" ht="15" x14ac:dyDescent="0.25">
      <c r="B420"/>
      <c r="C420"/>
    </row>
    <row r="421" spans="2:3" ht="15" x14ac:dyDescent="0.25">
      <c r="B421"/>
      <c r="C421"/>
    </row>
    <row r="422" spans="2:3" ht="15" x14ac:dyDescent="0.25">
      <c r="B422"/>
      <c r="C422"/>
    </row>
    <row r="423" spans="2:3" ht="15" x14ac:dyDescent="0.25">
      <c r="B423"/>
      <c r="C423"/>
    </row>
    <row r="424" spans="2:3" ht="15" x14ac:dyDescent="0.25">
      <c r="B424"/>
      <c r="C424"/>
    </row>
    <row r="425" spans="2:3" ht="15" x14ac:dyDescent="0.25">
      <c r="B425"/>
      <c r="C425"/>
    </row>
    <row r="426" spans="2:3" ht="15" x14ac:dyDescent="0.25">
      <c r="B426"/>
      <c r="C426"/>
    </row>
    <row r="427" spans="2:3" ht="15" x14ac:dyDescent="0.25">
      <c r="B427"/>
      <c r="C427"/>
    </row>
    <row r="428" spans="2:3" ht="15" x14ac:dyDescent="0.25">
      <c r="B428"/>
      <c r="C428"/>
    </row>
    <row r="429" spans="2:3" ht="15" x14ac:dyDescent="0.25">
      <c r="B429"/>
      <c r="C429"/>
    </row>
    <row r="430" spans="2:3" ht="15" x14ac:dyDescent="0.25">
      <c r="B430"/>
      <c r="C430"/>
    </row>
    <row r="431" spans="2:3" ht="15" x14ac:dyDescent="0.25">
      <c r="B431"/>
      <c r="C431"/>
    </row>
    <row r="432" spans="2:3" ht="15" x14ac:dyDescent="0.25">
      <c r="B432"/>
      <c r="C432"/>
    </row>
    <row r="433" spans="2:3" ht="15" x14ac:dyDescent="0.25">
      <c r="B433"/>
      <c r="C433"/>
    </row>
    <row r="434" spans="2:3" ht="15" x14ac:dyDescent="0.25">
      <c r="B434"/>
      <c r="C434"/>
    </row>
    <row r="435" spans="2:3" ht="15" x14ac:dyDescent="0.25">
      <c r="B435"/>
      <c r="C435"/>
    </row>
    <row r="436" spans="2:3" ht="15" x14ac:dyDescent="0.25">
      <c r="B436"/>
      <c r="C436"/>
    </row>
    <row r="437" spans="2:3" ht="15" x14ac:dyDescent="0.25">
      <c r="B437"/>
      <c r="C437"/>
    </row>
    <row r="438" spans="2:3" ht="15" x14ac:dyDescent="0.25">
      <c r="B438"/>
      <c r="C438"/>
    </row>
    <row r="439" spans="2:3" ht="15" x14ac:dyDescent="0.25">
      <c r="B439"/>
      <c r="C439"/>
    </row>
    <row r="440" spans="2:3" ht="15" x14ac:dyDescent="0.25">
      <c r="B440"/>
      <c r="C440"/>
    </row>
    <row r="441" spans="2:3" ht="15" x14ac:dyDescent="0.25">
      <c r="B441"/>
      <c r="C441"/>
    </row>
    <row r="442" spans="2:3" ht="15" x14ac:dyDescent="0.25">
      <c r="B442"/>
      <c r="C442"/>
    </row>
    <row r="443" spans="2:3" ht="15" x14ac:dyDescent="0.25">
      <c r="B443"/>
      <c r="C443"/>
    </row>
    <row r="444" spans="2:3" ht="15" x14ac:dyDescent="0.25">
      <c r="B444"/>
      <c r="C444"/>
    </row>
    <row r="445" spans="2:3" ht="15" x14ac:dyDescent="0.25">
      <c r="B445"/>
      <c r="C445"/>
    </row>
    <row r="446" spans="2:3" ht="15" x14ac:dyDescent="0.25">
      <c r="B446"/>
      <c r="C446"/>
    </row>
    <row r="447" spans="2:3" ht="15" x14ac:dyDescent="0.25">
      <c r="B447"/>
      <c r="C447"/>
    </row>
    <row r="448" spans="2:3" ht="15" x14ac:dyDescent="0.25">
      <c r="B448"/>
      <c r="C448"/>
    </row>
    <row r="449" spans="2:3" ht="15" x14ac:dyDescent="0.25">
      <c r="B449"/>
      <c r="C449"/>
    </row>
    <row r="450" spans="2:3" ht="15" x14ac:dyDescent="0.25">
      <c r="B450"/>
      <c r="C450"/>
    </row>
    <row r="451" spans="2:3" ht="15" x14ac:dyDescent="0.25">
      <c r="B451"/>
      <c r="C451"/>
    </row>
    <row r="452" spans="2:3" ht="15" x14ac:dyDescent="0.25">
      <c r="B452"/>
      <c r="C452"/>
    </row>
    <row r="453" spans="2:3" ht="15" x14ac:dyDescent="0.25">
      <c r="B453"/>
      <c r="C453"/>
    </row>
    <row r="454" spans="2:3" ht="15" x14ac:dyDescent="0.25">
      <c r="B454"/>
      <c r="C454"/>
    </row>
    <row r="455" spans="2:3" ht="15" x14ac:dyDescent="0.25">
      <c r="B455"/>
      <c r="C455"/>
    </row>
    <row r="456" spans="2:3" ht="15" x14ac:dyDescent="0.25">
      <c r="B456"/>
      <c r="C456"/>
    </row>
    <row r="457" spans="2:3" ht="15" x14ac:dyDescent="0.25">
      <c r="B457"/>
      <c r="C457"/>
    </row>
    <row r="458" spans="2:3" ht="15" x14ac:dyDescent="0.25">
      <c r="B458"/>
      <c r="C458"/>
    </row>
    <row r="459" spans="2:3" ht="15" x14ac:dyDescent="0.25">
      <c r="B459"/>
      <c r="C459"/>
    </row>
    <row r="460" spans="2:3" ht="15" x14ac:dyDescent="0.25">
      <c r="B460"/>
      <c r="C460"/>
    </row>
    <row r="461" spans="2:3" ht="15" x14ac:dyDescent="0.25">
      <c r="B461"/>
      <c r="C461"/>
    </row>
    <row r="462" spans="2:3" ht="15" x14ac:dyDescent="0.25">
      <c r="B462"/>
      <c r="C462"/>
    </row>
    <row r="463" spans="2:3" ht="15" x14ac:dyDescent="0.25">
      <c r="B463"/>
      <c r="C463"/>
    </row>
    <row r="464" spans="2:3" ht="15" x14ac:dyDescent="0.25">
      <c r="B464"/>
      <c r="C464"/>
    </row>
    <row r="465" spans="2:3" ht="15" x14ac:dyDescent="0.25">
      <c r="B465"/>
      <c r="C465"/>
    </row>
    <row r="466" spans="2:3" ht="15" x14ac:dyDescent="0.25">
      <c r="B466"/>
      <c r="C466"/>
    </row>
    <row r="467" spans="2:3" ht="15" x14ac:dyDescent="0.25">
      <c r="B467"/>
      <c r="C467"/>
    </row>
    <row r="468" spans="2:3" ht="15" x14ac:dyDescent="0.25">
      <c r="B468"/>
      <c r="C468"/>
    </row>
    <row r="469" spans="2:3" ht="15" x14ac:dyDescent="0.25">
      <c r="B469"/>
      <c r="C469"/>
    </row>
    <row r="470" spans="2:3" ht="15" x14ac:dyDescent="0.25">
      <c r="B470"/>
      <c r="C470"/>
    </row>
    <row r="471" spans="2:3" ht="15" x14ac:dyDescent="0.25">
      <c r="B471"/>
      <c r="C471"/>
    </row>
    <row r="472" spans="2:3" ht="15" x14ac:dyDescent="0.25">
      <c r="B472"/>
      <c r="C472"/>
    </row>
    <row r="473" spans="2:3" ht="15" x14ac:dyDescent="0.25">
      <c r="B473"/>
      <c r="C473"/>
    </row>
    <row r="474" spans="2:3" ht="15" x14ac:dyDescent="0.25">
      <c r="B474"/>
      <c r="C474"/>
    </row>
    <row r="475" spans="2:3" ht="15" x14ac:dyDescent="0.25">
      <c r="B475"/>
      <c r="C475"/>
    </row>
    <row r="476" spans="2:3" ht="15" x14ac:dyDescent="0.25">
      <c r="B476"/>
      <c r="C476"/>
    </row>
    <row r="477" spans="2:3" ht="15" x14ac:dyDescent="0.25">
      <c r="B477"/>
      <c r="C477"/>
    </row>
    <row r="478" spans="2:3" ht="15" x14ac:dyDescent="0.25">
      <c r="B478"/>
      <c r="C478"/>
    </row>
    <row r="479" spans="2:3" ht="15" x14ac:dyDescent="0.25">
      <c r="B479"/>
      <c r="C479"/>
    </row>
    <row r="480" spans="2:3" ht="15" x14ac:dyDescent="0.25">
      <c r="B480"/>
      <c r="C480"/>
    </row>
    <row r="481" spans="2:3" ht="15" x14ac:dyDescent="0.25">
      <c r="B481"/>
      <c r="C481"/>
    </row>
    <row r="482" spans="2:3" ht="15" x14ac:dyDescent="0.25">
      <c r="B482"/>
      <c r="C482"/>
    </row>
    <row r="483" spans="2:3" ht="15" x14ac:dyDescent="0.25">
      <c r="B483"/>
      <c r="C483"/>
    </row>
    <row r="484" spans="2:3" ht="15" x14ac:dyDescent="0.25">
      <c r="B484"/>
      <c r="C484"/>
    </row>
    <row r="485" spans="2:3" ht="15" x14ac:dyDescent="0.25">
      <c r="B485"/>
      <c r="C485"/>
    </row>
    <row r="486" spans="2:3" ht="15" x14ac:dyDescent="0.25">
      <c r="B486"/>
      <c r="C486"/>
    </row>
    <row r="487" spans="2:3" ht="15" x14ac:dyDescent="0.25">
      <c r="B487"/>
      <c r="C487"/>
    </row>
    <row r="488" spans="2:3" ht="15" x14ac:dyDescent="0.25">
      <c r="B488"/>
      <c r="C488"/>
    </row>
    <row r="489" spans="2:3" ht="15" x14ac:dyDescent="0.25">
      <c r="B489"/>
      <c r="C489"/>
    </row>
    <row r="490" spans="2:3" ht="15" x14ac:dyDescent="0.25">
      <c r="B490"/>
      <c r="C490"/>
    </row>
    <row r="491" spans="2:3" ht="15" x14ac:dyDescent="0.25">
      <c r="B491"/>
      <c r="C491"/>
    </row>
    <row r="492" spans="2:3" ht="15" x14ac:dyDescent="0.25">
      <c r="B492"/>
      <c r="C492"/>
    </row>
    <row r="493" spans="2:3" ht="15" x14ac:dyDescent="0.25">
      <c r="B493"/>
      <c r="C493"/>
    </row>
    <row r="494" spans="2:3" ht="15" x14ac:dyDescent="0.25">
      <c r="B494"/>
      <c r="C494"/>
    </row>
    <row r="495" spans="2:3" ht="15" x14ac:dyDescent="0.25">
      <c r="B495"/>
      <c r="C495"/>
    </row>
    <row r="496" spans="2:3" ht="15" x14ac:dyDescent="0.25">
      <c r="B496"/>
      <c r="C496"/>
    </row>
    <row r="497" spans="2:3" ht="15" x14ac:dyDescent="0.25">
      <c r="B497"/>
      <c r="C497"/>
    </row>
    <row r="498" spans="2:3" ht="15" x14ac:dyDescent="0.25">
      <c r="B498"/>
      <c r="C498"/>
    </row>
    <row r="499" spans="2:3" ht="15" x14ac:dyDescent="0.25">
      <c r="B499"/>
      <c r="C499"/>
    </row>
    <row r="500" spans="2:3" ht="15" x14ac:dyDescent="0.25">
      <c r="B500"/>
      <c r="C500"/>
    </row>
    <row r="501" spans="2:3" ht="15" x14ac:dyDescent="0.25">
      <c r="B501"/>
      <c r="C501"/>
    </row>
    <row r="502" spans="2:3" ht="15" x14ac:dyDescent="0.25">
      <c r="B502"/>
      <c r="C502"/>
    </row>
    <row r="503" spans="2:3" ht="15" x14ac:dyDescent="0.25">
      <c r="B503"/>
      <c r="C503"/>
    </row>
    <row r="504" spans="2:3" ht="15" x14ac:dyDescent="0.25">
      <c r="B504"/>
      <c r="C504"/>
    </row>
    <row r="505" spans="2:3" ht="15" x14ac:dyDescent="0.25">
      <c r="B505"/>
      <c r="C505"/>
    </row>
    <row r="506" spans="2:3" ht="15" x14ac:dyDescent="0.25">
      <c r="B506"/>
      <c r="C506"/>
    </row>
    <row r="507" spans="2:3" ht="15" x14ac:dyDescent="0.25">
      <c r="B507"/>
      <c r="C507"/>
    </row>
    <row r="508" spans="2:3" ht="15" x14ac:dyDescent="0.25">
      <c r="B508"/>
      <c r="C508"/>
    </row>
    <row r="509" spans="2:3" ht="15" x14ac:dyDescent="0.25">
      <c r="B509"/>
      <c r="C509"/>
    </row>
    <row r="510" spans="2:3" ht="15" x14ac:dyDescent="0.25">
      <c r="B510"/>
      <c r="C510"/>
    </row>
    <row r="511" spans="2:3" ht="15" x14ac:dyDescent="0.25">
      <c r="B511"/>
      <c r="C511"/>
    </row>
    <row r="512" spans="2:3" ht="15" x14ac:dyDescent="0.25">
      <c r="B512"/>
      <c r="C512"/>
    </row>
    <row r="513" spans="2:3" ht="15" x14ac:dyDescent="0.25">
      <c r="B513"/>
      <c r="C513"/>
    </row>
    <row r="514" spans="2:3" ht="15" x14ac:dyDescent="0.25">
      <c r="B514"/>
      <c r="C514"/>
    </row>
    <row r="515" spans="2:3" ht="15" x14ac:dyDescent="0.25">
      <c r="B515"/>
      <c r="C515"/>
    </row>
    <row r="516" spans="2:3" ht="15" x14ac:dyDescent="0.25">
      <c r="B516"/>
      <c r="C516"/>
    </row>
    <row r="517" spans="2:3" ht="15" x14ac:dyDescent="0.25">
      <c r="B517"/>
      <c r="C517"/>
    </row>
    <row r="518" spans="2:3" ht="15" x14ac:dyDescent="0.25">
      <c r="B518"/>
      <c r="C518"/>
    </row>
    <row r="519" spans="2:3" ht="15" x14ac:dyDescent="0.25">
      <c r="B519"/>
      <c r="C519"/>
    </row>
    <row r="520" spans="2:3" ht="15" x14ac:dyDescent="0.25">
      <c r="B520"/>
      <c r="C520"/>
    </row>
    <row r="521" spans="2:3" ht="15" x14ac:dyDescent="0.25">
      <c r="B521"/>
      <c r="C521"/>
    </row>
    <row r="522" spans="2:3" ht="15" x14ac:dyDescent="0.25">
      <c r="B522"/>
      <c r="C522"/>
    </row>
    <row r="523" spans="2:3" ht="15" x14ac:dyDescent="0.25">
      <c r="B523"/>
      <c r="C523"/>
    </row>
    <row r="524" spans="2:3" ht="15" x14ac:dyDescent="0.25">
      <c r="B524"/>
      <c r="C524"/>
    </row>
    <row r="525" spans="2:3" ht="15" x14ac:dyDescent="0.25">
      <c r="B525"/>
      <c r="C525"/>
    </row>
    <row r="526" spans="2:3" ht="15" x14ac:dyDescent="0.25">
      <c r="B526"/>
      <c r="C526"/>
    </row>
    <row r="527" spans="2:3" ht="15" x14ac:dyDescent="0.25">
      <c r="B527"/>
      <c r="C527"/>
    </row>
    <row r="528" spans="2:3" ht="15" x14ac:dyDescent="0.25">
      <c r="B528"/>
      <c r="C528"/>
    </row>
    <row r="529" spans="2:3" ht="15" x14ac:dyDescent="0.25">
      <c r="B529"/>
      <c r="C529"/>
    </row>
    <row r="530" spans="2:3" ht="15" x14ac:dyDescent="0.25">
      <c r="B530"/>
      <c r="C530"/>
    </row>
    <row r="531" spans="2:3" ht="15" x14ac:dyDescent="0.25">
      <c r="B531"/>
      <c r="C531"/>
    </row>
    <row r="532" spans="2:3" ht="15" x14ac:dyDescent="0.25">
      <c r="B532"/>
      <c r="C532"/>
    </row>
    <row r="533" spans="2:3" ht="15" x14ac:dyDescent="0.25">
      <c r="B533"/>
      <c r="C533"/>
    </row>
    <row r="534" spans="2:3" ht="15" x14ac:dyDescent="0.25">
      <c r="B534"/>
      <c r="C534"/>
    </row>
    <row r="535" spans="2:3" ht="15" x14ac:dyDescent="0.25">
      <c r="B535"/>
      <c r="C535"/>
    </row>
    <row r="536" spans="2:3" ht="15" x14ac:dyDescent="0.25">
      <c r="B536"/>
      <c r="C536"/>
    </row>
    <row r="537" spans="2:3" ht="15" x14ac:dyDescent="0.25">
      <c r="B537"/>
      <c r="C537"/>
    </row>
    <row r="538" spans="2:3" ht="15" x14ac:dyDescent="0.25">
      <c r="B538"/>
      <c r="C538"/>
    </row>
    <row r="539" spans="2:3" ht="15" x14ac:dyDescent="0.25">
      <c r="B539"/>
      <c r="C539"/>
    </row>
    <row r="540" spans="2:3" ht="15" x14ac:dyDescent="0.25">
      <c r="B540"/>
      <c r="C540"/>
    </row>
    <row r="541" spans="2:3" ht="15" x14ac:dyDescent="0.25">
      <c r="B541"/>
      <c r="C541"/>
    </row>
    <row r="542" spans="2:3" ht="15" x14ac:dyDescent="0.25">
      <c r="B542"/>
      <c r="C542"/>
    </row>
    <row r="543" spans="2:3" ht="15" x14ac:dyDescent="0.25">
      <c r="B543"/>
      <c r="C543"/>
    </row>
    <row r="544" spans="2:3" ht="15" x14ac:dyDescent="0.25">
      <c r="B544"/>
      <c r="C544"/>
    </row>
    <row r="545" spans="2:3" ht="15" x14ac:dyDescent="0.25">
      <c r="B545"/>
      <c r="C545"/>
    </row>
    <row r="546" spans="2:3" ht="15" x14ac:dyDescent="0.25">
      <c r="B546"/>
      <c r="C546"/>
    </row>
    <row r="547" spans="2:3" ht="15" x14ac:dyDescent="0.25">
      <c r="B547"/>
      <c r="C547"/>
    </row>
    <row r="548" spans="2:3" ht="15" x14ac:dyDescent="0.25">
      <c r="B548"/>
      <c r="C548"/>
    </row>
    <row r="549" spans="2:3" ht="15" x14ac:dyDescent="0.25">
      <c r="B549"/>
      <c r="C549"/>
    </row>
    <row r="550" spans="2:3" ht="15" x14ac:dyDescent="0.25">
      <c r="B550"/>
      <c r="C550"/>
    </row>
    <row r="551" spans="2:3" ht="15" x14ac:dyDescent="0.25">
      <c r="B551"/>
      <c r="C551"/>
    </row>
    <row r="552" spans="2:3" ht="15" x14ac:dyDescent="0.25">
      <c r="B552"/>
      <c r="C552"/>
    </row>
    <row r="553" spans="2:3" ht="15" x14ac:dyDescent="0.25">
      <c r="B553"/>
      <c r="C553"/>
    </row>
    <row r="554" spans="2:3" ht="15" x14ac:dyDescent="0.25">
      <c r="B554"/>
      <c r="C554"/>
    </row>
    <row r="555" spans="2:3" ht="15" x14ac:dyDescent="0.25">
      <c r="B555"/>
      <c r="C555"/>
    </row>
    <row r="556" spans="2:3" ht="15" x14ac:dyDescent="0.25">
      <c r="B556"/>
      <c r="C556"/>
    </row>
    <row r="557" spans="2:3" ht="15" x14ac:dyDescent="0.25">
      <c r="B557"/>
      <c r="C557"/>
    </row>
    <row r="558" spans="2:3" ht="15" x14ac:dyDescent="0.25">
      <c r="B558"/>
      <c r="C558"/>
    </row>
    <row r="559" spans="2:3" ht="15" x14ac:dyDescent="0.25">
      <c r="B559"/>
      <c r="C559"/>
    </row>
    <row r="560" spans="2:3" ht="15" x14ac:dyDescent="0.25">
      <c r="B560"/>
      <c r="C560"/>
    </row>
    <row r="561" spans="2:3" ht="15" x14ac:dyDescent="0.25">
      <c r="B561"/>
      <c r="C561"/>
    </row>
    <row r="562" spans="2:3" ht="15" x14ac:dyDescent="0.25">
      <c r="B562"/>
      <c r="C562"/>
    </row>
    <row r="563" spans="2:3" ht="15" x14ac:dyDescent="0.25">
      <c r="B563"/>
      <c r="C563"/>
    </row>
    <row r="564" spans="2:3" ht="15" x14ac:dyDescent="0.25">
      <c r="B564"/>
      <c r="C564"/>
    </row>
    <row r="565" spans="2:3" ht="15" x14ac:dyDescent="0.25">
      <c r="B565"/>
      <c r="C565"/>
    </row>
    <row r="566" spans="2:3" ht="15" x14ac:dyDescent="0.25">
      <c r="B566"/>
      <c r="C566"/>
    </row>
    <row r="567" spans="2:3" ht="15" x14ac:dyDescent="0.25">
      <c r="B567"/>
      <c r="C567"/>
    </row>
    <row r="568" spans="2:3" ht="15" x14ac:dyDescent="0.25">
      <c r="B568"/>
      <c r="C568"/>
    </row>
    <row r="569" spans="2:3" ht="15" x14ac:dyDescent="0.25">
      <c r="B569"/>
      <c r="C569"/>
    </row>
    <row r="570" spans="2:3" ht="15" x14ac:dyDescent="0.25">
      <c r="B570"/>
      <c r="C570"/>
    </row>
    <row r="571" spans="2:3" ht="15" x14ac:dyDescent="0.25">
      <c r="B571"/>
      <c r="C571"/>
    </row>
    <row r="572" spans="2:3" ht="15" x14ac:dyDescent="0.25">
      <c r="B572"/>
      <c r="C572"/>
    </row>
    <row r="573" spans="2:3" ht="15" x14ac:dyDescent="0.25">
      <c r="B573"/>
      <c r="C573"/>
    </row>
    <row r="574" spans="2:3" ht="15" x14ac:dyDescent="0.25">
      <c r="B574"/>
      <c r="C574"/>
    </row>
    <row r="575" spans="2:3" ht="15" x14ac:dyDescent="0.25">
      <c r="B575"/>
      <c r="C575"/>
    </row>
    <row r="576" spans="2:3" ht="15" x14ac:dyDescent="0.25">
      <c r="B576"/>
      <c r="C576"/>
    </row>
    <row r="577" spans="2:3" ht="15" x14ac:dyDescent="0.25">
      <c r="B577"/>
      <c r="C577"/>
    </row>
    <row r="578" spans="2:3" ht="15" x14ac:dyDescent="0.25">
      <c r="B578"/>
      <c r="C578"/>
    </row>
    <row r="579" spans="2:3" ht="15" x14ac:dyDescent="0.25">
      <c r="B579"/>
      <c r="C579"/>
    </row>
    <row r="580" spans="2:3" ht="15" x14ac:dyDescent="0.25">
      <c r="B580"/>
      <c r="C580"/>
    </row>
    <row r="581" spans="2:3" ht="15" x14ac:dyDescent="0.25">
      <c r="B581"/>
      <c r="C581"/>
    </row>
    <row r="582" spans="2:3" ht="15" x14ac:dyDescent="0.25">
      <c r="B582"/>
      <c r="C582"/>
    </row>
    <row r="583" spans="2:3" ht="15" x14ac:dyDescent="0.25">
      <c r="B583"/>
      <c r="C583"/>
    </row>
    <row r="584" spans="2:3" ht="15" x14ac:dyDescent="0.25">
      <c r="B584"/>
      <c r="C584"/>
    </row>
    <row r="585" spans="2:3" ht="15" x14ac:dyDescent="0.25">
      <c r="B585"/>
      <c r="C585"/>
    </row>
    <row r="586" spans="2:3" ht="15" x14ac:dyDescent="0.25">
      <c r="B586"/>
      <c r="C586"/>
    </row>
    <row r="587" spans="2:3" ht="15" x14ac:dyDescent="0.25">
      <c r="B587"/>
      <c r="C587"/>
    </row>
    <row r="588" spans="2:3" ht="15" x14ac:dyDescent="0.25">
      <c r="B588"/>
      <c r="C588"/>
    </row>
    <row r="589" spans="2:3" ht="15" x14ac:dyDescent="0.25">
      <c r="B589"/>
      <c r="C589"/>
    </row>
    <row r="590" spans="2:3" ht="15" x14ac:dyDescent="0.25">
      <c r="B590"/>
      <c r="C590"/>
    </row>
    <row r="591" spans="2:3" ht="15" x14ac:dyDescent="0.25">
      <c r="B591"/>
      <c r="C591"/>
    </row>
    <row r="592" spans="2:3" ht="15" x14ac:dyDescent="0.25">
      <c r="B592"/>
      <c r="C592"/>
    </row>
    <row r="593" spans="2:3" ht="15" x14ac:dyDescent="0.25">
      <c r="B593"/>
      <c r="C593"/>
    </row>
    <row r="594" spans="2:3" ht="15" x14ac:dyDescent="0.25">
      <c r="B594"/>
      <c r="C594"/>
    </row>
    <row r="595" spans="2:3" ht="15" x14ac:dyDescent="0.25">
      <c r="B595"/>
      <c r="C595"/>
    </row>
    <row r="596" spans="2:3" ht="15" x14ac:dyDescent="0.25">
      <c r="B596"/>
      <c r="C596"/>
    </row>
    <row r="597" spans="2:3" ht="15" x14ac:dyDescent="0.25">
      <c r="B597"/>
      <c r="C597"/>
    </row>
    <row r="598" spans="2:3" ht="15" x14ac:dyDescent="0.25">
      <c r="B598"/>
      <c r="C598"/>
    </row>
    <row r="599" spans="2:3" ht="15" x14ac:dyDescent="0.25">
      <c r="B599"/>
      <c r="C599"/>
    </row>
    <row r="600" spans="2:3" ht="15" x14ac:dyDescent="0.25">
      <c r="B600"/>
      <c r="C600"/>
    </row>
    <row r="601" spans="2:3" ht="15" x14ac:dyDescent="0.25">
      <c r="B601"/>
      <c r="C601"/>
    </row>
    <row r="602" spans="2:3" ht="15" x14ac:dyDescent="0.25">
      <c r="B602"/>
      <c r="C602"/>
    </row>
    <row r="603" spans="2:3" ht="15" x14ac:dyDescent="0.25">
      <c r="B603"/>
      <c r="C603"/>
    </row>
    <row r="604" spans="2:3" ht="15" x14ac:dyDescent="0.25">
      <c r="B604"/>
      <c r="C604"/>
    </row>
    <row r="605" spans="2:3" ht="15" x14ac:dyDescent="0.25">
      <c r="B605"/>
      <c r="C605"/>
    </row>
    <row r="606" spans="2:3" ht="15" x14ac:dyDescent="0.25">
      <c r="B606"/>
      <c r="C606"/>
    </row>
    <row r="607" spans="2:3" ht="15" x14ac:dyDescent="0.25">
      <c r="B607"/>
      <c r="C607"/>
    </row>
    <row r="608" spans="2:3" ht="15" x14ac:dyDescent="0.25">
      <c r="B608"/>
      <c r="C608"/>
    </row>
    <row r="609" spans="2:3" ht="15" x14ac:dyDescent="0.25">
      <c r="B609"/>
      <c r="C609"/>
    </row>
    <row r="610" spans="2:3" ht="15" x14ac:dyDescent="0.25">
      <c r="B610"/>
      <c r="C610"/>
    </row>
    <row r="611" spans="2:3" ht="15" x14ac:dyDescent="0.25">
      <c r="B611"/>
      <c r="C611"/>
    </row>
    <row r="612" spans="2:3" ht="15" x14ac:dyDescent="0.25">
      <c r="B612"/>
      <c r="C612"/>
    </row>
    <row r="613" spans="2:3" ht="15" x14ac:dyDescent="0.25">
      <c r="B613"/>
      <c r="C613"/>
    </row>
    <row r="614" spans="2:3" ht="15" x14ac:dyDescent="0.25">
      <c r="B614"/>
      <c r="C614"/>
    </row>
    <row r="615" spans="2:3" ht="15" x14ac:dyDescent="0.25">
      <c r="B615"/>
      <c r="C615"/>
    </row>
    <row r="616" spans="2:3" ht="15" x14ac:dyDescent="0.25">
      <c r="B616"/>
      <c r="C616"/>
    </row>
    <row r="617" spans="2:3" ht="15" x14ac:dyDescent="0.25">
      <c r="B617"/>
      <c r="C617"/>
    </row>
    <row r="618" spans="2:3" ht="15" x14ac:dyDescent="0.25">
      <c r="B618"/>
      <c r="C618"/>
    </row>
    <row r="619" spans="2:3" ht="15" x14ac:dyDescent="0.25">
      <c r="B619"/>
      <c r="C619"/>
    </row>
    <row r="620" spans="2:3" ht="15" x14ac:dyDescent="0.25">
      <c r="B620"/>
      <c r="C620"/>
    </row>
    <row r="621" spans="2:3" ht="15" x14ac:dyDescent="0.25">
      <c r="B621"/>
      <c r="C621"/>
    </row>
    <row r="622" spans="2:3" ht="15" x14ac:dyDescent="0.25">
      <c r="B622"/>
      <c r="C622"/>
    </row>
    <row r="623" spans="2:3" ht="15" x14ac:dyDescent="0.25">
      <c r="B623"/>
      <c r="C623"/>
    </row>
    <row r="624" spans="2:3" ht="15" x14ac:dyDescent="0.25">
      <c r="B624"/>
      <c r="C624"/>
    </row>
    <row r="625" spans="2:3" ht="15" x14ac:dyDescent="0.25">
      <c r="B625"/>
      <c r="C625"/>
    </row>
    <row r="626" spans="2:3" ht="15" x14ac:dyDescent="0.25">
      <c r="B626"/>
      <c r="C626"/>
    </row>
    <row r="627" spans="2:3" ht="15" x14ac:dyDescent="0.25">
      <c r="B627"/>
      <c r="C627"/>
    </row>
    <row r="628" spans="2:3" ht="15" x14ac:dyDescent="0.25">
      <c r="B628"/>
      <c r="C628"/>
    </row>
    <row r="629" spans="2:3" ht="15" x14ac:dyDescent="0.25">
      <c r="B629"/>
      <c r="C629"/>
    </row>
    <row r="630" spans="2:3" ht="15" x14ac:dyDescent="0.25">
      <c r="B630"/>
      <c r="C630"/>
    </row>
    <row r="631" spans="2:3" ht="15" x14ac:dyDescent="0.25">
      <c r="B631"/>
      <c r="C631"/>
    </row>
    <row r="632" spans="2:3" ht="15" x14ac:dyDescent="0.25">
      <c r="B632"/>
      <c r="C632"/>
    </row>
    <row r="633" spans="2:3" ht="15" x14ac:dyDescent="0.25">
      <c r="B633"/>
      <c r="C633"/>
    </row>
    <row r="634" spans="2:3" ht="15" x14ac:dyDescent="0.25">
      <c r="B634"/>
      <c r="C634"/>
    </row>
    <row r="635" spans="2:3" ht="15" x14ac:dyDescent="0.25">
      <c r="B635"/>
      <c r="C635"/>
    </row>
    <row r="636" spans="2:3" ht="15" x14ac:dyDescent="0.25">
      <c r="B636"/>
      <c r="C636"/>
    </row>
    <row r="637" spans="2:3" ht="15" x14ac:dyDescent="0.25">
      <c r="B637"/>
      <c r="C637"/>
    </row>
    <row r="638" spans="2:3" ht="15" x14ac:dyDescent="0.25">
      <c r="B638"/>
      <c r="C638"/>
    </row>
    <row r="639" spans="2:3" ht="15" x14ac:dyDescent="0.25">
      <c r="B639"/>
      <c r="C639"/>
    </row>
    <row r="640" spans="2:3" ht="15" x14ac:dyDescent="0.25">
      <c r="B640"/>
      <c r="C640"/>
    </row>
    <row r="641" spans="2:3" ht="15" x14ac:dyDescent="0.25">
      <c r="B641"/>
      <c r="C641"/>
    </row>
    <row r="642" spans="2:3" ht="15" x14ac:dyDescent="0.25">
      <c r="B642"/>
      <c r="C642"/>
    </row>
    <row r="643" spans="2:3" ht="15" x14ac:dyDescent="0.25">
      <c r="B643"/>
      <c r="C643"/>
    </row>
    <row r="644" spans="2:3" ht="15" x14ac:dyDescent="0.25">
      <c r="B644"/>
      <c r="C644"/>
    </row>
    <row r="645" spans="2:3" ht="15" x14ac:dyDescent="0.25">
      <c r="B645"/>
      <c r="C645"/>
    </row>
    <row r="646" spans="2:3" ht="15" x14ac:dyDescent="0.25">
      <c r="B646"/>
      <c r="C646"/>
    </row>
    <row r="647" spans="2:3" ht="15" x14ac:dyDescent="0.25">
      <c r="B647"/>
      <c r="C647"/>
    </row>
    <row r="648" spans="2:3" ht="15" x14ac:dyDescent="0.25">
      <c r="B648"/>
      <c r="C648"/>
    </row>
    <row r="649" spans="2:3" ht="15" x14ac:dyDescent="0.25">
      <c r="B649"/>
      <c r="C649"/>
    </row>
    <row r="650" spans="2:3" ht="15" x14ac:dyDescent="0.25">
      <c r="B650"/>
      <c r="C650"/>
    </row>
    <row r="651" spans="2:3" ht="15" x14ac:dyDescent="0.25">
      <c r="B651"/>
      <c r="C651"/>
    </row>
    <row r="652" spans="2:3" ht="15" x14ac:dyDescent="0.25">
      <c r="B652"/>
      <c r="C652"/>
    </row>
    <row r="653" spans="2:3" ht="15" x14ac:dyDescent="0.25">
      <c r="B653"/>
      <c r="C653"/>
    </row>
    <row r="654" spans="2:3" ht="15" x14ac:dyDescent="0.25">
      <c r="B654"/>
      <c r="C654"/>
    </row>
    <row r="655" spans="2:3" ht="15" x14ac:dyDescent="0.25">
      <c r="B655"/>
      <c r="C655"/>
    </row>
    <row r="656" spans="2:3" ht="15" x14ac:dyDescent="0.25">
      <c r="B656"/>
      <c r="C656"/>
    </row>
    <row r="657" spans="2:3" ht="15" x14ac:dyDescent="0.25">
      <c r="B657"/>
      <c r="C657"/>
    </row>
    <row r="658" spans="2:3" ht="15" x14ac:dyDescent="0.25">
      <c r="B658"/>
      <c r="C658"/>
    </row>
    <row r="659" spans="2:3" ht="15" x14ac:dyDescent="0.25">
      <c r="B659"/>
      <c r="C659"/>
    </row>
    <row r="660" spans="2:3" ht="15" x14ac:dyDescent="0.25">
      <c r="B660"/>
      <c r="C660"/>
    </row>
    <row r="661" spans="2:3" ht="15" x14ac:dyDescent="0.25">
      <c r="B661"/>
      <c r="C661"/>
    </row>
    <row r="662" spans="2:3" ht="15" x14ac:dyDescent="0.25">
      <c r="B662"/>
      <c r="C662"/>
    </row>
    <row r="663" spans="2:3" ht="15" x14ac:dyDescent="0.25">
      <c r="B663"/>
      <c r="C663"/>
    </row>
    <row r="664" spans="2:3" ht="15" x14ac:dyDescent="0.25">
      <c r="B664"/>
      <c r="C664"/>
    </row>
    <row r="665" spans="2:3" ht="15" x14ac:dyDescent="0.25">
      <c r="B665"/>
      <c r="C665"/>
    </row>
    <row r="666" spans="2:3" ht="15" x14ac:dyDescent="0.25">
      <c r="B666"/>
      <c r="C666"/>
    </row>
    <row r="667" spans="2:3" ht="15" x14ac:dyDescent="0.25">
      <c r="B667"/>
      <c r="C667"/>
    </row>
    <row r="668" spans="2:3" ht="15" x14ac:dyDescent="0.25">
      <c r="B668"/>
      <c r="C668"/>
    </row>
    <row r="669" spans="2:3" ht="15" x14ac:dyDescent="0.25">
      <c r="B669"/>
      <c r="C669"/>
    </row>
    <row r="670" spans="2:3" ht="15" x14ac:dyDescent="0.25">
      <c r="B670"/>
      <c r="C670"/>
    </row>
    <row r="671" spans="2:3" ht="15" x14ac:dyDescent="0.25">
      <c r="B671"/>
      <c r="C671"/>
    </row>
    <row r="672" spans="2:3" ht="15" x14ac:dyDescent="0.25">
      <c r="B672"/>
      <c r="C672"/>
    </row>
    <row r="673" spans="2:3" ht="15" x14ac:dyDescent="0.25">
      <c r="B673"/>
      <c r="C673"/>
    </row>
    <row r="674" spans="2:3" ht="15" x14ac:dyDescent="0.25">
      <c r="B674"/>
      <c r="C674"/>
    </row>
    <row r="675" spans="2:3" ht="15" x14ac:dyDescent="0.25">
      <c r="B675"/>
      <c r="C675"/>
    </row>
    <row r="676" spans="2:3" ht="15" x14ac:dyDescent="0.25">
      <c r="B676"/>
      <c r="C676"/>
    </row>
    <row r="677" spans="2:3" ht="15" x14ac:dyDescent="0.25">
      <c r="B677"/>
      <c r="C677"/>
    </row>
    <row r="678" spans="2:3" ht="15" x14ac:dyDescent="0.25">
      <c r="B678"/>
      <c r="C678"/>
    </row>
    <row r="679" spans="2:3" ht="15" x14ac:dyDescent="0.25">
      <c r="B679"/>
      <c r="C679"/>
    </row>
    <row r="680" spans="2:3" ht="15" x14ac:dyDescent="0.25">
      <c r="B680"/>
      <c r="C680"/>
    </row>
    <row r="681" spans="2:3" ht="15" x14ac:dyDescent="0.25">
      <c r="B681"/>
      <c r="C681"/>
    </row>
    <row r="682" spans="2:3" ht="15" x14ac:dyDescent="0.25">
      <c r="B682"/>
      <c r="C682"/>
    </row>
    <row r="683" spans="2:3" ht="15" x14ac:dyDescent="0.25">
      <c r="B683"/>
      <c r="C683"/>
    </row>
    <row r="684" spans="2:3" ht="15" x14ac:dyDescent="0.25">
      <c r="B684"/>
      <c r="C684"/>
    </row>
    <row r="685" spans="2:3" ht="15" x14ac:dyDescent="0.25">
      <c r="B685"/>
      <c r="C685"/>
    </row>
    <row r="686" spans="2:3" ht="15" x14ac:dyDescent="0.25">
      <c r="B686"/>
      <c r="C686"/>
    </row>
    <row r="687" spans="2:3" ht="15" x14ac:dyDescent="0.25">
      <c r="B687"/>
      <c r="C687"/>
    </row>
    <row r="688" spans="2:3" ht="15" x14ac:dyDescent="0.25">
      <c r="B688"/>
      <c r="C688"/>
    </row>
    <row r="689" spans="2:3" ht="15" x14ac:dyDescent="0.25">
      <c r="B689"/>
      <c r="C689"/>
    </row>
    <row r="690" spans="2:3" ht="15" x14ac:dyDescent="0.25">
      <c r="B690"/>
      <c r="C690"/>
    </row>
    <row r="691" spans="2:3" ht="15" x14ac:dyDescent="0.25">
      <c r="B691"/>
      <c r="C691"/>
    </row>
    <row r="692" spans="2:3" ht="15" x14ac:dyDescent="0.25">
      <c r="B692"/>
      <c r="C692"/>
    </row>
    <row r="693" spans="2:3" ht="15" x14ac:dyDescent="0.25">
      <c r="B693"/>
      <c r="C693"/>
    </row>
    <row r="694" spans="2:3" ht="15" x14ac:dyDescent="0.25">
      <c r="B694"/>
      <c r="C694"/>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DBF43-4C35-446D-ABF6-80BB5C196E2B}">
  <sheetPr>
    <tabColor theme="4"/>
  </sheetPr>
  <dimension ref="A3:N85"/>
  <sheetViews>
    <sheetView topLeftCell="F66" workbookViewId="0">
      <selection activeCell="M85" sqref="M85"/>
    </sheetView>
  </sheetViews>
  <sheetFormatPr defaultRowHeight="15" x14ac:dyDescent="0.25"/>
  <cols>
    <col min="1" max="1" width="12.42578125" bestFit="1" customWidth="1"/>
    <col min="2" max="2" width="16.42578125" style="3" bestFit="1" customWidth="1"/>
    <col min="3" max="13" width="14.28515625" style="3" bestFit="1" customWidth="1"/>
    <col min="14" max="14" width="15.28515625" style="3" bestFit="1" customWidth="1"/>
  </cols>
  <sheetData>
    <row r="3" spans="1:14" x14ac:dyDescent="0.25">
      <c r="A3" s="1" t="s">
        <v>93</v>
      </c>
      <c r="B3"/>
      <c r="C3"/>
      <c r="D3"/>
      <c r="E3"/>
      <c r="F3"/>
      <c r="G3"/>
      <c r="H3"/>
      <c r="I3"/>
      <c r="J3"/>
      <c r="K3"/>
      <c r="L3"/>
      <c r="M3"/>
      <c r="N3"/>
    </row>
    <row r="4" spans="1:14" x14ac:dyDescent="0.25">
      <c r="A4" s="2" t="s">
        <v>80</v>
      </c>
      <c r="B4"/>
      <c r="C4"/>
      <c r="D4"/>
      <c r="E4"/>
      <c r="F4"/>
      <c r="G4"/>
      <c r="H4"/>
      <c r="I4"/>
      <c r="J4"/>
      <c r="K4"/>
      <c r="L4"/>
      <c r="M4"/>
      <c r="N4"/>
    </row>
    <row r="5" spans="1:14" x14ac:dyDescent="0.25">
      <c r="A5" s="2" t="s">
        <v>4</v>
      </c>
      <c r="B5"/>
      <c r="C5"/>
      <c r="D5"/>
      <c r="E5"/>
      <c r="F5"/>
      <c r="G5"/>
      <c r="H5"/>
      <c r="I5"/>
      <c r="J5"/>
      <c r="K5"/>
      <c r="L5"/>
      <c r="M5"/>
      <c r="N5"/>
    </row>
    <row r="6" spans="1:14" x14ac:dyDescent="0.25">
      <c r="A6" s="2" t="s">
        <v>3</v>
      </c>
      <c r="B6"/>
      <c r="C6"/>
      <c r="D6"/>
      <c r="E6"/>
      <c r="F6"/>
      <c r="G6"/>
      <c r="H6"/>
      <c r="I6"/>
      <c r="J6"/>
      <c r="K6"/>
      <c r="L6"/>
      <c r="M6"/>
      <c r="N6"/>
    </row>
    <row r="7" spans="1:14" x14ac:dyDescent="0.25">
      <c r="A7" s="2" t="s">
        <v>2</v>
      </c>
      <c r="B7"/>
      <c r="C7"/>
      <c r="D7"/>
      <c r="E7"/>
      <c r="F7"/>
      <c r="G7"/>
      <c r="H7"/>
      <c r="I7"/>
      <c r="J7"/>
      <c r="K7"/>
      <c r="L7"/>
      <c r="M7"/>
      <c r="N7"/>
    </row>
    <row r="8" spans="1:14" x14ac:dyDescent="0.25">
      <c r="A8" s="2" t="s">
        <v>19</v>
      </c>
      <c r="B8"/>
      <c r="C8"/>
      <c r="D8"/>
      <c r="E8"/>
      <c r="F8"/>
      <c r="G8"/>
      <c r="H8"/>
      <c r="I8"/>
      <c r="J8"/>
      <c r="K8"/>
      <c r="L8"/>
      <c r="M8"/>
      <c r="N8"/>
    </row>
    <row r="9" spans="1:14" x14ac:dyDescent="0.25">
      <c r="A9" s="2" t="s">
        <v>20</v>
      </c>
      <c r="B9"/>
      <c r="C9"/>
      <c r="D9"/>
      <c r="E9"/>
      <c r="F9"/>
      <c r="G9"/>
      <c r="H9"/>
      <c r="I9"/>
      <c r="J9"/>
      <c r="K9"/>
      <c r="L9"/>
      <c r="M9"/>
      <c r="N9"/>
    </row>
    <row r="10" spans="1:14" x14ac:dyDescent="0.25">
      <c r="A10" s="2" t="s">
        <v>21</v>
      </c>
      <c r="B10"/>
      <c r="C10"/>
      <c r="D10"/>
      <c r="E10"/>
      <c r="F10"/>
      <c r="G10"/>
      <c r="H10"/>
      <c r="I10"/>
      <c r="J10"/>
      <c r="K10"/>
      <c r="L10"/>
      <c r="M10"/>
      <c r="N10"/>
    </row>
    <row r="11" spans="1:14" x14ac:dyDescent="0.25">
      <c r="A11" s="2" t="s">
        <v>22</v>
      </c>
      <c r="B11"/>
      <c r="C11"/>
      <c r="D11"/>
      <c r="E11"/>
      <c r="F11"/>
      <c r="G11"/>
      <c r="H11"/>
      <c r="I11"/>
      <c r="J11"/>
      <c r="K11"/>
      <c r="L11"/>
      <c r="M11"/>
      <c r="N11"/>
    </row>
    <row r="12" spans="1:14" x14ac:dyDescent="0.25">
      <c r="A12" s="2" t="s">
        <v>23</v>
      </c>
      <c r="B12"/>
      <c r="C12"/>
      <c r="D12"/>
      <c r="E12"/>
      <c r="F12"/>
      <c r="G12"/>
      <c r="H12"/>
      <c r="I12"/>
      <c r="J12"/>
      <c r="K12"/>
      <c r="L12"/>
      <c r="M12"/>
      <c r="N12"/>
    </row>
    <row r="13" spans="1:14" x14ac:dyDescent="0.25">
      <c r="A13" s="2" t="s">
        <v>24</v>
      </c>
      <c r="B13"/>
      <c r="C13"/>
      <c r="D13"/>
      <c r="E13"/>
      <c r="F13"/>
      <c r="G13"/>
      <c r="H13"/>
      <c r="I13"/>
      <c r="J13"/>
      <c r="K13"/>
      <c r="L13"/>
      <c r="M13"/>
      <c r="N13"/>
    </row>
    <row r="14" spans="1:14" x14ac:dyDescent="0.25">
      <c r="A14" s="2" t="s">
        <v>25</v>
      </c>
      <c r="B14"/>
      <c r="C14"/>
      <c r="D14"/>
      <c r="E14"/>
      <c r="F14"/>
      <c r="G14"/>
      <c r="H14"/>
      <c r="I14"/>
      <c r="J14"/>
      <c r="K14"/>
      <c r="L14"/>
      <c r="M14"/>
      <c r="N14"/>
    </row>
    <row r="15" spans="1:14" x14ac:dyDescent="0.25">
      <c r="A15" s="2" t="s">
        <v>26</v>
      </c>
      <c r="B15"/>
      <c r="C15"/>
      <c r="D15"/>
      <c r="E15"/>
      <c r="F15"/>
      <c r="G15"/>
      <c r="H15"/>
      <c r="I15"/>
      <c r="J15"/>
      <c r="K15"/>
      <c r="L15"/>
      <c r="M15"/>
      <c r="N15"/>
    </row>
    <row r="16" spans="1:14" x14ac:dyDescent="0.25">
      <c r="A16" s="2" t="s">
        <v>28</v>
      </c>
      <c r="B16"/>
      <c r="C16"/>
      <c r="D16"/>
      <c r="E16"/>
      <c r="F16"/>
      <c r="G16"/>
      <c r="H16"/>
      <c r="I16"/>
      <c r="J16"/>
      <c r="K16"/>
      <c r="L16"/>
      <c r="M16"/>
      <c r="N16"/>
    </row>
    <row r="17" spans="1:14" x14ac:dyDescent="0.25">
      <c r="A17" s="2" t="s">
        <v>29</v>
      </c>
      <c r="B17"/>
      <c r="C17"/>
      <c r="D17"/>
      <c r="E17"/>
      <c r="F17"/>
      <c r="G17"/>
      <c r="H17"/>
      <c r="I17"/>
      <c r="J17"/>
      <c r="K17"/>
      <c r="L17"/>
      <c r="M17"/>
      <c r="N17"/>
    </row>
    <row r="18" spans="1:14" x14ac:dyDescent="0.25">
      <c r="A18" s="2" t="s">
        <v>81</v>
      </c>
      <c r="B18"/>
      <c r="C18"/>
      <c r="D18"/>
      <c r="E18"/>
      <c r="F18"/>
      <c r="G18"/>
      <c r="H18"/>
      <c r="I18"/>
      <c r="J18"/>
      <c r="K18"/>
      <c r="L18"/>
      <c r="M18"/>
      <c r="N18"/>
    </row>
    <row r="19" spans="1:14" x14ac:dyDescent="0.25">
      <c r="A19" s="2" t="s">
        <v>30</v>
      </c>
      <c r="B19"/>
      <c r="C19"/>
      <c r="D19"/>
      <c r="E19"/>
      <c r="F19"/>
      <c r="G19"/>
      <c r="H19"/>
      <c r="I19"/>
      <c r="J19"/>
      <c r="K19"/>
      <c r="L19"/>
      <c r="M19"/>
      <c r="N19"/>
    </row>
    <row r="20" spans="1:14" x14ac:dyDescent="0.25">
      <c r="A20" s="2" t="s">
        <v>32</v>
      </c>
      <c r="B20"/>
      <c r="C20"/>
      <c r="D20"/>
      <c r="E20"/>
      <c r="F20"/>
      <c r="G20"/>
      <c r="H20"/>
      <c r="I20"/>
      <c r="J20"/>
      <c r="K20"/>
      <c r="L20"/>
      <c r="M20"/>
      <c r="N20"/>
    </row>
    <row r="21" spans="1:14" x14ac:dyDescent="0.25">
      <c r="A21" s="2" t="s">
        <v>33</v>
      </c>
      <c r="B21"/>
      <c r="C21"/>
      <c r="D21"/>
      <c r="E21"/>
      <c r="F21"/>
      <c r="G21"/>
      <c r="H21"/>
      <c r="I21"/>
      <c r="J21"/>
      <c r="K21"/>
      <c r="L21"/>
      <c r="M21"/>
      <c r="N21"/>
    </row>
    <row r="22" spans="1:14" x14ac:dyDescent="0.25">
      <c r="A22" s="2" t="s">
        <v>34</v>
      </c>
      <c r="B22"/>
      <c r="C22"/>
      <c r="D22"/>
      <c r="E22"/>
      <c r="F22"/>
      <c r="G22"/>
      <c r="H22"/>
      <c r="I22"/>
      <c r="J22"/>
      <c r="K22"/>
      <c r="L22"/>
      <c r="M22"/>
      <c r="N22"/>
    </row>
    <row r="23" spans="1:14" x14ac:dyDescent="0.25">
      <c r="A23" s="2" t="s">
        <v>36</v>
      </c>
      <c r="B23"/>
      <c r="C23"/>
      <c r="D23"/>
      <c r="E23"/>
      <c r="F23"/>
      <c r="G23"/>
      <c r="H23"/>
      <c r="I23"/>
      <c r="J23"/>
      <c r="K23"/>
      <c r="L23"/>
      <c r="M23"/>
      <c r="N23"/>
    </row>
    <row r="24" spans="1:14" x14ac:dyDescent="0.25">
      <c r="A24" s="2" t="s">
        <v>37</v>
      </c>
      <c r="B24"/>
      <c r="C24"/>
      <c r="D24"/>
      <c r="E24"/>
      <c r="F24"/>
      <c r="G24"/>
      <c r="H24"/>
      <c r="I24"/>
      <c r="J24"/>
      <c r="K24"/>
      <c r="L24"/>
      <c r="M24"/>
      <c r="N24"/>
    </row>
    <row r="25" spans="1:14" x14ac:dyDescent="0.25">
      <c r="A25" s="2" t="s">
        <v>39</v>
      </c>
      <c r="B25"/>
      <c r="C25"/>
      <c r="D25"/>
      <c r="E25"/>
      <c r="F25"/>
      <c r="G25"/>
      <c r="H25"/>
      <c r="I25"/>
      <c r="J25"/>
      <c r="K25"/>
      <c r="L25"/>
      <c r="M25"/>
      <c r="N25"/>
    </row>
    <row r="26" spans="1:14" x14ac:dyDescent="0.25">
      <c r="A26" s="2" t="s">
        <v>40</v>
      </c>
      <c r="B26"/>
      <c r="C26"/>
      <c r="D26"/>
      <c r="E26"/>
      <c r="F26"/>
      <c r="G26"/>
      <c r="H26"/>
      <c r="I26"/>
      <c r="J26"/>
      <c r="K26"/>
      <c r="L26"/>
      <c r="M26"/>
      <c r="N26"/>
    </row>
    <row r="27" spans="1:14" x14ac:dyDescent="0.25">
      <c r="A27" s="2" t="s">
        <v>41</v>
      </c>
      <c r="B27"/>
      <c r="C27"/>
      <c r="D27"/>
      <c r="E27"/>
      <c r="F27"/>
      <c r="G27"/>
      <c r="H27"/>
      <c r="I27"/>
      <c r="J27"/>
      <c r="K27"/>
      <c r="L27"/>
      <c r="M27"/>
      <c r="N27"/>
    </row>
    <row r="28" spans="1:14" x14ac:dyDescent="0.25">
      <c r="A28" s="2" t="s">
        <v>43</v>
      </c>
      <c r="B28"/>
      <c r="C28"/>
      <c r="D28"/>
      <c r="E28"/>
      <c r="F28"/>
      <c r="G28"/>
      <c r="H28"/>
      <c r="I28"/>
      <c r="J28"/>
      <c r="K28"/>
      <c r="L28"/>
      <c r="M28"/>
      <c r="N28"/>
    </row>
    <row r="29" spans="1:14" x14ac:dyDescent="0.25">
      <c r="A29" s="2" t="s">
        <v>44</v>
      </c>
      <c r="B29"/>
      <c r="C29"/>
      <c r="D29"/>
      <c r="E29"/>
      <c r="F29"/>
      <c r="G29"/>
      <c r="H29"/>
      <c r="I29"/>
      <c r="J29"/>
      <c r="K29"/>
      <c r="L29"/>
      <c r="M29"/>
      <c r="N29"/>
    </row>
    <row r="30" spans="1:14" x14ac:dyDescent="0.25">
      <c r="A30" s="2" t="s">
        <v>82</v>
      </c>
      <c r="B30"/>
      <c r="C30"/>
      <c r="D30"/>
      <c r="E30"/>
      <c r="F30"/>
      <c r="G30"/>
      <c r="H30"/>
      <c r="I30"/>
      <c r="J30"/>
      <c r="K30"/>
      <c r="L30"/>
      <c r="M30"/>
      <c r="N30"/>
    </row>
    <row r="31" spans="1:14" x14ac:dyDescent="0.25">
      <c r="A31" s="2" t="s">
        <v>1</v>
      </c>
      <c r="B31"/>
      <c r="C31"/>
      <c r="D31"/>
      <c r="E31"/>
      <c r="F31"/>
      <c r="G31"/>
      <c r="H31"/>
      <c r="I31"/>
      <c r="J31"/>
      <c r="K31"/>
      <c r="L31"/>
      <c r="M31"/>
      <c r="N31"/>
    </row>
    <row r="32" spans="1:14" x14ac:dyDescent="0.25">
      <c r="A32" s="2" t="s">
        <v>45</v>
      </c>
      <c r="B32"/>
      <c r="C32"/>
      <c r="D32"/>
      <c r="E32"/>
      <c r="F32"/>
      <c r="G32"/>
      <c r="H32"/>
      <c r="I32"/>
      <c r="J32"/>
      <c r="K32"/>
      <c r="L32"/>
      <c r="M32"/>
      <c r="N32"/>
    </row>
    <row r="33" spans="1:14" x14ac:dyDescent="0.25">
      <c r="A33" s="2" t="s">
        <v>46</v>
      </c>
      <c r="B33"/>
      <c r="C33"/>
      <c r="D33"/>
      <c r="E33"/>
      <c r="F33"/>
      <c r="G33"/>
      <c r="H33"/>
      <c r="I33"/>
      <c r="J33"/>
      <c r="K33"/>
      <c r="L33"/>
      <c r="M33"/>
      <c r="N33"/>
    </row>
    <row r="34" spans="1:14" x14ac:dyDescent="0.25">
      <c r="A34" s="2" t="s">
        <v>79</v>
      </c>
      <c r="B34"/>
      <c r="C34"/>
      <c r="D34"/>
      <c r="E34"/>
      <c r="F34"/>
      <c r="G34"/>
      <c r="H34"/>
      <c r="I34"/>
      <c r="J34"/>
      <c r="K34"/>
      <c r="L34"/>
      <c r="M34"/>
      <c r="N34"/>
    </row>
    <row r="35" spans="1:14" x14ac:dyDescent="0.25">
      <c r="A35" s="2" t="s">
        <v>49</v>
      </c>
      <c r="B35"/>
      <c r="C35"/>
      <c r="D35"/>
      <c r="E35"/>
      <c r="F35"/>
      <c r="G35"/>
      <c r="H35"/>
      <c r="I35"/>
      <c r="J35"/>
      <c r="K35"/>
      <c r="L35"/>
      <c r="M35"/>
      <c r="N35"/>
    </row>
    <row r="36" spans="1:14" x14ac:dyDescent="0.25">
      <c r="A36" s="2" t="s">
        <v>51</v>
      </c>
      <c r="B36"/>
      <c r="C36"/>
      <c r="D36"/>
      <c r="E36"/>
      <c r="F36"/>
      <c r="G36"/>
      <c r="H36"/>
      <c r="I36"/>
      <c r="J36"/>
      <c r="K36"/>
      <c r="L36"/>
      <c r="M36"/>
      <c r="N36"/>
    </row>
    <row r="37" spans="1:14" x14ac:dyDescent="0.25">
      <c r="A37" s="2" t="s">
        <v>83</v>
      </c>
      <c r="B37"/>
      <c r="C37"/>
      <c r="D37"/>
      <c r="E37"/>
      <c r="F37"/>
      <c r="G37"/>
      <c r="H37"/>
      <c r="I37"/>
      <c r="J37"/>
      <c r="K37"/>
      <c r="L37"/>
      <c r="M37"/>
      <c r="N37"/>
    </row>
    <row r="38" spans="1:14" x14ac:dyDescent="0.25">
      <c r="A38" s="2" t="s">
        <v>53</v>
      </c>
      <c r="B38"/>
      <c r="C38"/>
      <c r="D38"/>
      <c r="E38"/>
      <c r="F38"/>
      <c r="G38"/>
      <c r="H38"/>
      <c r="I38"/>
      <c r="J38"/>
      <c r="K38"/>
      <c r="L38"/>
      <c r="M38"/>
      <c r="N38"/>
    </row>
    <row r="39" spans="1:14" x14ac:dyDescent="0.25">
      <c r="A39" s="2" t="s">
        <v>54</v>
      </c>
      <c r="B39"/>
      <c r="C39"/>
      <c r="D39"/>
      <c r="E39"/>
      <c r="F39"/>
      <c r="G39"/>
      <c r="H39"/>
      <c r="I39"/>
      <c r="J39"/>
      <c r="K39"/>
      <c r="L39"/>
      <c r="M39"/>
      <c r="N39"/>
    </row>
    <row r="40" spans="1:14" x14ac:dyDescent="0.25">
      <c r="A40" s="2" t="s">
        <v>84</v>
      </c>
      <c r="B40"/>
      <c r="C40"/>
      <c r="D40"/>
      <c r="E40"/>
      <c r="F40"/>
      <c r="G40"/>
      <c r="H40"/>
      <c r="I40"/>
      <c r="J40"/>
      <c r="K40"/>
      <c r="L40"/>
      <c r="M40"/>
      <c r="N40"/>
    </row>
    <row r="41" spans="1:14" x14ac:dyDescent="0.25">
      <c r="A41" s="2" t="s">
        <v>55</v>
      </c>
      <c r="B41"/>
      <c r="C41"/>
      <c r="D41"/>
      <c r="E41"/>
      <c r="F41"/>
      <c r="G41"/>
      <c r="H41"/>
      <c r="I41"/>
      <c r="J41"/>
      <c r="K41"/>
      <c r="L41"/>
      <c r="M41"/>
      <c r="N41"/>
    </row>
    <row r="42" spans="1:14" x14ac:dyDescent="0.25">
      <c r="A42" s="2" t="s">
        <v>56</v>
      </c>
      <c r="B42"/>
      <c r="C42"/>
      <c r="D42"/>
      <c r="E42"/>
      <c r="F42"/>
      <c r="G42"/>
      <c r="H42"/>
      <c r="I42"/>
      <c r="J42"/>
      <c r="K42"/>
      <c r="L42"/>
      <c r="M42"/>
      <c r="N42"/>
    </row>
    <row r="43" spans="1:14" x14ac:dyDescent="0.25">
      <c r="A43" s="2" t="s">
        <v>57</v>
      </c>
      <c r="B43"/>
      <c r="C43"/>
      <c r="D43"/>
      <c r="E43"/>
      <c r="F43"/>
      <c r="G43"/>
      <c r="H43"/>
      <c r="I43"/>
      <c r="J43"/>
      <c r="K43"/>
      <c r="L43"/>
      <c r="M43"/>
      <c r="N43"/>
    </row>
    <row r="44" spans="1:14" x14ac:dyDescent="0.25">
      <c r="A44" s="2" t="s">
        <v>59</v>
      </c>
      <c r="B44"/>
      <c r="C44"/>
      <c r="D44"/>
      <c r="E44"/>
      <c r="F44"/>
      <c r="G44"/>
      <c r="H44"/>
      <c r="I44"/>
      <c r="J44"/>
      <c r="K44"/>
      <c r="L44"/>
      <c r="M44"/>
      <c r="N44"/>
    </row>
    <row r="45" spans="1:14" x14ac:dyDescent="0.25">
      <c r="A45" s="2" t="s">
        <v>60</v>
      </c>
      <c r="B45"/>
      <c r="C45"/>
      <c r="D45"/>
      <c r="E45"/>
      <c r="F45"/>
      <c r="G45"/>
      <c r="H45"/>
      <c r="I45"/>
      <c r="J45"/>
      <c r="K45"/>
      <c r="L45"/>
      <c r="M45"/>
      <c r="N45"/>
    </row>
    <row r="46" spans="1:14" x14ac:dyDescent="0.25">
      <c r="A46" s="2" t="s">
        <v>62</v>
      </c>
      <c r="B46"/>
      <c r="C46"/>
      <c r="D46"/>
      <c r="E46"/>
      <c r="F46"/>
      <c r="G46"/>
      <c r="H46"/>
      <c r="I46"/>
      <c r="J46"/>
      <c r="K46"/>
      <c r="L46"/>
      <c r="M46"/>
      <c r="N46"/>
    </row>
    <row r="47" spans="1:14" x14ac:dyDescent="0.25">
      <c r="A47" s="2" t="s">
        <v>63</v>
      </c>
      <c r="B47"/>
      <c r="C47"/>
      <c r="D47"/>
      <c r="E47"/>
      <c r="F47"/>
      <c r="G47"/>
      <c r="H47"/>
      <c r="I47"/>
      <c r="J47"/>
      <c r="K47"/>
      <c r="L47"/>
      <c r="M47"/>
      <c r="N47"/>
    </row>
    <row r="48" spans="1:14" x14ac:dyDescent="0.25">
      <c r="A48" s="2" t="s">
        <v>64</v>
      </c>
      <c r="B48"/>
      <c r="C48"/>
      <c r="D48"/>
      <c r="E48"/>
      <c r="F48"/>
      <c r="G48"/>
      <c r="H48"/>
      <c r="I48"/>
      <c r="J48"/>
      <c r="K48"/>
      <c r="L48"/>
      <c r="M48"/>
      <c r="N48"/>
    </row>
    <row r="49" spans="1:14" x14ac:dyDescent="0.25">
      <c r="A49" s="2" t="s">
        <v>65</v>
      </c>
      <c r="B49"/>
      <c r="C49"/>
      <c r="D49"/>
      <c r="E49"/>
      <c r="F49"/>
      <c r="G49"/>
      <c r="H49"/>
      <c r="I49"/>
      <c r="J49"/>
      <c r="K49"/>
      <c r="L49"/>
      <c r="M49"/>
      <c r="N49"/>
    </row>
    <row r="50" spans="1:14" x14ac:dyDescent="0.25">
      <c r="A50" s="2" t="s">
        <v>66</v>
      </c>
      <c r="B50"/>
      <c r="C50"/>
      <c r="D50"/>
      <c r="E50"/>
      <c r="F50"/>
      <c r="G50"/>
      <c r="H50"/>
      <c r="I50"/>
      <c r="J50"/>
      <c r="K50"/>
      <c r="L50"/>
      <c r="M50"/>
      <c r="N50"/>
    </row>
    <row r="51" spans="1:14" x14ac:dyDescent="0.25">
      <c r="A51" s="2" t="s">
        <v>67</v>
      </c>
      <c r="B51"/>
      <c r="C51"/>
      <c r="D51"/>
      <c r="E51"/>
      <c r="F51"/>
      <c r="G51"/>
      <c r="H51"/>
      <c r="I51"/>
      <c r="J51"/>
      <c r="K51"/>
      <c r="L51"/>
      <c r="M51"/>
      <c r="N51"/>
    </row>
    <row r="52" spans="1:14" x14ac:dyDescent="0.25">
      <c r="A52" s="2" t="s">
        <v>68</v>
      </c>
      <c r="B52"/>
      <c r="C52"/>
      <c r="D52"/>
      <c r="E52"/>
      <c r="F52"/>
      <c r="G52"/>
      <c r="H52"/>
      <c r="I52"/>
      <c r="J52"/>
      <c r="K52"/>
      <c r="L52"/>
      <c r="M52"/>
      <c r="N52"/>
    </row>
    <row r="53" spans="1:14" x14ac:dyDescent="0.25">
      <c r="A53" s="2" t="s">
        <v>78</v>
      </c>
      <c r="B53"/>
      <c r="C53"/>
      <c r="D53"/>
      <c r="E53"/>
      <c r="F53"/>
      <c r="G53"/>
      <c r="H53"/>
      <c r="I53"/>
      <c r="J53"/>
      <c r="K53"/>
      <c r="L53"/>
      <c r="M53"/>
      <c r="N53"/>
    </row>
    <row r="54" spans="1:14" x14ac:dyDescent="0.25">
      <c r="A54" s="2" t="s">
        <v>74</v>
      </c>
      <c r="B54"/>
      <c r="C54"/>
      <c r="D54"/>
      <c r="E54"/>
      <c r="F54"/>
      <c r="G54"/>
      <c r="H54"/>
      <c r="I54"/>
      <c r="J54"/>
      <c r="K54"/>
      <c r="L54"/>
      <c r="M54"/>
      <c r="N54"/>
    </row>
    <row r="55" spans="1:14" x14ac:dyDescent="0.25">
      <c r="A55" s="2" t="s">
        <v>75</v>
      </c>
      <c r="B55"/>
      <c r="C55"/>
      <c r="D55"/>
      <c r="E55"/>
      <c r="F55"/>
      <c r="G55"/>
      <c r="H55"/>
      <c r="I55"/>
      <c r="J55"/>
      <c r="K55"/>
      <c r="L55"/>
      <c r="M55"/>
      <c r="N55"/>
    </row>
    <row r="56" spans="1:14" x14ac:dyDescent="0.25">
      <c r="A56" s="2" t="s">
        <v>17</v>
      </c>
      <c r="B56"/>
      <c r="C56"/>
      <c r="D56"/>
      <c r="E56"/>
      <c r="F56"/>
      <c r="G56"/>
      <c r="H56"/>
      <c r="I56"/>
      <c r="J56"/>
      <c r="K56"/>
      <c r="L56"/>
      <c r="M56"/>
      <c r="N56"/>
    </row>
    <row r="57" spans="1:14" x14ac:dyDescent="0.25">
      <c r="A57" s="2" t="s">
        <v>27</v>
      </c>
      <c r="B57"/>
      <c r="C57"/>
      <c r="D57"/>
      <c r="E57"/>
      <c r="F57"/>
      <c r="G57"/>
      <c r="H57"/>
      <c r="I57"/>
      <c r="J57"/>
      <c r="K57"/>
      <c r="L57"/>
      <c r="M57"/>
      <c r="N57"/>
    </row>
    <row r="58" spans="1:14" x14ac:dyDescent="0.25">
      <c r="A58" s="2" t="s">
        <v>31</v>
      </c>
      <c r="B58"/>
      <c r="C58"/>
      <c r="D58"/>
      <c r="E58"/>
      <c r="F58"/>
      <c r="G58"/>
      <c r="H58"/>
      <c r="I58"/>
      <c r="J58"/>
      <c r="K58"/>
      <c r="L58"/>
      <c r="M58"/>
      <c r="N58"/>
    </row>
    <row r="59" spans="1:14" x14ac:dyDescent="0.25">
      <c r="A59" s="2" t="s">
        <v>38</v>
      </c>
      <c r="B59"/>
      <c r="C59"/>
      <c r="D59"/>
      <c r="E59"/>
      <c r="F59"/>
      <c r="G59"/>
      <c r="H59"/>
      <c r="I59"/>
      <c r="J59"/>
      <c r="K59"/>
      <c r="L59"/>
      <c r="M59"/>
      <c r="N59"/>
    </row>
    <row r="60" spans="1:14" x14ac:dyDescent="0.25">
      <c r="A60" s="2" t="s">
        <v>48</v>
      </c>
      <c r="B60"/>
      <c r="C60"/>
      <c r="D60"/>
      <c r="E60"/>
      <c r="F60"/>
      <c r="G60"/>
      <c r="H60"/>
      <c r="I60"/>
      <c r="J60"/>
      <c r="K60"/>
      <c r="L60"/>
      <c r="M60"/>
      <c r="N60"/>
    </row>
    <row r="61" spans="1:14" x14ac:dyDescent="0.25">
      <c r="A61" s="2" t="s">
        <v>71</v>
      </c>
      <c r="B61"/>
      <c r="C61"/>
      <c r="D61"/>
      <c r="E61"/>
      <c r="F61"/>
      <c r="G61"/>
      <c r="H61"/>
      <c r="I61"/>
      <c r="J61"/>
      <c r="K61"/>
      <c r="L61"/>
      <c r="M61"/>
      <c r="N61"/>
    </row>
    <row r="62" spans="1:14" x14ac:dyDescent="0.25">
      <c r="A62" s="2" t="s">
        <v>73</v>
      </c>
      <c r="B62"/>
      <c r="C62"/>
      <c r="D62"/>
      <c r="E62"/>
      <c r="F62"/>
      <c r="G62"/>
      <c r="H62"/>
      <c r="I62"/>
      <c r="J62"/>
      <c r="K62"/>
      <c r="L62"/>
      <c r="M62"/>
      <c r="N62"/>
    </row>
    <row r="63" spans="1:14" x14ac:dyDescent="0.25">
      <c r="A63" s="2" t="s">
        <v>85</v>
      </c>
      <c r="B63"/>
      <c r="C63"/>
      <c r="D63"/>
      <c r="E63"/>
      <c r="F63"/>
      <c r="G63"/>
      <c r="H63"/>
      <c r="I63"/>
      <c r="J63"/>
      <c r="K63"/>
      <c r="L63"/>
      <c r="M63"/>
      <c r="N63"/>
    </row>
    <row r="64" spans="1:14" x14ac:dyDescent="0.25">
      <c r="A64" s="2" t="s">
        <v>18</v>
      </c>
      <c r="B64"/>
      <c r="C64"/>
      <c r="D64"/>
      <c r="E64"/>
      <c r="F64"/>
      <c r="G64"/>
      <c r="H64"/>
      <c r="I64"/>
      <c r="J64"/>
      <c r="K64"/>
      <c r="L64"/>
      <c r="M64"/>
      <c r="N64"/>
    </row>
    <row r="65" spans="1:14" x14ac:dyDescent="0.25">
      <c r="A65" s="2" t="s">
        <v>35</v>
      </c>
      <c r="B65"/>
      <c r="C65"/>
      <c r="D65"/>
      <c r="E65"/>
      <c r="F65"/>
      <c r="G65"/>
      <c r="H65"/>
      <c r="I65"/>
      <c r="J65"/>
      <c r="K65"/>
      <c r="L65"/>
      <c r="M65"/>
      <c r="N65"/>
    </row>
    <row r="66" spans="1:14" x14ac:dyDescent="0.25">
      <c r="A66" s="2" t="s">
        <v>42</v>
      </c>
      <c r="B66"/>
      <c r="C66"/>
      <c r="D66"/>
      <c r="E66"/>
      <c r="F66"/>
      <c r="G66"/>
      <c r="H66"/>
      <c r="I66"/>
      <c r="J66"/>
      <c r="K66"/>
      <c r="L66"/>
      <c r="M66"/>
      <c r="N66"/>
    </row>
    <row r="67" spans="1:14" x14ac:dyDescent="0.25">
      <c r="A67" s="2" t="s">
        <v>86</v>
      </c>
      <c r="B67"/>
      <c r="C67"/>
      <c r="D67"/>
      <c r="E67"/>
      <c r="F67"/>
      <c r="G67"/>
      <c r="H67"/>
      <c r="I67"/>
      <c r="J67"/>
      <c r="K67"/>
      <c r="L67"/>
      <c r="M67"/>
      <c r="N67"/>
    </row>
    <row r="68" spans="1:14" x14ac:dyDescent="0.25">
      <c r="A68" s="2" t="s">
        <v>47</v>
      </c>
      <c r="B68"/>
      <c r="C68"/>
      <c r="D68"/>
      <c r="E68"/>
      <c r="F68"/>
      <c r="G68"/>
      <c r="H68"/>
      <c r="I68"/>
      <c r="J68"/>
      <c r="K68"/>
      <c r="L68"/>
      <c r="M68"/>
      <c r="N68"/>
    </row>
    <row r="69" spans="1:14" x14ac:dyDescent="0.25">
      <c r="A69" s="2" t="s">
        <v>50</v>
      </c>
      <c r="B69"/>
      <c r="C69"/>
      <c r="D69"/>
      <c r="E69"/>
      <c r="F69"/>
      <c r="G69"/>
      <c r="H69"/>
      <c r="I69"/>
      <c r="J69"/>
      <c r="K69"/>
      <c r="L69"/>
      <c r="M69"/>
      <c r="N69"/>
    </row>
    <row r="70" spans="1:14" x14ac:dyDescent="0.25">
      <c r="A70" s="2" t="s">
        <v>87</v>
      </c>
      <c r="B70"/>
      <c r="C70"/>
      <c r="D70"/>
      <c r="E70"/>
      <c r="F70"/>
      <c r="G70"/>
      <c r="H70"/>
      <c r="I70"/>
      <c r="J70"/>
      <c r="K70"/>
      <c r="L70"/>
      <c r="M70"/>
      <c r="N70"/>
    </row>
    <row r="71" spans="1:14" x14ac:dyDescent="0.25">
      <c r="A71" s="2" t="s">
        <v>58</v>
      </c>
      <c r="B71"/>
      <c r="C71"/>
      <c r="D71"/>
      <c r="E71"/>
      <c r="F71"/>
      <c r="G71"/>
      <c r="H71"/>
      <c r="I71"/>
      <c r="J71"/>
      <c r="K71"/>
      <c r="L71"/>
      <c r="M71"/>
      <c r="N71"/>
    </row>
    <row r="72" spans="1:14" x14ac:dyDescent="0.25">
      <c r="A72" s="2" t="s">
        <v>70</v>
      </c>
      <c r="B72"/>
      <c r="C72"/>
      <c r="D72"/>
      <c r="E72"/>
      <c r="F72"/>
      <c r="G72"/>
      <c r="H72"/>
      <c r="I72"/>
      <c r="J72"/>
      <c r="K72"/>
      <c r="L72"/>
      <c r="M72"/>
      <c r="N72"/>
    </row>
    <row r="73" spans="1:14" x14ac:dyDescent="0.25">
      <c r="A73" s="2" t="s">
        <v>77</v>
      </c>
      <c r="B73"/>
      <c r="C73"/>
      <c r="D73"/>
      <c r="E73"/>
      <c r="F73"/>
      <c r="G73"/>
      <c r="H73"/>
      <c r="I73"/>
      <c r="J73"/>
      <c r="K73"/>
      <c r="L73"/>
      <c r="M73"/>
      <c r="N73"/>
    </row>
    <row r="74" spans="1:14" x14ac:dyDescent="0.25">
      <c r="A74" s="2" t="s">
        <v>88</v>
      </c>
      <c r="B74"/>
      <c r="C74"/>
      <c r="D74"/>
      <c r="E74"/>
      <c r="F74"/>
      <c r="G74"/>
      <c r="H74"/>
      <c r="I74"/>
      <c r="J74"/>
      <c r="K74"/>
      <c r="L74"/>
      <c r="M74"/>
      <c r="N74"/>
    </row>
    <row r="75" spans="1:14" x14ac:dyDescent="0.25">
      <c r="A75" s="2" t="s">
        <v>72</v>
      </c>
      <c r="B75"/>
      <c r="C75"/>
      <c r="D75"/>
      <c r="E75"/>
      <c r="F75"/>
      <c r="G75"/>
      <c r="H75"/>
      <c r="I75"/>
      <c r="J75"/>
      <c r="K75"/>
      <c r="L75"/>
      <c r="M75"/>
      <c r="N75"/>
    </row>
    <row r="76" spans="1:14" x14ac:dyDescent="0.25">
      <c r="A76" s="2" t="s">
        <v>52</v>
      </c>
      <c r="B76"/>
      <c r="C76"/>
      <c r="D76"/>
      <c r="E76"/>
      <c r="F76"/>
      <c r="G76"/>
      <c r="H76"/>
      <c r="I76"/>
      <c r="J76"/>
      <c r="K76"/>
      <c r="L76"/>
      <c r="M76"/>
      <c r="N76"/>
    </row>
    <row r="77" spans="1:14" x14ac:dyDescent="0.25">
      <c r="A77" s="2" t="s">
        <v>61</v>
      </c>
      <c r="B77"/>
      <c r="C77"/>
      <c r="D77"/>
      <c r="E77"/>
      <c r="F77"/>
      <c r="G77"/>
      <c r="H77"/>
      <c r="I77"/>
      <c r="J77"/>
      <c r="K77"/>
      <c r="L77"/>
      <c r="M77"/>
      <c r="N77"/>
    </row>
    <row r="78" spans="1:14" x14ac:dyDescent="0.25">
      <c r="A78" s="2" t="s">
        <v>89</v>
      </c>
      <c r="B78"/>
      <c r="C78"/>
      <c r="D78"/>
      <c r="E78"/>
      <c r="F78"/>
      <c r="G78"/>
      <c r="H78"/>
      <c r="I78"/>
      <c r="J78"/>
      <c r="K78"/>
      <c r="L78"/>
      <c r="M78"/>
      <c r="N78"/>
    </row>
    <row r="79" spans="1:14" x14ac:dyDescent="0.25">
      <c r="A79" s="2" t="s">
        <v>90</v>
      </c>
      <c r="B79"/>
      <c r="C79"/>
      <c r="D79"/>
      <c r="E79"/>
      <c r="F79"/>
      <c r="G79"/>
      <c r="H79"/>
      <c r="I79"/>
      <c r="J79"/>
      <c r="K79"/>
      <c r="L79"/>
      <c r="M79"/>
      <c r="N79"/>
    </row>
    <row r="80" spans="1:14" x14ac:dyDescent="0.25">
      <c r="A80" s="2" t="s">
        <v>91</v>
      </c>
      <c r="B80"/>
      <c r="C80"/>
      <c r="D80"/>
      <c r="E80"/>
      <c r="F80"/>
      <c r="G80"/>
      <c r="H80"/>
      <c r="I80"/>
      <c r="J80"/>
      <c r="K80"/>
      <c r="L80"/>
      <c r="M80"/>
      <c r="N80"/>
    </row>
    <row r="81" spans="1:14" x14ac:dyDescent="0.25">
      <c r="A81" s="2" t="s">
        <v>69</v>
      </c>
      <c r="B81"/>
      <c r="C81"/>
      <c r="D81"/>
      <c r="E81"/>
      <c r="F81"/>
      <c r="G81"/>
      <c r="H81"/>
      <c r="I81"/>
      <c r="J81"/>
      <c r="K81"/>
      <c r="L81"/>
      <c r="M81"/>
      <c r="N81"/>
    </row>
    <row r="82" spans="1:14" x14ac:dyDescent="0.25">
      <c r="A82" s="2" t="s">
        <v>94</v>
      </c>
      <c r="B82"/>
      <c r="C82"/>
      <c r="D82"/>
      <c r="E82"/>
      <c r="F82"/>
      <c r="G82"/>
      <c r="H82"/>
      <c r="I82"/>
      <c r="J82"/>
      <c r="K82"/>
      <c r="L82"/>
      <c r="M82"/>
      <c r="N82"/>
    </row>
    <row r="83" spans="1:14" x14ac:dyDescent="0.25">
      <c r="A83" s="2" t="s">
        <v>76</v>
      </c>
      <c r="B83"/>
      <c r="C83"/>
      <c r="D83"/>
      <c r="E83"/>
      <c r="F83"/>
      <c r="G83"/>
      <c r="H83"/>
      <c r="I83"/>
      <c r="J83"/>
      <c r="K83"/>
      <c r="L83"/>
      <c r="M83"/>
      <c r="N83"/>
    </row>
    <row r="84" spans="1:14" x14ac:dyDescent="0.25">
      <c r="A84" s="2" t="s">
        <v>92</v>
      </c>
      <c r="B84"/>
      <c r="C84"/>
      <c r="D84"/>
      <c r="E84"/>
      <c r="F84"/>
      <c r="G84"/>
      <c r="H84"/>
      <c r="I84"/>
      <c r="J84"/>
      <c r="K84"/>
      <c r="L84"/>
      <c r="M84"/>
      <c r="N84"/>
    </row>
    <row r="85" spans="1:14" x14ac:dyDescent="0.25">
      <c r="B85"/>
      <c r="C85"/>
      <c r="D85"/>
      <c r="E85"/>
      <c r="F85"/>
      <c r="G85"/>
      <c r="H85"/>
      <c r="I85"/>
      <c r="J85"/>
      <c r="K85"/>
      <c r="L85"/>
      <c r="M85"/>
      <c r="N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C3614-818A-4A97-927E-7548BC5BB6AE}">
  <sheetPr>
    <tabColor theme="4"/>
  </sheetPr>
  <dimension ref="A1"/>
  <sheetViews>
    <sheetView showGridLines="0" workbookViewId="0"/>
  </sheetViews>
  <sheetFormatPr defaultColWidth="8.7109375" defaultRowHeight="12.75" x14ac:dyDescent="0.2"/>
  <cols>
    <col min="1" max="16384" width="8.7109375" style="5"/>
  </cols>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1AC6A-C1D7-4538-B6B5-4E815C0680DE}">
  <sheetPr>
    <tabColor theme="3"/>
  </sheetPr>
  <dimension ref="B2:R2826"/>
  <sheetViews>
    <sheetView showGridLines="0" zoomScale="80" zoomScaleNormal="80" workbookViewId="0">
      <selection activeCell="A13" sqref="A13"/>
    </sheetView>
  </sheetViews>
  <sheetFormatPr defaultColWidth="8.7109375" defaultRowHeight="12.75" x14ac:dyDescent="0.2"/>
  <cols>
    <col min="1" max="1" width="8.7109375" style="5"/>
    <col min="2" max="2" width="20.140625" style="5" bestFit="1" customWidth="1"/>
    <col min="3" max="3" width="23.28515625" style="5" customWidth="1"/>
    <col min="4" max="4" width="14.7109375" style="5" customWidth="1"/>
    <col min="5" max="5" width="23.28515625" style="5" customWidth="1"/>
    <col min="6" max="6" width="15.7109375" style="5" customWidth="1"/>
    <col min="7" max="7" width="13" style="5" bestFit="1" customWidth="1"/>
    <col min="8" max="8" width="13.5703125" style="5" bestFit="1" customWidth="1"/>
    <col min="9" max="9" width="17.28515625" style="5" customWidth="1"/>
    <col min="10" max="10" width="12.42578125" style="5" bestFit="1" customWidth="1"/>
    <col min="11" max="11" width="20.5703125" style="5" customWidth="1"/>
    <col min="12" max="12" width="13.140625" style="5" bestFit="1" customWidth="1"/>
    <col min="13" max="13" width="13" style="5" bestFit="1" customWidth="1"/>
    <col min="14" max="14" width="13.5703125" style="5" bestFit="1" customWidth="1"/>
    <col min="15" max="15" width="24" style="5" customWidth="1"/>
    <col min="16" max="16" width="24.42578125" style="4" customWidth="1"/>
    <col min="17" max="17" width="12.7109375" style="4" customWidth="1"/>
    <col min="18" max="18" width="14.5703125" style="4" bestFit="1" customWidth="1"/>
    <col min="19" max="16384" width="8.7109375" style="5"/>
  </cols>
  <sheetData>
    <row r="2" spans="2:18" ht="13.5" thickBot="1" x14ac:dyDescent="0.25">
      <c r="P2" s="5"/>
      <c r="Q2" s="5"/>
      <c r="R2" s="5"/>
    </row>
    <row r="3" spans="2:18" s="4" customFormat="1" ht="13.5" thickBot="1" x14ac:dyDescent="0.25">
      <c r="B3" s="26" t="s">
        <v>464</v>
      </c>
      <c r="C3" s="27" t="s">
        <v>465</v>
      </c>
      <c r="D3" s="27" t="s">
        <v>466</v>
      </c>
      <c r="E3" s="27" t="s">
        <v>467</v>
      </c>
      <c r="F3" s="27" t="s">
        <v>468</v>
      </c>
      <c r="G3" s="27" t="s">
        <v>469</v>
      </c>
      <c r="H3" s="27" t="s">
        <v>470</v>
      </c>
      <c r="I3" s="27" t="s">
        <v>471</v>
      </c>
      <c r="J3" s="27" t="s">
        <v>472</v>
      </c>
      <c r="K3" s="27" t="s">
        <v>473</v>
      </c>
      <c r="L3" s="27" t="s">
        <v>474</v>
      </c>
      <c r="M3" s="27" t="s">
        <v>475</v>
      </c>
      <c r="N3" s="27" t="s">
        <v>476</v>
      </c>
      <c r="O3" s="27" t="s">
        <v>477</v>
      </c>
      <c r="P3" s="27" t="s">
        <v>478</v>
      </c>
      <c r="Q3" s="28" t="s">
        <v>479</v>
      </c>
    </row>
    <row r="4" spans="2:18" x14ac:dyDescent="0.2">
      <c r="B4" s="23">
        <v>10107</v>
      </c>
      <c r="C4" s="23">
        <v>30</v>
      </c>
      <c r="D4" s="24">
        <v>95.7</v>
      </c>
      <c r="E4" s="23">
        <v>2</v>
      </c>
      <c r="F4" s="25">
        <v>37676</v>
      </c>
      <c r="G4" s="24">
        <v>2871</v>
      </c>
      <c r="H4" s="23" t="s">
        <v>103</v>
      </c>
      <c r="I4" s="23" t="s">
        <v>104</v>
      </c>
      <c r="J4" s="24">
        <v>95</v>
      </c>
      <c r="K4" s="23" t="s">
        <v>105</v>
      </c>
      <c r="L4" s="23" t="s">
        <v>106</v>
      </c>
      <c r="M4" s="23" t="s">
        <v>107</v>
      </c>
      <c r="N4" s="23" t="s">
        <v>108</v>
      </c>
      <c r="O4" s="23" t="s">
        <v>109</v>
      </c>
      <c r="P4" s="23" t="s">
        <v>110</v>
      </c>
      <c r="Q4" s="23" t="s">
        <v>111</v>
      </c>
      <c r="R4" s="5"/>
    </row>
    <row r="5" spans="2:18" x14ac:dyDescent="0.2">
      <c r="B5" s="23">
        <v>10121</v>
      </c>
      <c r="C5" s="23">
        <v>34</v>
      </c>
      <c r="D5" s="24">
        <v>81.349999999999994</v>
      </c>
      <c r="E5" s="23">
        <v>5</v>
      </c>
      <c r="F5" s="25">
        <v>37748</v>
      </c>
      <c r="G5" s="24">
        <v>2765.9</v>
      </c>
      <c r="H5" s="23" t="s">
        <v>103</v>
      </c>
      <c r="I5" s="23" t="s">
        <v>104</v>
      </c>
      <c r="J5" s="24">
        <v>95</v>
      </c>
      <c r="K5" s="23" t="s">
        <v>112</v>
      </c>
      <c r="L5" s="23" t="s">
        <v>113</v>
      </c>
      <c r="M5" s="23"/>
      <c r="N5" s="23" t="s">
        <v>114</v>
      </c>
      <c r="O5" s="23" t="s">
        <v>115</v>
      </c>
      <c r="P5" s="23" t="s">
        <v>116</v>
      </c>
      <c r="Q5" s="23" t="s">
        <v>111</v>
      </c>
      <c r="R5" s="5"/>
    </row>
    <row r="6" spans="2:18" x14ac:dyDescent="0.2">
      <c r="B6" s="23">
        <v>10134</v>
      </c>
      <c r="C6" s="23">
        <v>41</v>
      </c>
      <c r="D6" s="24">
        <v>94.74</v>
      </c>
      <c r="E6" s="23">
        <v>2</v>
      </c>
      <c r="F6" s="25">
        <v>37803</v>
      </c>
      <c r="G6" s="24">
        <v>3884.34</v>
      </c>
      <c r="H6" s="23" t="s">
        <v>103</v>
      </c>
      <c r="I6" s="23" t="s">
        <v>104</v>
      </c>
      <c r="J6" s="24">
        <v>95</v>
      </c>
      <c r="K6" s="23" t="s">
        <v>117</v>
      </c>
      <c r="L6" s="23" t="s">
        <v>118</v>
      </c>
      <c r="M6" s="23"/>
      <c r="N6" s="23" t="s">
        <v>114</v>
      </c>
      <c r="O6" s="23" t="s">
        <v>119</v>
      </c>
      <c r="P6" s="23" t="s">
        <v>120</v>
      </c>
      <c r="Q6" s="23" t="s">
        <v>121</v>
      </c>
      <c r="R6" s="5"/>
    </row>
    <row r="7" spans="2:18" x14ac:dyDescent="0.2">
      <c r="B7" s="23">
        <v>10145</v>
      </c>
      <c r="C7" s="23">
        <v>45</v>
      </c>
      <c r="D7" s="24">
        <v>83.26</v>
      </c>
      <c r="E7" s="23">
        <v>6</v>
      </c>
      <c r="F7" s="25">
        <v>37858</v>
      </c>
      <c r="G7" s="24">
        <v>3746.7</v>
      </c>
      <c r="H7" s="23" t="s">
        <v>103</v>
      </c>
      <c r="I7" s="23" t="s">
        <v>104</v>
      </c>
      <c r="J7" s="24">
        <v>95</v>
      </c>
      <c r="K7" s="23" t="s">
        <v>122</v>
      </c>
      <c r="L7" s="23" t="s">
        <v>123</v>
      </c>
      <c r="M7" s="23" t="s">
        <v>124</v>
      </c>
      <c r="N7" s="23" t="s">
        <v>108</v>
      </c>
      <c r="O7" s="23" t="s">
        <v>125</v>
      </c>
      <c r="P7" s="23" t="s">
        <v>126</v>
      </c>
      <c r="Q7" s="23" t="s">
        <v>121</v>
      </c>
      <c r="R7" s="5"/>
    </row>
    <row r="8" spans="2:18" x14ac:dyDescent="0.2">
      <c r="B8" s="23">
        <v>10159</v>
      </c>
      <c r="C8" s="23">
        <v>49</v>
      </c>
      <c r="D8" s="24">
        <v>100</v>
      </c>
      <c r="E8" s="23">
        <v>14</v>
      </c>
      <c r="F8" s="25">
        <v>37904</v>
      </c>
      <c r="G8" s="24">
        <v>5205.2700000000004</v>
      </c>
      <c r="H8" s="23" t="s">
        <v>103</v>
      </c>
      <c r="I8" s="23" t="s">
        <v>104</v>
      </c>
      <c r="J8" s="24">
        <v>95</v>
      </c>
      <c r="K8" s="23" t="s">
        <v>127</v>
      </c>
      <c r="L8" s="23" t="s">
        <v>128</v>
      </c>
      <c r="M8" s="23" t="s">
        <v>124</v>
      </c>
      <c r="N8" s="23" t="s">
        <v>108</v>
      </c>
      <c r="O8" s="23" t="s">
        <v>129</v>
      </c>
      <c r="P8" s="23" t="s">
        <v>126</v>
      </c>
      <c r="Q8" s="23" t="s">
        <v>121</v>
      </c>
      <c r="R8" s="5"/>
    </row>
    <row r="9" spans="2:18" x14ac:dyDescent="0.2">
      <c r="B9" s="23">
        <v>10168</v>
      </c>
      <c r="C9" s="23">
        <v>36</v>
      </c>
      <c r="D9" s="24">
        <v>96.66</v>
      </c>
      <c r="E9" s="23">
        <v>1</v>
      </c>
      <c r="F9" s="25">
        <v>37922</v>
      </c>
      <c r="G9" s="24">
        <v>3479.76</v>
      </c>
      <c r="H9" s="23" t="s">
        <v>103</v>
      </c>
      <c r="I9" s="23" t="s">
        <v>104</v>
      </c>
      <c r="J9" s="24">
        <v>95</v>
      </c>
      <c r="K9" s="23" t="s">
        <v>130</v>
      </c>
      <c r="L9" s="23" t="s">
        <v>131</v>
      </c>
      <c r="M9" s="23" t="s">
        <v>124</v>
      </c>
      <c r="N9" s="23" t="s">
        <v>108</v>
      </c>
      <c r="O9" s="23" t="s">
        <v>132</v>
      </c>
      <c r="P9" s="23" t="s">
        <v>133</v>
      </c>
      <c r="Q9" s="23" t="s">
        <v>121</v>
      </c>
      <c r="R9" s="5"/>
    </row>
    <row r="10" spans="2:18" x14ac:dyDescent="0.2">
      <c r="B10" s="23">
        <v>10180</v>
      </c>
      <c r="C10" s="23">
        <v>29</v>
      </c>
      <c r="D10" s="24">
        <v>86.13</v>
      </c>
      <c r="E10" s="23">
        <v>9</v>
      </c>
      <c r="F10" s="25">
        <v>37936</v>
      </c>
      <c r="G10" s="24">
        <v>2497.77</v>
      </c>
      <c r="H10" s="23" t="s">
        <v>103</v>
      </c>
      <c r="I10" s="23" t="s">
        <v>104</v>
      </c>
      <c r="J10" s="24">
        <v>95</v>
      </c>
      <c r="K10" s="23" t="s">
        <v>134</v>
      </c>
      <c r="L10" s="23" t="s">
        <v>135</v>
      </c>
      <c r="M10" s="23"/>
      <c r="N10" s="23" t="s">
        <v>114</v>
      </c>
      <c r="O10" s="23" t="s">
        <v>136</v>
      </c>
      <c r="P10" s="23" t="s">
        <v>137</v>
      </c>
      <c r="Q10" s="23" t="s">
        <v>111</v>
      </c>
      <c r="R10" s="5"/>
    </row>
    <row r="11" spans="2:18" x14ac:dyDescent="0.2">
      <c r="B11" s="23">
        <v>10188</v>
      </c>
      <c r="C11" s="23">
        <v>48</v>
      </c>
      <c r="D11" s="24">
        <v>100</v>
      </c>
      <c r="E11" s="23">
        <v>1</v>
      </c>
      <c r="F11" s="25">
        <v>37943</v>
      </c>
      <c r="G11" s="24">
        <v>5512.32</v>
      </c>
      <c r="H11" s="23" t="s">
        <v>103</v>
      </c>
      <c r="I11" s="23" t="s">
        <v>104</v>
      </c>
      <c r="J11" s="24">
        <v>95</v>
      </c>
      <c r="K11" s="23" t="s">
        <v>138</v>
      </c>
      <c r="L11" s="23" t="s">
        <v>139</v>
      </c>
      <c r="M11" s="23"/>
      <c r="N11" s="23" t="s">
        <v>140</v>
      </c>
      <c r="O11" s="23" t="s">
        <v>141</v>
      </c>
      <c r="P11" s="23" t="s">
        <v>142</v>
      </c>
      <c r="Q11" s="23" t="s">
        <v>121</v>
      </c>
      <c r="R11" s="5"/>
    </row>
    <row r="12" spans="2:18" x14ac:dyDescent="0.2">
      <c r="B12" s="23">
        <v>10201</v>
      </c>
      <c r="C12" s="23">
        <v>22</v>
      </c>
      <c r="D12" s="24">
        <v>98.57</v>
      </c>
      <c r="E12" s="23">
        <v>2</v>
      </c>
      <c r="F12" s="25">
        <v>37956</v>
      </c>
      <c r="G12" s="24">
        <v>2168.54</v>
      </c>
      <c r="H12" s="23" t="s">
        <v>103</v>
      </c>
      <c r="I12" s="23" t="s">
        <v>104</v>
      </c>
      <c r="J12" s="24">
        <v>95</v>
      </c>
      <c r="K12" s="23" t="s">
        <v>143</v>
      </c>
      <c r="L12" s="23" t="s">
        <v>128</v>
      </c>
      <c r="M12" s="23" t="s">
        <v>124</v>
      </c>
      <c r="N12" s="23" t="s">
        <v>108</v>
      </c>
      <c r="O12" s="23" t="s">
        <v>144</v>
      </c>
      <c r="P12" s="23" t="s">
        <v>126</v>
      </c>
      <c r="Q12" s="23" t="s">
        <v>111</v>
      </c>
      <c r="R12" s="5"/>
    </row>
    <row r="13" spans="2:18" x14ac:dyDescent="0.2">
      <c r="B13" s="23">
        <v>10211</v>
      </c>
      <c r="C13" s="23">
        <v>41</v>
      </c>
      <c r="D13" s="24">
        <v>100</v>
      </c>
      <c r="E13" s="23">
        <v>14</v>
      </c>
      <c r="F13" s="25">
        <v>38001</v>
      </c>
      <c r="G13" s="24">
        <v>4708.4399999999996</v>
      </c>
      <c r="H13" s="23" t="s">
        <v>103</v>
      </c>
      <c r="I13" s="23" t="s">
        <v>104</v>
      </c>
      <c r="J13" s="24">
        <v>95</v>
      </c>
      <c r="K13" s="23" t="s">
        <v>145</v>
      </c>
      <c r="L13" s="23" t="s">
        <v>118</v>
      </c>
      <c r="M13" s="23"/>
      <c r="N13" s="23" t="s">
        <v>114</v>
      </c>
      <c r="O13" s="23" t="s">
        <v>146</v>
      </c>
      <c r="P13" s="23" t="s">
        <v>147</v>
      </c>
      <c r="Q13" s="23" t="s">
        <v>121</v>
      </c>
      <c r="R13" s="5"/>
    </row>
    <row r="14" spans="2:18" x14ac:dyDescent="0.2">
      <c r="B14" s="23">
        <v>10223</v>
      </c>
      <c r="C14" s="23">
        <v>37</v>
      </c>
      <c r="D14" s="24">
        <v>100</v>
      </c>
      <c r="E14" s="23">
        <v>1</v>
      </c>
      <c r="F14" s="25">
        <v>38037</v>
      </c>
      <c r="G14" s="24">
        <v>3965.66</v>
      </c>
      <c r="H14" s="23" t="s">
        <v>103</v>
      </c>
      <c r="I14" s="23" t="s">
        <v>104</v>
      </c>
      <c r="J14" s="24">
        <v>95</v>
      </c>
      <c r="K14" s="23" t="s">
        <v>148</v>
      </c>
      <c r="L14" s="23" t="s">
        <v>149</v>
      </c>
      <c r="M14" s="23" t="s">
        <v>150</v>
      </c>
      <c r="N14" s="23" t="s">
        <v>151</v>
      </c>
      <c r="O14" s="23" t="s">
        <v>152</v>
      </c>
      <c r="P14" s="23" t="s">
        <v>153</v>
      </c>
      <c r="Q14" s="23" t="s">
        <v>121</v>
      </c>
      <c r="R14" s="5"/>
    </row>
    <row r="15" spans="2:18" x14ac:dyDescent="0.2">
      <c r="B15" s="23">
        <v>10237</v>
      </c>
      <c r="C15" s="23">
        <v>23</v>
      </c>
      <c r="D15" s="24">
        <v>100</v>
      </c>
      <c r="E15" s="23">
        <v>7</v>
      </c>
      <c r="F15" s="25">
        <v>38082</v>
      </c>
      <c r="G15" s="24">
        <v>2333.12</v>
      </c>
      <c r="H15" s="23" t="s">
        <v>103</v>
      </c>
      <c r="I15" s="23" t="s">
        <v>104</v>
      </c>
      <c r="J15" s="24">
        <v>95</v>
      </c>
      <c r="K15" s="23" t="s">
        <v>154</v>
      </c>
      <c r="L15" s="23" t="s">
        <v>106</v>
      </c>
      <c r="M15" s="23" t="s">
        <v>107</v>
      </c>
      <c r="N15" s="23" t="s">
        <v>108</v>
      </c>
      <c r="O15" s="23" t="s">
        <v>155</v>
      </c>
      <c r="P15" s="23" t="s">
        <v>156</v>
      </c>
      <c r="Q15" s="23" t="s">
        <v>111</v>
      </c>
      <c r="R15" s="5"/>
    </row>
    <row r="16" spans="2:18" x14ac:dyDescent="0.2">
      <c r="B16" s="23">
        <v>10251</v>
      </c>
      <c r="C16" s="23">
        <v>28</v>
      </c>
      <c r="D16" s="24">
        <v>100</v>
      </c>
      <c r="E16" s="23">
        <v>2</v>
      </c>
      <c r="F16" s="25">
        <v>38125</v>
      </c>
      <c r="G16" s="24">
        <v>3188.64</v>
      </c>
      <c r="H16" s="23" t="s">
        <v>103</v>
      </c>
      <c r="I16" s="23" t="s">
        <v>104</v>
      </c>
      <c r="J16" s="24">
        <v>95</v>
      </c>
      <c r="K16" s="23" t="s">
        <v>157</v>
      </c>
      <c r="L16" s="23" t="s">
        <v>158</v>
      </c>
      <c r="M16" s="23" t="s">
        <v>159</v>
      </c>
      <c r="N16" s="23" t="s">
        <v>108</v>
      </c>
      <c r="O16" s="23" t="s">
        <v>129</v>
      </c>
      <c r="P16" s="23" t="s">
        <v>160</v>
      </c>
      <c r="Q16" s="23" t="s">
        <v>121</v>
      </c>
      <c r="R16" s="5"/>
    </row>
    <row r="17" spans="2:18" x14ac:dyDescent="0.2">
      <c r="B17" s="23">
        <v>10263</v>
      </c>
      <c r="C17" s="23">
        <v>34</v>
      </c>
      <c r="D17" s="24">
        <v>100</v>
      </c>
      <c r="E17" s="23">
        <v>2</v>
      </c>
      <c r="F17" s="25">
        <v>38166</v>
      </c>
      <c r="G17" s="24">
        <v>3676.76</v>
      </c>
      <c r="H17" s="23" t="s">
        <v>103</v>
      </c>
      <c r="I17" s="23" t="s">
        <v>104</v>
      </c>
      <c r="J17" s="24">
        <v>95</v>
      </c>
      <c r="K17" s="23" t="s">
        <v>161</v>
      </c>
      <c r="L17" s="23" t="s">
        <v>162</v>
      </c>
      <c r="M17" s="23" t="s">
        <v>163</v>
      </c>
      <c r="N17" s="23" t="s">
        <v>108</v>
      </c>
      <c r="O17" s="23" t="s">
        <v>164</v>
      </c>
      <c r="P17" s="23" t="s">
        <v>126</v>
      </c>
      <c r="Q17" s="23" t="s">
        <v>121</v>
      </c>
      <c r="R17" s="5"/>
    </row>
    <row r="18" spans="2:18" x14ac:dyDescent="0.2">
      <c r="B18" s="23">
        <v>10275</v>
      </c>
      <c r="C18" s="23">
        <v>45</v>
      </c>
      <c r="D18" s="24">
        <v>92.83</v>
      </c>
      <c r="E18" s="23">
        <v>1</v>
      </c>
      <c r="F18" s="25">
        <v>38191</v>
      </c>
      <c r="G18" s="24">
        <v>4177.3500000000004</v>
      </c>
      <c r="H18" s="23" t="s">
        <v>103</v>
      </c>
      <c r="I18" s="23" t="s">
        <v>104</v>
      </c>
      <c r="J18" s="24">
        <v>95</v>
      </c>
      <c r="K18" s="23" t="s">
        <v>165</v>
      </c>
      <c r="L18" s="23" t="s">
        <v>166</v>
      </c>
      <c r="M18" s="23"/>
      <c r="N18" s="23" t="s">
        <v>114</v>
      </c>
      <c r="O18" s="23" t="s">
        <v>167</v>
      </c>
      <c r="P18" s="23" t="s">
        <v>168</v>
      </c>
      <c r="Q18" s="23" t="s">
        <v>121</v>
      </c>
      <c r="R18" s="5"/>
    </row>
    <row r="19" spans="2:18" x14ac:dyDescent="0.2">
      <c r="B19" s="23">
        <v>10285</v>
      </c>
      <c r="C19" s="23">
        <v>36</v>
      </c>
      <c r="D19" s="24">
        <v>100</v>
      </c>
      <c r="E19" s="23">
        <v>6</v>
      </c>
      <c r="F19" s="25">
        <v>38226</v>
      </c>
      <c r="G19" s="24">
        <v>4099.68</v>
      </c>
      <c r="H19" s="23" t="s">
        <v>103</v>
      </c>
      <c r="I19" s="23" t="s">
        <v>104</v>
      </c>
      <c r="J19" s="24">
        <v>95</v>
      </c>
      <c r="K19" s="23" t="s">
        <v>169</v>
      </c>
      <c r="L19" s="23" t="s">
        <v>170</v>
      </c>
      <c r="M19" s="23" t="s">
        <v>171</v>
      </c>
      <c r="N19" s="23" t="s">
        <v>108</v>
      </c>
      <c r="O19" s="23" t="s">
        <v>172</v>
      </c>
      <c r="P19" s="23" t="s">
        <v>173</v>
      </c>
      <c r="Q19" s="23" t="s">
        <v>121</v>
      </c>
      <c r="R19" s="5"/>
    </row>
    <row r="20" spans="2:18" x14ac:dyDescent="0.2">
      <c r="B20" s="23">
        <v>10299</v>
      </c>
      <c r="C20" s="23">
        <v>23</v>
      </c>
      <c r="D20" s="24">
        <v>100</v>
      </c>
      <c r="E20" s="23">
        <v>9</v>
      </c>
      <c r="F20" s="25">
        <v>38260</v>
      </c>
      <c r="G20" s="24">
        <v>2597.39</v>
      </c>
      <c r="H20" s="23" t="s">
        <v>103</v>
      </c>
      <c r="I20" s="23" t="s">
        <v>104</v>
      </c>
      <c r="J20" s="24">
        <v>95</v>
      </c>
      <c r="K20" s="23" t="s">
        <v>174</v>
      </c>
      <c r="L20" s="23" t="s">
        <v>175</v>
      </c>
      <c r="M20" s="23"/>
      <c r="N20" s="23" t="s">
        <v>176</v>
      </c>
      <c r="O20" s="23" t="s">
        <v>177</v>
      </c>
      <c r="P20" s="23" t="s">
        <v>178</v>
      </c>
      <c r="Q20" s="23" t="s">
        <v>111</v>
      </c>
      <c r="R20" s="5"/>
    </row>
    <row r="21" spans="2:18" x14ac:dyDescent="0.2">
      <c r="B21" s="23">
        <v>10309</v>
      </c>
      <c r="C21" s="23">
        <v>41</v>
      </c>
      <c r="D21" s="24">
        <v>100</v>
      </c>
      <c r="E21" s="23">
        <v>5</v>
      </c>
      <c r="F21" s="25">
        <v>38275</v>
      </c>
      <c r="G21" s="24">
        <v>4394.38</v>
      </c>
      <c r="H21" s="23" t="s">
        <v>103</v>
      </c>
      <c r="I21" s="23" t="s">
        <v>104</v>
      </c>
      <c r="J21" s="24">
        <v>95</v>
      </c>
      <c r="K21" s="23" t="s">
        <v>179</v>
      </c>
      <c r="L21" s="23" t="s">
        <v>180</v>
      </c>
      <c r="M21" s="23"/>
      <c r="N21" s="23" t="s">
        <v>140</v>
      </c>
      <c r="O21" s="23" t="s">
        <v>181</v>
      </c>
      <c r="P21" s="23" t="s">
        <v>182</v>
      </c>
      <c r="Q21" s="23" t="s">
        <v>121</v>
      </c>
      <c r="R21" s="5"/>
    </row>
    <row r="22" spans="2:18" x14ac:dyDescent="0.2">
      <c r="B22" s="23">
        <v>10318</v>
      </c>
      <c r="C22" s="23">
        <v>46</v>
      </c>
      <c r="D22" s="24">
        <v>94.74</v>
      </c>
      <c r="E22" s="23">
        <v>1</v>
      </c>
      <c r="F22" s="25">
        <v>38293</v>
      </c>
      <c r="G22" s="24">
        <v>4358.04</v>
      </c>
      <c r="H22" s="23" t="s">
        <v>103</v>
      </c>
      <c r="I22" s="23" t="s">
        <v>104</v>
      </c>
      <c r="J22" s="24">
        <v>95</v>
      </c>
      <c r="K22" s="23" t="s">
        <v>183</v>
      </c>
      <c r="L22" s="23" t="s">
        <v>184</v>
      </c>
      <c r="M22" s="23" t="s">
        <v>185</v>
      </c>
      <c r="N22" s="23" t="s">
        <v>108</v>
      </c>
      <c r="O22" s="23" t="s">
        <v>109</v>
      </c>
      <c r="P22" s="23" t="s">
        <v>186</v>
      </c>
      <c r="Q22" s="23" t="s">
        <v>121</v>
      </c>
      <c r="R22" s="5"/>
    </row>
    <row r="23" spans="2:18" x14ac:dyDescent="0.2">
      <c r="B23" s="23">
        <v>10329</v>
      </c>
      <c r="C23" s="23">
        <v>42</v>
      </c>
      <c r="D23" s="24">
        <v>100</v>
      </c>
      <c r="E23" s="23">
        <v>1</v>
      </c>
      <c r="F23" s="25">
        <v>38306</v>
      </c>
      <c r="G23" s="24">
        <v>4396.1400000000003</v>
      </c>
      <c r="H23" s="23" t="s">
        <v>103</v>
      </c>
      <c r="I23" s="23" t="s">
        <v>104</v>
      </c>
      <c r="J23" s="24">
        <v>95</v>
      </c>
      <c r="K23" s="23" t="s">
        <v>105</v>
      </c>
      <c r="L23" s="23" t="s">
        <v>106</v>
      </c>
      <c r="M23" s="23" t="s">
        <v>107</v>
      </c>
      <c r="N23" s="23" t="s">
        <v>108</v>
      </c>
      <c r="O23" s="23" t="s">
        <v>109</v>
      </c>
      <c r="P23" s="23" t="s">
        <v>110</v>
      </c>
      <c r="Q23" s="23" t="s">
        <v>121</v>
      </c>
      <c r="R23" s="5"/>
    </row>
    <row r="24" spans="2:18" x14ac:dyDescent="0.2">
      <c r="B24" s="23">
        <v>10341</v>
      </c>
      <c r="C24" s="23">
        <v>41</v>
      </c>
      <c r="D24" s="24">
        <v>100</v>
      </c>
      <c r="E24" s="23">
        <v>9</v>
      </c>
      <c r="F24" s="25">
        <v>38315</v>
      </c>
      <c r="G24" s="24">
        <v>7737.93</v>
      </c>
      <c r="H24" s="23" t="s">
        <v>103</v>
      </c>
      <c r="I24" s="23" t="s">
        <v>104</v>
      </c>
      <c r="J24" s="24">
        <v>95</v>
      </c>
      <c r="K24" s="23" t="s">
        <v>187</v>
      </c>
      <c r="L24" s="23" t="s">
        <v>188</v>
      </c>
      <c r="M24" s="23"/>
      <c r="N24" s="23" t="s">
        <v>189</v>
      </c>
      <c r="O24" s="23" t="s">
        <v>190</v>
      </c>
      <c r="P24" s="23" t="s">
        <v>191</v>
      </c>
      <c r="Q24" s="23" t="s">
        <v>192</v>
      </c>
      <c r="R24" s="5"/>
    </row>
    <row r="25" spans="2:18" x14ac:dyDescent="0.2">
      <c r="B25" s="23">
        <v>10361</v>
      </c>
      <c r="C25" s="23">
        <v>20</v>
      </c>
      <c r="D25" s="24">
        <v>72.55</v>
      </c>
      <c r="E25" s="23">
        <v>13</v>
      </c>
      <c r="F25" s="25">
        <v>38338</v>
      </c>
      <c r="G25" s="24">
        <v>1451</v>
      </c>
      <c r="H25" s="23" t="s">
        <v>103</v>
      </c>
      <c r="I25" s="23" t="s">
        <v>104</v>
      </c>
      <c r="J25" s="24">
        <v>95</v>
      </c>
      <c r="K25" s="23" t="s">
        <v>193</v>
      </c>
      <c r="L25" s="23" t="s">
        <v>194</v>
      </c>
      <c r="M25" s="23" t="s">
        <v>195</v>
      </c>
      <c r="N25" s="23" t="s">
        <v>151</v>
      </c>
      <c r="O25" s="23" t="s">
        <v>196</v>
      </c>
      <c r="P25" s="23" t="s">
        <v>197</v>
      </c>
      <c r="Q25" s="23" t="s">
        <v>111</v>
      </c>
      <c r="R25" s="5"/>
    </row>
    <row r="26" spans="2:18" x14ac:dyDescent="0.2">
      <c r="B26" s="23">
        <v>10375</v>
      </c>
      <c r="C26" s="23">
        <v>21</v>
      </c>
      <c r="D26" s="24">
        <v>34.909999999999997</v>
      </c>
      <c r="E26" s="23">
        <v>12</v>
      </c>
      <c r="F26" s="25">
        <v>38386</v>
      </c>
      <c r="G26" s="24">
        <v>733.11</v>
      </c>
      <c r="H26" s="23" t="s">
        <v>103</v>
      </c>
      <c r="I26" s="23" t="s">
        <v>104</v>
      </c>
      <c r="J26" s="24">
        <v>95</v>
      </c>
      <c r="K26" s="23" t="s">
        <v>165</v>
      </c>
      <c r="L26" s="23" t="s">
        <v>166</v>
      </c>
      <c r="M26" s="23"/>
      <c r="N26" s="23" t="s">
        <v>114</v>
      </c>
      <c r="O26" s="23" t="s">
        <v>167</v>
      </c>
      <c r="P26" s="23" t="s">
        <v>168</v>
      </c>
      <c r="Q26" s="23" t="s">
        <v>111</v>
      </c>
      <c r="R26" s="5"/>
    </row>
    <row r="27" spans="2:18" x14ac:dyDescent="0.2">
      <c r="B27" s="23">
        <v>10388</v>
      </c>
      <c r="C27" s="23">
        <v>42</v>
      </c>
      <c r="D27" s="24">
        <v>76.36</v>
      </c>
      <c r="E27" s="23">
        <v>4</v>
      </c>
      <c r="F27" s="25">
        <v>38414</v>
      </c>
      <c r="G27" s="24">
        <v>3207.12</v>
      </c>
      <c r="H27" s="23" t="s">
        <v>103</v>
      </c>
      <c r="I27" s="23" t="s">
        <v>104</v>
      </c>
      <c r="J27" s="24">
        <v>95</v>
      </c>
      <c r="K27" s="23" t="s">
        <v>198</v>
      </c>
      <c r="L27" s="23" t="s">
        <v>199</v>
      </c>
      <c r="M27" s="23" t="s">
        <v>171</v>
      </c>
      <c r="N27" s="23" t="s">
        <v>108</v>
      </c>
      <c r="O27" s="23" t="s">
        <v>200</v>
      </c>
      <c r="P27" s="23" t="s">
        <v>201</v>
      </c>
      <c r="Q27" s="23" t="s">
        <v>121</v>
      </c>
      <c r="R27" s="5"/>
    </row>
    <row r="28" spans="2:18" x14ac:dyDescent="0.2">
      <c r="B28" s="23">
        <v>10403</v>
      </c>
      <c r="C28" s="23">
        <v>24</v>
      </c>
      <c r="D28" s="24">
        <v>100</v>
      </c>
      <c r="E28" s="23">
        <v>7</v>
      </c>
      <c r="F28" s="25">
        <v>38450</v>
      </c>
      <c r="G28" s="24">
        <v>2434.56</v>
      </c>
      <c r="H28" s="23" t="s">
        <v>103</v>
      </c>
      <c r="I28" s="23" t="s">
        <v>104</v>
      </c>
      <c r="J28" s="24">
        <v>95</v>
      </c>
      <c r="K28" s="23" t="s">
        <v>202</v>
      </c>
      <c r="L28" s="23" t="s">
        <v>203</v>
      </c>
      <c r="M28" s="23"/>
      <c r="N28" s="23" t="s">
        <v>204</v>
      </c>
      <c r="O28" s="23" t="s">
        <v>205</v>
      </c>
      <c r="P28" s="23" t="s">
        <v>206</v>
      </c>
      <c r="Q28" s="23" t="s">
        <v>111</v>
      </c>
      <c r="R28" s="5"/>
    </row>
    <row r="29" spans="2:18" x14ac:dyDescent="0.2">
      <c r="B29" s="23">
        <v>10417</v>
      </c>
      <c r="C29" s="23">
        <v>66</v>
      </c>
      <c r="D29" s="24">
        <v>100</v>
      </c>
      <c r="E29" s="23">
        <v>2</v>
      </c>
      <c r="F29" s="25">
        <v>38485</v>
      </c>
      <c r="G29" s="24">
        <v>7516.08</v>
      </c>
      <c r="H29" s="23" t="s">
        <v>207</v>
      </c>
      <c r="I29" s="23" t="s">
        <v>104</v>
      </c>
      <c r="J29" s="24">
        <v>95</v>
      </c>
      <c r="K29" s="23" t="s">
        <v>208</v>
      </c>
      <c r="L29" s="23" t="s">
        <v>209</v>
      </c>
      <c r="M29" s="23"/>
      <c r="N29" s="23" t="s">
        <v>210</v>
      </c>
      <c r="O29" s="23" t="s">
        <v>211</v>
      </c>
      <c r="P29" s="23" t="s">
        <v>212</v>
      </c>
      <c r="Q29" s="23" t="s">
        <v>192</v>
      </c>
      <c r="R29" s="5"/>
    </row>
    <row r="30" spans="2:18" x14ac:dyDescent="0.2">
      <c r="B30" s="23">
        <v>10103</v>
      </c>
      <c r="C30" s="23">
        <v>26</v>
      </c>
      <c r="D30" s="24">
        <v>100</v>
      </c>
      <c r="E30" s="23">
        <v>11</v>
      </c>
      <c r="F30" s="25">
        <v>37650</v>
      </c>
      <c r="G30" s="24">
        <v>5404.62</v>
      </c>
      <c r="H30" s="23" t="s">
        <v>103</v>
      </c>
      <c r="I30" s="23" t="s">
        <v>213</v>
      </c>
      <c r="J30" s="24">
        <v>214</v>
      </c>
      <c r="K30" s="23" t="s">
        <v>179</v>
      </c>
      <c r="L30" s="23" t="s">
        <v>180</v>
      </c>
      <c r="M30" s="23"/>
      <c r="N30" s="23" t="s">
        <v>140</v>
      </c>
      <c r="O30" s="23" t="s">
        <v>181</v>
      </c>
      <c r="P30" s="23" t="s">
        <v>182</v>
      </c>
      <c r="Q30" s="23" t="s">
        <v>121</v>
      </c>
      <c r="R30" s="5"/>
    </row>
    <row r="31" spans="2:18" x14ac:dyDescent="0.2">
      <c r="B31" s="23">
        <v>10112</v>
      </c>
      <c r="C31" s="23">
        <v>29</v>
      </c>
      <c r="D31" s="24">
        <v>100</v>
      </c>
      <c r="E31" s="23">
        <v>1</v>
      </c>
      <c r="F31" s="25">
        <v>37704</v>
      </c>
      <c r="G31" s="24">
        <v>7209.11</v>
      </c>
      <c r="H31" s="23" t="s">
        <v>103</v>
      </c>
      <c r="I31" s="23" t="s">
        <v>213</v>
      </c>
      <c r="J31" s="24">
        <v>214</v>
      </c>
      <c r="K31" s="23" t="s">
        <v>214</v>
      </c>
      <c r="L31" s="23" t="s">
        <v>215</v>
      </c>
      <c r="M31" s="23"/>
      <c r="N31" s="23" t="s">
        <v>216</v>
      </c>
      <c r="O31" s="23" t="s">
        <v>217</v>
      </c>
      <c r="P31" s="23" t="s">
        <v>218</v>
      </c>
      <c r="Q31" s="23" t="s">
        <v>192</v>
      </c>
      <c r="R31" s="5"/>
    </row>
    <row r="32" spans="2:18" x14ac:dyDescent="0.2">
      <c r="B32" s="23">
        <v>10126</v>
      </c>
      <c r="C32" s="23">
        <v>38</v>
      </c>
      <c r="D32" s="24">
        <v>100</v>
      </c>
      <c r="E32" s="23">
        <v>11</v>
      </c>
      <c r="F32" s="25">
        <v>37769</v>
      </c>
      <c r="G32" s="24">
        <v>7329.06</v>
      </c>
      <c r="H32" s="23" t="s">
        <v>103</v>
      </c>
      <c r="I32" s="23" t="s">
        <v>213</v>
      </c>
      <c r="J32" s="24">
        <v>214</v>
      </c>
      <c r="K32" s="23" t="s">
        <v>219</v>
      </c>
      <c r="L32" s="23" t="s">
        <v>209</v>
      </c>
      <c r="M32" s="23"/>
      <c r="N32" s="23" t="s">
        <v>210</v>
      </c>
      <c r="O32" s="23" t="s">
        <v>220</v>
      </c>
      <c r="P32" s="23" t="s">
        <v>221</v>
      </c>
      <c r="Q32" s="23" t="s">
        <v>192</v>
      </c>
      <c r="R32" s="5"/>
    </row>
    <row r="33" spans="2:18" x14ac:dyDescent="0.2">
      <c r="B33" s="23">
        <v>10140</v>
      </c>
      <c r="C33" s="23">
        <v>37</v>
      </c>
      <c r="D33" s="24">
        <v>100</v>
      </c>
      <c r="E33" s="23">
        <v>11</v>
      </c>
      <c r="F33" s="25">
        <v>37826</v>
      </c>
      <c r="G33" s="24">
        <v>7374.1</v>
      </c>
      <c r="H33" s="23" t="s">
        <v>103</v>
      </c>
      <c r="I33" s="23" t="s">
        <v>213</v>
      </c>
      <c r="J33" s="24">
        <v>214</v>
      </c>
      <c r="K33" s="23" t="s">
        <v>130</v>
      </c>
      <c r="L33" s="23" t="s">
        <v>131</v>
      </c>
      <c r="M33" s="23" t="s">
        <v>124</v>
      </c>
      <c r="N33" s="23" t="s">
        <v>108</v>
      </c>
      <c r="O33" s="23" t="s">
        <v>132</v>
      </c>
      <c r="P33" s="23" t="s">
        <v>133</v>
      </c>
      <c r="Q33" s="23" t="s">
        <v>192</v>
      </c>
      <c r="R33" s="5"/>
    </row>
    <row r="34" spans="2:18" x14ac:dyDescent="0.2">
      <c r="B34" s="23">
        <v>10150</v>
      </c>
      <c r="C34" s="23">
        <v>45</v>
      </c>
      <c r="D34" s="24">
        <v>100</v>
      </c>
      <c r="E34" s="23">
        <v>8</v>
      </c>
      <c r="F34" s="25">
        <v>37883</v>
      </c>
      <c r="G34" s="24">
        <v>10993.5</v>
      </c>
      <c r="H34" s="23" t="s">
        <v>103</v>
      </c>
      <c r="I34" s="23" t="s">
        <v>213</v>
      </c>
      <c r="J34" s="24">
        <v>214</v>
      </c>
      <c r="K34" s="23" t="s">
        <v>222</v>
      </c>
      <c r="L34" s="23" t="s">
        <v>223</v>
      </c>
      <c r="M34" s="23"/>
      <c r="N34" s="23" t="s">
        <v>223</v>
      </c>
      <c r="O34" s="23" t="s">
        <v>224</v>
      </c>
      <c r="P34" s="23" t="s">
        <v>225</v>
      </c>
      <c r="Q34" s="23" t="s">
        <v>192</v>
      </c>
      <c r="R34" s="5"/>
    </row>
    <row r="35" spans="2:18" x14ac:dyDescent="0.2">
      <c r="B35" s="23">
        <v>10163</v>
      </c>
      <c r="C35" s="23">
        <v>21</v>
      </c>
      <c r="D35" s="24">
        <v>100</v>
      </c>
      <c r="E35" s="23">
        <v>1</v>
      </c>
      <c r="F35" s="25">
        <v>37914</v>
      </c>
      <c r="G35" s="24">
        <v>4860.24</v>
      </c>
      <c r="H35" s="23" t="s">
        <v>103</v>
      </c>
      <c r="I35" s="23" t="s">
        <v>213</v>
      </c>
      <c r="J35" s="24">
        <v>214</v>
      </c>
      <c r="K35" s="23" t="s">
        <v>226</v>
      </c>
      <c r="L35" s="23" t="s">
        <v>106</v>
      </c>
      <c r="M35" s="23" t="s">
        <v>107</v>
      </c>
      <c r="N35" s="23" t="s">
        <v>108</v>
      </c>
      <c r="O35" s="23" t="s">
        <v>172</v>
      </c>
      <c r="P35" s="23" t="s">
        <v>227</v>
      </c>
      <c r="Q35" s="23" t="s">
        <v>121</v>
      </c>
      <c r="R35" s="5"/>
    </row>
    <row r="36" spans="2:18" x14ac:dyDescent="0.2">
      <c r="B36" s="23">
        <v>10174</v>
      </c>
      <c r="C36" s="23">
        <v>34</v>
      </c>
      <c r="D36" s="24">
        <v>100</v>
      </c>
      <c r="E36" s="23">
        <v>4</v>
      </c>
      <c r="F36" s="25">
        <v>37931</v>
      </c>
      <c r="G36" s="24">
        <v>8014.82</v>
      </c>
      <c r="H36" s="23" t="s">
        <v>103</v>
      </c>
      <c r="I36" s="23" t="s">
        <v>213</v>
      </c>
      <c r="J36" s="24">
        <v>214</v>
      </c>
      <c r="K36" s="23" t="s">
        <v>228</v>
      </c>
      <c r="L36" s="23" t="s">
        <v>229</v>
      </c>
      <c r="M36" s="23" t="s">
        <v>230</v>
      </c>
      <c r="N36" s="23" t="s">
        <v>151</v>
      </c>
      <c r="O36" s="23" t="s">
        <v>231</v>
      </c>
      <c r="P36" s="23" t="s">
        <v>232</v>
      </c>
      <c r="Q36" s="23" t="s">
        <v>192</v>
      </c>
      <c r="R36" s="5"/>
    </row>
    <row r="37" spans="2:18" x14ac:dyDescent="0.2">
      <c r="B37" s="23">
        <v>10183</v>
      </c>
      <c r="C37" s="23">
        <v>23</v>
      </c>
      <c r="D37" s="24">
        <v>100</v>
      </c>
      <c r="E37" s="23">
        <v>8</v>
      </c>
      <c r="F37" s="25">
        <v>37938</v>
      </c>
      <c r="G37" s="24">
        <v>5372.57</v>
      </c>
      <c r="H37" s="23" t="s">
        <v>103</v>
      </c>
      <c r="I37" s="23" t="s">
        <v>213</v>
      </c>
      <c r="J37" s="24">
        <v>214</v>
      </c>
      <c r="K37" s="23" t="s">
        <v>233</v>
      </c>
      <c r="L37" s="23" t="s">
        <v>234</v>
      </c>
      <c r="M37" s="23" t="s">
        <v>185</v>
      </c>
      <c r="N37" s="23" t="s">
        <v>108</v>
      </c>
      <c r="O37" s="23" t="s">
        <v>235</v>
      </c>
      <c r="P37" s="23" t="s">
        <v>236</v>
      </c>
      <c r="Q37" s="23" t="s">
        <v>121</v>
      </c>
      <c r="R37" s="5"/>
    </row>
    <row r="38" spans="2:18" x14ac:dyDescent="0.2">
      <c r="B38" s="23">
        <v>10194</v>
      </c>
      <c r="C38" s="23">
        <v>42</v>
      </c>
      <c r="D38" s="24">
        <v>100</v>
      </c>
      <c r="E38" s="23">
        <v>11</v>
      </c>
      <c r="F38" s="25">
        <v>37950</v>
      </c>
      <c r="G38" s="24">
        <v>7290.36</v>
      </c>
      <c r="H38" s="23" t="s">
        <v>103</v>
      </c>
      <c r="I38" s="23" t="s">
        <v>213</v>
      </c>
      <c r="J38" s="24">
        <v>214</v>
      </c>
      <c r="K38" s="23" t="s">
        <v>237</v>
      </c>
      <c r="L38" s="23" t="s">
        <v>238</v>
      </c>
      <c r="M38" s="23"/>
      <c r="N38" s="23" t="s">
        <v>114</v>
      </c>
      <c r="O38" s="23" t="s">
        <v>239</v>
      </c>
      <c r="P38" s="23" t="s">
        <v>240</v>
      </c>
      <c r="Q38" s="23" t="s">
        <v>192</v>
      </c>
      <c r="R38" s="5"/>
    </row>
    <row r="39" spans="2:18" x14ac:dyDescent="0.2">
      <c r="B39" s="23">
        <v>10206</v>
      </c>
      <c r="C39" s="23">
        <v>47</v>
      </c>
      <c r="D39" s="24">
        <v>100</v>
      </c>
      <c r="E39" s="23">
        <v>6</v>
      </c>
      <c r="F39" s="25">
        <v>37960</v>
      </c>
      <c r="G39" s="24">
        <v>9064.89</v>
      </c>
      <c r="H39" s="23" t="s">
        <v>103</v>
      </c>
      <c r="I39" s="23" t="s">
        <v>213</v>
      </c>
      <c r="J39" s="24">
        <v>214</v>
      </c>
      <c r="K39" s="23" t="s">
        <v>241</v>
      </c>
      <c r="L39" s="23" t="s">
        <v>242</v>
      </c>
      <c r="M39" s="23" t="s">
        <v>243</v>
      </c>
      <c r="N39" s="23" t="s">
        <v>244</v>
      </c>
      <c r="O39" s="23" t="s">
        <v>245</v>
      </c>
      <c r="P39" s="23" t="s">
        <v>246</v>
      </c>
      <c r="Q39" s="23" t="s">
        <v>192</v>
      </c>
      <c r="R39" s="5"/>
    </row>
    <row r="40" spans="2:18" x14ac:dyDescent="0.2">
      <c r="B40" s="23">
        <v>10215</v>
      </c>
      <c r="C40" s="23">
        <v>35</v>
      </c>
      <c r="D40" s="24">
        <v>100</v>
      </c>
      <c r="E40" s="23">
        <v>3</v>
      </c>
      <c r="F40" s="25">
        <v>38015</v>
      </c>
      <c r="G40" s="24">
        <v>6075.3</v>
      </c>
      <c r="H40" s="23" t="s">
        <v>103</v>
      </c>
      <c r="I40" s="23" t="s">
        <v>213</v>
      </c>
      <c r="J40" s="24">
        <v>214</v>
      </c>
      <c r="K40" s="23" t="s">
        <v>247</v>
      </c>
      <c r="L40" s="23" t="s">
        <v>248</v>
      </c>
      <c r="M40" s="23" t="s">
        <v>124</v>
      </c>
      <c r="N40" s="23" t="s">
        <v>108</v>
      </c>
      <c r="O40" s="23" t="s">
        <v>249</v>
      </c>
      <c r="P40" s="23" t="s">
        <v>250</v>
      </c>
      <c r="Q40" s="23" t="s">
        <v>121</v>
      </c>
      <c r="R40" s="5"/>
    </row>
    <row r="41" spans="2:18" x14ac:dyDescent="0.2">
      <c r="B41" s="23">
        <v>10228</v>
      </c>
      <c r="C41" s="23">
        <v>29</v>
      </c>
      <c r="D41" s="24">
        <v>100</v>
      </c>
      <c r="E41" s="23">
        <v>2</v>
      </c>
      <c r="F41" s="25">
        <v>38056</v>
      </c>
      <c r="G41" s="24">
        <v>6463.23</v>
      </c>
      <c r="H41" s="23" t="s">
        <v>103</v>
      </c>
      <c r="I41" s="23" t="s">
        <v>213</v>
      </c>
      <c r="J41" s="24">
        <v>214</v>
      </c>
      <c r="K41" s="23" t="s">
        <v>251</v>
      </c>
      <c r="L41" s="23" t="s">
        <v>170</v>
      </c>
      <c r="M41" s="23" t="s">
        <v>171</v>
      </c>
      <c r="N41" s="23" t="s">
        <v>108</v>
      </c>
      <c r="O41" s="23" t="s">
        <v>252</v>
      </c>
      <c r="P41" s="23" t="s">
        <v>186</v>
      </c>
      <c r="Q41" s="23" t="s">
        <v>121</v>
      </c>
      <c r="R41" s="5"/>
    </row>
    <row r="42" spans="2:18" x14ac:dyDescent="0.2">
      <c r="B42" s="23">
        <v>10245</v>
      </c>
      <c r="C42" s="23">
        <v>34</v>
      </c>
      <c r="D42" s="24">
        <v>100</v>
      </c>
      <c r="E42" s="23">
        <v>9</v>
      </c>
      <c r="F42" s="25">
        <v>38111</v>
      </c>
      <c r="G42" s="24">
        <v>6120.34</v>
      </c>
      <c r="H42" s="23" t="s">
        <v>103</v>
      </c>
      <c r="I42" s="23" t="s">
        <v>213</v>
      </c>
      <c r="J42" s="24">
        <v>214</v>
      </c>
      <c r="K42" s="23" t="s">
        <v>253</v>
      </c>
      <c r="L42" s="23" t="s">
        <v>254</v>
      </c>
      <c r="M42" s="23" t="s">
        <v>163</v>
      </c>
      <c r="N42" s="23" t="s">
        <v>108</v>
      </c>
      <c r="O42" s="23" t="s">
        <v>144</v>
      </c>
      <c r="P42" s="23" t="s">
        <v>255</v>
      </c>
      <c r="Q42" s="23" t="s">
        <v>121</v>
      </c>
      <c r="R42" s="5"/>
    </row>
    <row r="43" spans="2:18" x14ac:dyDescent="0.2">
      <c r="B43" s="23">
        <v>10258</v>
      </c>
      <c r="C43" s="23">
        <v>32</v>
      </c>
      <c r="D43" s="24">
        <v>100</v>
      </c>
      <c r="E43" s="23">
        <v>6</v>
      </c>
      <c r="F43" s="25">
        <v>38153</v>
      </c>
      <c r="G43" s="24">
        <v>7680.64</v>
      </c>
      <c r="H43" s="23" t="s">
        <v>103</v>
      </c>
      <c r="I43" s="23" t="s">
        <v>213</v>
      </c>
      <c r="J43" s="24">
        <v>214</v>
      </c>
      <c r="K43" s="23" t="s">
        <v>256</v>
      </c>
      <c r="L43" s="23" t="s">
        <v>257</v>
      </c>
      <c r="M43" s="23" t="s">
        <v>258</v>
      </c>
      <c r="N43" s="23" t="s">
        <v>259</v>
      </c>
      <c r="O43" s="23" t="s">
        <v>260</v>
      </c>
      <c r="P43" s="23" t="s">
        <v>261</v>
      </c>
      <c r="Q43" s="23" t="s">
        <v>192</v>
      </c>
      <c r="R43" s="5"/>
    </row>
    <row r="44" spans="2:18" x14ac:dyDescent="0.2">
      <c r="B44" s="23">
        <v>10270</v>
      </c>
      <c r="C44" s="23">
        <v>21</v>
      </c>
      <c r="D44" s="24">
        <v>100</v>
      </c>
      <c r="E44" s="23">
        <v>9</v>
      </c>
      <c r="F44" s="25">
        <v>38187</v>
      </c>
      <c r="G44" s="24">
        <v>4905.3900000000003</v>
      </c>
      <c r="H44" s="23" t="s">
        <v>103</v>
      </c>
      <c r="I44" s="23" t="s">
        <v>213</v>
      </c>
      <c r="J44" s="24">
        <v>214</v>
      </c>
      <c r="K44" s="23" t="s">
        <v>193</v>
      </c>
      <c r="L44" s="23" t="s">
        <v>194</v>
      </c>
      <c r="M44" s="23" t="s">
        <v>195</v>
      </c>
      <c r="N44" s="23" t="s">
        <v>151</v>
      </c>
      <c r="O44" s="23" t="s">
        <v>196</v>
      </c>
      <c r="P44" s="23" t="s">
        <v>197</v>
      </c>
      <c r="Q44" s="23" t="s">
        <v>121</v>
      </c>
      <c r="R44" s="5"/>
    </row>
    <row r="45" spans="2:18" x14ac:dyDescent="0.2">
      <c r="B45" s="23">
        <v>10280</v>
      </c>
      <c r="C45" s="23">
        <v>34</v>
      </c>
      <c r="D45" s="24">
        <v>100</v>
      </c>
      <c r="E45" s="23">
        <v>2</v>
      </c>
      <c r="F45" s="25">
        <v>38216</v>
      </c>
      <c r="G45" s="24">
        <v>8014.82</v>
      </c>
      <c r="H45" s="23" t="s">
        <v>103</v>
      </c>
      <c r="I45" s="23" t="s">
        <v>213</v>
      </c>
      <c r="J45" s="24">
        <v>214</v>
      </c>
      <c r="K45" s="23" t="s">
        <v>262</v>
      </c>
      <c r="L45" s="23" t="s">
        <v>263</v>
      </c>
      <c r="M45" s="23"/>
      <c r="N45" s="23" t="s">
        <v>264</v>
      </c>
      <c r="O45" s="23" t="s">
        <v>265</v>
      </c>
      <c r="P45" s="23" t="s">
        <v>266</v>
      </c>
      <c r="Q45" s="23" t="s">
        <v>192</v>
      </c>
      <c r="R45" s="5"/>
    </row>
    <row r="46" spans="2:18" x14ac:dyDescent="0.2">
      <c r="B46" s="23">
        <v>10291</v>
      </c>
      <c r="C46" s="23">
        <v>37</v>
      </c>
      <c r="D46" s="24">
        <v>100</v>
      </c>
      <c r="E46" s="23">
        <v>11</v>
      </c>
      <c r="F46" s="25">
        <v>38238</v>
      </c>
      <c r="G46" s="24">
        <v>7136.19</v>
      </c>
      <c r="H46" s="23" t="s">
        <v>103</v>
      </c>
      <c r="I46" s="23" t="s">
        <v>213</v>
      </c>
      <c r="J46" s="24">
        <v>214</v>
      </c>
      <c r="K46" s="23" t="s">
        <v>267</v>
      </c>
      <c r="L46" s="23" t="s">
        <v>268</v>
      </c>
      <c r="M46" s="23"/>
      <c r="N46" s="23" t="s">
        <v>216</v>
      </c>
      <c r="O46" s="23" t="s">
        <v>269</v>
      </c>
      <c r="P46" s="23" t="s">
        <v>227</v>
      </c>
      <c r="Q46" s="23" t="s">
        <v>192</v>
      </c>
      <c r="R46" s="5"/>
    </row>
    <row r="47" spans="2:18" x14ac:dyDescent="0.2">
      <c r="B47" s="23">
        <v>10304</v>
      </c>
      <c r="C47" s="23">
        <v>47</v>
      </c>
      <c r="D47" s="24">
        <v>100</v>
      </c>
      <c r="E47" s="23">
        <v>6</v>
      </c>
      <c r="F47" s="25">
        <v>38271</v>
      </c>
      <c r="G47" s="24">
        <v>10172.700000000001</v>
      </c>
      <c r="H47" s="23" t="s">
        <v>103</v>
      </c>
      <c r="I47" s="23" t="s">
        <v>213</v>
      </c>
      <c r="J47" s="24">
        <v>214</v>
      </c>
      <c r="K47" s="23" t="s">
        <v>270</v>
      </c>
      <c r="L47" s="23" t="s">
        <v>271</v>
      </c>
      <c r="M47" s="23"/>
      <c r="N47" s="23" t="s">
        <v>114</v>
      </c>
      <c r="O47" s="23" t="s">
        <v>272</v>
      </c>
      <c r="P47" s="23" t="s">
        <v>120</v>
      </c>
      <c r="Q47" s="23" t="s">
        <v>192</v>
      </c>
      <c r="R47" s="5"/>
    </row>
    <row r="48" spans="2:18" x14ac:dyDescent="0.2">
      <c r="B48" s="23">
        <v>10312</v>
      </c>
      <c r="C48" s="23">
        <v>48</v>
      </c>
      <c r="D48" s="24">
        <v>100</v>
      </c>
      <c r="E48" s="23">
        <v>3</v>
      </c>
      <c r="F48" s="25">
        <v>38281</v>
      </c>
      <c r="G48" s="24">
        <v>11623.7</v>
      </c>
      <c r="H48" s="23" t="s">
        <v>103</v>
      </c>
      <c r="I48" s="23" t="s">
        <v>213</v>
      </c>
      <c r="J48" s="24">
        <v>214</v>
      </c>
      <c r="K48" s="23" t="s">
        <v>273</v>
      </c>
      <c r="L48" s="23" t="s">
        <v>274</v>
      </c>
      <c r="M48" s="23" t="s">
        <v>124</v>
      </c>
      <c r="N48" s="23" t="s">
        <v>108</v>
      </c>
      <c r="O48" s="23" t="s">
        <v>275</v>
      </c>
      <c r="P48" s="23" t="s">
        <v>276</v>
      </c>
      <c r="Q48" s="23" t="s">
        <v>192</v>
      </c>
      <c r="R48" s="5"/>
    </row>
    <row r="49" spans="2:18" x14ac:dyDescent="0.2">
      <c r="B49" s="23">
        <v>10322</v>
      </c>
      <c r="C49" s="23">
        <v>40</v>
      </c>
      <c r="D49" s="24">
        <v>100</v>
      </c>
      <c r="E49" s="23">
        <v>1</v>
      </c>
      <c r="F49" s="25">
        <v>38295</v>
      </c>
      <c r="G49" s="24">
        <v>6000.4</v>
      </c>
      <c r="H49" s="23" t="s">
        <v>103</v>
      </c>
      <c r="I49" s="23" t="s">
        <v>213</v>
      </c>
      <c r="J49" s="24">
        <v>214</v>
      </c>
      <c r="K49" s="23" t="s">
        <v>277</v>
      </c>
      <c r="L49" s="23" t="s">
        <v>278</v>
      </c>
      <c r="M49" s="23" t="s">
        <v>279</v>
      </c>
      <c r="N49" s="23" t="s">
        <v>108</v>
      </c>
      <c r="O49" s="23" t="s">
        <v>125</v>
      </c>
      <c r="P49" s="23" t="s">
        <v>276</v>
      </c>
      <c r="Q49" s="23" t="s">
        <v>121</v>
      </c>
      <c r="R49" s="5"/>
    </row>
    <row r="50" spans="2:18" x14ac:dyDescent="0.2">
      <c r="B50" s="23">
        <v>10333</v>
      </c>
      <c r="C50" s="23">
        <v>26</v>
      </c>
      <c r="D50" s="24">
        <v>100</v>
      </c>
      <c r="E50" s="23">
        <v>3</v>
      </c>
      <c r="F50" s="25">
        <v>38309</v>
      </c>
      <c r="G50" s="24">
        <v>3003</v>
      </c>
      <c r="H50" s="23" t="s">
        <v>103</v>
      </c>
      <c r="I50" s="23" t="s">
        <v>213</v>
      </c>
      <c r="J50" s="24">
        <v>214</v>
      </c>
      <c r="K50" s="23" t="s">
        <v>143</v>
      </c>
      <c r="L50" s="23" t="s">
        <v>128</v>
      </c>
      <c r="M50" s="23" t="s">
        <v>124</v>
      </c>
      <c r="N50" s="23" t="s">
        <v>108</v>
      </c>
      <c r="O50" s="23" t="s">
        <v>144</v>
      </c>
      <c r="P50" s="23" t="s">
        <v>126</v>
      </c>
      <c r="Q50" s="23" t="s">
        <v>121</v>
      </c>
      <c r="R50" s="5"/>
    </row>
    <row r="51" spans="2:18" x14ac:dyDescent="0.2">
      <c r="B51" s="23">
        <v>10347</v>
      </c>
      <c r="C51" s="23">
        <v>30</v>
      </c>
      <c r="D51" s="24">
        <v>100</v>
      </c>
      <c r="E51" s="23">
        <v>1</v>
      </c>
      <c r="F51" s="25">
        <v>38320</v>
      </c>
      <c r="G51" s="24">
        <v>3944.7</v>
      </c>
      <c r="H51" s="23" t="s">
        <v>103</v>
      </c>
      <c r="I51" s="23" t="s">
        <v>213</v>
      </c>
      <c r="J51" s="24">
        <v>214</v>
      </c>
      <c r="K51" s="23" t="s">
        <v>148</v>
      </c>
      <c r="L51" s="23" t="s">
        <v>149</v>
      </c>
      <c r="M51" s="23" t="s">
        <v>150</v>
      </c>
      <c r="N51" s="23" t="s">
        <v>151</v>
      </c>
      <c r="O51" s="23" t="s">
        <v>152</v>
      </c>
      <c r="P51" s="23" t="s">
        <v>153</v>
      </c>
      <c r="Q51" s="23" t="s">
        <v>121</v>
      </c>
      <c r="R51" s="5"/>
    </row>
    <row r="52" spans="2:18" x14ac:dyDescent="0.2">
      <c r="B52" s="23">
        <v>10357</v>
      </c>
      <c r="C52" s="23">
        <v>32</v>
      </c>
      <c r="D52" s="24">
        <v>100</v>
      </c>
      <c r="E52" s="23">
        <v>10</v>
      </c>
      <c r="F52" s="25">
        <v>38331</v>
      </c>
      <c r="G52" s="24">
        <v>5691.84</v>
      </c>
      <c r="H52" s="23" t="s">
        <v>103</v>
      </c>
      <c r="I52" s="23" t="s">
        <v>213</v>
      </c>
      <c r="J52" s="24">
        <v>214</v>
      </c>
      <c r="K52" s="23" t="s">
        <v>273</v>
      </c>
      <c r="L52" s="23" t="s">
        <v>274</v>
      </c>
      <c r="M52" s="23" t="s">
        <v>124</v>
      </c>
      <c r="N52" s="23" t="s">
        <v>108</v>
      </c>
      <c r="O52" s="23" t="s">
        <v>275</v>
      </c>
      <c r="P52" s="23" t="s">
        <v>276</v>
      </c>
      <c r="Q52" s="23" t="s">
        <v>121</v>
      </c>
      <c r="R52" s="5"/>
    </row>
    <row r="53" spans="2:18" x14ac:dyDescent="0.2">
      <c r="B53" s="23">
        <v>10369</v>
      </c>
      <c r="C53" s="23">
        <v>41</v>
      </c>
      <c r="D53" s="24">
        <v>100</v>
      </c>
      <c r="E53" s="23">
        <v>2</v>
      </c>
      <c r="F53" s="25">
        <v>38372</v>
      </c>
      <c r="G53" s="24">
        <v>4514.92</v>
      </c>
      <c r="H53" s="23" t="s">
        <v>103</v>
      </c>
      <c r="I53" s="23" t="s">
        <v>213</v>
      </c>
      <c r="J53" s="24">
        <v>214</v>
      </c>
      <c r="K53" s="23" t="s">
        <v>280</v>
      </c>
      <c r="L53" s="23" t="s">
        <v>281</v>
      </c>
      <c r="M53" s="23" t="s">
        <v>171</v>
      </c>
      <c r="N53" s="23" t="s">
        <v>108</v>
      </c>
      <c r="O53" s="23" t="s">
        <v>275</v>
      </c>
      <c r="P53" s="23" t="s">
        <v>282</v>
      </c>
      <c r="Q53" s="23" t="s">
        <v>121</v>
      </c>
      <c r="R53" s="5"/>
    </row>
    <row r="54" spans="2:18" x14ac:dyDescent="0.2">
      <c r="B54" s="23">
        <v>10381</v>
      </c>
      <c r="C54" s="23">
        <v>36</v>
      </c>
      <c r="D54" s="24">
        <v>100</v>
      </c>
      <c r="E54" s="23">
        <v>3</v>
      </c>
      <c r="F54" s="25">
        <v>38400</v>
      </c>
      <c r="G54" s="24">
        <v>8254.7999999999993</v>
      </c>
      <c r="H54" s="23" t="s">
        <v>103</v>
      </c>
      <c r="I54" s="23" t="s">
        <v>213</v>
      </c>
      <c r="J54" s="24">
        <v>214</v>
      </c>
      <c r="K54" s="23" t="s">
        <v>127</v>
      </c>
      <c r="L54" s="23" t="s">
        <v>128</v>
      </c>
      <c r="M54" s="23" t="s">
        <v>124</v>
      </c>
      <c r="N54" s="23" t="s">
        <v>108</v>
      </c>
      <c r="O54" s="23" t="s">
        <v>129</v>
      </c>
      <c r="P54" s="23" t="s">
        <v>126</v>
      </c>
      <c r="Q54" s="23" t="s">
        <v>192</v>
      </c>
      <c r="R54" s="5"/>
    </row>
    <row r="55" spans="2:18" x14ac:dyDescent="0.2">
      <c r="B55" s="23">
        <v>10391</v>
      </c>
      <c r="C55" s="23">
        <v>24</v>
      </c>
      <c r="D55" s="24">
        <v>100</v>
      </c>
      <c r="E55" s="23">
        <v>4</v>
      </c>
      <c r="F55" s="25">
        <v>38420</v>
      </c>
      <c r="G55" s="24">
        <v>2416.56</v>
      </c>
      <c r="H55" s="23" t="s">
        <v>103</v>
      </c>
      <c r="I55" s="23" t="s">
        <v>213</v>
      </c>
      <c r="J55" s="24">
        <v>214</v>
      </c>
      <c r="K55" s="23" t="s">
        <v>283</v>
      </c>
      <c r="L55" s="23" t="s">
        <v>284</v>
      </c>
      <c r="M55" s="23" t="s">
        <v>195</v>
      </c>
      <c r="N55" s="23" t="s">
        <v>151</v>
      </c>
      <c r="O55" s="23" t="s">
        <v>285</v>
      </c>
      <c r="P55" s="23" t="s">
        <v>286</v>
      </c>
      <c r="Q55" s="23" t="s">
        <v>111</v>
      </c>
      <c r="R55" s="5"/>
    </row>
    <row r="56" spans="2:18" x14ac:dyDescent="0.2">
      <c r="B56" s="23">
        <v>10411</v>
      </c>
      <c r="C56" s="23">
        <v>23</v>
      </c>
      <c r="D56" s="24">
        <v>100</v>
      </c>
      <c r="E56" s="23">
        <v>9</v>
      </c>
      <c r="F56" s="25">
        <v>38473</v>
      </c>
      <c r="G56" s="24">
        <v>4140.2299999999996</v>
      </c>
      <c r="H56" s="23" t="s">
        <v>103</v>
      </c>
      <c r="I56" s="23" t="s">
        <v>213</v>
      </c>
      <c r="J56" s="24">
        <v>214</v>
      </c>
      <c r="K56" s="23" t="s">
        <v>287</v>
      </c>
      <c r="L56" s="23" t="s">
        <v>288</v>
      </c>
      <c r="M56" s="23" t="s">
        <v>289</v>
      </c>
      <c r="N56" s="23" t="s">
        <v>244</v>
      </c>
      <c r="O56" s="23" t="s">
        <v>290</v>
      </c>
      <c r="P56" s="23" t="s">
        <v>291</v>
      </c>
      <c r="Q56" s="23" t="s">
        <v>121</v>
      </c>
      <c r="R56" s="5"/>
    </row>
    <row r="57" spans="2:18" x14ac:dyDescent="0.2">
      <c r="B57" s="23">
        <v>10424</v>
      </c>
      <c r="C57" s="23">
        <v>50</v>
      </c>
      <c r="D57" s="24">
        <v>100</v>
      </c>
      <c r="E57" s="23">
        <v>6</v>
      </c>
      <c r="F57" s="25">
        <v>38503</v>
      </c>
      <c r="G57" s="24">
        <v>12001</v>
      </c>
      <c r="H57" s="23" t="s">
        <v>292</v>
      </c>
      <c r="I57" s="23" t="s">
        <v>213</v>
      </c>
      <c r="J57" s="24">
        <v>214</v>
      </c>
      <c r="K57" s="23" t="s">
        <v>208</v>
      </c>
      <c r="L57" s="23" t="s">
        <v>209</v>
      </c>
      <c r="M57" s="23"/>
      <c r="N57" s="23" t="s">
        <v>210</v>
      </c>
      <c r="O57" s="23" t="s">
        <v>211</v>
      </c>
      <c r="P57" s="23" t="s">
        <v>212</v>
      </c>
      <c r="Q57" s="23" t="s">
        <v>192</v>
      </c>
      <c r="R57" s="5"/>
    </row>
    <row r="58" spans="2:18" x14ac:dyDescent="0.2">
      <c r="B58" s="23">
        <v>10107</v>
      </c>
      <c r="C58" s="23">
        <v>39</v>
      </c>
      <c r="D58" s="24">
        <v>99.91</v>
      </c>
      <c r="E58" s="23">
        <v>5</v>
      </c>
      <c r="F58" s="25">
        <v>37676</v>
      </c>
      <c r="G58" s="24">
        <v>3896.49</v>
      </c>
      <c r="H58" s="23" t="s">
        <v>103</v>
      </c>
      <c r="I58" s="23" t="s">
        <v>104</v>
      </c>
      <c r="J58" s="24">
        <v>118</v>
      </c>
      <c r="K58" s="23" t="s">
        <v>105</v>
      </c>
      <c r="L58" s="23" t="s">
        <v>106</v>
      </c>
      <c r="M58" s="23" t="s">
        <v>107</v>
      </c>
      <c r="N58" s="23" t="s">
        <v>108</v>
      </c>
      <c r="O58" s="23" t="s">
        <v>109</v>
      </c>
      <c r="P58" s="23" t="s">
        <v>110</v>
      </c>
      <c r="Q58" s="23" t="s">
        <v>121</v>
      </c>
      <c r="R58" s="5"/>
    </row>
    <row r="59" spans="2:18" x14ac:dyDescent="0.2">
      <c r="B59" s="23">
        <v>10120</v>
      </c>
      <c r="C59" s="23">
        <v>29</v>
      </c>
      <c r="D59" s="24">
        <v>96.34</v>
      </c>
      <c r="E59" s="23">
        <v>3</v>
      </c>
      <c r="F59" s="25">
        <v>37740</v>
      </c>
      <c r="G59" s="24">
        <v>2793.86</v>
      </c>
      <c r="H59" s="23" t="s">
        <v>103</v>
      </c>
      <c r="I59" s="23" t="s">
        <v>104</v>
      </c>
      <c r="J59" s="24">
        <v>118</v>
      </c>
      <c r="K59" s="23" t="s">
        <v>148</v>
      </c>
      <c r="L59" s="23" t="s">
        <v>149</v>
      </c>
      <c r="M59" s="23" t="s">
        <v>150</v>
      </c>
      <c r="N59" s="23" t="s">
        <v>151</v>
      </c>
      <c r="O59" s="23" t="s">
        <v>152</v>
      </c>
      <c r="P59" s="23" t="s">
        <v>153</v>
      </c>
      <c r="Q59" s="23" t="s">
        <v>111</v>
      </c>
      <c r="R59" s="5"/>
    </row>
    <row r="60" spans="2:18" x14ac:dyDescent="0.2">
      <c r="B60" s="23">
        <v>10134</v>
      </c>
      <c r="C60" s="23">
        <v>27</v>
      </c>
      <c r="D60" s="24">
        <v>100</v>
      </c>
      <c r="E60" s="23">
        <v>5</v>
      </c>
      <c r="F60" s="25">
        <v>37803</v>
      </c>
      <c r="G60" s="24">
        <v>3307.77</v>
      </c>
      <c r="H60" s="23" t="s">
        <v>103</v>
      </c>
      <c r="I60" s="23" t="s">
        <v>104</v>
      </c>
      <c r="J60" s="24">
        <v>118</v>
      </c>
      <c r="K60" s="23" t="s">
        <v>117</v>
      </c>
      <c r="L60" s="23" t="s">
        <v>118</v>
      </c>
      <c r="M60" s="23"/>
      <c r="N60" s="23" t="s">
        <v>114</v>
      </c>
      <c r="O60" s="23" t="s">
        <v>119</v>
      </c>
      <c r="P60" s="23" t="s">
        <v>120</v>
      </c>
      <c r="Q60" s="23" t="s">
        <v>121</v>
      </c>
      <c r="R60" s="5"/>
    </row>
    <row r="61" spans="2:18" x14ac:dyDescent="0.2">
      <c r="B61" s="23">
        <v>10145</v>
      </c>
      <c r="C61" s="23">
        <v>37</v>
      </c>
      <c r="D61" s="24">
        <v>100</v>
      </c>
      <c r="E61" s="23">
        <v>9</v>
      </c>
      <c r="F61" s="25">
        <v>37858</v>
      </c>
      <c r="G61" s="24">
        <v>5192.95</v>
      </c>
      <c r="H61" s="23" t="s">
        <v>103</v>
      </c>
      <c r="I61" s="23" t="s">
        <v>104</v>
      </c>
      <c r="J61" s="24">
        <v>118</v>
      </c>
      <c r="K61" s="23" t="s">
        <v>122</v>
      </c>
      <c r="L61" s="23" t="s">
        <v>123</v>
      </c>
      <c r="M61" s="23" t="s">
        <v>124</v>
      </c>
      <c r="N61" s="23" t="s">
        <v>108</v>
      </c>
      <c r="O61" s="23" t="s">
        <v>125</v>
      </c>
      <c r="P61" s="23" t="s">
        <v>126</v>
      </c>
      <c r="Q61" s="23" t="s">
        <v>121</v>
      </c>
      <c r="R61" s="5"/>
    </row>
    <row r="62" spans="2:18" x14ac:dyDescent="0.2">
      <c r="B62" s="23">
        <v>10159</v>
      </c>
      <c r="C62" s="23">
        <v>37</v>
      </c>
      <c r="D62" s="24">
        <v>100</v>
      </c>
      <c r="E62" s="23">
        <v>17</v>
      </c>
      <c r="F62" s="25">
        <v>37904</v>
      </c>
      <c r="G62" s="24">
        <v>5016.83</v>
      </c>
      <c r="H62" s="23" t="s">
        <v>103</v>
      </c>
      <c r="I62" s="23" t="s">
        <v>104</v>
      </c>
      <c r="J62" s="24">
        <v>118</v>
      </c>
      <c r="K62" s="23" t="s">
        <v>127</v>
      </c>
      <c r="L62" s="23" t="s">
        <v>128</v>
      </c>
      <c r="M62" s="23" t="s">
        <v>124</v>
      </c>
      <c r="N62" s="23" t="s">
        <v>108</v>
      </c>
      <c r="O62" s="23" t="s">
        <v>129</v>
      </c>
      <c r="P62" s="23" t="s">
        <v>126</v>
      </c>
      <c r="Q62" s="23" t="s">
        <v>121</v>
      </c>
      <c r="R62" s="5"/>
    </row>
    <row r="63" spans="2:18" x14ac:dyDescent="0.2">
      <c r="B63" s="23">
        <v>10168</v>
      </c>
      <c r="C63" s="23">
        <v>27</v>
      </c>
      <c r="D63" s="24">
        <v>100</v>
      </c>
      <c r="E63" s="23">
        <v>4</v>
      </c>
      <c r="F63" s="25">
        <v>37922</v>
      </c>
      <c r="G63" s="24">
        <v>3660.93</v>
      </c>
      <c r="H63" s="23" t="s">
        <v>103</v>
      </c>
      <c r="I63" s="23" t="s">
        <v>104</v>
      </c>
      <c r="J63" s="24">
        <v>118</v>
      </c>
      <c r="K63" s="23" t="s">
        <v>130</v>
      </c>
      <c r="L63" s="23" t="s">
        <v>131</v>
      </c>
      <c r="M63" s="23" t="s">
        <v>124</v>
      </c>
      <c r="N63" s="23" t="s">
        <v>108</v>
      </c>
      <c r="O63" s="23" t="s">
        <v>132</v>
      </c>
      <c r="P63" s="23" t="s">
        <v>133</v>
      </c>
      <c r="Q63" s="23" t="s">
        <v>121</v>
      </c>
      <c r="R63" s="5"/>
    </row>
    <row r="64" spans="2:18" x14ac:dyDescent="0.2">
      <c r="B64" s="23">
        <v>10180</v>
      </c>
      <c r="C64" s="23">
        <v>42</v>
      </c>
      <c r="D64" s="24">
        <v>100</v>
      </c>
      <c r="E64" s="23">
        <v>12</v>
      </c>
      <c r="F64" s="25">
        <v>37936</v>
      </c>
      <c r="G64" s="24">
        <v>4695.6000000000004</v>
      </c>
      <c r="H64" s="23" t="s">
        <v>103</v>
      </c>
      <c r="I64" s="23" t="s">
        <v>104</v>
      </c>
      <c r="J64" s="24">
        <v>118</v>
      </c>
      <c r="K64" s="23" t="s">
        <v>134</v>
      </c>
      <c r="L64" s="23" t="s">
        <v>135</v>
      </c>
      <c r="M64" s="23"/>
      <c r="N64" s="23" t="s">
        <v>114</v>
      </c>
      <c r="O64" s="23" t="s">
        <v>136</v>
      </c>
      <c r="P64" s="23" t="s">
        <v>137</v>
      </c>
      <c r="Q64" s="23" t="s">
        <v>121</v>
      </c>
      <c r="R64" s="5"/>
    </row>
    <row r="65" spans="2:18" x14ac:dyDescent="0.2">
      <c r="B65" s="23">
        <v>10188</v>
      </c>
      <c r="C65" s="23">
        <v>38</v>
      </c>
      <c r="D65" s="24">
        <v>96.34</v>
      </c>
      <c r="E65" s="23">
        <v>4</v>
      </c>
      <c r="F65" s="25">
        <v>37943</v>
      </c>
      <c r="G65" s="24">
        <v>3660.92</v>
      </c>
      <c r="H65" s="23" t="s">
        <v>103</v>
      </c>
      <c r="I65" s="23" t="s">
        <v>104</v>
      </c>
      <c r="J65" s="24">
        <v>118</v>
      </c>
      <c r="K65" s="23" t="s">
        <v>138</v>
      </c>
      <c r="L65" s="23" t="s">
        <v>139</v>
      </c>
      <c r="M65" s="23"/>
      <c r="N65" s="23" t="s">
        <v>140</v>
      </c>
      <c r="O65" s="23" t="s">
        <v>141</v>
      </c>
      <c r="P65" s="23" t="s">
        <v>142</v>
      </c>
      <c r="Q65" s="23" t="s">
        <v>121</v>
      </c>
      <c r="R65" s="5"/>
    </row>
    <row r="66" spans="2:18" x14ac:dyDescent="0.2">
      <c r="B66" s="23">
        <v>10201</v>
      </c>
      <c r="C66" s="23">
        <v>24</v>
      </c>
      <c r="D66" s="24">
        <v>100</v>
      </c>
      <c r="E66" s="23">
        <v>5</v>
      </c>
      <c r="F66" s="25">
        <v>37956</v>
      </c>
      <c r="G66" s="24">
        <v>3025.92</v>
      </c>
      <c r="H66" s="23" t="s">
        <v>103</v>
      </c>
      <c r="I66" s="23" t="s">
        <v>104</v>
      </c>
      <c r="J66" s="24">
        <v>118</v>
      </c>
      <c r="K66" s="23" t="s">
        <v>143</v>
      </c>
      <c r="L66" s="23" t="s">
        <v>128</v>
      </c>
      <c r="M66" s="23" t="s">
        <v>124</v>
      </c>
      <c r="N66" s="23" t="s">
        <v>108</v>
      </c>
      <c r="O66" s="23" t="s">
        <v>144</v>
      </c>
      <c r="P66" s="23" t="s">
        <v>126</v>
      </c>
      <c r="Q66" s="23" t="s">
        <v>121</v>
      </c>
      <c r="R66" s="5"/>
    </row>
    <row r="67" spans="2:18" x14ac:dyDescent="0.2">
      <c r="B67" s="23">
        <v>10210</v>
      </c>
      <c r="C67" s="23">
        <v>23</v>
      </c>
      <c r="D67" s="24">
        <v>100</v>
      </c>
      <c r="E67" s="23">
        <v>2</v>
      </c>
      <c r="F67" s="25">
        <v>37998</v>
      </c>
      <c r="G67" s="24">
        <v>3009.09</v>
      </c>
      <c r="H67" s="23" t="s">
        <v>103</v>
      </c>
      <c r="I67" s="23" t="s">
        <v>104</v>
      </c>
      <c r="J67" s="24">
        <v>118</v>
      </c>
      <c r="K67" s="23" t="s">
        <v>293</v>
      </c>
      <c r="L67" s="23" t="s">
        <v>294</v>
      </c>
      <c r="M67" s="23" t="s">
        <v>294</v>
      </c>
      <c r="N67" s="23" t="s">
        <v>259</v>
      </c>
      <c r="O67" s="23" t="s">
        <v>295</v>
      </c>
      <c r="P67" s="23" t="s">
        <v>296</v>
      </c>
      <c r="Q67" s="23" t="s">
        <v>121</v>
      </c>
      <c r="R67" s="5"/>
    </row>
    <row r="68" spans="2:18" x14ac:dyDescent="0.2">
      <c r="B68" s="23">
        <v>10223</v>
      </c>
      <c r="C68" s="23">
        <v>47</v>
      </c>
      <c r="D68" s="24">
        <v>100</v>
      </c>
      <c r="E68" s="23">
        <v>4</v>
      </c>
      <c r="F68" s="25">
        <v>38037</v>
      </c>
      <c r="G68" s="24">
        <v>5422.39</v>
      </c>
      <c r="H68" s="23" t="s">
        <v>103</v>
      </c>
      <c r="I68" s="23" t="s">
        <v>104</v>
      </c>
      <c r="J68" s="24">
        <v>118</v>
      </c>
      <c r="K68" s="23" t="s">
        <v>148</v>
      </c>
      <c r="L68" s="23" t="s">
        <v>149</v>
      </c>
      <c r="M68" s="23" t="s">
        <v>150</v>
      </c>
      <c r="N68" s="23" t="s">
        <v>151</v>
      </c>
      <c r="O68" s="23" t="s">
        <v>152</v>
      </c>
      <c r="P68" s="23" t="s">
        <v>153</v>
      </c>
      <c r="Q68" s="23" t="s">
        <v>121</v>
      </c>
      <c r="R68" s="5"/>
    </row>
    <row r="69" spans="2:18" x14ac:dyDescent="0.2">
      <c r="B69" s="23">
        <v>10236</v>
      </c>
      <c r="C69" s="23">
        <v>22</v>
      </c>
      <c r="D69" s="24">
        <v>100</v>
      </c>
      <c r="E69" s="23">
        <v>1</v>
      </c>
      <c r="F69" s="25">
        <v>38080</v>
      </c>
      <c r="G69" s="24">
        <v>2852.08</v>
      </c>
      <c r="H69" s="23" t="s">
        <v>103</v>
      </c>
      <c r="I69" s="23" t="s">
        <v>104</v>
      </c>
      <c r="J69" s="24">
        <v>118</v>
      </c>
      <c r="K69" s="23" t="s">
        <v>297</v>
      </c>
      <c r="L69" s="23" t="s">
        <v>234</v>
      </c>
      <c r="M69" s="23" t="s">
        <v>185</v>
      </c>
      <c r="N69" s="23" t="s">
        <v>108</v>
      </c>
      <c r="O69" s="23" t="s">
        <v>172</v>
      </c>
      <c r="P69" s="23" t="s">
        <v>298</v>
      </c>
      <c r="Q69" s="23" t="s">
        <v>111</v>
      </c>
      <c r="R69" s="5"/>
    </row>
    <row r="70" spans="2:18" x14ac:dyDescent="0.2">
      <c r="B70" s="23">
        <v>10251</v>
      </c>
      <c r="C70" s="23">
        <v>44</v>
      </c>
      <c r="D70" s="24">
        <v>100</v>
      </c>
      <c r="E70" s="23">
        <v>5</v>
      </c>
      <c r="F70" s="25">
        <v>38125</v>
      </c>
      <c r="G70" s="24">
        <v>5756.52</v>
      </c>
      <c r="H70" s="23" t="s">
        <v>103</v>
      </c>
      <c r="I70" s="23" t="s">
        <v>104</v>
      </c>
      <c r="J70" s="24">
        <v>118</v>
      </c>
      <c r="K70" s="23" t="s">
        <v>157</v>
      </c>
      <c r="L70" s="23" t="s">
        <v>158</v>
      </c>
      <c r="M70" s="23" t="s">
        <v>159</v>
      </c>
      <c r="N70" s="23" t="s">
        <v>108</v>
      </c>
      <c r="O70" s="23" t="s">
        <v>129</v>
      </c>
      <c r="P70" s="23" t="s">
        <v>160</v>
      </c>
      <c r="Q70" s="23" t="s">
        <v>121</v>
      </c>
      <c r="R70" s="5"/>
    </row>
    <row r="71" spans="2:18" x14ac:dyDescent="0.2">
      <c r="B71" s="23">
        <v>10263</v>
      </c>
      <c r="C71" s="23">
        <v>40</v>
      </c>
      <c r="D71" s="24">
        <v>100</v>
      </c>
      <c r="E71" s="23">
        <v>5</v>
      </c>
      <c r="F71" s="25">
        <v>38166</v>
      </c>
      <c r="G71" s="24">
        <v>4472</v>
      </c>
      <c r="H71" s="23" t="s">
        <v>103</v>
      </c>
      <c r="I71" s="23" t="s">
        <v>104</v>
      </c>
      <c r="J71" s="24">
        <v>118</v>
      </c>
      <c r="K71" s="23" t="s">
        <v>161</v>
      </c>
      <c r="L71" s="23" t="s">
        <v>162</v>
      </c>
      <c r="M71" s="23" t="s">
        <v>163</v>
      </c>
      <c r="N71" s="23" t="s">
        <v>108</v>
      </c>
      <c r="O71" s="23" t="s">
        <v>164</v>
      </c>
      <c r="P71" s="23" t="s">
        <v>126</v>
      </c>
      <c r="Q71" s="23" t="s">
        <v>121</v>
      </c>
      <c r="R71" s="5"/>
    </row>
    <row r="72" spans="2:18" x14ac:dyDescent="0.2">
      <c r="B72" s="23">
        <v>10275</v>
      </c>
      <c r="C72" s="23">
        <v>22</v>
      </c>
      <c r="D72" s="24">
        <v>100</v>
      </c>
      <c r="E72" s="23">
        <v>4</v>
      </c>
      <c r="F72" s="25">
        <v>38191</v>
      </c>
      <c r="G72" s="24">
        <v>2904.44</v>
      </c>
      <c r="H72" s="23" t="s">
        <v>103</v>
      </c>
      <c r="I72" s="23" t="s">
        <v>104</v>
      </c>
      <c r="J72" s="24">
        <v>118</v>
      </c>
      <c r="K72" s="23" t="s">
        <v>165</v>
      </c>
      <c r="L72" s="23" t="s">
        <v>166</v>
      </c>
      <c r="M72" s="23"/>
      <c r="N72" s="23" t="s">
        <v>114</v>
      </c>
      <c r="O72" s="23" t="s">
        <v>167</v>
      </c>
      <c r="P72" s="23" t="s">
        <v>168</v>
      </c>
      <c r="Q72" s="23" t="s">
        <v>111</v>
      </c>
    </row>
    <row r="73" spans="2:18" x14ac:dyDescent="0.2">
      <c r="B73" s="23">
        <v>10285</v>
      </c>
      <c r="C73" s="23">
        <v>47</v>
      </c>
      <c r="D73" s="24">
        <v>100</v>
      </c>
      <c r="E73" s="23">
        <v>9</v>
      </c>
      <c r="F73" s="25">
        <v>38226</v>
      </c>
      <c r="G73" s="24">
        <v>6484.59</v>
      </c>
      <c r="H73" s="23" t="s">
        <v>103</v>
      </c>
      <c r="I73" s="23" t="s">
        <v>104</v>
      </c>
      <c r="J73" s="24">
        <v>118</v>
      </c>
      <c r="K73" s="23" t="s">
        <v>169</v>
      </c>
      <c r="L73" s="23" t="s">
        <v>170</v>
      </c>
      <c r="M73" s="23" t="s">
        <v>171</v>
      </c>
      <c r="N73" s="23" t="s">
        <v>108</v>
      </c>
      <c r="O73" s="23" t="s">
        <v>172</v>
      </c>
      <c r="P73" s="23" t="s">
        <v>173</v>
      </c>
      <c r="Q73" s="23" t="s">
        <v>121</v>
      </c>
    </row>
    <row r="74" spans="2:18" x14ac:dyDescent="0.2">
      <c r="B74" s="23">
        <v>10298</v>
      </c>
      <c r="C74" s="23">
        <v>39</v>
      </c>
      <c r="D74" s="24">
        <v>96.34</v>
      </c>
      <c r="E74" s="23">
        <v>1</v>
      </c>
      <c r="F74" s="25">
        <v>38257</v>
      </c>
      <c r="G74" s="24">
        <v>3757.26</v>
      </c>
      <c r="H74" s="23" t="s">
        <v>103</v>
      </c>
      <c r="I74" s="23" t="s">
        <v>104</v>
      </c>
      <c r="J74" s="24">
        <v>118</v>
      </c>
      <c r="K74" s="23" t="s">
        <v>299</v>
      </c>
      <c r="L74" s="23" t="s">
        <v>166</v>
      </c>
      <c r="M74" s="23"/>
      <c r="N74" s="23" t="s">
        <v>114</v>
      </c>
      <c r="O74" s="23" t="s">
        <v>300</v>
      </c>
      <c r="P74" s="23" t="s">
        <v>301</v>
      </c>
      <c r="Q74" s="23" t="s">
        <v>121</v>
      </c>
    </row>
    <row r="75" spans="2:18" x14ac:dyDescent="0.2">
      <c r="B75" s="23">
        <v>10308</v>
      </c>
      <c r="C75" s="23">
        <v>34</v>
      </c>
      <c r="D75" s="24">
        <v>100</v>
      </c>
      <c r="E75" s="23">
        <v>2</v>
      </c>
      <c r="F75" s="25">
        <v>38275</v>
      </c>
      <c r="G75" s="24">
        <v>4043.96</v>
      </c>
      <c r="H75" s="23" t="s">
        <v>103</v>
      </c>
      <c r="I75" s="23" t="s">
        <v>104</v>
      </c>
      <c r="J75" s="24">
        <v>118</v>
      </c>
      <c r="K75" s="23" t="s">
        <v>302</v>
      </c>
      <c r="L75" s="23" t="s">
        <v>303</v>
      </c>
      <c r="M75" s="23" t="s">
        <v>107</v>
      </c>
      <c r="N75" s="23" t="s">
        <v>108</v>
      </c>
      <c r="O75" s="23" t="s">
        <v>155</v>
      </c>
      <c r="P75" s="23" t="s">
        <v>250</v>
      </c>
      <c r="Q75" s="23" t="s">
        <v>121</v>
      </c>
    </row>
    <row r="76" spans="2:18" x14ac:dyDescent="0.2">
      <c r="B76" s="23">
        <v>10318</v>
      </c>
      <c r="C76" s="23">
        <v>45</v>
      </c>
      <c r="D76" s="24">
        <v>100</v>
      </c>
      <c r="E76" s="23">
        <v>4</v>
      </c>
      <c r="F76" s="25">
        <v>38293</v>
      </c>
      <c r="G76" s="24">
        <v>5566.5</v>
      </c>
      <c r="H76" s="23" t="s">
        <v>103</v>
      </c>
      <c r="I76" s="23" t="s">
        <v>104</v>
      </c>
      <c r="J76" s="24">
        <v>118</v>
      </c>
      <c r="K76" s="23" t="s">
        <v>183</v>
      </c>
      <c r="L76" s="23" t="s">
        <v>184</v>
      </c>
      <c r="M76" s="23" t="s">
        <v>185</v>
      </c>
      <c r="N76" s="23" t="s">
        <v>108</v>
      </c>
      <c r="O76" s="23" t="s">
        <v>109</v>
      </c>
      <c r="P76" s="23" t="s">
        <v>186</v>
      </c>
      <c r="Q76" s="23" t="s">
        <v>121</v>
      </c>
    </row>
    <row r="77" spans="2:18" x14ac:dyDescent="0.2">
      <c r="B77" s="23">
        <v>10329</v>
      </c>
      <c r="C77" s="23">
        <v>20</v>
      </c>
      <c r="D77" s="24">
        <v>100</v>
      </c>
      <c r="E77" s="23">
        <v>2</v>
      </c>
      <c r="F77" s="25">
        <v>38306</v>
      </c>
      <c r="G77" s="24">
        <v>3176</v>
      </c>
      <c r="H77" s="23" t="s">
        <v>103</v>
      </c>
      <c r="I77" s="23" t="s">
        <v>104</v>
      </c>
      <c r="J77" s="24">
        <v>118</v>
      </c>
      <c r="K77" s="23" t="s">
        <v>105</v>
      </c>
      <c r="L77" s="23" t="s">
        <v>106</v>
      </c>
      <c r="M77" s="23" t="s">
        <v>107</v>
      </c>
      <c r="N77" s="23" t="s">
        <v>108</v>
      </c>
      <c r="O77" s="23" t="s">
        <v>109</v>
      </c>
      <c r="P77" s="23" t="s">
        <v>110</v>
      </c>
      <c r="Q77" s="23" t="s">
        <v>121</v>
      </c>
    </row>
    <row r="78" spans="2:18" x14ac:dyDescent="0.2">
      <c r="B78" s="23">
        <v>10339</v>
      </c>
      <c r="C78" s="23">
        <v>40</v>
      </c>
      <c r="D78" s="24">
        <v>68.92</v>
      </c>
      <c r="E78" s="23">
        <v>4</v>
      </c>
      <c r="F78" s="25">
        <v>38314</v>
      </c>
      <c r="G78" s="24">
        <v>2756.8</v>
      </c>
      <c r="H78" s="23" t="s">
        <v>103</v>
      </c>
      <c r="I78" s="23" t="s">
        <v>104</v>
      </c>
      <c r="J78" s="24">
        <v>118</v>
      </c>
      <c r="K78" s="23" t="s">
        <v>256</v>
      </c>
      <c r="L78" s="23" t="s">
        <v>257</v>
      </c>
      <c r="M78" s="23" t="s">
        <v>258</v>
      </c>
      <c r="N78" s="23" t="s">
        <v>259</v>
      </c>
      <c r="O78" s="23" t="s">
        <v>260</v>
      </c>
      <c r="P78" s="23" t="s">
        <v>261</v>
      </c>
      <c r="Q78" s="23" t="s">
        <v>111</v>
      </c>
    </row>
    <row r="79" spans="2:18" x14ac:dyDescent="0.2">
      <c r="B79" s="23">
        <v>10361</v>
      </c>
      <c r="C79" s="23">
        <v>26</v>
      </c>
      <c r="D79" s="24">
        <v>51.15</v>
      </c>
      <c r="E79" s="23">
        <v>8</v>
      </c>
      <c r="F79" s="25">
        <v>38338</v>
      </c>
      <c r="G79" s="24">
        <v>1329.9</v>
      </c>
      <c r="H79" s="23" t="s">
        <v>103</v>
      </c>
      <c r="I79" s="23" t="s">
        <v>104</v>
      </c>
      <c r="J79" s="24">
        <v>118</v>
      </c>
      <c r="K79" s="23" t="s">
        <v>193</v>
      </c>
      <c r="L79" s="23" t="s">
        <v>194</v>
      </c>
      <c r="M79" s="23" t="s">
        <v>195</v>
      </c>
      <c r="N79" s="23" t="s">
        <v>151</v>
      </c>
      <c r="O79" s="23" t="s">
        <v>196</v>
      </c>
      <c r="P79" s="23" t="s">
        <v>197</v>
      </c>
      <c r="Q79" s="23" t="s">
        <v>111</v>
      </c>
    </row>
    <row r="80" spans="2:18" x14ac:dyDescent="0.2">
      <c r="B80" s="23">
        <v>10374</v>
      </c>
      <c r="C80" s="23">
        <v>39</v>
      </c>
      <c r="D80" s="24">
        <v>100</v>
      </c>
      <c r="E80" s="23">
        <v>5</v>
      </c>
      <c r="F80" s="25">
        <v>38385</v>
      </c>
      <c r="G80" s="24">
        <v>5288.01</v>
      </c>
      <c r="H80" s="23" t="s">
        <v>103</v>
      </c>
      <c r="I80" s="23" t="s">
        <v>104</v>
      </c>
      <c r="J80" s="24">
        <v>118</v>
      </c>
      <c r="K80" s="23" t="s">
        <v>228</v>
      </c>
      <c r="L80" s="23" t="s">
        <v>229</v>
      </c>
      <c r="M80" s="23" t="s">
        <v>230</v>
      </c>
      <c r="N80" s="23" t="s">
        <v>151</v>
      </c>
      <c r="O80" s="23" t="s">
        <v>231</v>
      </c>
      <c r="P80" s="23" t="s">
        <v>232</v>
      </c>
      <c r="Q80" s="23" t="s">
        <v>121</v>
      </c>
    </row>
    <row r="81" spans="2:17" x14ac:dyDescent="0.2">
      <c r="B81" s="23">
        <v>10388</v>
      </c>
      <c r="C81" s="23">
        <v>50</v>
      </c>
      <c r="D81" s="24">
        <v>44.51</v>
      </c>
      <c r="E81" s="23">
        <v>5</v>
      </c>
      <c r="F81" s="25">
        <v>38414</v>
      </c>
      <c r="G81" s="24">
        <v>2225.5</v>
      </c>
      <c r="H81" s="23" t="s">
        <v>103</v>
      </c>
      <c r="I81" s="23" t="s">
        <v>104</v>
      </c>
      <c r="J81" s="24">
        <v>118</v>
      </c>
      <c r="K81" s="23" t="s">
        <v>198</v>
      </c>
      <c r="L81" s="23" t="s">
        <v>199</v>
      </c>
      <c r="M81" s="23" t="s">
        <v>171</v>
      </c>
      <c r="N81" s="23" t="s">
        <v>108</v>
      </c>
      <c r="O81" s="23" t="s">
        <v>200</v>
      </c>
      <c r="P81" s="23" t="s">
        <v>201</v>
      </c>
      <c r="Q81" s="23" t="s">
        <v>111</v>
      </c>
    </row>
    <row r="82" spans="2:17" x14ac:dyDescent="0.2">
      <c r="B82" s="23">
        <v>10402</v>
      </c>
      <c r="C82" s="23">
        <v>45</v>
      </c>
      <c r="D82" s="24">
        <v>100</v>
      </c>
      <c r="E82" s="23">
        <v>1</v>
      </c>
      <c r="F82" s="25">
        <v>38449</v>
      </c>
      <c r="G82" s="24">
        <v>5833.8</v>
      </c>
      <c r="H82" s="23" t="s">
        <v>103</v>
      </c>
      <c r="I82" s="23" t="s">
        <v>104</v>
      </c>
      <c r="J82" s="24">
        <v>118</v>
      </c>
      <c r="K82" s="23" t="s">
        <v>145</v>
      </c>
      <c r="L82" s="23" t="s">
        <v>118</v>
      </c>
      <c r="M82" s="23"/>
      <c r="N82" s="23" t="s">
        <v>114</v>
      </c>
      <c r="O82" s="23" t="s">
        <v>146</v>
      </c>
      <c r="P82" s="23" t="s">
        <v>147</v>
      </c>
      <c r="Q82" s="23" t="s">
        <v>121</v>
      </c>
    </row>
    <row r="83" spans="2:17" x14ac:dyDescent="0.2">
      <c r="B83" s="23">
        <v>10417</v>
      </c>
      <c r="C83" s="23">
        <v>45</v>
      </c>
      <c r="D83" s="24">
        <v>100</v>
      </c>
      <c r="E83" s="23">
        <v>5</v>
      </c>
      <c r="F83" s="25">
        <v>38485</v>
      </c>
      <c r="G83" s="24">
        <v>5887.35</v>
      </c>
      <c r="H83" s="23" t="s">
        <v>207</v>
      </c>
      <c r="I83" s="23" t="s">
        <v>104</v>
      </c>
      <c r="J83" s="24">
        <v>118</v>
      </c>
      <c r="K83" s="23" t="s">
        <v>208</v>
      </c>
      <c r="L83" s="23" t="s">
        <v>209</v>
      </c>
      <c r="M83" s="23"/>
      <c r="N83" s="23" t="s">
        <v>210</v>
      </c>
      <c r="O83" s="23" t="s">
        <v>211</v>
      </c>
      <c r="P83" s="23" t="s">
        <v>212</v>
      </c>
      <c r="Q83" s="23" t="s">
        <v>121</v>
      </c>
    </row>
    <row r="84" spans="2:17" x14ac:dyDescent="0.2">
      <c r="B84" s="23">
        <v>10107</v>
      </c>
      <c r="C84" s="23">
        <v>27</v>
      </c>
      <c r="D84" s="24">
        <v>100</v>
      </c>
      <c r="E84" s="23">
        <v>4</v>
      </c>
      <c r="F84" s="25">
        <v>37676</v>
      </c>
      <c r="G84" s="24">
        <v>6065.55</v>
      </c>
      <c r="H84" s="23" t="s">
        <v>103</v>
      </c>
      <c r="I84" s="23" t="s">
        <v>104</v>
      </c>
      <c r="J84" s="24">
        <v>193</v>
      </c>
      <c r="K84" s="23" t="s">
        <v>105</v>
      </c>
      <c r="L84" s="23" t="s">
        <v>106</v>
      </c>
      <c r="M84" s="23" t="s">
        <v>107</v>
      </c>
      <c r="N84" s="23" t="s">
        <v>108</v>
      </c>
      <c r="O84" s="23" t="s">
        <v>109</v>
      </c>
      <c r="P84" s="23" t="s">
        <v>110</v>
      </c>
      <c r="Q84" s="23" t="s">
        <v>121</v>
      </c>
    </row>
    <row r="85" spans="2:17" x14ac:dyDescent="0.2">
      <c r="B85" s="23">
        <v>10120</v>
      </c>
      <c r="C85" s="23">
        <v>46</v>
      </c>
      <c r="D85" s="24">
        <v>100</v>
      </c>
      <c r="E85" s="23">
        <v>2</v>
      </c>
      <c r="F85" s="25">
        <v>37740</v>
      </c>
      <c r="G85" s="24">
        <v>9264.86</v>
      </c>
      <c r="H85" s="23" t="s">
        <v>103</v>
      </c>
      <c r="I85" s="23" t="s">
        <v>104</v>
      </c>
      <c r="J85" s="24">
        <v>193</v>
      </c>
      <c r="K85" s="23" t="s">
        <v>148</v>
      </c>
      <c r="L85" s="23" t="s">
        <v>149</v>
      </c>
      <c r="M85" s="23" t="s">
        <v>150</v>
      </c>
      <c r="N85" s="23" t="s">
        <v>151</v>
      </c>
      <c r="O85" s="23" t="s">
        <v>152</v>
      </c>
      <c r="P85" s="23" t="s">
        <v>153</v>
      </c>
      <c r="Q85" s="23" t="s">
        <v>192</v>
      </c>
    </row>
    <row r="86" spans="2:17" x14ac:dyDescent="0.2">
      <c r="B86" s="23">
        <v>10134</v>
      </c>
      <c r="C86" s="23">
        <v>31</v>
      </c>
      <c r="D86" s="24">
        <v>100</v>
      </c>
      <c r="E86" s="23">
        <v>4</v>
      </c>
      <c r="F86" s="25">
        <v>37803</v>
      </c>
      <c r="G86" s="24">
        <v>7023.98</v>
      </c>
      <c r="H86" s="23" t="s">
        <v>103</v>
      </c>
      <c r="I86" s="23" t="s">
        <v>104</v>
      </c>
      <c r="J86" s="24">
        <v>193</v>
      </c>
      <c r="K86" s="23" t="s">
        <v>117</v>
      </c>
      <c r="L86" s="23" t="s">
        <v>118</v>
      </c>
      <c r="M86" s="23"/>
      <c r="N86" s="23" t="s">
        <v>114</v>
      </c>
      <c r="O86" s="23" t="s">
        <v>119</v>
      </c>
      <c r="P86" s="23" t="s">
        <v>120</v>
      </c>
      <c r="Q86" s="23" t="s">
        <v>192</v>
      </c>
    </row>
    <row r="87" spans="2:17" x14ac:dyDescent="0.2">
      <c r="B87" s="23">
        <v>10145</v>
      </c>
      <c r="C87" s="23">
        <v>33</v>
      </c>
      <c r="D87" s="24">
        <v>100</v>
      </c>
      <c r="E87" s="23">
        <v>8</v>
      </c>
      <c r="F87" s="25">
        <v>37858</v>
      </c>
      <c r="G87" s="24">
        <v>5176.38</v>
      </c>
      <c r="H87" s="23" t="s">
        <v>103</v>
      </c>
      <c r="I87" s="23" t="s">
        <v>104</v>
      </c>
      <c r="J87" s="24">
        <v>193</v>
      </c>
      <c r="K87" s="23" t="s">
        <v>122</v>
      </c>
      <c r="L87" s="23" t="s">
        <v>123</v>
      </c>
      <c r="M87" s="23" t="s">
        <v>124</v>
      </c>
      <c r="N87" s="23" t="s">
        <v>108</v>
      </c>
      <c r="O87" s="23" t="s">
        <v>125</v>
      </c>
      <c r="P87" s="23" t="s">
        <v>126</v>
      </c>
      <c r="Q87" s="23" t="s">
        <v>121</v>
      </c>
    </row>
    <row r="88" spans="2:17" x14ac:dyDescent="0.2">
      <c r="B88" s="23">
        <v>10159</v>
      </c>
      <c r="C88" s="23">
        <v>22</v>
      </c>
      <c r="D88" s="24">
        <v>100</v>
      </c>
      <c r="E88" s="23">
        <v>16</v>
      </c>
      <c r="F88" s="25">
        <v>37904</v>
      </c>
      <c r="G88" s="24">
        <v>4132.7</v>
      </c>
      <c r="H88" s="23" t="s">
        <v>103</v>
      </c>
      <c r="I88" s="23" t="s">
        <v>104</v>
      </c>
      <c r="J88" s="24">
        <v>193</v>
      </c>
      <c r="K88" s="23" t="s">
        <v>127</v>
      </c>
      <c r="L88" s="23" t="s">
        <v>128</v>
      </c>
      <c r="M88" s="23" t="s">
        <v>124</v>
      </c>
      <c r="N88" s="23" t="s">
        <v>108</v>
      </c>
      <c r="O88" s="23" t="s">
        <v>129</v>
      </c>
      <c r="P88" s="23" t="s">
        <v>126</v>
      </c>
      <c r="Q88" s="23" t="s">
        <v>121</v>
      </c>
    </row>
    <row r="89" spans="2:17" x14ac:dyDescent="0.2">
      <c r="B89" s="23">
        <v>10168</v>
      </c>
      <c r="C89" s="23">
        <v>20</v>
      </c>
      <c r="D89" s="24">
        <v>100</v>
      </c>
      <c r="E89" s="23">
        <v>3</v>
      </c>
      <c r="F89" s="25">
        <v>37922</v>
      </c>
      <c r="G89" s="24">
        <v>4183</v>
      </c>
      <c r="H89" s="23" t="s">
        <v>103</v>
      </c>
      <c r="I89" s="23" t="s">
        <v>104</v>
      </c>
      <c r="J89" s="24">
        <v>193</v>
      </c>
      <c r="K89" s="23" t="s">
        <v>130</v>
      </c>
      <c r="L89" s="23" t="s">
        <v>131</v>
      </c>
      <c r="M89" s="23" t="s">
        <v>124</v>
      </c>
      <c r="N89" s="23" t="s">
        <v>108</v>
      </c>
      <c r="O89" s="23" t="s">
        <v>132</v>
      </c>
      <c r="P89" s="23" t="s">
        <v>133</v>
      </c>
      <c r="Q89" s="23" t="s">
        <v>121</v>
      </c>
    </row>
    <row r="90" spans="2:17" x14ac:dyDescent="0.2">
      <c r="B90" s="23">
        <v>10180</v>
      </c>
      <c r="C90" s="23">
        <v>41</v>
      </c>
      <c r="D90" s="24">
        <v>100</v>
      </c>
      <c r="E90" s="23">
        <v>11</v>
      </c>
      <c r="F90" s="25">
        <v>37936</v>
      </c>
      <c r="G90" s="24">
        <v>8892.9</v>
      </c>
      <c r="H90" s="23" t="s">
        <v>103</v>
      </c>
      <c r="I90" s="23" t="s">
        <v>104</v>
      </c>
      <c r="J90" s="24">
        <v>193</v>
      </c>
      <c r="K90" s="23" t="s">
        <v>134</v>
      </c>
      <c r="L90" s="23" t="s">
        <v>135</v>
      </c>
      <c r="M90" s="23"/>
      <c r="N90" s="23" t="s">
        <v>114</v>
      </c>
      <c r="O90" s="23" t="s">
        <v>136</v>
      </c>
      <c r="P90" s="23" t="s">
        <v>137</v>
      </c>
      <c r="Q90" s="23" t="s">
        <v>192</v>
      </c>
    </row>
    <row r="91" spans="2:17" x14ac:dyDescent="0.2">
      <c r="B91" s="23">
        <v>10188</v>
      </c>
      <c r="C91" s="23">
        <v>45</v>
      </c>
      <c r="D91" s="24">
        <v>100</v>
      </c>
      <c r="E91" s="23">
        <v>3</v>
      </c>
      <c r="F91" s="25">
        <v>37943</v>
      </c>
      <c r="G91" s="24">
        <v>8714.7000000000007</v>
      </c>
      <c r="H91" s="23" t="s">
        <v>103</v>
      </c>
      <c r="I91" s="23" t="s">
        <v>104</v>
      </c>
      <c r="J91" s="24">
        <v>193</v>
      </c>
      <c r="K91" s="23" t="s">
        <v>138</v>
      </c>
      <c r="L91" s="23" t="s">
        <v>139</v>
      </c>
      <c r="M91" s="23"/>
      <c r="N91" s="23" t="s">
        <v>140</v>
      </c>
      <c r="O91" s="23" t="s">
        <v>141</v>
      </c>
      <c r="P91" s="23" t="s">
        <v>142</v>
      </c>
      <c r="Q91" s="23" t="s">
        <v>192</v>
      </c>
    </row>
    <row r="92" spans="2:17" x14ac:dyDescent="0.2">
      <c r="B92" s="23">
        <v>10201</v>
      </c>
      <c r="C92" s="23">
        <v>49</v>
      </c>
      <c r="D92" s="24">
        <v>100</v>
      </c>
      <c r="E92" s="23">
        <v>4</v>
      </c>
      <c r="F92" s="25">
        <v>37956</v>
      </c>
      <c r="G92" s="24">
        <v>8065.89</v>
      </c>
      <c r="H92" s="23" t="s">
        <v>103</v>
      </c>
      <c r="I92" s="23" t="s">
        <v>104</v>
      </c>
      <c r="J92" s="24">
        <v>193</v>
      </c>
      <c r="K92" s="23" t="s">
        <v>143</v>
      </c>
      <c r="L92" s="23" t="s">
        <v>128</v>
      </c>
      <c r="M92" s="23" t="s">
        <v>124</v>
      </c>
      <c r="N92" s="23" t="s">
        <v>108</v>
      </c>
      <c r="O92" s="23" t="s">
        <v>144</v>
      </c>
      <c r="P92" s="23" t="s">
        <v>126</v>
      </c>
      <c r="Q92" s="23" t="s">
        <v>192</v>
      </c>
    </row>
    <row r="93" spans="2:17" x14ac:dyDescent="0.2">
      <c r="B93" s="23">
        <v>10210</v>
      </c>
      <c r="C93" s="23">
        <v>34</v>
      </c>
      <c r="D93" s="24">
        <v>100</v>
      </c>
      <c r="E93" s="23">
        <v>1</v>
      </c>
      <c r="F93" s="25">
        <v>37998</v>
      </c>
      <c r="G93" s="24">
        <v>6123.4</v>
      </c>
      <c r="H93" s="23" t="s">
        <v>103</v>
      </c>
      <c r="I93" s="23" t="s">
        <v>104</v>
      </c>
      <c r="J93" s="24">
        <v>193</v>
      </c>
      <c r="K93" s="23" t="s">
        <v>293</v>
      </c>
      <c r="L93" s="23" t="s">
        <v>294</v>
      </c>
      <c r="M93" s="23" t="s">
        <v>294</v>
      </c>
      <c r="N93" s="23" t="s">
        <v>259</v>
      </c>
      <c r="O93" s="23" t="s">
        <v>295</v>
      </c>
      <c r="P93" s="23" t="s">
        <v>296</v>
      </c>
      <c r="Q93" s="23" t="s">
        <v>121</v>
      </c>
    </row>
    <row r="94" spans="2:17" x14ac:dyDescent="0.2">
      <c r="B94" s="23">
        <v>10223</v>
      </c>
      <c r="C94" s="23">
        <v>49</v>
      </c>
      <c r="D94" s="24">
        <v>100</v>
      </c>
      <c r="E94" s="23">
        <v>3</v>
      </c>
      <c r="F94" s="25">
        <v>38037</v>
      </c>
      <c r="G94" s="24">
        <v>9774.0300000000007</v>
      </c>
      <c r="H94" s="23" t="s">
        <v>103</v>
      </c>
      <c r="I94" s="23" t="s">
        <v>104</v>
      </c>
      <c r="J94" s="24">
        <v>193</v>
      </c>
      <c r="K94" s="23" t="s">
        <v>148</v>
      </c>
      <c r="L94" s="23" t="s">
        <v>149</v>
      </c>
      <c r="M94" s="23" t="s">
        <v>150</v>
      </c>
      <c r="N94" s="23" t="s">
        <v>151</v>
      </c>
      <c r="O94" s="23" t="s">
        <v>152</v>
      </c>
      <c r="P94" s="23" t="s">
        <v>153</v>
      </c>
      <c r="Q94" s="23" t="s">
        <v>192</v>
      </c>
    </row>
    <row r="95" spans="2:17" x14ac:dyDescent="0.2">
      <c r="B95" s="23">
        <v>10237</v>
      </c>
      <c r="C95" s="23">
        <v>39</v>
      </c>
      <c r="D95" s="24">
        <v>100</v>
      </c>
      <c r="E95" s="23">
        <v>9</v>
      </c>
      <c r="F95" s="25">
        <v>38082</v>
      </c>
      <c r="G95" s="24">
        <v>7023.9</v>
      </c>
      <c r="H95" s="23" t="s">
        <v>103</v>
      </c>
      <c r="I95" s="23" t="s">
        <v>104</v>
      </c>
      <c r="J95" s="24">
        <v>193</v>
      </c>
      <c r="K95" s="23" t="s">
        <v>154</v>
      </c>
      <c r="L95" s="23" t="s">
        <v>106</v>
      </c>
      <c r="M95" s="23" t="s">
        <v>107</v>
      </c>
      <c r="N95" s="23" t="s">
        <v>108</v>
      </c>
      <c r="O95" s="23" t="s">
        <v>155</v>
      </c>
      <c r="P95" s="23" t="s">
        <v>156</v>
      </c>
      <c r="Q95" s="23" t="s">
        <v>192</v>
      </c>
    </row>
    <row r="96" spans="2:17" x14ac:dyDescent="0.2">
      <c r="B96" s="23">
        <v>10251</v>
      </c>
      <c r="C96" s="23">
        <v>43</v>
      </c>
      <c r="D96" s="24">
        <v>100</v>
      </c>
      <c r="E96" s="23">
        <v>4</v>
      </c>
      <c r="F96" s="25">
        <v>38125</v>
      </c>
      <c r="G96" s="24">
        <v>7078.23</v>
      </c>
      <c r="H96" s="23" t="s">
        <v>103</v>
      </c>
      <c r="I96" s="23" t="s">
        <v>104</v>
      </c>
      <c r="J96" s="24">
        <v>193</v>
      </c>
      <c r="K96" s="23" t="s">
        <v>157</v>
      </c>
      <c r="L96" s="23" t="s">
        <v>158</v>
      </c>
      <c r="M96" s="23" t="s">
        <v>159</v>
      </c>
      <c r="N96" s="23" t="s">
        <v>108</v>
      </c>
      <c r="O96" s="23" t="s">
        <v>129</v>
      </c>
      <c r="P96" s="23" t="s">
        <v>160</v>
      </c>
      <c r="Q96" s="23" t="s">
        <v>192</v>
      </c>
    </row>
    <row r="97" spans="2:17" x14ac:dyDescent="0.2">
      <c r="B97" s="23">
        <v>10263</v>
      </c>
      <c r="C97" s="23">
        <v>41</v>
      </c>
      <c r="D97" s="24">
        <v>100</v>
      </c>
      <c r="E97" s="23">
        <v>4</v>
      </c>
      <c r="F97" s="25">
        <v>38166</v>
      </c>
      <c r="G97" s="24">
        <v>8336.94</v>
      </c>
      <c r="H97" s="23" t="s">
        <v>103</v>
      </c>
      <c r="I97" s="23" t="s">
        <v>104</v>
      </c>
      <c r="J97" s="24">
        <v>193</v>
      </c>
      <c r="K97" s="23" t="s">
        <v>161</v>
      </c>
      <c r="L97" s="23" t="s">
        <v>162</v>
      </c>
      <c r="M97" s="23" t="s">
        <v>163</v>
      </c>
      <c r="N97" s="23" t="s">
        <v>108</v>
      </c>
      <c r="O97" s="23" t="s">
        <v>164</v>
      </c>
      <c r="P97" s="23" t="s">
        <v>126</v>
      </c>
      <c r="Q97" s="23" t="s">
        <v>192</v>
      </c>
    </row>
    <row r="98" spans="2:17" x14ac:dyDescent="0.2">
      <c r="B98" s="23">
        <v>10275</v>
      </c>
      <c r="C98" s="23">
        <v>36</v>
      </c>
      <c r="D98" s="24">
        <v>100</v>
      </c>
      <c r="E98" s="23">
        <v>3</v>
      </c>
      <c r="F98" s="25">
        <v>38191</v>
      </c>
      <c r="G98" s="24">
        <v>6901.92</v>
      </c>
      <c r="H98" s="23" t="s">
        <v>103</v>
      </c>
      <c r="I98" s="23" t="s">
        <v>104</v>
      </c>
      <c r="J98" s="24">
        <v>193</v>
      </c>
      <c r="K98" s="23" t="s">
        <v>165</v>
      </c>
      <c r="L98" s="23" t="s">
        <v>166</v>
      </c>
      <c r="M98" s="23"/>
      <c r="N98" s="23" t="s">
        <v>114</v>
      </c>
      <c r="O98" s="23" t="s">
        <v>167</v>
      </c>
      <c r="P98" s="23" t="s">
        <v>168</v>
      </c>
      <c r="Q98" s="23" t="s">
        <v>121</v>
      </c>
    </row>
    <row r="99" spans="2:17" x14ac:dyDescent="0.2">
      <c r="B99" s="23">
        <v>10285</v>
      </c>
      <c r="C99" s="23">
        <v>27</v>
      </c>
      <c r="D99" s="24">
        <v>100</v>
      </c>
      <c r="E99" s="23">
        <v>8</v>
      </c>
      <c r="F99" s="25">
        <v>38226</v>
      </c>
      <c r="G99" s="24">
        <v>5438.07</v>
      </c>
      <c r="H99" s="23" t="s">
        <v>103</v>
      </c>
      <c r="I99" s="23" t="s">
        <v>104</v>
      </c>
      <c r="J99" s="24">
        <v>193</v>
      </c>
      <c r="K99" s="23" t="s">
        <v>169</v>
      </c>
      <c r="L99" s="23" t="s">
        <v>170</v>
      </c>
      <c r="M99" s="23" t="s">
        <v>171</v>
      </c>
      <c r="N99" s="23" t="s">
        <v>108</v>
      </c>
      <c r="O99" s="23" t="s">
        <v>172</v>
      </c>
      <c r="P99" s="23" t="s">
        <v>173</v>
      </c>
      <c r="Q99" s="23" t="s">
        <v>121</v>
      </c>
    </row>
    <row r="100" spans="2:17" x14ac:dyDescent="0.2">
      <c r="B100" s="23">
        <v>10299</v>
      </c>
      <c r="C100" s="23">
        <v>29</v>
      </c>
      <c r="D100" s="24">
        <v>100</v>
      </c>
      <c r="E100" s="23">
        <v>11</v>
      </c>
      <c r="F100" s="25">
        <v>38260</v>
      </c>
      <c r="G100" s="24">
        <v>6683.34</v>
      </c>
      <c r="H100" s="23" t="s">
        <v>103</v>
      </c>
      <c r="I100" s="23" t="s">
        <v>104</v>
      </c>
      <c r="J100" s="24">
        <v>193</v>
      </c>
      <c r="K100" s="23" t="s">
        <v>174</v>
      </c>
      <c r="L100" s="23" t="s">
        <v>175</v>
      </c>
      <c r="M100" s="23"/>
      <c r="N100" s="23" t="s">
        <v>176</v>
      </c>
      <c r="O100" s="23" t="s">
        <v>177</v>
      </c>
      <c r="P100" s="23" t="s">
        <v>178</v>
      </c>
      <c r="Q100" s="23" t="s">
        <v>121</v>
      </c>
    </row>
    <row r="101" spans="2:17" x14ac:dyDescent="0.2">
      <c r="B101" s="23">
        <v>10308</v>
      </c>
      <c r="C101" s="23">
        <v>20</v>
      </c>
      <c r="D101" s="24">
        <v>100</v>
      </c>
      <c r="E101" s="23">
        <v>1</v>
      </c>
      <c r="F101" s="25">
        <v>38275</v>
      </c>
      <c r="G101" s="24">
        <v>4570.3999999999996</v>
      </c>
      <c r="H101" s="23" t="s">
        <v>103</v>
      </c>
      <c r="I101" s="23" t="s">
        <v>104</v>
      </c>
      <c r="J101" s="24">
        <v>193</v>
      </c>
      <c r="K101" s="23" t="s">
        <v>302</v>
      </c>
      <c r="L101" s="23" t="s">
        <v>303</v>
      </c>
      <c r="M101" s="23" t="s">
        <v>107</v>
      </c>
      <c r="N101" s="23" t="s">
        <v>108</v>
      </c>
      <c r="O101" s="23" t="s">
        <v>155</v>
      </c>
      <c r="P101" s="23" t="s">
        <v>250</v>
      </c>
      <c r="Q101" s="23" t="s">
        <v>121</v>
      </c>
    </row>
    <row r="102" spans="2:17" x14ac:dyDescent="0.2">
      <c r="B102" s="23">
        <v>10318</v>
      </c>
      <c r="C102" s="23">
        <v>37</v>
      </c>
      <c r="D102" s="24">
        <v>100</v>
      </c>
      <c r="E102" s="23">
        <v>3</v>
      </c>
      <c r="F102" s="25">
        <v>38293</v>
      </c>
      <c r="G102" s="24">
        <v>7667.14</v>
      </c>
      <c r="H102" s="23" t="s">
        <v>103</v>
      </c>
      <c r="I102" s="23" t="s">
        <v>104</v>
      </c>
      <c r="J102" s="24">
        <v>193</v>
      </c>
      <c r="K102" s="23" t="s">
        <v>183</v>
      </c>
      <c r="L102" s="23" t="s">
        <v>184</v>
      </c>
      <c r="M102" s="23" t="s">
        <v>185</v>
      </c>
      <c r="N102" s="23" t="s">
        <v>108</v>
      </c>
      <c r="O102" s="23" t="s">
        <v>109</v>
      </c>
      <c r="P102" s="23" t="s">
        <v>186</v>
      </c>
      <c r="Q102" s="23" t="s">
        <v>192</v>
      </c>
    </row>
    <row r="103" spans="2:17" x14ac:dyDescent="0.2">
      <c r="B103" s="23">
        <v>10329</v>
      </c>
      <c r="C103" s="23">
        <v>26</v>
      </c>
      <c r="D103" s="24">
        <v>100</v>
      </c>
      <c r="E103" s="23">
        <v>3</v>
      </c>
      <c r="F103" s="25">
        <v>38306</v>
      </c>
      <c r="G103" s="24">
        <v>5868.2</v>
      </c>
      <c r="H103" s="23" t="s">
        <v>103</v>
      </c>
      <c r="I103" s="23" t="s">
        <v>104</v>
      </c>
      <c r="J103" s="24">
        <v>193</v>
      </c>
      <c r="K103" s="23" t="s">
        <v>105</v>
      </c>
      <c r="L103" s="23" t="s">
        <v>106</v>
      </c>
      <c r="M103" s="23" t="s">
        <v>107</v>
      </c>
      <c r="N103" s="23" t="s">
        <v>108</v>
      </c>
      <c r="O103" s="23" t="s">
        <v>109</v>
      </c>
      <c r="P103" s="23" t="s">
        <v>110</v>
      </c>
      <c r="Q103" s="23" t="s">
        <v>121</v>
      </c>
    </row>
    <row r="104" spans="2:17" x14ac:dyDescent="0.2">
      <c r="B104" s="23">
        <v>10339</v>
      </c>
      <c r="C104" s="23">
        <v>39</v>
      </c>
      <c r="D104" s="24">
        <v>76.67</v>
      </c>
      <c r="E104" s="23">
        <v>3</v>
      </c>
      <c r="F104" s="25">
        <v>38314</v>
      </c>
      <c r="G104" s="24">
        <v>2990.13</v>
      </c>
      <c r="H104" s="23" t="s">
        <v>103</v>
      </c>
      <c r="I104" s="23" t="s">
        <v>104</v>
      </c>
      <c r="J104" s="24">
        <v>193</v>
      </c>
      <c r="K104" s="23" t="s">
        <v>256</v>
      </c>
      <c r="L104" s="23" t="s">
        <v>257</v>
      </c>
      <c r="M104" s="23" t="s">
        <v>258</v>
      </c>
      <c r="N104" s="23" t="s">
        <v>259</v>
      </c>
      <c r="O104" s="23" t="s">
        <v>260</v>
      </c>
      <c r="P104" s="23" t="s">
        <v>261</v>
      </c>
      <c r="Q104" s="23" t="s">
        <v>111</v>
      </c>
    </row>
    <row r="105" spans="2:17" x14ac:dyDescent="0.2">
      <c r="B105" s="23">
        <v>10362</v>
      </c>
      <c r="C105" s="23">
        <v>22</v>
      </c>
      <c r="D105" s="24">
        <v>100</v>
      </c>
      <c r="E105" s="23">
        <v>4</v>
      </c>
      <c r="F105" s="25">
        <v>38357</v>
      </c>
      <c r="G105" s="24">
        <v>3664.1</v>
      </c>
      <c r="H105" s="23" t="s">
        <v>103</v>
      </c>
      <c r="I105" s="23" t="s">
        <v>104</v>
      </c>
      <c r="J105" s="24">
        <v>193</v>
      </c>
      <c r="K105" s="23" t="s">
        <v>130</v>
      </c>
      <c r="L105" s="23" t="s">
        <v>131</v>
      </c>
      <c r="M105" s="23" t="s">
        <v>124</v>
      </c>
      <c r="N105" s="23" t="s">
        <v>108</v>
      </c>
      <c r="O105" s="23" t="s">
        <v>132</v>
      </c>
      <c r="P105" s="23" t="s">
        <v>133</v>
      </c>
      <c r="Q105" s="23" t="s">
        <v>121</v>
      </c>
    </row>
    <row r="106" spans="2:17" x14ac:dyDescent="0.2">
      <c r="B106" s="23">
        <v>10374</v>
      </c>
      <c r="C106" s="23">
        <v>22</v>
      </c>
      <c r="D106" s="24">
        <v>100</v>
      </c>
      <c r="E106" s="23">
        <v>1</v>
      </c>
      <c r="F106" s="25">
        <v>38385</v>
      </c>
      <c r="G106" s="24">
        <v>3834.38</v>
      </c>
      <c r="H106" s="23" t="s">
        <v>103</v>
      </c>
      <c r="I106" s="23" t="s">
        <v>104</v>
      </c>
      <c r="J106" s="24">
        <v>193</v>
      </c>
      <c r="K106" s="23" t="s">
        <v>228</v>
      </c>
      <c r="L106" s="23" t="s">
        <v>229</v>
      </c>
      <c r="M106" s="23" t="s">
        <v>230</v>
      </c>
      <c r="N106" s="23" t="s">
        <v>151</v>
      </c>
      <c r="O106" s="23" t="s">
        <v>231</v>
      </c>
      <c r="P106" s="23" t="s">
        <v>232</v>
      </c>
      <c r="Q106" s="23" t="s">
        <v>121</v>
      </c>
    </row>
    <row r="107" spans="2:17" x14ac:dyDescent="0.2">
      <c r="B107" s="23">
        <v>10388</v>
      </c>
      <c r="C107" s="23">
        <v>21</v>
      </c>
      <c r="D107" s="24">
        <v>86.77</v>
      </c>
      <c r="E107" s="23">
        <v>7</v>
      </c>
      <c r="F107" s="25">
        <v>38414</v>
      </c>
      <c r="G107" s="24">
        <v>1822.17</v>
      </c>
      <c r="H107" s="23" t="s">
        <v>103</v>
      </c>
      <c r="I107" s="23" t="s">
        <v>104</v>
      </c>
      <c r="J107" s="24">
        <v>193</v>
      </c>
      <c r="K107" s="23" t="s">
        <v>198</v>
      </c>
      <c r="L107" s="23" t="s">
        <v>199</v>
      </c>
      <c r="M107" s="23" t="s">
        <v>171</v>
      </c>
      <c r="N107" s="23" t="s">
        <v>108</v>
      </c>
      <c r="O107" s="23" t="s">
        <v>200</v>
      </c>
      <c r="P107" s="23" t="s">
        <v>201</v>
      </c>
      <c r="Q107" s="23" t="s">
        <v>111</v>
      </c>
    </row>
    <row r="108" spans="2:17" x14ac:dyDescent="0.2">
      <c r="B108" s="23">
        <v>10403</v>
      </c>
      <c r="C108" s="23">
        <v>66</v>
      </c>
      <c r="D108" s="24">
        <v>100</v>
      </c>
      <c r="E108" s="23">
        <v>9</v>
      </c>
      <c r="F108" s="25">
        <v>38450</v>
      </c>
      <c r="G108" s="24">
        <v>11886.6</v>
      </c>
      <c r="H108" s="23" t="s">
        <v>103</v>
      </c>
      <c r="I108" s="23" t="s">
        <v>104</v>
      </c>
      <c r="J108" s="24">
        <v>193</v>
      </c>
      <c r="K108" s="23" t="s">
        <v>202</v>
      </c>
      <c r="L108" s="23" t="s">
        <v>203</v>
      </c>
      <c r="M108" s="23"/>
      <c r="N108" s="23" t="s">
        <v>204</v>
      </c>
      <c r="O108" s="23" t="s">
        <v>205</v>
      </c>
      <c r="P108" s="23" t="s">
        <v>206</v>
      </c>
      <c r="Q108" s="23" t="s">
        <v>192</v>
      </c>
    </row>
    <row r="109" spans="2:17" x14ac:dyDescent="0.2">
      <c r="B109" s="23">
        <v>10417</v>
      </c>
      <c r="C109" s="23">
        <v>56</v>
      </c>
      <c r="D109" s="24">
        <v>100</v>
      </c>
      <c r="E109" s="23">
        <v>4</v>
      </c>
      <c r="F109" s="25">
        <v>38485</v>
      </c>
      <c r="G109" s="24">
        <v>9218.16</v>
      </c>
      <c r="H109" s="23" t="s">
        <v>207</v>
      </c>
      <c r="I109" s="23" t="s">
        <v>104</v>
      </c>
      <c r="J109" s="24">
        <v>193</v>
      </c>
      <c r="K109" s="23" t="s">
        <v>208</v>
      </c>
      <c r="L109" s="23" t="s">
        <v>209</v>
      </c>
      <c r="M109" s="23"/>
      <c r="N109" s="23" t="s">
        <v>210</v>
      </c>
      <c r="O109" s="23" t="s">
        <v>211</v>
      </c>
      <c r="P109" s="23" t="s">
        <v>212</v>
      </c>
      <c r="Q109" s="23" t="s">
        <v>192</v>
      </c>
    </row>
    <row r="110" spans="2:17" x14ac:dyDescent="0.2">
      <c r="B110" s="23">
        <v>10105</v>
      </c>
      <c r="C110" s="23">
        <v>50</v>
      </c>
      <c r="D110" s="24">
        <v>100</v>
      </c>
      <c r="E110" s="23">
        <v>2</v>
      </c>
      <c r="F110" s="25">
        <v>37663</v>
      </c>
      <c r="G110" s="24">
        <v>7208</v>
      </c>
      <c r="H110" s="23" t="s">
        <v>103</v>
      </c>
      <c r="I110" s="23" t="s">
        <v>213</v>
      </c>
      <c r="J110" s="24">
        <v>136</v>
      </c>
      <c r="K110" s="23" t="s">
        <v>304</v>
      </c>
      <c r="L110" s="23" t="s">
        <v>305</v>
      </c>
      <c r="M110" s="23"/>
      <c r="N110" s="23" t="s">
        <v>306</v>
      </c>
      <c r="O110" s="23" t="s">
        <v>307</v>
      </c>
      <c r="P110" s="23" t="s">
        <v>308</v>
      </c>
      <c r="Q110" s="23" t="s">
        <v>192</v>
      </c>
    </row>
    <row r="111" spans="2:17" x14ac:dyDescent="0.2">
      <c r="B111" s="23">
        <v>10119</v>
      </c>
      <c r="C111" s="23">
        <v>46</v>
      </c>
      <c r="D111" s="24">
        <v>100</v>
      </c>
      <c r="E111" s="23">
        <v>11</v>
      </c>
      <c r="F111" s="25">
        <v>37739</v>
      </c>
      <c r="G111" s="24">
        <v>5004.8</v>
      </c>
      <c r="H111" s="23" t="s">
        <v>103</v>
      </c>
      <c r="I111" s="23" t="s">
        <v>213</v>
      </c>
      <c r="J111" s="24">
        <v>136</v>
      </c>
      <c r="K111" s="23" t="s">
        <v>187</v>
      </c>
      <c r="L111" s="23" t="s">
        <v>188</v>
      </c>
      <c r="M111" s="23"/>
      <c r="N111" s="23" t="s">
        <v>189</v>
      </c>
      <c r="O111" s="23" t="s">
        <v>190</v>
      </c>
      <c r="P111" s="23" t="s">
        <v>191</v>
      </c>
      <c r="Q111" s="23" t="s">
        <v>121</v>
      </c>
    </row>
    <row r="112" spans="2:17" x14ac:dyDescent="0.2">
      <c r="B112" s="23">
        <v>10129</v>
      </c>
      <c r="C112" s="23">
        <v>33</v>
      </c>
      <c r="D112" s="24">
        <v>100</v>
      </c>
      <c r="E112" s="23">
        <v>2</v>
      </c>
      <c r="F112" s="25">
        <v>37784</v>
      </c>
      <c r="G112" s="24">
        <v>4398.24</v>
      </c>
      <c r="H112" s="23" t="s">
        <v>103</v>
      </c>
      <c r="I112" s="23" t="s">
        <v>213</v>
      </c>
      <c r="J112" s="24">
        <v>136</v>
      </c>
      <c r="K112" s="23" t="s">
        <v>309</v>
      </c>
      <c r="L112" s="23" t="s">
        <v>310</v>
      </c>
      <c r="M112" s="23"/>
      <c r="N112" s="23" t="s">
        <v>204</v>
      </c>
      <c r="O112" s="23" t="s">
        <v>129</v>
      </c>
      <c r="P112" s="23" t="s">
        <v>311</v>
      </c>
      <c r="Q112" s="23" t="s">
        <v>121</v>
      </c>
    </row>
    <row r="113" spans="2:17" x14ac:dyDescent="0.2">
      <c r="B113" s="23">
        <v>10143</v>
      </c>
      <c r="C113" s="23">
        <v>49</v>
      </c>
      <c r="D113" s="24">
        <v>100</v>
      </c>
      <c r="E113" s="23">
        <v>15</v>
      </c>
      <c r="F113" s="25">
        <v>37843</v>
      </c>
      <c r="G113" s="24">
        <v>5597.76</v>
      </c>
      <c r="H113" s="23" t="s">
        <v>103</v>
      </c>
      <c r="I113" s="23" t="s">
        <v>213</v>
      </c>
      <c r="J113" s="24">
        <v>136</v>
      </c>
      <c r="K113" s="23" t="s">
        <v>312</v>
      </c>
      <c r="L113" s="23" t="s">
        <v>199</v>
      </c>
      <c r="M113" s="23" t="s">
        <v>171</v>
      </c>
      <c r="N113" s="23" t="s">
        <v>108</v>
      </c>
      <c r="O113" s="23" t="s">
        <v>313</v>
      </c>
      <c r="P113" s="23" t="s">
        <v>314</v>
      </c>
      <c r="Q113" s="23" t="s">
        <v>121</v>
      </c>
    </row>
    <row r="114" spans="2:17" x14ac:dyDescent="0.2">
      <c r="B114" s="23">
        <v>10155</v>
      </c>
      <c r="C114" s="23">
        <v>32</v>
      </c>
      <c r="D114" s="24">
        <v>100</v>
      </c>
      <c r="E114" s="23">
        <v>13</v>
      </c>
      <c r="F114" s="25">
        <v>37900</v>
      </c>
      <c r="G114" s="24">
        <v>4526.08</v>
      </c>
      <c r="H114" s="23" t="s">
        <v>103</v>
      </c>
      <c r="I114" s="23" t="s">
        <v>213</v>
      </c>
      <c r="J114" s="24">
        <v>136</v>
      </c>
      <c r="K114" s="23" t="s">
        <v>174</v>
      </c>
      <c r="L114" s="23" t="s">
        <v>175</v>
      </c>
      <c r="M114" s="23"/>
      <c r="N114" s="23" t="s">
        <v>176</v>
      </c>
      <c r="O114" s="23" t="s">
        <v>177</v>
      </c>
      <c r="P114" s="23" t="s">
        <v>178</v>
      </c>
      <c r="Q114" s="23" t="s">
        <v>121</v>
      </c>
    </row>
    <row r="115" spans="2:17" x14ac:dyDescent="0.2">
      <c r="B115" s="23">
        <v>10167</v>
      </c>
      <c r="C115" s="23">
        <v>44</v>
      </c>
      <c r="D115" s="24">
        <v>100</v>
      </c>
      <c r="E115" s="23">
        <v>9</v>
      </c>
      <c r="F115" s="25">
        <v>37917</v>
      </c>
      <c r="G115" s="24">
        <v>5924.16</v>
      </c>
      <c r="H115" s="23" t="s">
        <v>315</v>
      </c>
      <c r="I115" s="23" t="s">
        <v>213</v>
      </c>
      <c r="J115" s="24">
        <v>136</v>
      </c>
      <c r="K115" s="23" t="s">
        <v>267</v>
      </c>
      <c r="L115" s="23" t="s">
        <v>268</v>
      </c>
      <c r="M115" s="23"/>
      <c r="N115" s="23" t="s">
        <v>216</v>
      </c>
      <c r="O115" s="23" t="s">
        <v>269</v>
      </c>
      <c r="P115" s="23" t="s">
        <v>227</v>
      </c>
      <c r="Q115" s="23" t="s">
        <v>121</v>
      </c>
    </row>
    <row r="116" spans="2:17" x14ac:dyDescent="0.2">
      <c r="B116" s="23">
        <v>10178</v>
      </c>
      <c r="C116" s="23">
        <v>24</v>
      </c>
      <c r="D116" s="24">
        <v>100</v>
      </c>
      <c r="E116" s="23">
        <v>12</v>
      </c>
      <c r="F116" s="25">
        <v>37933</v>
      </c>
      <c r="G116" s="24">
        <v>3492.48</v>
      </c>
      <c r="H116" s="23" t="s">
        <v>103</v>
      </c>
      <c r="I116" s="23" t="s">
        <v>213</v>
      </c>
      <c r="J116" s="24">
        <v>136</v>
      </c>
      <c r="K116" s="23" t="s">
        <v>316</v>
      </c>
      <c r="L116" s="23" t="s">
        <v>317</v>
      </c>
      <c r="M116" s="23"/>
      <c r="N116" s="23" t="s">
        <v>114</v>
      </c>
      <c r="O116" s="23" t="s">
        <v>318</v>
      </c>
      <c r="P116" s="23" t="s">
        <v>319</v>
      </c>
      <c r="Q116" s="23" t="s">
        <v>121</v>
      </c>
    </row>
    <row r="117" spans="2:17" x14ac:dyDescent="0.2">
      <c r="B117" s="23">
        <v>10186</v>
      </c>
      <c r="C117" s="23">
        <v>26</v>
      </c>
      <c r="D117" s="24">
        <v>100</v>
      </c>
      <c r="E117" s="23">
        <v>9</v>
      </c>
      <c r="F117" s="25">
        <v>37939</v>
      </c>
      <c r="G117" s="24">
        <v>3854.24</v>
      </c>
      <c r="H117" s="23" t="s">
        <v>103</v>
      </c>
      <c r="I117" s="23" t="s">
        <v>213</v>
      </c>
      <c r="J117" s="24">
        <v>136</v>
      </c>
      <c r="K117" s="23" t="s">
        <v>320</v>
      </c>
      <c r="L117" s="23" t="s">
        <v>310</v>
      </c>
      <c r="M117" s="23"/>
      <c r="N117" s="23" t="s">
        <v>204</v>
      </c>
      <c r="O117" s="23" t="s">
        <v>321</v>
      </c>
      <c r="P117" s="23" t="s">
        <v>322</v>
      </c>
      <c r="Q117" s="23" t="s">
        <v>121</v>
      </c>
    </row>
    <row r="118" spans="2:17" x14ac:dyDescent="0.2">
      <c r="B118" s="23">
        <v>10197</v>
      </c>
      <c r="C118" s="23">
        <v>45</v>
      </c>
      <c r="D118" s="24">
        <v>100</v>
      </c>
      <c r="E118" s="23">
        <v>6</v>
      </c>
      <c r="F118" s="25">
        <v>37951</v>
      </c>
      <c r="G118" s="24">
        <v>5324.4</v>
      </c>
      <c r="H118" s="23" t="s">
        <v>103</v>
      </c>
      <c r="I118" s="23" t="s">
        <v>213</v>
      </c>
      <c r="J118" s="24">
        <v>136</v>
      </c>
      <c r="K118" s="23" t="s">
        <v>323</v>
      </c>
      <c r="L118" s="23" t="s">
        <v>324</v>
      </c>
      <c r="M118" s="23"/>
      <c r="N118" s="23" t="s">
        <v>210</v>
      </c>
      <c r="O118" s="23" t="s">
        <v>325</v>
      </c>
      <c r="P118" s="23" t="s">
        <v>326</v>
      </c>
      <c r="Q118" s="23" t="s">
        <v>121</v>
      </c>
    </row>
    <row r="119" spans="2:17" x14ac:dyDescent="0.2">
      <c r="B119" s="23">
        <v>10209</v>
      </c>
      <c r="C119" s="23">
        <v>39</v>
      </c>
      <c r="D119" s="24">
        <v>100</v>
      </c>
      <c r="E119" s="23">
        <v>8</v>
      </c>
      <c r="F119" s="25">
        <v>37995</v>
      </c>
      <c r="G119" s="24">
        <v>5197.92</v>
      </c>
      <c r="H119" s="23" t="s">
        <v>103</v>
      </c>
      <c r="I119" s="23" t="s">
        <v>213</v>
      </c>
      <c r="J119" s="24">
        <v>136</v>
      </c>
      <c r="K119" s="23" t="s">
        <v>327</v>
      </c>
      <c r="L119" s="23" t="s">
        <v>328</v>
      </c>
      <c r="M119" s="23" t="s">
        <v>124</v>
      </c>
      <c r="N119" s="23" t="s">
        <v>108</v>
      </c>
      <c r="O119" s="23" t="s">
        <v>329</v>
      </c>
      <c r="P119" s="23" t="s">
        <v>156</v>
      </c>
      <c r="Q119" s="23" t="s">
        <v>121</v>
      </c>
    </row>
    <row r="120" spans="2:17" x14ac:dyDescent="0.2">
      <c r="B120" s="23">
        <v>10222</v>
      </c>
      <c r="C120" s="23">
        <v>49</v>
      </c>
      <c r="D120" s="24">
        <v>100</v>
      </c>
      <c r="E120" s="23">
        <v>12</v>
      </c>
      <c r="F120" s="25">
        <v>38036</v>
      </c>
      <c r="G120" s="24">
        <v>5997.6</v>
      </c>
      <c r="H120" s="23" t="s">
        <v>103</v>
      </c>
      <c r="I120" s="23" t="s">
        <v>213</v>
      </c>
      <c r="J120" s="24">
        <v>136</v>
      </c>
      <c r="K120" s="23" t="s">
        <v>330</v>
      </c>
      <c r="L120" s="23" t="s">
        <v>331</v>
      </c>
      <c r="M120" s="23" t="s">
        <v>124</v>
      </c>
      <c r="N120" s="23" t="s">
        <v>108</v>
      </c>
      <c r="O120" s="23" t="s">
        <v>249</v>
      </c>
      <c r="P120" s="23" t="s">
        <v>276</v>
      </c>
      <c r="Q120" s="23" t="s">
        <v>121</v>
      </c>
    </row>
    <row r="121" spans="2:17" x14ac:dyDescent="0.2">
      <c r="B121" s="23">
        <v>10248</v>
      </c>
      <c r="C121" s="23">
        <v>20</v>
      </c>
      <c r="D121" s="24">
        <v>100</v>
      </c>
      <c r="E121" s="23">
        <v>3</v>
      </c>
      <c r="F121" s="25">
        <v>38114</v>
      </c>
      <c r="G121" s="24">
        <v>2910.4</v>
      </c>
      <c r="H121" s="23" t="s">
        <v>315</v>
      </c>
      <c r="I121" s="23" t="s">
        <v>213</v>
      </c>
      <c r="J121" s="24">
        <v>136</v>
      </c>
      <c r="K121" s="23" t="s">
        <v>105</v>
      </c>
      <c r="L121" s="23" t="s">
        <v>106</v>
      </c>
      <c r="M121" s="23" t="s">
        <v>107</v>
      </c>
      <c r="N121" s="23" t="s">
        <v>108</v>
      </c>
      <c r="O121" s="23" t="s">
        <v>109</v>
      </c>
      <c r="P121" s="23" t="s">
        <v>110</v>
      </c>
      <c r="Q121" s="23" t="s">
        <v>111</v>
      </c>
    </row>
    <row r="122" spans="2:17" x14ac:dyDescent="0.2">
      <c r="B122" s="23">
        <v>10261</v>
      </c>
      <c r="C122" s="23">
        <v>27</v>
      </c>
      <c r="D122" s="24">
        <v>100</v>
      </c>
      <c r="E122" s="23">
        <v>1</v>
      </c>
      <c r="F122" s="25">
        <v>38155</v>
      </c>
      <c r="G122" s="24">
        <v>3378.24</v>
      </c>
      <c r="H122" s="23" t="s">
        <v>103</v>
      </c>
      <c r="I122" s="23" t="s">
        <v>213</v>
      </c>
      <c r="J122" s="24">
        <v>136</v>
      </c>
      <c r="K122" s="23" t="s">
        <v>287</v>
      </c>
      <c r="L122" s="23" t="s">
        <v>288</v>
      </c>
      <c r="M122" s="23" t="s">
        <v>289</v>
      </c>
      <c r="N122" s="23" t="s">
        <v>244</v>
      </c>
      <c r="O122" s="23" t="s">
        <v>290</v>
      </c>
      <c r="P122" s="23" t="s">
        <v>291</v>
      </c>
      <c r="Q122" s="23" t="s">
        <v>121</v>
      </c>
    </row>
    <row r="123" spans="2:17" x14ac:dyDescent="0.2">
      <c r="B123" s="23">
        <v>10273</v>
      </c>
      <c r="C123" s="23">
        <v>30</v>
      </c>
      <c r="D123" s="24">
        <v>100</v>
      </c>
      <c r="E123" s="23">
        <v>4</v>
      </c>
      <c r="F123" s="25">
        <v>38189</v>
      </c>
      <c r="G123" s="24">
        <v>3508.8</v>
      </c>
      <c r="H123" s="23" t="s">
        <v>103</v>
      </c>
      <c r="I123" s="23" t="s">
        <v>213</v>
      </c>
      <c r="J123" s="24">
        <v>136</v>
      </c>
      <c r="K123" s="23" t="s">
        <v>332</v>
      </c>
      <c r="L123" s="23" t="s">
        <v>333</v>
      </c>
      <c r="M123" s="23"/>
      <c r="N123" s="23" t="s">
        <v>334</v>
      </c>
      <c r="O123" s="23" t="s">
        <v>335</v>
      </c>
      <c r="P123" s="23" t="s">
        <v>336</v>
      </c>
      <c r="Q123" s="23" t="s">
        <v>121</v>
      </c>
    </row>
    <row r="124" spans="2:17" x14ac:dyDescent="0.2">
      <c r="B124" s="23">
        <v>10283</v>
      </c>
      <c r="C124" s="23">
        <v>25</v>
      </c>
      <c r="D124" s="24">
        <v>100</v>
      </c>
      <c r="E124" s="23">
        <v>6</v>
      </c>
      <c r="F124" s="25">
        <v>38219</v>
      </c>
      <c r="G124" s="24">
        <v>2992</v>
      </c>
      <c r="H124" s="23" t="s">
        <v>103</v>
      </c>
      <c r="I124" s="23" t="s">
        <v>213</v>
      </c>
      <c r="J124" s="24">
        <v>136</v>
      </c>
      <c r="K124" s="23" t="s">
        <v>337</v>
      </c>
      <c r="L124" s="23" t="s">
        <v>338</v>
      </c>
      <c r="M124" s="23" t="s">
        <v>243</v>
      </c>
      <c r="N124" s="23" t="s">
        <v>244</v>
      </c>
      <c r="O124" s="23" t="s">
        <v>339</v>
      </c>
      <c r="P124" s="23" t="s">
        <v>206</v>
      </c>
      <c r="Q124" s="23" t="s">
        <v>111</v>
      </c>
    </row>
    <row r="125" spans="2:17" x14ac:dyDescent="0.2">
      <c r="B125" s="23">
        <v>10295</v>
      </c>
      <c r="C125" s="23">
        <v>24</v>
      </c>
      <c r="D125" s="24">
        <v>100</v>
      </c>
      <c r="E125" s="23">
        <v>1</v>
      </c>
      <c r="F125" s="25">
        <v>38240</v>
      </c>
      <c r="G125" s="24">
        <v>3427.2</v>
      </c>
      <c r="H125" s="23" t="s">
        <v>103</v>
      </c>
      <c r="I125" s="23" t="s">
        <v>213</v>
      </c>
      <c r="J125" s="24">
        <v>136</v>
      </c>
      <c r="K125" s="23" t="s">
        <v>340</v>
      </c>
      <c r="L125" s="23" t="s">
        <v>341</v>
      </c>
      <c r="M125" s="23" t="s">
        <v>171</v>
      </c>
      <c r="N125" s="23" t="s">
        <v>108</v>
      </c>
      <c r="O125" s="23" t="s">
        <v>342</v>
      </c>
      <c r="P125" s="23" t="s">
        <v>133</v>
      </c>
      <c r="Q125" s="23" t="s">
        <v>121</v>
      </c>
    </row>
    <row r="126" spans="2:17" x14ac:dyDescent="0.2">
      <c r="B126" s="23">
        <v>10307</v>
      </c>
      <c r="C126" s="23">
        <v>22</v>
      </c>
      <c r="D126" s="24">
        <v>100</v>
      </c>
      <c r="E126" s="23">
        <v>9</v>
      </c>
      <c r="F126" s="25">
        <v>38274</v>
      </c>
      <c r="G126" s="24">
        <v>2692.8</v>
      </c>
      <c r="H126" s="23" t="s">
        <v>103</v>
      </c>
      <c r="I126" s="23" t="s">
        <v>213</v>
      </c>
      <c r="J126" s="24">
        <v>136</v>
      </c>
      <c r="K126" s="23" t="s">
        <v>233</v>
      </c>
      <c r="L126" s="23" t="s">
        <v>234</v>
      </c>
      <c r="M126" s="23" t="s">
        <v>185</v>
      </c>
      <c r="N126" s="23" t="s">
        <v>108</v>
      </c>
      <c r="O126" s="23" t="s">
        <v>235</v>
      </c>
      <c r="P126" s="23" t="s">
        <v>236</v>
      </c>
      <c r="Q126" s="23" t="s">
        <v>111</v>
      </c>
    </row>
    <row r="127" spans="2:17" x14ac:dyDescent="0.2">
      <c r="B127" s="23">
        <v>10316</v>
      </c>
      <c r="C127" s="23">
        <v>33</v>
      </c>
      <c r="D127" s="24">
        <v>100</v>
      </c>
      <c r="E127" s="23">
        <v>17</v>
      </c>
      <c r="F127" s="25">
        <v>38292</v>
      </c>
      <c r="G127" s="24">
        <v>4128.96</v>
      </c>
      <c r="H127" s="23" t="s">
        <v>103</v>
      </c>
      <c r="I127" s="23" t="s">
        <v>213</v>
      </c>
      <c r="J127" s="24">
        <v>136</v>
      </c>
      <c r="K127" s="23" t="s">
        <v>343</v>
      </c>
      <c r="L127" s="23" t="s">
        <v>344</v>
      </c>
      <c r="M127" s="23" t="s">
        <v>345</v>
      </c>
      <c r="N127" s="23" t="s">
        <v>204</v>
      </c>
      <c r="O127" s="23" t="s">
        <v>346</v>
      </c>
      <c r="P127" s="23" t="s">
        <v>347</v>
      </c>
      <c r="Q127" s="23" t="s">
        <v>121</v>
      </c>
    </row>
    <row r="128" spans="2:17" x14ac:dyDescent="0.2">
      <c r="B128" s="23">
        <v>10325</v>
      </c>
      <c r="C128" s="23">
        <v>47</v>
      </c>
      <c r="D128" s="24">
        <v>64.930000000000007</v>
      </c>
      <c r="E128" s="23">
        <v>6</v>
      </c>
      <c r="F128" s="25">
        <v>38296</v>
      </c>
      <c r="G128" s="24">
        <v>3051.71</v>
      </c>
      <c r="H128" s="23" t="s">
        <v>103</v>
      </c>
      <c r="I128" s="23" t="s">
        <v>213</v>
      </c>
      <c r="J128" s="24">
        <v>136</v>
      </c>
      <c r="K128" s="23" t="s">
        <v>179</v>
      </c>
      <c r="L128" s="23" t="s">
        <v>180</v>
      </c>
      <c r="M128" s="23"/>
      <c r="N128" s="23" t="s">
        <v>140</v>
      </c>
      <c r="O128" s="23" t="s">
        <v>181</v>
      </c>
      <c r="P128" s="23" t="s">
        <v>182</v>
      </c>
      <c r="Q128" s="23" t="s">
        <v>121</v>
      </c>
    </row>
    <row r="129" spans="2:17" x14ac:dyDescent="0.2">
      <c r="B129" s="23">
        <v>10337</v>
      </c>
      <c r="C129" s="23">
        <v>25</v>
      </c>
      <c r="D129" s="24">
        <v>48.05</v>
      </c>
      <c r="E129" s="23">
        <v>8</v>
      </c>
      <c r="F129" s="25">
        <v>38312</v>
      </c>
      <c r="G129" s="24">
        <v>1201.25</v>
      </c>
      <c r="H129" s="23" t="s">
        <v>103</v>
      </c>
      <c r="I129" s="23" t="s">
        <v>213</v>
      </c>
      <c r="J129" s="24">
        <v>136</v>
      </c>
      <c r="K129" s="23" t="s">
        <v>226</v>
      </c>
      <c r="L129" s="23" t="s">
        <v>106</v>
      </c>
      <c r="M129" s="23" t="s">
        <v>107</v>
      </c>
      <c r="N129" s="23" t="s">
        <v>108</v>
      </c>
      <c r="O129" s="23" t="s">
        <v>172</v>
      </c>
      <c r="P129" s="23" t="s">
        <v>227</v>
      </c>
      <c r="Q129" s="23" t="s">
        <v>111</v>
      </c>
    </row>
    <row r="130" spans="2:17" x14ac:dyDescent="0.2">
      <c r="B130" s="23">
        <v>10350</v>
      </c>
      <c r="C130" s="23">
        <v>26</v>
      </c>
      <c r="D130" s="24">
        <v>75.47</v>
      </c>
      <c r="E130" s="23">
        <v>5</v>
      </c>
      <c r="F130" s="25">
        <v>38323</v>
      </c>
      <c r="G130" s="24">
        <v>1962.22</v>
      </c>
      <c r="H130" s="23" t="s">
        <v>103</v>
      </c>
      <c r="I130" s="23" t="s">
        <v>213</v>
      </c>
      <c r="J130" s="24">
        <v>136</v>
      </c>
      <c r="K130" s="23" t="s">
        <v>208</v>
      </c>
      <c r="L130" s="23" t="s">
        <v>209</v>
      </c>
      <c r="M130" s="23"/>
      <c r="N130" s="23" t="s">
        <v>210</v>
      </c>
      <c r="O130" s="23" t="s">
        <v>211</v>
      </c>
      <c r="P130" s="23" t="s">
        <v>212</v>
      </c>
      <c r="Q130" s="23" t="s">
        <v>111</v>
      </c>
    </row>
    <row r="131" spans="2:17" x14ac:dyDescent="0.2">
      <c r="B131" s="23">
        <v>10359</v>
      </c>
      <c r="C131" s="23">
        <v>48</v>
      </c>
      <c r="D131" s="24">
        <v>54.68</v>
      </c>
      <c r="E131" s="23">
        <v>6</v>
      </c>
      <c r="F131" s="25">
        <v>38336</v>
      </c>
      <c r="G131" s="24">
        <v>2624.64</v>
      </c>
      <c r="H131" s="23" t="s">
        <v>103</v>
      </c>
      <c r="I131" s="23" t="s">
        <v>213</v>
      </c>
      <c r="J131" s="24">
        <v>136</v>
      </c>
      <c r="K131" s="23" t="s">
        <v>112</v>
      </c>
      <c r="L131" s="23" t="s">
        <v>113</v>
      </c>
      <c r="M131" s="23"/>
      <c r="N131" s="23" t="s">
        <v>114</v>
      </c>
      <c r="O131" s="23" t="s">
        <v>115</v>
      </c>
      <c r="P131" s="23" t="s">
        <v>116</v>
      </c>
      <c r="Q131" s="23" t="s">
        <v>111</v>
      </c>
    </row>
    <row r="132" spans="2:17" x14ac:dyDescent="0.2">
      <c r="B132" s="23">
        <v>10373</v>
      </c>
      <c r="C132" s="23">
        <v>39</v>
      </c>
      <c r="D132" s="24">
        <v>100</v>
      </c>
      <c r="E132" s="23">
        <v>3</v>
      </c>
      <c r="F132" s="25">
        <v>38383</v>
      </c>
      <c r="G132" s="24">
        <v>4046.25</v>
      </c>
      <c r="H132" s="23" t="s">
        <v>103</v>
      </c>
      <c r="I132" s="23" t="s">
        <v>213</v>
      </c>
      <c r="J132" s="24">
        <v>136</v>
      </c>
      <c r="K132" s="23" t="s">
        <v>348</v>
      </c>
      <c r="L132" s="23" t="s">
        <v>349</v>
      </c>
      <c r="M132" s="23"/>
      <c r="N132" s="23" t="s">
        <v>176</v>
      </c>
      <c r="O132" s="23" t="s">
        <v>350</v>
      </c>
      <c r="P132" s="23" t="s">
        <v>351</v>
      </c>
      <c r="Q132" s="23" t="s">
        <v>121</v>
      </c>
    </row>
    <row r="133" spans="2:17" x14ac:dyDescent="0.2">
      <c r="B133" s="23">
        <v>10384</v>
      </c>
      <c r="C133" s="23">
        <v>34</v>
      </c>
      <c r="D133" s="24">
        <v>100</v>
      </c>
      <c r="E133" s="23">
        <v>4</v>
      </c>
      <c r="F133" s="25">
        <v>38406</v>
      </c>
      <c r="G133" s="24">
        <v>4846.7</v>
      </c>
      <c r="H133" s="23" t="s">
        <v>103</v>
      </c>
      <c r="I133" s="23" t="s">
        <v>213</v>
      </c>
      <c r="J133" s="24">
        <v>136</v>
      </c>
      <c r="K133" s="23" t="s">
        <v>127</v>
      </c>
      <c r="L133" s="23" t="s">
        <v>128</v>
      </c>
      <c r="M133" s="23" t="s">
        <v>124</v>
      </c>
      <c r="N133" s="23" t="s">
        <v>108</v>
      </c>
      <c r="O133" s="23" t="s">
        <v>129</v>
      </c>
      <c r="P133" s="23" t="s">
        <v>126</v>
      </c>
      <c r="Q133" s="23" t="s">
        <v>121</v>
      </c>
    </row>
    <row r="134" spans="2:17" x14ac:dyDescent="0.2">
      <c r="B134" s="23">
        <v>10395</v>
      </c>
      <c r="C134" s="23">
        <v>32</v>
      </c>
      <c r="D134" s="24">
        <v>100</v>
      </c>
      <c r="E134" s="23">
        <v>2</v>
      </c>
      <c r="F134" s="25">
        <v>38428</v>
      </c>
      <c r="G134" s="24">
        <v>3370.56</v>
      </c>
      <c r="H134" s="23" t="s">
        <v>103</v>
      </c>
      <c r="I134" s="23" t="s">
        <v>213</v>
      </c>
      <c r="J134" s="24">
        <v>136</v>
      </c>
      <c r="K134" s="23" t="s">
        <v>117</v>
      </c>
      <c r="L134" s="23" t="s">
        <v>118</v>
      </c>
      <c r="M134" s="23"/>
      <c r="N134" s="23" t="s">
        <v>114</v>
      </c>
      <c r="O134" s="23" t="s">
        <v>119</v>
      </c>
      <c r="P134" s="23" t="s">
        <v>120</v>
      </c>
      <c r="Q134" s="23" t="s">
        <v>121</v>
      </c>
    </row>
    <row r="135" spans="2:17" x14ac:dyDescent="0.2">
      <c r="B135" s="23">
        <v>10400</v>
      </c>
      <c r="C135" s="23">
        <v>64</v>
      </c>
      <c r="D135" s="24">
        <v>100</v>
      </c>
      <c r="E135" s="23">
        <v>9</v>
      </c>
      <c r="F135" s="25">
        <v>38443</v>
      </c>
      <c r="G135" s="24">
        <v>9661.44</v>
      </c>
      <c r="H135" s="23" t="s">
        <v>103</v>
      </c>
      <c r="I135" s="23" t="s">
        <v>213</v>
      </c>
      <c r="J135" s="24">
        <v>136</v>
      </c>
      <c r="K135" s="23" t="s">
        <v>352</v>
      </c>
      <c r="L135" s="23" t="s">
        <v>353</v>
      </c>
      <c r="M135" s="23" t="s">
        <v>124</v>
      </c>
      <c r="N135" s="23" t="s">
        <v>108</v>
      </c>
      <c r="O135" s="23" t="s">
        <v>155</v>
      </c>
      <c r="P135" s="23" t="s">
        <v>354</v>
      </c>
      <c r="Q135" s="23" t="s">
        <v>192</v>
      </c>
    </row>
    <row r="136" spans="2:17" x14ac:dyDescent="0.2">
      <c r="B136" s="23">
        <v>10414</v>
      </c>
      <c r="C136" s="23">
        <v>19</v>
      </c>
      <c r="D136" s="24">
        <v>100</v>
      </c>
      <c r="E136" s="23">
        <v>3</v>
      </c>
      <c r="F136" s="25">
        <v>38478</v>
      </c>
      <c r="G136" s="24">
        <v>2764.88</v>
      </c>
      <c r="H136" s="23" t="s">
        <v>355</v>
      </c>
      <c r="I136" s="23" t="s">
        <v>213</v>
      </c>
      <c r="J136" s="24">
        <v>136</v>
      </c>
      <c r="K136" s="23" t="s">
        <v>340</v>
      </c>
      <c r="L136" s="23" t="s">
        <v>341</v>
      </c>
      <c r="M136" s="23" t="s">
        <v>171</v>
      </c>
      <c r="N136" s="23" t="s">
        <v>108</v>
      </c>
      <c r="O136" s="23" t="s">
        <v>342</v>
      </c>
      <c r="P136" s="23" t="s">
        <v>133</v>
      </c>
      <c r="Q136" s="23" t="s">
        <v>111</v>
      </c>
    </row>
    <row r="137" spans="2:17" x14ac:dyDescent="0.2">
      <c r="B137" s="23">
        <v>10103</v>
      </c>
      <c r="C137" s="23">
        <v>42</v>
      </c>
      <c r="D137" s="24">
        <v>100</v>
      </c>
      <c r="E137" s="23">
        <v>4</v>
      </c>
      <c r="F137" s="25">
        <v>37650</v>
      </c>
      <c r="G137" s="24">
        <v>5398.26</v>
      </c>
      <c r="H137" s="23" t="s">
        <v>103</v>
      </c>
      <c r="I137" s="23" t="s">
        <v>213</v>
      </c>
      <c r="J137" s="24">
        <v>147</v>
      </c>
      <c r="K137" s="23" t="s">
        <v>179</v>
      </c>
      <c r="L137" s="23" t="s">
        <v>180</v>
      </c>
      <c r="M137" s="23"/>
      <c r="N137" s="23" t="s">
        <v>140</v>
      </c>
      <c r="O137" s="23" t="s">
        <v>181</v>
      </c>
      <c r="P137" s="23" t="s">
        <v>182</v>
      </c>
      <c r="Q137" s="23" t="s">
        <v>121</v>
      </c>
    </row>
    <row r="138" spans="2:17" x14ac:dyDescent="0.2">
      <c r="B138" s="23">
        <v>10114</v>
      </c>
      <c r="C138" s="23">
        <v>31</v>
      </c>
      <c r="D138" s="24">
        <v>100</v>
      </c>
      <c r="E138" s="23">
        <v>8</v>
      </c>
      <c r="F138" s="25">
        <v>37712</v>
      </c>
      <c r="G138" s="24">
        <v>4305.28</v>
      </c>
      <c r="H138" s="23" t="s">
        <v>103</v>
      </c>
      <c r="I138" s="23" t="s">
        <v>213</v>
      </c>
      <c r="J138" s="24">
        <v>147</v>
      </c>
      <c r="K138" s="23" t="s">
        <v>356</v>
      </c>
      <c r="L138" s="23" t="s">
        <v>118</v>
      </c>
      <c r="M138" s="23"/>
      <c r="N138" s="23" t="s">
        <v>114</v>
      </c>
      <c r="O138" s="23" t="s">
        <v>357</v>
      </c>
      <c r="P138" s="23" t="s">
        <v>358</v>
      </c>
      <c r="Q138" s="23" t="s">
        <v>121</v>
      </c>
    </row>
    <row r="139" spans="2:17" x14ac:dyDescent="0.2">
      <c r="B139" s="23">
        <v>10126</v>
      </c>
      <c r="C139" s="23">
        <v>22</v>
      </c>
      <c r="D139" s="24">
        <v>100</v>
      </c>
      <c r="E139" s="23">
        <v>4</v>
      </c>
      <c r="F139" s="25">
        <v>37769</v>
      </c>
      <c r="G139" s="24">
        <v>3347.74</v>
      </c>
      <c r="H139" s="23" t="s">
        <v>103</v>
      </c>
      <c r="I139" s="23" t="s">
        <v>213</v>
      </c>
      <c r="J139" s="24">
        <v>147</v>
      </c>
      <c r="K139" s="23" t="s">
        <v>219</v>
      </c>
      <c r="L139" s="23" t="s">
        <v>209</v>
      </c>
      <c r="M139" s="23"/>
      <c r="N139" s="23" t="s">
        <v>210</v>
      </c>
      <c r="O139" s="23" t="s">
        <v>220</v>
      </c>
      <c r="P139" s="23" t="s">
        <v>221</v>
      </c>
      <c r="Q139" s="23" t="s">
        <v>121</v>
      </c>
    </row>
    <row r="140" spans="2:17" x14ac:dyDescent="0.2">
      <c r="B140" s="23">
        <v>10140</v>
      </c>
      <c r="C140" s="23">
        <v>26</v>
      </c>
      <c r="D140" s="24">
        <v>100</v>
      </c>
      <c r="E140" s="23">
        <v>4</v>
      </c>
      <c r="F140" s="25">
        <v>37826</v>
      </c>
      <c r="G140" s="24">
        <v>3188.12</v>
      </c>
      <c r="H140" s="23" t="s">
        <v>103</v>
      </c>
      <c r="I140" s="23" t="s">
        <v>213</v>
      </c>
      <c r="J140" s="24">
        <v>147</v>
      </c>
      <c r="K140" s="23" t="s">
        <v>130</v>
      </c>
      <c r="L140" s="23" t="s">
        <v>131</v>
      </c>
      <c r="M140" s="23" t="s">
        <v>124</v>
      </c>
      <c r="N140" s="23" t="s">
        <v>108</v>
      </c>
      <c r="O140" s="23" t="s">
        <v>132</v>
      </c>
      <c r="P140" s="23" t="s">
        <v>133</v>
      </c>
      <c r="Q140" s="23" t="s">
        <v>121</v>
      </c>
    </row>
    <row r="141" spans="2:17" x14ac:dyDescent="0.2">
      <c r="B141" s="23">
        <v>10150</v>
      </c>
      <c r="C141" s="23">
        <v>20</v>
      </c>
      <c r="D141" s="24">
        <v>100</v>
      </c>
      <c r="E141" s="23">
        <v>1</v>
      </c>
      <c r="F141" s="25">
        <v>37883</v>
      </c>
      <c r="G141" s="24">
        <v>3191.2</v>
      </c>
      <c r="H141" s="23" t="s">
        <v>103</v>
      </c>
      <c r="I141" s="23" t="s">
        <v>213</v>
      </c>
      <c r="J141" s="24">
        <v>147</v>
      </c>
      <c r="K141" s="23" t="s">
        <v>222</v>
      </c>
      <c r="L141" s="23" t="s">
        <v>223</v>
      </c>
      <c r="M141" s="23"/>
      <c r="N141" s="23" t="s">
        <v>223</v>
      </c>
      <c r="O141" s="23" t="s">
        <v>224</v>
      </c>
      <c r="P141" s="23" t="s">
        <v>225</v>
      </c>
      <c r="Q141" s="23" t="s">
        <v>121</v>
      </c>
    </row>
    <row r="142" spans="2:17" x14ac:dyDescent="0.2">
      <c r="B142" s="23">
        <v>10164</v>
      </c>
      <c r="C142" s="23">
        <v>21</v>
      </c>
      <c r="D142" s="24">
        <v>100</v>
      </c>
      <c r="E142" s="23">
        <v>2</v>
      </c>
      <c r="F142" s="25">
        <v>37915</v>
      </c>
      <c r="G142" s="24">
        <v>3536.82</v>
      </c>
      <c r="H142" s="23" t="s">
        <v>359</v>
      </c>
      <c r="I142" s="23" t="s">
        <v>213</v>
      </c>
      <c r="J142" s="24">
        <v>147</v>
      </c>
      <c r="K142" s="23" t="s">
        <v>360</v>
      </c>
      <c r="L142" s="23" t="s">
        <v>361</v>
      </c>
      <c r="M142" s="23"/>
      <c r="N142" s="23" t="s">
        <v>189</v>
      </c>
      <c r="O142" s="23" t="s">
        <v>362</v>
      </c>
      <c r="P142" s="23" t="s">
        <v>363</v>
      </c>
      <c r="Q142" s="23" t="s">
        <v>121</v>
      </c>
    </row>
    <row r="143" spans="2:17" x14ac:dyDescent="0.2">
      <c r="B143" s="23">
        <v>10175</v>
      </c>
      <c r="C143" s="23">
        <v>33</v>
      </c>
      <c r="D143" s="24">
        <v>100</v>
      </c>
      <c r="E143" s="23">
        <v>9</v>
      </c>
      <c r="F143" s="25">
        <v>37931</v>
      </c>
      <c r="G143" s="24">
        <v>5362.83</v>
      </c>
      <c r="H143" s="23" t="s">
        <v>103</v>
      </c>
      <c r="I143" s="23" t="s">
        <v>213</v>
      </c>
      <c r="J143" s="24">
        <v>147</v>
      </c>
      <c r="K143" s="23" t="s">
        <v>309</v>
      </c>
      <c r="L143" s="23" t="s">
        <v>310</v>
      </c>
      <c r="M143" s="23"/>
      <c r="N143" s="23" t="s">
        <v>204</v>
      </c>
      <c r="O143" s="23" t="s">
        <v>129</v>
      </c>
      <c r="P143" s="23" t="s">
        <v>311</v>
      </c>
      <c r="Q143" s="23" t="s">
        <v>121</v>
      </c>
    </row>
    <row r="144" spans="2:17" x14ac:dyDescent="0.2">
      <c r="B144" s="23">
        <v>10183</v>
      </c>
      <c r="C144" s="23">
        <v>28</v>
      </c>
      <c r="D144" s="24">
        <v>100</v>
      </c>
      <c r="E144" s="23">
        <v>1</v>
      </c>
      <c r="F144" s="25">
        <v>37938</v>
      </c>
      <c r="G144" s="24">
        <v>3433.36</v>
      </c>
      <c r="H144" s="23" t="s">
        <v>103</v>
      </c>
      <c r="I144" s="23" t="s">
        <v>213</v>
      </c>
      <c r="J144" s="24">
        <v>147</v>
      </c>
      <c r="K144" s="23" t="s">
        <v>233</v>
      </c>
      <c r="L144" s="23" t="s">
        <v>234</v>
      </c>
      <c r="M144" s="23" t="s">
        <v>185</v>
      </c>
      <c r="N144" s="23" t="s">
        <v>108</v>
      </c>
      <c r="O144" s="23" t="s">
        <v>235</v>
      </c>
      <c r="P144" s="23" t="s">
        <v>236</v>
      </c>
      <c r="Q144" s="23" t="s">
        <v>121</v>
      </c>
    </row>
    <row r="145" spans="2:17" x14ac:dyDescent="0.2">
      <c r="B145" s="23">
        <v>10194</v>
      </c>
      <c r="C145" s="23">
        <v>26</v>
      </c>
      <c r="D145" s="24">
        <v>100</v>
      </c>
      <c r="E145" s="23">
        <v>4</v>
      </c>
      <c r="F145" s="25">
        <v>37950</v>
      </c>
      <c r="G145" s="24">
        <v>4263.74</v>
      </c>
      <c r="H145" s="23" t="s">
        <v>103</v>
      </c>
      <c r="I145" s="23" t="s">
        <v>213</v>
      </c>
      <c r="J145" s="24">
        <v>147</v>
      </c>
      <c r="K145" s="23" t="s">
        <v>237</v>
      </c>
      <c r="L145" s="23" t="s">
        <v>238</v>
      </c>
      <c r="M145" s="23"/>
      <c r="N145" s="23" t="s">
        <v>114</v>
      </c>
      <c r="O145" s="23" t="s">
        <v>239</v>
      </c>
      <c r="P145" s="23" t="s">
        <v>240</v>
      </c>
      <c r="Q145" s="23" t="s">
        <v>121</v>
      </c>
    </row>
    <row r="146" spans="2:17" x14ac:dyDescent="0.2">
      <c r="B146" s="23">
        <v>10207</v>
      </c>
      <c r="C146" s="23">
        <v>31</v>
      </c>
      <c r="D146" s="24">
        <v>100</v>
      </c>
      <c r="E146" s="23">
        <v>15</v>
      </c>
      <c r="F146" s="25">
        <v>37964</v>
      </c>
      <c r="G146" s="24">
        <v>4076.19</v>
      </c>
      <c r="H146" s="23" t="s">
        <v>103</v>
      </c>
      <c r="I146" s="23" t="s">
        <v>213</v>
      </c>
      <c r="J146" s="24">
        <v>147</v>
      </c>
      <c r="K146" s="23" t="s">
        <v>364</v>
      </c>
      <c r="L146" s="23" t="s">
        <v>341</v>
      </c>
      <c r="M146" s="23" t="s">
        <v>171</v>
      </c>
      <c r="N146" s="23" t="s">
        <v>108</v>
      </c>
      <c r="O146" s="23" t="s">
        <v>365</v>
      </c>
      <c r="P146" s="23" t="s">
        <v>276</v>
      </c>
      <c r="Q146" s="23" t="s">
        <v>121</v>
      </c>
    </row>
    <row r="147" spans="2:17" x14ac:dyDescent="0.2">
      <c r="B147" s="23">
        <v>10217</v>
      </c>
      <c r="C147" s="23">
        <v>48</v>
      </c>
      <c r="D147" s="24">
        <v>100</v>
      </c>
      <c r="E147" s="23">
        <v>4</v>
      </c>
      <c r="F147" s="25">
        <v>38021</v>
      </c>
      <c r="G147" s="24">
        <v>7020.48</v>
      </c>
      <c r="H147" s="23" t="s">
        <v>103</v>
      </c>
      <c r="I147" s="23" t="s">
        <v>213</v>
      </c>
      <c r="J147" s="24">
        <v>147</v>
      </c>
      <c r="K147" s="23" t="s">
        <v>366</v>
      </c>
      <c r="L147" s="23" t="s">
        <v>223</v>
      </c>
      <c r="M147" s="23"/>
      <c r="N147" s="23" t="s">
        <v>223</v>
      </c>
      <c r="O147" s="23" t="s">
        <v>367</v>
      </c>
      <c r="P147" s="23" t="s">
        <v>368</v>
      </c>
      <c r="Q147" s="23" t="s">
        <v>192</v>
      </c>
    </row>
    <row r="148" spans="2:17" x14ac:dyDescent="0.2">
      <c r="B148" s="23">
        <v>10229</v>
      </c>
      <c r="C148" s="23">
        <v>50</v>
      </c>
      <c r="D148" s="24">
        <v>100</v>
      </c>
      <c r="E148" s="23">
        <v>9</v>
      </c>
      <c r="F148" s="25">
        <v>38057</v>
      </c>
      <c r="G148" s="24">
        <v>6426.5</v>
      </c>
      <c r="H148" s="23" t="s">
        <v>103</v>
      </c>
      <c r="I148" s="23" t="s">
        <v>213</v>
      </c>
      <c r="J148" s="24">
        <v>147</v>
      </c>
      <c r="K148" s="23" t="s">
        <v>273</v>
      </c>
      <c r="L148" s="23" t="s">
        <v>274</v>
      </c>
      <c r="M148" s="23" t="s">
        <v>124</v>
      </c>
      <c r="N148" s="23" t="s">
        <v>108</v>
      </c>
      <c r="O148" s="23" t="s">
        <v>275</v>
      </c>
      <c r="P148" s="23" t="s">
        <v>276</v>
      </c>
      <c r="Q148" s="23" t="s">
        <v>121</v>
      </c>
    </row>
    <row r="149" spans="2:17" x14ac:dyDescent="0.2">
      <c r="B149" s="23">
        <v>10245</v>
      </c>
      <c r="C149" s="23">
        <v>28</v>
      </c>
      <c r="D149" s="24">
        <v>100</v>
      </c>
      <c r="E149" s="23">
        <v>2</v>
      </c>
      <c r="F149" s="25">
        <v>38111</v>
      </c>
      <c r="G149" s="24">
        <v>4591.72</v>
      </c>
      <c r="H149" s="23" t="s">
        <v>103</v>
      </c>
      <c r="I149" s="23" t="s">
        <v>213</v>
      </c>
      <c r="J149" s="24">
        <v>147</v>
      </c>
      <c r="K149" s="23" t="s">
        <v>253</v>
      </c>
      <c r="L149" s="23" t="s">
        <v>254</v>
      </c>
      <c r="M149" s="23" t="s">
        <v>163</v>
      </c>
      <c r="N149" s="23" t="s">
        <v>108</v>
      </c>
      <c r="O149" s="23" t="s">
        <v>144</v>
      </c>
      <c r="P149" s="23" t="s">
        <v>255</v>
      </c>
      <c r="Q149" s="23" t="s">
        <v>121</v>
      </c>
    </row>
    <row r="150" spans="2:17" x14ac:dyDescent="0.2">
      <c r="B150" s="23">
        <v>10259</v>
      </c>
      <c r="C150" s="23">
        <v>26</v>
      </c>
      <c r="D150" s="24">
        <v>100</v>
      </c>
      <c r="E150" s="23">
        <v>12</v>
      </c>
      <c r="F150" s="25">
        <v>38153</v>
      </c>
      <c r="G150" s="24">
        <v>4033.38</v>
      </c>
      <c r="H150" s="23" t="s">
        <v>103</v>
      </c>
      <c r="I150" s="23" t="s">
        <v>213</v>
      </c>
      <c r="J150" s="24">
        <v>147</v>
      </c>
      <c r="K150" s="23" t="s">
        <v>366</v>
      </c>
      <c r="L150" s="23" t="s">
        <v>223</v>
      </c>
      <c r="M150" s="23"/>
      <c r="N150" s="23" t="s">
        <v>223</v>
      </c>
      <c r="O150" s="23" t="s">
        <v>367</v>
      </c>
      <c r="P150" s="23" t="s">
        <v>368</v>
      </c>
      <c r="Q150" s="23" t="s">
        <v>121</v>
      </c>
    </row>
    <row r="151" spans="2:17" x14ac:dyDescent="0.2">
      <c r="B151" s="23">
        <v>10270</v>
      </c>
      <c r="C151" s="23">
        <v>32</v>
      </c>
      <c r="D151" s="24">
        <v>100</v>
      </c>
      <c r="E151" s="23">
        <v>2</v>
      </c>
      <c r="F151" s="25">
        <v>38187</v>
      </c>
      <c r="G151" s="24">
        <v>4302.08</v>
      </c>
      <c r="H151" s="23" t="s">
        <v>103</v>
      </c>
      <c r="I151" s="23" t="s">
        <v>213</v>
      </c>
      <c r="J151" s="24">
        <v>147</v>
      </c>
      <c r="K151" s="23" t="s">
        <v>193</v>
      </c>
      <c r="L151" s="23" t="s">
        <v>194</v>
      </c>
      <c r="M151" s="23" t="s">
        <v>195</v>
      </c>
      <c r="N151" s="23" t="s">
        <v>151</v>
      </c>
      <c r="O151" s="23" t="s">
        <v>196</v>
      </c>
      <c r="P151" s="23" t="s">
        <v>197</v>
      </c>
      <c r="Q151" s="23" t="s">
        <v>121</v>
      </c>
    </row>
    <row r="152" spans="2:17" x14ac:dyDescent="0.2">
      <c r="B152" s="23">
        <v>10281</v>
      </c>
      <c r="C152" s="23">
        <v>44</v>
      </c>
      <c r="D152" s="24">
        <v>100</v>
      </c>
      <c r="E152" s="23">
        <v>9</v>
      </c>
      <c r="F152" s="25">
        <v>38218</v>
      </c>
      <c r="G152" s="24">
        <v>7020.64</v>
      </c>
      <c r="H152" s="23" t="s">
        <v>103</v>
      </c>
      <c r="I152" s="23" t="s">
        <v>213</v>
      </c>
      <c r="J152" s="24">
        <v>147</v>
      </c>
      <c r="K152" s="23" t="s">
        <v>183</v>
      </c>
      <c r="L152" s="23" t="s">
        <v>184</v>
      </c>
      <c r="M152" s="23" t="s">
        <v>185</v>
      </c>
      <c r="N152" s="23" t="s">
        <v>108</v>
      </c>
      <c r="O152" s="23" t="s">
        <v>109</v>
      </c>
      <c r="P152" s="23" t="s">
        <v>186</v>
      </c>
      <c r="Q152" s="23" t="s">
        <v>192</v>
      </c>
    </row>
    <row r="153" spans="2:17" x14ac:dyDescent="0.2">
      <c r="B153" s="23">
        <v>10291</v>
      </c>
      <c r="C153" s="23">
        <v>30</v>
      </c>
      <c r="D153" s="24">
        <v>100</v>
      </c>
      <c r="E153" s="23">
        <v>4</v>
      </c>
      <c r="F153" s="25">
        <v>38238</v>
      </c>
      <c r="G153" s="24">
        <v>3855.9</v>
      </c>
      <c r="H153" s="23" t="s">
        <v>103</v>
      </c>
      <c r="I153" s="23" t="s">
        <v>213</v>
      </c>
      <c r="J153" s="24">
        <v>147</v>
      </c>
      <c r="K153" s="23" t="s">
        <v>267</v>
      </c>
      <c r="L153" s="23" t="s">
        <v>268</v>
      </c>
      <c r="M153" s="23"/>
      <c r="N153" s="23" t="s">
        <v>216</v>
      </c>
      <c r="O153" s="23" t="s">
        <v>269</v>
      </c>
      <c r="P153" s="23" t="s">
        <v>227</v>
      </c>
      <c r="Q153" s="23" t="s">
        <v>121</v>
      </c>
    </row>
    <row r="154" spans="2:17" x14ac:dyDescent="0.2">
      <c r="B154" s="23">
        <v>10305</v>
      </c>
      <c r="C154" s="23">
        <v>38</v>
      </c>
      <c r="D154" s="24">
        <v>100</v>
      </c>
      <c r="E154" s="23">
        <v>13</v>
      </c>
      <c r="F154" s="25">
        <v>38273</v>
      </c>
      <c r="G154" s="24">
        <v>6680.78</v>
      </c>
      <c r="H154" s="23" t="s">
        <v>103</v>
      </c>
      <c r="I154" s="23" t="s">
        <v>213</v>
      </c>
      <c r="J154" s="24">
        <v>147</v>
      </c>
      <c r="K154" s="23" t="s">
        <v>169</v>
      </c>
      <c r="L154" s="23" t="s">
        <v>170</v>
      </c>
      <c r="M154" s="23" t="s">
        <v>171</v>
      </c>
      <c r="N154" s="23" t="s">
        <v>108</v>
      </c>
      <c r="O154" s="23" t="s">
        <v>172</v>
      </c>
      <c r="P154" s="23" t="s">
        <v>173</v>
      </c>
      <c r="Q154" s="23" t="s">
        <v>121</v>
      </c>
    </row>
    <row r="155" spans="2:17" x14ac:dyDescent="0.2">
      <c r="B155" s="23">
        <v>10313</v>
      </c>
      <c r="C155" s="23">
        <v>40</v>
      </c>
      <c r="D155" s="24">
        <v>100</v>
      </c>
      <c r="E155" s="23">
        <v>7</v>
      </c>
      <c r="F155" s="25">
        <v>38282</v>
      </c>
      <c r="G155" s="24">
        <v>6678</v>
      </c>
      <c r="H155" s="23" t="s">
        <v>103</v>
      </c>
      <c r="I155" s="23" t="s">
        <v>213</v>
      </c>
      <c r="J155" s="24">
        <v>147</v>
      </c>
      <c r="K155" s="23" t="s">
        <v>241</v>
      </c>
      <c r="L155" s="23" t="s">
        <v>242</v>
      </c>
      <c r="M155" s="23" t="s">
        <v>243</v>
      </c>
      <c r="N155" s="23" t="s">
        <v>244</v>
      </c>
      <c r="O155" s="23" t="s">
        <v>245</v>
      </c>
      <c r="P155" s="23" t="s">
        <v>246</v>
      </c>
      <c r="Q155" s="23" t="s">
        <v>121</v>
      </c>
    </row>
    <row r="156" spans="2:17" x14ac:dyDescent="0.2">
      <c r="B156" s="23">
        <v>10322</v>
      </c>
      <c r="C156" s="23">
        <v>46</v>
      </c>
      <c r="D156" s="24">
        <v>61.99</v>
      </c>
      <c r="E156" s="23">
        <v>8</v>
      </c>
      <c r="F156" s="25">
        <v>38295</v>
      </c>
      <c r="G156" s="24">
        <v>2851.54</v>
      </c>
      <c r="H156" s="23" t="s">
        <v>103</v>
      </c>
      <c r="I156" s="23" t="s">
        <v>213</v>
      </c>
      <c r="J156" s="24">
        <v>147</v>
      </c>
      <c r="K156" s="23" t="s">
        <v>277</v>
      </c>
      <c r="L156" s="23" t="s">
        <v>278</v>
      </c>
      <c r="M156" s="23" t="s">
        <v>279</v>
      </c>
      <c r="N156" s="23" t="s">
        <v>108</v>
      </c>
      <c r="O156" s="23" t="s">
        <v>125</v>
      </c>
      <c r="P156" s="23" t="s">
        <v>276</v>
      </c>
      <c r="Q156" s="23" t="s">
        <v>111</v>
      </c>
    </row>
    <row r="157" spans="2:17" x14ac:dyDescent="0.2">
      <c r="B157" s="23">
        <v>10334</v>
      </c>
      <c r="C157" s="23">
        <v>26</v>
      </c>
      <c r="D157" s="24">
        <v>100</v>
      </c>
      <c r="E157" s="23">
        <v>2</v>
      </c>
      <c r="F157" s="25">
        <v>38310</v>
      </c>
      <c r="G157" s="24">
        <v>3188.12</v>
      </c>
      <c r="H157" s="23" t="s">
        <v>355</v>
      </c>
      <c r="I157" s="23" t="s">
        <v>213</v>
      </c>
      <c r="J157" s="24">
        <v>147</v>
      </c>
      <c r="K157" s="23" t="s">
        <v>214</v>
      </c>
      <c r="L157" s="23" t="s">
        <v>215</v>
      </c>
      <c r="M157" s="23"/>
      <c r="N157" s="23" t="s">
        <v>216</v>
      </c>
      <c r="O157" s="23" t="s">
        <v>217</v>
      </c>
      <c r="P157" s="23" t="s">
        <v>218</v>
      </c>
      <c r="Q157" s="23" t="s">
        <v>121</v>
      </c>
    </row>
    <row r="158" spans="2:17" x14ac:dyDescent="0.2">
      <c r="B158" s="23">
        <v>10347</v>
      </c>
      <c r="C158" s="23">
        <v>27</v>
      </c>
      <c r="D158" s="24">
        <v>100</v>
      </c>
      <c r="E158" s="23">
        <v>2</v>
      </c>
      <c r="F158" s="25">
        <v>38320</v>
      </c>
      <c r="G158" s="24">
        <v>4428</v>
      </c>
      <c r="H158" s="23" t="s">
        <v>103</v>
      </c>
      <c r="I158" s="23" t="s">
        <v>213</v>
      </c>
      <c r="J158" s="24">
        <v>147</v>
      </c>
      <c r="K158" s="23" t="s">
        <v>148</v>
      </c>
      <c r="L158" s="23" t="s">
        <v>149</v>
      </c>
      <c r="M158" s="23" t="s">
        <v>150</v>
      </c>
      <c r="N158" s="23" t="s">
        <v>151</v>
      </c>
      <c r="O158" s="23" t="s">
        <v>152</v>
      </c>
      <c r="P158" s="23" t="s">
        <v>153</v>
      </c>
      <c r="Q158" s="23" t="s">
        <v>121</v>
      </c>
    </row>
    <row r="159" spans="2:17" x14ac:dyDescent="0.2">
      <c r="B159" s="23">
        <v>10357</v>
      </c>
      <c r="C159" s="23">
        <v>43</v>
      </c>
      <c r="D159" s="24">
        <v>100</v>
      </c>
      <c r="E159" s="23">
        <v>9</v>
      </c>
      <c r="F159" s="25">
        <v>38331</v>
      </c>
      <c r="G159" s="24">
        <v>5780.92</v>
      </c>
      <c r="H159" s="23" t="s">
        <v>103</v>
      </c>
      <c r="I159" s="23" t="s">
        <v>213</v>
      </c>
      <c r="J159" s="24">
        <v>147</v>
      </c>
      <c r="K159" s="23" t="s">
        <v>273</v>
      </c>
      <c r="L159" s="23" t="s">
        <v>274</v>
      </c>
      <c r="M159" s="23" t="s">
        <v>124</v>
      </c>
      <c r="N159" s="23" t="s">
        <v>108</v>
      </c>
      <c r="O159" s="23" t="s">
        <v>275</v>
      </c>
      <c r="P159" s="23" t="s">
        <v>276</v>
      </c>
      <c r="Q159" s="23" t="s">
        <v>121</v>
      </c>
    </row>
    <row r="160" spans="2:17" x14ac:dyDescent="0.2">
      <c r="B160" s="23">
        <v>10370</v>
      </c>
      <c r="C160" s="23">
        <v>35</v>
      </c>
      <c r="D160" s="24">
        <v>65.63</v>
      </c>
      <c r="E160" s="23">
        <v>4</v>
      </c>
      <c r="F160" s="25">
        <v>38372</v>
      </c>
      <c r="G160" s="24">
        <v>2297.0500000000002</v>
      </c>
      <c r="H160" s="23" t="s">
        <v>103</v>
      </c>
      <c r="I160" s="23" t="s">
        <v>213</v>
      </c>
      <c r="J160" s="24">
        <v>147</v>
      </c>
      <c r="K160" s="23" t="s">
        <v>283</v>
      </c>
      <c r="L160" s="23" t="s">
        <v>284</v>
      </c>
      <c r="M160" s="23" t="s">
        <v>195</v>
      </c>
      <c r="N160" s="23" t="s">
        <v>151</v>
      </c>
      <c r="O160" s="23" t="s">
        <v>285</v>
      </c>
      <c r="P160" s="23" t="s">
        <v>286</v>
      </c>
      <c r="Q160" s="23" t="s">
        <v>111</v>
      </c>
    </row>
    <row r="161" spans="2:17" x14ac:dyDescent="0.2">
      <c r="B161" s="23">
        <v>10381</v>
      </c>
      <c r="C161" s="23">
        <v>37</v>
      </c>
      <c r="D161" s="24">
        <v>100</v>
      </c>
      <c r="E161" s="23">
        <v>6</v>
      </c>
      <c r="F161" s="25">
        <v>38400</v>
      </c>
      <c r="G161" s="24">
        <v>6231.54</v>
      </c>
      <c r="H161" s="23" t="s">
        <v>103</v>
      </c>
      <c r="I161" s="23" t="s">
        <v>213</v>
      </c>
      <c r="J161" s="24">
        <v>147</v>
      </c>
      <c r="K161" s="23" t="s">
        <v>127</v>
      </c>
      <c r="L161" s="23" t="s">
        <v>128</v>
      </c>
      <c r="M161" s="23" t="s">
        <v>124</v>
      </c>
      <c r="N161" s="23" t="s">
        <v>108</v>
      </c>
      <c r="O161" s="23" t="s">
        <v>129</v>
      </c>
      <c r="P161" s="23" t="s">
        <v>126</v>
      </c>
      <c r="Q161" s="23" t="s">
        <v>121</v>
      </c>
    </row>
    <row r="162" spans="2:17" x14ac:dyDescent="0.2">
      <c r="B162" s="23">
        <v>10391</v>
      </c>
      <c r="C162" s="23">
        <v>37</v>
      </c>
      <c r="D162" s="24">
        <v>46.9</v>
      </c>
      <c r="E162" s="23">
        <v>7</v>
      </c>
      <c r="F162" s="25">
        <v>38420</v>
      </c>
      <c r="G162" s="24">
        <v>1735.3</v>
      </c>
      <c r="H162" s="23" t="s">
        <v>103</v>
      </c>
      <c r="I162" s="23" t="s">
        <v>213</v>
      </c>
      <c r="J162" s="24">
        <v>147</v>
      </c>
      <c r="K162" s="23" t="s">
        <v>283</v>
      </c>
      <c r="L162" s="23" t="s">
        <v>284</v>
      </c>
      <c r="M162" s="23" t="s">
        <v>195</v>
      </c>
      <c r="N162" s="23" t="s">
        <v>151</v>
      </c>
      <c r="O162" s="23" t="s">
        <v>285</v>
      </c>
      <c r="P162" s="23" t="s">
        <v>286</v>
      </c>
      <c r="Q162" s="23" t="s">
        <v>111</v>
      </c>
    </row>
    <row r="163" spans="2:17" x14ac:dyDescent="0.2">
      <c r="B163" s="23">
        <v>10411</v>
      </c>
      <c r="C163" s="23">
        <v>27</v>
      </c>
      <c r="D163" s="24">
        <v>100</v>
      </c>
      <c r="E163" s="23">
        <v>2</v>
      </c>
      <c r="F163" s="25">
        <v>38473</v>
      </c>
      <c r="G163" s="24">
        <v>4427.7299999999996</v>
      </c>
      <c r="H163" s="23" t="s">
        <v>103</v>
      </c>
      <c r="I163" s="23" t="s">
        <v>213</v>
      </c>
      <c r="J163" s="24">
        <v>147</v>
      </c>
      <c r="K163" s="23" t="s">
        <v>287</v>
      </c>
      <c r="L163" s="23" t="s">
        <v>288</v>
      </c>
      <c r="M163" s="23" t="s">
        <v>289</v>
      </c>
      <c r="N163" s="23" t="s">
        <v>244</v>
      </c>
      <c r="O163" s="23" t="s">
        <v>290</v>
      </c>
      <c r="P163" s="23" t="s">
        <v>291</v>
      </c>
      <c r="Q163" s="23" t="s">
        <v>121</v>
      </c>
    </row>
    <row r="164" spans="2:17" x14ac:dyDescent="0.2">
      <c r="B164" s="23">
        <v>10425</v>
      </c>
      <c r="C164" s="23">
        <v>38</v>
      </c>
      <c r="D164" s="24">
        <v>100</v>
      </c>
      <c r="E164" s="23">
        <v>12</v>
      </c>
      <c r="F164" s="25">
        <v>38503</v>
      </c>
      <c r="G164" s="24">
        <v>5894.94</v>
      </c>
      <c r="H164" s="23" t="s">
        <v>292</v>
      </c>
      <c r="I164" s="23" t="s">
        <v>213</v>
      </c>
      <c r="J164" s="24">
        <v>147</v>
      </c>
      <c r="K164" s="23" t="s">
        <v>165</v>
      </c>
      <c r="L164" s="23" t="s">
        <v>166</v>
      </c>
      <c r="M164" s="23"/>
      <c r="N164" s="23" t="s">
        <v>114</v>
      </c>
      <c r="O164" s="23" t="s">
        <v>167</v>
      </c>
      <c r="P164" s="23" t="s">
        <v>168</v>
      </c>
      <c r="Q164" s="23" t="s">
        <v>121</v>
      </c>
    </row>
    <row r="165" spans="2:17" x14ac:dyDescent="0.2">
      <c r="B165" s="23">
        <v>10108</v>
      </c>
      <c r="C165" s="23">
        <v>33</v>
      </c>
      <c r="D165" s="24">
        <v>100</v>
      </c>
      <c r="E165" s="23">
        <v>6</v>
      </c>
      <c r="F165" s="25">
        <v>37683</v>
      </c>
      <c r="G165" s="24">
        <v>5265.15</v>
      </c>
      <c r="H165" s="23" t="s">
        <v>103</v>
      </c>
      <c r="I165" s="23" t="s">
        <v>213</v>
      </c>
      <c r="J165" s="24">
        <v>194</v>
      </c>
      <c r="K165" s="23" t="s">
        <v>369</v>
      </c>
      <c r="L165" s="23" t="s">
        <v>370</v>
      </c>
      <c r="M165" s="23"/>
      <c r="N165" s="23" t="s">
        <v>371</v>
      </c>
      <c r="O165" s="23" t="s">
        <v>372</v>
      </c>
      <c r="P165" s="23" t="s">
        <v>373</v>
      </c>
      <c r="Q165" s="23" t="s">
        <v>121</v>
      </c>
    </row>
    <row r="166" spans="2:17" x14ac:dyDescent="0.2">
      <c r="B166" s="23">
        <v>10122</v>
      </c>
      <c r="C166" s="23">
        <v>42</v>
      </c>
      <c r="D166" s="24">
        <v>100</v>
      </c>
      <c r="E166" s="23">
        <v>10</v>
      </c>
      <c r="F166" s="25">
        <v>37749</v>
      </c>
      <c r="G166" s="24">
        <v>7599.9</v>
      </c>
      <c r="H166" s="23" t="s">
        <v>103</v>
      </c>
      <c r="I166" s="23" t="s">
        <v>213</v>
      </c>
      <c r="J166" s="24">
        <v>194</v>
      </c>
      <c r="K166" s="23" t="s">
        <v>374</v>
      </c>
      <c r="L166" s="23" t="s">
        <v>375</v>
      </c>
      <c r="M166" s="23"/>
      <c r="N166" s="23" t="s">
        <v>114</v>
      </c>
      <c r="O166" s="23" t="s">
        <v>376</v>
      </c>
      <c r="P166" s="23" t="s">
        <v>377</v>
      </c>
      <c r="Q166" s="23" t="s">
        <v>192</v>
      </c>
    </row>
    <row r="167" spans="2:17" x14ac:dyDescent="0.2">
      <c r="B167" s="23">
        <v>10135</v>
      </c>
      <c r="C167" s="23">
        <v>42</v>
      </c>
      <c r="D167" s="24">
        <v>100</v>
      </c>
      <c r="E167" s="23">
        <v>7</v>
      </c>
      <c r="F167" s="25">
        <v>37804</v>
      </c>
      <c r="G167" s="24">
        <v>8008.56</v>
      </c>
      <c r="H167" s="23" t="s">
        <v>103</v>
      </c>
      <c r="I167" s="23" t="s">
        <v>213</v>
      </c>
      <c r="J167" s="24">
        <v>194</v>
      </c>
      <c r="K167" s="23" t="s">
        <v>273</v>
      </c>
      <c r="L167" s="23" t="s">
        <v>274</v>
      </c>
      <c r="M167" s="23" t="s">
        <v>124</v>
      </c>
      <c r="N167" s="23" t="s">
        <v>108</v>
      </c>
      <c r="O167" s="23" t="s">
        <v>275</v>
      </c>
      <c r="P167" s="23" t="s">
        <v>276</v>
      </c>
      <c r="Q167" s="23" t="s">
        <v>192</v>
      </c>
    </row>
    <row r="168" spans="2:17" x14ac:dyDescent="0.2">
      <c r="B168" s="23">
        <v>10147</v>
      </c>
      <c r="C168" s="23">
        <v>48</v>
      </c>
      <c r="D168" s="24">
        <v>100</v>
      </c>
      <c r="E168" s="23">
        <v>7</v>
      </c>
      <c r="F168" s="25">
        <v>37869</v>
      </c>
      <c r="G168" s="24">
        <v>9245.76</v>
      </c>
      <c r="H168" s="23" t="s">
        <v>103</v>
      </c>
      <c r="I168" s="23" t="s">
        <v>213</v>
      </c>
      <c r="J168" s="24">
        <v>194</v>
      </c>
      <c r="K168" s="23" t="s">
        <v>280</v>
      </c>
      <c r="L168" s="23" t="s">
        <v>281</v>
      </c>
      <c r="M168" s="23" t="s">
        <v>171</v>
      </c>
      <c r="N168" s="23" t="s">
        <v>108</v>
      </c>
      <c r="O168" s="23" t="s">
        <v>275</v>
      </c>
      <c r="P168" s="23" t="s">
        <v>282</v>
      </c>
      <c r="Q168" s="23" t="s">
        <v>192</v>
      </c>
    </row>
    <row r="169" spans="2:17" x14ac:dyDescent="0.2">
      <c r="B169" s="23">
        <v>10159</v>
      </c>
      <c r="C169" s="23">
        <v>41</v>
      </c>
      <c r="D169" s="24">
        <v>100</v>
      </c>
      <c r="E169" s="23">
        <v>2</v>
      </c>
      <c r="F169" s="25">
        <v>37904</v>
      </c>
      <c r="G169" s="24">
        <v>8296.35</v>
      </c>
      <c r="H169" s="23" t="s">
        <v>103</v>
      </c>
      <c r="I169" s="23" t="s">
        <v>213</v>
      </c>
      <c r="J169" s="24">
        <v>194</v>
      </c>
      <c r="K169" s="23" t="s">
        <v>127</v>
      </c>
      <c r="L169" s="23" t="s">
        <v>128</v>
      </c>
      <c r="M169" s="23" t="s">
        <v>124</v>
      </c>
      <c r="N169" s="23" t="s">
        <v>108</v>
      </c>
      <c r="O169" s="23" t="s">
        <v>129</v>
      </c>
      <c r="P169" s="23" t="s">
        <v>126</v>
      </c>
      <c r="Q169" s="23" t="s">
        <v>192</v>
      </c>
    </row>
    <row r="170" spans="2:17" x14ac:dyDescent="0.2">
      <c r="B170" s="23">
        <v>10169</v>
      </c>
      <c r="C170" s="23">
        <v>30</v>
      </c>
      <c r="D170" s="24">
        <v>100</v>
      </c>
      <c r="E170" s="23">
        <v>2</v>
      </c>
      <c r="F170" s="25">
        <v>37929</v>
      </c>
      <c r="G170" s="24">
        <v>5019.8999999999996</v>
      </c>
      <c r="H170" s="23" t="s">
        <v>103</v>
      </c>
      <c r="I170" s="23" t="s">
        <v>213</v>
      </c>
      <c r="J170" s="24">
        <v>194</v>
      </c>
      <c r="K170" s="23" t="s">
        <v>283</v>
      </c>
      <c r="L170" s="23" t="s">
        <v>284</v>
      </c>
      <c r="M170" s="23" t="s">
        <v>195</v>
      </c>
      <c r="N170" s="23" t="s">
        <v>151</v>
      </c>
      <c r="O170" s="23" t="s">
        <v>285</v>
      </c>
      <c r="P170" s="23" t="s">
        <v>286</v>
      </c>
      <c r="Q170" s="23" t="s">
        <v>121</v>
      </c>
    </row>
    <row r="171" spans="2:17" x14ac:dyDescent="0.2">
      <c r="B171" s="23">
        <v>10181</v>
      </c>
      <c r="C171" s="23">
        <v>27</v>
      </c>
      <c r="D171" s="24">
        <v>100</v>
      </c>
      <c r="E171" s="23">
        <v>14</v>
      </c>
      <c r="F171" s="25">
        <v>37937</v>
      </c>
      <c r="G171" s="24">
        <v>5411.07</v>
      </c>
      <c r="H171" s="23" t="s">
        <v>103</v>
      </c>
      <c r="I171" s="23" t="s">
        <v>213</v>
      </c>
      <c r="J171" s="24">
        <v>194</v>
      </c>
      <c r="K171" s="23" t="s">
        <v>138</v>
      </c>
      <c r="L171" s="23" t="s">
        <v>139</v>
      </c>
      <c r="M171" s="23"/>
      <c r="N171" s="23" t="s">
        <v>140</v>
      </c>
      <c r="O171" s="23" t="s">
        <v>141</v>
      </c>
      <c r="P171" s="23" t="s">
        <v>142</v>
      </c>
      <c r="Q171" s="23" t="s">
        <v>121</v>
      </c>
    </row>
    <row r="172" spans="2:17" x14ac:dyDescent="0.2">
      <c r="B172" s="23">
        <v>10191</v>
      </c>
      <c r="C172" s="23">
        <v>21</v>
      </c>
      <c r="D172" s="24">
        <v>100</v>
      </c>
      <c r="E172" s="23">
        <v>3</v>
      </c>
      <c r="F172" s="25">
        <v>37945</v>
      </c>
      <c r="G172" s="24">
        <v>3840.9</v>
      </c>
      <c r="H172" s="23" t="s">
        <v>103</v>
      </c>
      <c r="I172" s="23" t="s">
        <v>213</v>
      </c>
      <c r="J172" s="24">
        <v>194</v>
      </c>
      <c r="K172" s="23" t="s">
        <v>378</v>
      </c>
      <c r="L172" s="23" t="s">
        <v>379</v>
      </c>
      <c r="M172" s="23"/>
      <c r="N172" s="23" t="s">
        <v>380</v>
      </c>
      <c r="O172" s="23" t="s">
        <v>381</v>
      </c>
      <c r="P172" s="23" t="s">
        <v>382</v>
      </c>
      <c r="Q172" s="23" t="s">
        <v>121</v>
      </c>
    </row>
    <row r="173" spans="2:17" x14ac:dyDescent="0.2">
      <c r="B173" s="23">
        <v>10203</v>
      </c>
      <c r="C173" s="23">
        <v>20</v>
      </c>
      <c r="D173" s="24">
        <v>100</v>
      </c>
      <c r="E173" s="23">
        <v>8</v>
      </c>
      <c r="F173" s="25">
        <v>37957</v>
      </c>
      <c r="G173" s="24">
        <v>3930.4</v>
      </c>
      <c r="H173" s="23" t="s">
        <v>103</v>
      </c>
      <c r="I173" s="23" t="s">
        <v>213</v>
      </c>
      <c r="J173" s="24">
        <v>194</v>
      </c>
      <c r="K173" s="23" t="s">
        <v>208</v>
      </c>
      <c r="L173" s="23" t="s">
        <v>209</v>
      </c>
      <c r="M173" s="23"/>
      <c r="N173" s="23" t="s">
        <v>210</v>
      </c>
      <c r="O173" s="23" t="s">
        <v>211</v>
      </c>
      <c r="P173" s="23" t="s">
        <v>212</v>
      </c>
      <c r="Q173" s="23" t="s">
        <v>121</v>
      </c>
    </row>
    <row r="174" spans="2:17" x14ac:dyDescent="0.2">
      <c r="B174" s="23">
        <v>10211</v>
      </c>
      <c r="C174" s="23">
        <v>41</v>
      </c>
      <c r="D174" s="24">
        <v>100</v>
      </c>
      <c r="E174" s="23">
        <v>2</v>
      </c>
      <c r="F174" s="25">
        <v>38001</v>
      </c>
      <c r="G174" s="24">
        <v>7498.9</v>
      </c>
      <c r="H174" s="23" t="s">
        <v>103</v>
      </c>
      <c r="I174" s="23" t="s">
        <v>213</v>
      </c>
      <c r="J174" s="24">
        <v>194</v>
      </c>
      <c r="K174" s="23" t="s">
        <v>145</v>
      </c>
      <c r="L174" s="23" t="s">
        <v>118</v>
      </c>
      <c r="M174" s="23"/>
      <c r="N174" s="23" t="s">
        <v>114</v>
      </c>
      <c r="O174" s="23" t="s">
        <v>146</v>
      </c>
      <c r="P174" s="23" t="s">
        <v>147</v>
      </c>
      <c r="Q174" s="23" t="s">
        <v>192</v>
      </c>
    </row>
    <row r="175" spans="2:17" x14ac:dyDescent="0.2">
      <c r="B175" s="23">
        <v>10225</v>
      </c>
      <c r="C175" s="23">
        <v>27</v>
      </c>
      <c r="D175" s="24">
        <v>100</v>
      </c>
      <c r="E175" s="23">
        <v>9</v>
      </c>
      <c r="F175" s="25">
        <v>38039</v>
      </c>
      <c r="G175" s="24">
        <v>4517.91</v>
      </c>
      <c r="H175" s="23" t="s">
        <v>103</v>
      </c>
      <c r="I175" s="23" t="s">
        <v>213</v>
      </c>
      <c r="J175" s="24">
        <v>194</v>
      </c>
      <c r="K175" s="23" t="s">
        <v>383</v>
      </c>
      <c r="L175" s="23" t="s">
        <v>384</v>
      </c>
      <c r="M175" s="23"/>
      <c r="N175" s="23" t="s">
        <v>385</v>
      </c>
      <c r="O175" s="23" t="s">
        <v>386</v>
      </c>
      <c r="P175" s="23" t="s">
        <v>156</v>
      </c>
      <c r="Q175" s="23" t="s">
        <v>121</v>
      </c>
    </row>
    <row r="176" spans="2:17" x14ac:dyDescent="0.2">
      <c r="B176" s="23">
        <v>10238</v>
      </c>
      <c r="C176" s="23">
        <v>28</v>
      </c>
      <c r="D176" s="24">
        <v>100</v>
      </c>
      <c r="E176" s="23">
        <v>3</v>
      </c>
      <c r="F176" s="25">
        <v>38086</v>
      </c>
      <c r="G176" s="24">
        <v>5774.72</v>
      </c>
      <c r="H176" s="23" t="s">
        <v>103</v>
      </c>
      <c r="I176" s="23" t="s">
        <v>213</v>
      </c>
      <c r="J176" s="24">
        <v>194</v>
      </c>
      <c r="K176" s="23" t="s">
        <v>304</v>
      </c>
      <c r="L176" s="23" t="s">
        <v>305</v>
      </c>
      <c r="M176" s="23"/>
      <c r="N176" s="23" t="s">
        <v>306</v>
      </c>
      <c r="O176" s="23" t="s">
        <v>307</v>
      </c>
      <c r="P176" s="23" t="s">
        <v>308</v>
      </c>
      <c r="Q176" s="23" t="s">
        <v>121</v>
      </c>
    </row>
    <row r="177" spans="2:17" x14ac:dyDescent="0.2">
      <c r="B177" s="23">
        <v>10253</v>
      </c>
      <c r="C177" s="23">
        <v>24</v>
      </c>
      <c r="D177" s="24">
        <v>100</v>
      </c>
      <c r="E177" s="23">
        <v>13</v>
      </c>
      <c r="F177" s="25">
        <v>38139</v>
      </c>
      <c r="G177" s="24">
        <v>3922.56</v>
      </c>
      <c r="H177" s="23" t="s">
        <v>315</v>
      </c>
      <c r="I177" s="23" t="s">
        <v>213</v>
      </c>
      <c r="J177" s="24">
        <v>194</v>
      </c>
      <c r="K177" s="23" t="s">
        <v>202</v>
      </c>
      <c r="L177" s="23" t="s">
        <v>203</v>
      </c>
      <c r="M177" s="23"/>
      <c r="N177" s="23" t="s">
        <v>204</v>
      </c>
      <c r="O177" s="23" t="s">
        <v>205</v>
      </c>
      <c r="P177" s="23" t="s">
        <v>206</v>
      </c>
      <c r="Q177" s="23" t="s">
        <v>121</v>
      </c>
    </row>
    <row r="178" spans="2:17" x14ac:dyDescent="0.2">
      <c r="B178" s="23">
        <v>10266</v>
      </c>
      <c r="C178" s="23">
        <v>44</v>
      </c>
      <c r="D178" s="24">
        <v>100</v>
      </c>
      <c r="E178" s="23">
        <v>14</v>
      </c>
      <c r="F178" s="25">
        <v>38174</v>
      </c>
      <c r="G178" s="24">
        <v>9160.36</v>
      </c>
      <c r="H178" s="23" t="s">
        <v>103</v>
      </c>
      <c r="I178" s="23" t="s">
        <v>213</v>
      </c>
      <c r="J178" s="24">
        <v>194</v>
      </c>
      <c r="K178" s="23" t="s">
        <v>387</v>
      </c>
      <c r="L178" s="23" t="s">
        <v>388</v>
      </c>
      <c r="M178" s="23"/>
      <c r="N178" s="23" t="s">
        <v>264</v>
      </c>
      <c r="O178" s="23" t="s">
        <v>389</v>
      </c>
      <c r="P178" s="23" t="s">
        <v>390</v>
      </c>
      <c r="Q178" s="23" t="s">
        <v>192</v>
      </c>
    </row>
    <row r="179" spans="2:17" x14ac:dyDescent="0.2">
      <c r="B179" s="23">
        <v>10276</v>
      </c>
      <c r="C179" s="23">
        <v>50</v>
      </c>
      <c r="D179" s="24">
        <v>100</v>
      </c>
      <c r="E179" s="23">
        <v>3</v>
      </c>
      <c r="F179" s="25">
        <v>38201</v>
      </c>
      <c r="G179" s="24">
        <v>9631</v>
      </c>
      <c r="H179" s="23" t="s">
        <v>103</v>
      </c>
      <c r="I179" s="23" t="s">
        <v>213</v>
      </c>
      <c r="J179" s="24">
        <v>194</v>
      </c>
      <c r="K179" s="23" t="s">
        <v>391</v>
      </c>
      <c r="L179" s="23" t="s">
        <v>281</v>
      </c>
      <c r="M179" s="23" t="s">
        <v>171</v>
      </c>
      <c r="N179" s="23" t="s">
        <v>108</v>
      </c>
      <c r="O179" s="23" t="s">
        <v>392</v>
      </c>
      <c r="P179" s="23" t="s">
        <v>393</v>
      </c>
      <c r="Q179" s="23" t="s">
        <v>192</v>
      </c>
    </row>
    <row r="180" spans="2:17" x14ac:dyDescent="0.2">
      <c r="B180" s="23">
        <v>10287</v>
      </c>
      <c r="C180" s="23">
        <v>21</v>
      </c>
      <c r="D180" s="24">
        <v>100</v>
      </c>
      <c r="E180" s="23">
        <v>12</v>
      </c>
      <c r="F180" s="25">
        <v>38229</v>
      </c>
      <c r="G180" s="24">
        <v>3432.24</v>
      </c>
      <c r="H180" s="23" t="s">
        <v>103</v>
      </c>
      <c r="I180" s="23" t="s">
        <v>213</v>
      </c>
      <c r="J180" s="24">
        <v>194</v>
      </c>
      <c r="K180" s="23" t="s">
        <v>383</v>
      </c>
      <c r="L180" s="23" t="s">
        <v>384</v>
      </c>
      <c r="M180" s="23"/>
      <c r="N180" s="23" t="s">
        <v>385</v>
      </c>
      <c r="O180" s="23" t="s">
        <v>386</v>
      </c>
      <c r="P180" s="23" t="s">
        <v>156</v>
      </c>
      <c r="Q180" s="23" t="s">
        <v>121</v>
      </c>
    </row>
    <row r="181" spans="2:17" x14ac:dyDescent="0.2">
      <c r="B181" s="23">
        <v>10300</v>
      </c>
      <c r="C181" s="23">
        <v>33</v>
      </c>
      <c r="D181" s="24">
        <v>100</v>
      </c>
      <c r="E181" s="23">
        <v>5</v>
      </c>
      <c r="F181" s="25">
        <v>37898</v>
      </c>
      <c r="G181" s="24">
        <v>5521.89</v>
      </c>
      <c r="H181" s="23" t="s">
        <v>103</v>
      </c>
      <c r="I181" s="23" t="s">
        <v>213</v>
      </c>
      <c r="J181" s="24">
        <v>194</v>
      </c>
      <c r="K181" s="23" t="s">
        <v>394</v>
      </c>
      <c r="L181" s="23" t="s">
        <v>395</v>
      </c>
      <c r="M181" s="23"/>
      <c r="N181" s="23" t="s">
        <v>380</v>
      </c>
      <c r="O181" s="23" t="s">
        <v>396</v>
      </c>
      <c r="P181" s="23" t="s">
        <v>363</v>
      </c>
      <c r="Q181" s="23" t="s">
        <v>121</v>
      </c>
    </row>
    <row r="182" spans="2:17" x14ac:dyDescent="0.2">
      <c r="B182" s="23">
        <v>10310</v>
      </c>
      <c r="C182" s="23">
        <v>33</v>
      </c>
      <c r="D182" s="24">
        <v>100</v>
      </c>
      <c r="E182" s="23">
        <v>10</v>
      </c>
      <c r="F182" s="25">
        <v>38276</v>
      </c>
      <c r="G182" s="24">
        <v>6934.62</v>
      </c>
      <c r="H182" s="23" t="s">
        <v>103</v>
      </c>
      <c r="I182" s="23" t="s">
        <v>213</v>
      </c>
      <c r="J182" s="24">
        <v>194</v>
      </c>
      <c r="K182" s="23" t="s">
        <v>378</v>
      </c>
      <c r="L182" s="23" t="s">
        <v>379</v>
      </c>
      <c r="M182" s="23"/>
      <c r="N182" s="23" t="s">
        <v>380</v>
      </c>
      <c r="O182" s="23" t="s">
        <v>381</v>
      </c>
      <c r="P182" s="23" t="s">
        <v>382</v>
      </c>
      <c r="Q182" s="23" t="s">
        <v>121</v>
      </c>
    </row>
    <row r="183" spans="2:17" x14ac:dyDescent="0.2">
      <c r="B183" s="23">
        <v>10320</v>
      </c>
      <c r="C183" s="23">
        <v>31</v>
      </c>
      <c r="D183" s="24">
        <v>100</v>
      </c>
      <c r="E183" s="23">
        <v>3</v>
      </c>
      <c r="F183" s="25">
        <v>38294</v>
      </c>
      <c r="G183" s="24">
        <v>6876.11</v>
      </c>
      <c r="H183" s="23" t="s">
        <v>103</v>
      </c>
      <c r="I183" s="23" t="s">
        <v>213</v>
      </c>
      <c r="J183" s="24">
        <v>194</v>
      </c>
      <c r="K183" s="23" t="s">
        <v>214</v>
      </c>
      <c r="L183" s="23" t="s">
        <v>215</v>
      </c>
      <c r="M183" s="23"/>
      <c r="N183" s="23" t="s">
        <v>216</v>
      </c>
      <c r="O183" s="23" t="s">
        <v>217</v>
      </c>
      <c r="P183" s="23" t="s">
        <v>218</v>
      </c>
      <c r="Q183" s="23" t="s">
        <v>121</v>
      </c>
    </row>
    <row r="184" spans="2:17" x14ac:dyDescent="0.2">
      <c r="B184" s="23">
        <v>10329</v>
      </c>
      <c r="C184" s="23">
        <v>41</v>
      </c>
      <c r="D184" s="24">
        <v>71.47</v>
      </c>
      <c r="E184" s="23">
        <v>5</v>
      </c>
      <c r="F184" s="25">
        <v>38306</v>
      </c>
      <c r="G184" s="24">
        <v>2930.27</v>
      </c>
      <c r="H184" s="23" t="s">
        <v>103</v>
      </c>
      <c r="I184" s="23" t="s">
        <v>213</v>
      </c>
      <c r="J184" s="24">
        <v>194</v>
      </c>
      <c r="K184" s="23" t="s">
        <v>105</v>
      </c>
      <c r="L184" s="23" t="s">
        <v>106</v>
      </c>
      <c r="M184" s="23" t="s">
        <v>107</v>
      </c>
      <c r="N184" s="23" t="s">
        <v>108</v>
      </c>
      <c r="O184" s="23" t="s">
        <v>109</v>
      </c>
      <c r="P184" s="23" t="s">
        <v>110</v>
      </c>
      <c r="Q184" s="23" t="s">
        <v>111</v>
      </c>
    </row>
    <row r="185" spans="2:17" x14ac:dyDescent="0.2">
      <c r="B185" s="23">
        <v>10341</v>
      </c>
      <c r="C185" s="23">
        <v>45</v>
      </c>
      <c r="D185" s="24">
        <v>79.650000000000006</v>
      </c>
      <c r="E185" s="23">
        <v>2</v>
      </c>
      <c r="F185" s="25">
        <v>38315</v>
      </c>
      <c r="G185" s="24">
        <v>3584.25</v>
      </c>
      <c r="H185" s="23" t="s">
        <v>103</v>
      </c>
      <c r="I185" s="23" t="s">
        <v>213</v>
      </c>
      <c r="J185" s="24">
        <v>194</v>
      </c>
      <c r="K185" s="23" t="s">
        <v>187</v>
      </c>
      <c r="L185" s="23" t="s">
        <v>188</v>
      </c>
      <c r="M185" s="23"/>
      <c r="N185" s="23" t="s">
        <v>189</v>
      </c>
      <c r="O185" s="23" t="s">
        <v>190</v>
      </c>
      <c r="P185" s="23" t="s">
        <v>191</v>
      </c>
      <c r="Q185" s="23" t="s">
        <v>121</v>
      </c>
    </row>
    <row r="186" spans="2:17" x14ac:dyDescent="0.2">
      <c r="B186" s="23">
        <v>10363</v>
      </c>
      <c r="C186" s="23">
        <v>33</v>
      </c>
      <c r="D186" s="24">
        <v>85.39</v>
      </c>
      <c r="E186" s="23">
        <v>3</v>
      </c>
      <c r="F186" s="25">
        <v>38358</v>
      </c>
      <c r="G186" s="24">
        <v>2817.87</v>
      </c>
      <c r="H186" s="23" t="s">
        <v>103</v>
      </c>
      <c r="I186" s="23" t="s">
        <v>213</v>
      </c>
      <c r="J186" s="24">
        <v>194</v>
      </c>
      <c r="K186" s="23" t="s">
        <v>397</v>
      </c>
      <c r="L186" s="23" t="s">
        <v>398</v>
      </c>
      <c r="M186" s="23"/>
      <c r="N186" s="23" t="s">
        <v>176</v>
      </c>
      <c r="O186" s="23" t="s">
        <v>399</v>
      </c>
      <c r="P186" s="23" t="s">
        <v>400</v>
      </c>
      <c r="Q186" s="23" t="s">
        <v>111</v>
      </c>
    </row>
    <row r="187" spans="2:17" x14ac:dyDescent="0.2">
      <c r="B187" s="23">
        <v>10375</v>
      </c>
      <c r="C187" s="23">
        <v>45</v>
      </c>
      <c r="D187" s="24">
        <v>76</v>
      </c>
      <c r="E187" s="23">
        <v>7</v>
      </c>
      <c r="F187" s="25">
        <v>38386</v>
      </c>
      <c r="G187" s="24">
        <v>3420</v>
      </c>
      <c r="H187" s="23" t="s">
        <v>103</v>
      </c>
      <c r="I187" s="23" t="s">
        <v>213</v>
      </c>
      <c r="J187" s="24">
        <v>194</v>
      </c>
      <c r="K187" s="23" t="s">
        <v>165</v>
      </c>
      <c r="L187" s="23" t="s">
        <v>166</v>
      </c>
      <c r="M187" s="23"/>
      <c r="N187" s="23" t="s">
        <v>114</v>
      </c>
      <c r="O187" s="23" t="s">
        <v>167</v>
      </c>
      <c r="P187" s="23" t="s">
        <v>168</v>
      </c>
      <c r="Q187" s="23" t="s">
        <v>121</v>
      </c>
    </row>
    <row r="188" spans="2:17" x14ac:dyDescent="0.2">
      <c r="B188" s="23">
        <v>10389</v>
      </c>
      <c r="C188" s="23">
        <v>26</v>
      </c>
      <c r="D188" s="24">
        <v>99.04</v>
      </c>
      <c r="E188" s="23">
        <v>4</v>
      </c>
      <c r="F188" s="25">
        <v>38414</v>
      </c>
      <c r="G188" s="24">
        <v>2575.04</v>
      </c>
      <c r="H188" s="23" t="s">
        <v>103</v>
      </c>
      <c r="I188" s="23" t="s">
        <v>213</v>
      </c>
      <c r="J188" s="24">
        <v>194</v>
      </c>
      <c r="K188" s="23" t="s">
        <v>267</v>
      </c>
      <c r="L188" s="23" t="s">
        <v>268</v>
      </c>
      <c r="M188" s="23"/>
      <c r="N188" s="23" t="s">
        <v>216</v>
      </c>
      <c r="O188" s="23" t="s">
        <v>269</v>
      </c>
      <c r="P188" s="23" t="s">
        <v>227</v>
      </c>
      <c r="Q188" s="23" t="s">
        <v>111</v>
      </c>
    </row>
    <row r="189" spans="2:17" x14ac:dyDescent="0.2">
      <c r="B189" s="23">
        <v>10419</v>
      </c>
      <c r="C189" s="23">
        <v>12</v>
      </c>
      <c r="D189" s="24">
        <v>100</v>
      </c>
      <c r="E189" s="23">
        <v>13</v>
      </c>
      <c r="F189" s="25">
        <v>38489</v>
      </c>
      <c r="G189" s="24">
        <v>1961.28</v>
      </c>
      <c r="H189" s="23" t="s">
        <v>103</v>
      </c>
      <c r="I189" s="23" t="s">
        <v>213</v>
      </c>
      <c r="J189" s="24">
        <v>194</v>
      </c>
      <c r="K189" s="23" t="s">
        <v>187</v>
      </c>
      <c r="L189" s="23" t="s">
        <v>188</v>
      </c>
      <c r="M189" s="23"/>
      <c r="N189" s="23" t="s">
        <v>189</v>
      </c>
      <c r="O189" s="23" t="s">
        <v>190</v>
      </c>
      <c r="P189" s="23" t="s">
        <v>191</v>
      </c>
      <c r="Q189" s="23" t="s">
        <v>111</v>
      </c>
    </row>
    <row r="190" spans="2:17" x14ac:dyDescent="0.2">
      <c r="B190" s="23">
        <v>10105</v>
      </c>
      <c r="C190" s="23">
        <v>41</v>
      </c>
      <c r="D190" s="24">
        <v>100</v>
      </c>
      <c r="E190" s="23">
        <v>15</v>
      </c>
      <c r="F190" s="25">
        <v>37663</v>
      </c>
      <c r="G190" s="24">
        <v>8690.36</v>
      </c>
      <c r="H190" s="23" t="s">
        <v>103</v>
      </c>
      <c r="I190" s="23" t="s">
        <v>213</v>
      </c>
      <c r="J190" s="24">
        <v>207</v>
      </c>
      <c r="K190" s="23" t="s">
        <v>304</v>
      </c>
      <c r="L190" s="23" t="s">
        <v>305</v>
      </c>
      <c r="M190" s="23"/>
      <c r="N190" s="23" t="s">
        <v>306</v>
      </c>
      <c r="O190" s="23" t="s">
        <v>307</v>
      </c>
      <c r="P190" s="23" t="s">
        <v>308</v>
      </c>
      <c r="Q190" s="23" t="s">
        <v>192</v>
      </c>
    </row>
    <row r="191" spans="2:17" x14ac:dyDescent="0.2">
      <c r="B191" s="23">
        <v>10117</v>
      </c>
      <c r="C191" s="23">
        <v>33</v>
      </c>
      <c r="D191" s="24">
        <v>100</v>
      </c>
      <c r="E191" s="23">
        <v>9</v>
      </c>
      <c r="F191" s="25">
        <v>37727</v>
      </c>
      <c r="G191" s="24">
        <v>6034.38</v>
      </c>
      <c r="H191" s="23" t="s">
        <v>103</v>
      </c>
      <c r="I191" s="23" t="s">
        <v>213</v>
      </c>
      <c r="J191" s="24">
        <v>207</v>
      </c>
      <c r="K191" s="23" t="s">
        <v>222</v>
      </c>
      <c r="L191" s="23" t="s">
        <v>223</v>
      </c>
      <c r="M191" s="23"/>
      <c r="N191" s="23" t="s">
        <v>223</v>
      </c>
      <c r="O191" s="23" t="s">
        <v>224</v>
      </c>
      <c r="P191" s="23" t="s">
        <v>225</v>
      </c>
      <c r="Q191" s="23" t="s">
        <v>121</v>
      </c>
    </row>
    <row r="192" spans="2:17" x14ac:dyDescent="0.2">
      <c r="B192" s="23">
        <v>10127</v>
      </c>
      <c r="C192" s="23">
        <v>46</v>
      </c>
      <c r="D192" s="24">
        <v>100</v>
      </c>
      <c r="E192" s="23">
        <v>2</v>
      </c>
      <c r="F192" s="25">
        <v>37775</v>
      </c>
      <c r="G192" s="24">
        <v>11279.2</v>
      </c>
      <c r="H192" s="23" t="s">
        <v>103</v>
      </c>
      <c r="I192" s="23" t="s">
        <v>213</v>
      </c>
      <c r="J192" s="24">
        <v>207</v>
      </c>
      <c r="K192" s="23" t="s">
        <v>401</v>
      </c>
      <c r="L192" s="23" t="s">
        <v>106</v>
      </c>
      <c r="M192" s="23" t="s">
        <v>107</v>
      </c>
      <c r="N192" s="23" t="s">
        <v>108</v>
      </c>
      <c r="O192" s="23" t="s">
        <v>125</v>
      </c>
      <c r="P192" s="23" t="s">
        <v>402</v>
      </c>
      <c r="Q192" s="23" t="s">
        <v>192</v>
      </c>
    </row>
    <row r="193" spans="2:17" x14ac:dyDescent="0.2">
      <c r="B193" s="23">
        <v>10142</v>
      </c>
      <c r="C193" s="23">
        <v>33</v>
      </c>
      <c r="D193" s="24">
        <v>100</v>
      </c>
      <c r="E193" s="23">
        <v>12</v>
      </c>
      <c r="F193" s="25">
        <v>37841</v>
      </c>
      <c r="G193" s="24">
        <v>8023.29</v>
      </c>
      <c r="H193" s="23" t="s">
        <v>103</v>
      </c>
      <c r="I193" s="23" t="s">
        <v>213</v>
      </c>
      <c r="J193" s="24">
        <v>207</v>
      </c>
      <c r="K193" s="23" t="s">
        <v>273</v>
      </c>
      <c r="L193" s="23" t="s">
        <v>274</v>
      </c>
      <c r="M193" s="23" t="s">
        <v>124</v>
      </c>
      <c r="N193" s="23" t="s">
        <v>108</v>
      </c>
      <c r="O193" s="23" t="s">
        <v>275</v>
      </c>
      <c r="P193" s="23" t="s">
        <v>276</v>
      </c>
      <c r="Q193" s="23" t="s">
        <v>192</v>
      </c>
    </row>
    <row r="194" spans="2:17" x14ac:dyDescent="0.2">
      <c r="B194" s="23">
        <v>10153</v>
      </c>
      <c r="C194" s="23">
        <v>20</v>
      </c>
      <c r="D194" s="24">
        <v>100</v>
      </c>
      <c r="E194" s="23">
        <v>11</v>
      </c>
      <c r="F194" s="25">
        <v>37892</v>
      </c>
      <c r="G194" s="24">
        <v>4904</v>
      </c>
      <c r="H194" s="23" t="s">
        <v>103</v>
      </c>
      <c r="I194" s="23" t="s">
        <v>213</v>
      </c>
      <c r="J194" s="24">
        <v>207</v>
      </c>
      <c r="K194" s="23" t="s">
        <v>208</v>
      </c>
      <c r="L194" s="23" t="s">
        <v>209</v>
      </c>
      <c r="M194" s="23"/>
      <c r="N194" s="23" t="s">
        <v>210</v>
      </c>
      <c r="O194" s="23" t="s">
        <v>211</v>
      </c>
      <c r="P194" s="23" t="s">
        <v>212</v>
      </c>
      <c r="Q194" s="23" t="s">
        <v>121</v>
      </c>
    </row>
    <row r="195" spans="2:17" x14ac:dyDescent="0.2">
      <c r="B195" s="23">
        <v>10165</v>
      </c>
      <c r="C195" s="23">
        <v>44</v>
      </c>
      <c r="D195" s="24">
        <v>100</v>
      </c>
      <c r="E195" s="23">
        <v>3</v>
      </c>
      <c r="F195" s="25">
        <v>37916</v>
      </c>
      <c r="G195" s="24">
        <v>8594.52</v>
      </c>
      <c r="H195" s="23" t="s">
        <v>103</v>
      </c>
      <c r="I195" s="23" t="s">
        <v>213</v>
      </c>
      <c r="J195" s="24">
        <v>207</v>
      </c>
      <c r="K195" s="23" t="s">
        <v>222</v>
      </c>
      <c r="L195" s="23" t="s">
        <v>223</v>
      </c>
      <c r="M195" s="23"/>
      <c r="N195" s="23" t="s">
        <v>223</v>
      </c>
      <c r="O195" s="23" t="s">
        <v>224</v>
      </c>
      <c r="P195" s="23" t="s">
        <v>225</v>
      </c>
      <c r="Q195" s="23" t="s">
        <v>192</v>
      </c>
    </row>
    <row r="196" spans="2:17" x14ac:dyDescent="0.2">
      <c r="B196" s="23">
        <v>10176</v>
      </c>
      <c r="C196" s="23">
        <v>33</v>
      </c>
      <c r="D196" s="24">
        <v>100</v>
      </c>
      <c r="E196" s="23">
        <v>2</v>
      </c>
      <c r="F196" s="25">
        <v>37931</v>
      </c>
      <c r="G196" s="24">
        <v>7474.5</v>
      </c>
      <c r="H196" s="23" t="s">
        <v>103</v>
      </c>
      <c r="I196" s="23" t="s">
        <v>213</v>
      </c>
      <c r="J196" s="24">
        <v>207</v>
      </c>
      <c r="K196" s="23" t="s">
        <v>387</v>
      </c>
      <c r="L196" s="23" t="s">
        <v>388</v>
      </c>
      <c r="M196" s="23"/>
      <c r="N196" s="23" t="s">
        <v>264</v>
      </c>
      <c r="O196" s="23" t="s">
        <v>389</v>
      </c>
      <c r="P196" s="23" t="s">
        <v>390</v>
      </c>
      <c r="Q196" s="23" t="s">
        <v>192</v>
      </c>
    </row>
    <row r="197" spans="2:17" x14ac:dyDescent="0.2">
      <c r="B197" s="23">
        <v>10185</v>
      </c>
      <c r="C197" s="23">
        <v>21</v>
      </c>
      <c r="D197" s="24">
        <v>100</v>
      </c>
      <c r="E197" s="23">
        <v>13</v>
      </c>
      <c r="F197" s="25">
        <v>37939</v>
      </c>
      <c r="G197" s="24">
        <v>3883.74</v>
      </c>
      <c r="H197" s="23" t="s">
        <v>103</v>
      </c>
      <c r="I197" s="23" t="s">
        <v>213</v>
      </c>
      <c r="J197" s="24">
        <v>207</v>
      </c>
      <c r="K197" s="23" t="s">
        <v>312</v>
      </c>
      <c r="L197" s="23" t="s">
        <v>199</v>
      </c>
      <c r="M197" s="23" t="s">
        <v>171</v>
      </c>
      <c r="N197" s="23" t="s">
        <v>108</v>
      </c>
      <c r="O197" s="23" t="s">
        <v>313</v>
      </c>
      <c r="P197" s="23" t="s">
        <v>314</v>
      </c>
      <c r="Q197" s="23" t="s">
        <v>121</v>
      </c>
    </row>
    <row r="198" spans="2:17" x14ac:dyDescent="0.2">
      <c r="B198" s="23">
        <v>10196</v>
      </c>
      <c r="C198" s="23">
        <v>47</v>
      </c>
      <c r="D198" s="24">
        <v>100</v>
      </c>
      <c r="E198" s="23">
        <v>5</v>
      </c>
      <c r="F198" s="25">
        <v>37951</v>
      </c>
      <c r="G198" s="24">
        <v>8887.7000000000007</v>
      </c>
      <c r="H198" s="23" t="s">
        <v>103</v>
      </c>
      <c r="I198" s="23" t="s">
        <v>213</v>
      </c>
      <c r="J198" s="24">
        <v>207</v>
      </c>
      <c r="K198" s="23" t="s">
        <v>253</v>
      </c>
      <c r="L198" s="23" t="s">
        <v>254</v>
      </c>
      <c r="M198" s="23" t="s">
        <v>163</v>
      </c>
      <c r="N198" s="23" t="s">
        <v>108</v>
      </c>
      <c r="O198" s="23" t="s">
        <v>144</v>
      </c>
      <c r="P198" s="23" t="s">
        <v>255</v>
      </c>
      <c r="Q198" s="23" t="s">
        <v>192</v>
      </c>
    </row>
    <row r="199" spans="2:17" x14ac:dyDescent="0.2">
      <c r="B199" s="23">
        <v>10208</v>
      </c>
      <c r="C199" s="23">
        <v>46</v>
      </c>
      <c r="D199" s="24">
        <v>100</v>
      </c>
      <c r="E199" s="23">
        <v>13</v>
      </c>
      <c r="F199" s="25">
        <v>37988</v>
      </c>
      <c r="G199" s="24">
        <v>8602.92</v>
      </c>
      <c r="H199" s="23" t="s">
        <v>103</v>
      </c>
      <c r="I199" s="23" t="s">
        <v>213</v>
      </c>
      <c r="J199" s="24">
        <v>207</v>
      </c>
      <c r="K199" s="23" t="s">
        <v>237</v>
      </c>
      <c r="L199" s="23" t="s">
        <v>238</v>
      </c>
      <c r="M199" s="23"/>
      <c r="N199" s="23" t="s">
        <v>114</v>
      </c>
      <c r="O199" s="23" t="s">
        <v>239</v>
      </c>
      <c r="P199" s="23" t="s">
        <v>240</v>
      </c>
      <c r="Q199" s="23" t="s">
        <v>192</v>
      </c>
    </row>
    <row r="200" spans="2:17" x14ac:dyDescent="0.2">
      <c r="B200" s="23">
        <v>10220</v>
      </c>
      <c r="C200" s="23">
        <v>32</v>
      </c>
      <c r="D200" s="24">
        <v>100</v>
      </c>
      <c r="E200" s="23">
        <v>2</v>
      </c>
      <c r="F200" s="25">
        <v>38029</v>
      </c>
      <c r="G200" s="24">
        <v>7181.44</v>
      </c>
      <c r="H200" s="23" t="s">
        <v>103</v>
      </c>
      <c r="I200" s="23" t="s">
        <v>213</v>
      </c>
      <c r="J200" s="24">
        <v>207</v>
      </c>
      <c r="K200" s="23" t="s">
        <v>403</v>
      </c>
      <c r="L200" s="23" t="s">
        <v>404</v>
      </c>
      <c r="M200" s="23"/>
      <c r="N200" s="23" t="s">
        <v>405</v>
      </c>
      <c r="O200" s="23" t="s">
        <v>406</v>
      </c>
      <c r="P200" s="23" t="s">
        <v>407</v>
      </c>
      <c r="Q200" s="23" t="s">
        <v>192</v>
      </c>
    </row>
    <row r="201" spans="2:17" x14ac:dyDescent="0.2">
      <c r="B201" s="23">
        <v>10231</v>
      </c>
      <c r="C201" s="23">
        <v>42</v>
      </c>
      <c r="D201" s="24">
        <v>100</v>
      </c>
      <c r="E201" s="23">
        <v>2</v>
      </c>
      <c r="F201" s="25">
        <v>38065</v>
      </c>
      <c r="G201" s="24">
        <v>8378.58</v>
      </c>
      <c r="H201" s="23" t="s">
        <v>103</v>
      </c>
      <c r="I201" s="23" t="s">
        <v>213</v>
      </c>
      <c r="J201" s="24">
        <v>207</v>
      </c>
      <c r="K201" s="23" t="s">
        <v>408</v>
      </c>
      <c r="L201" s="23" t="s">
        <v>209</v>
      </c>
      <c r="M201" s="23"/>
      <c r="N201" s="23" t="s">
        <v>210</v>
      </c>
      <c r="O201" s="23" t="s">
        <v>409</v>
      </c>
      <c r="P201" s="23" t="s">
        <v>410</v>
      </c>
      <c r="Q201" s="23" t="s">
        <v>192</v>
      </c>
    </row>
    <row r="202" spans="2:17" x14ac:dyDescent="0.2">
      <c r="B202" s="23">
        <v>10247</v>
      </c>
      <c r="C202" s="23">
        <v>44</v>
      </c>
      <c r="D202" s="24">
        <v>100</v>
      </c>
      <c r="E202" s="23">
        <v>2</v>
      </c>
      <c r="F202" s="25">
        <v>38112</v>
      </c>
      <c r="G202" s="24">
        <v>10606.2</v>
      </c>
      <c r="H202" s="23" t="s">
        <v>103</v>
      </c>
      <c r="I202" s="23" t="s">
        <v>213</v>
      </c>
      <c r="J202" s="24">
        <v>207</v>
      </c>
      <c r="K202" s="23" t="s">
        <v>397</v>
      </c>
      <c r="L202" s="23" t="s">
        <v>398</v>
      </c>
      <c r="M202" s="23"/>
      <c r="N202" s="23" t="s">
        <v>176</v>
      </c>
      <c r="O202" s="23" t="s">
        <v>399</v>
      </c>
      <c r="P202" s="23" t="s">
        <v>400</v>
      </c>
      <c r="Q202" s="23" t="s">
        <v>192</v>
      </c>
    </row>
    <row r="203" spans="2:17" x14ac:dyDescent="0.2">
      <c r="B203" s="23">
        <v>10272</v>
      </c>
      <c r="C203" s="23">
        <v>35</v>
      </c>
      <c r="D203" s="24">
        <v>100</v>
      </c>
      <c r="E203" s="23">
        <v>2</v>
      </c>
      <c r="F203" s="25">
        <v>38188</v>
      </c>
      <c r="G203" s="24">
        <v>5818.4</v>
      </c>
      <c r="H203" s="23" t="s">
        <v>103</v>
      </c>
      <c r="I203" s="23" t="s">
        <v>213</v>
      </c>
      <c r="J203" s="24">
        <v>207</v>
      </c>
      <c r="K203" s="23" t="s">
        <v>183</v>
      </c>
      <c r="L203" s="23" t="s">
        <v>184</v>
      </c>
      <c r="M203" s="23" t="s">
        <v>185</v>
      </c>
      <c r="N203" s="23" t="s">
        <v>108</v>
      </c>
      <c r="O203" s="23" t="s">
        <v>109</v>
      </c>
      <c r="P203" s="23" t="s">
        <v>186</v>
      </c>
      <c r="Q203" s="23" t="s">
        <v>121</v>
      </c>
    </row>
    <row r="204" spans="2:17" x14ac:dyDescent="0.2">
      <c r="B204" s="23">
        <v>10282</v>
      </c>
      <c r="C204" s="23">
        <v>41</v>
      </c>
      <c r="D204" s="24">
        <v>100</v>
      </c>
      <c r="E204" s="23">
        <v>5</v>
      </c>
      <c r="F204" s="25">
        <v>38219</v>
      </c>
      <c r="G204" s="24">
        <v>7071.27</v>
      </c>
      <c r="H204" s="23" t="s">
        <v>103</v>
      </c>
      <c r="I204" s="23" t="s">
        <v>213</v>
      </c>
      <c r="J204" s="24">
        <v>207</v>
      </c>
      <c r="K204" s="23" t="s">
        <v>273</v>
      </c>
      <c r="L204" s="23" t="s">
        <v>274</v>
      </c>
      <c r="M204" s="23" t="s">
        <v>124</v>
      </c>
      <c r="N204" s="23" t="s">
        <v>108</v>
      </c>
      <c r="O204" s="23" t="s">
        <v>275</v>
      </c>
      <c r="P204" s="23" t="s">
        <v>276</v>
      </c>
      <c r="Q204" s="23" t="s">
        <v>192</v>
      </c>
    </row>
    <row r="205" spans="2:17" x14ac:dyDescent="0.2">
      <c r="B205" s="23">
        <v>10293</v>
      </c>
      <c r="C205" s="23">
        <v>46</v>
      </c>
      <c r="D205" s="24">
        <v>100</v>
      </c>
      <c r="E205" s="23">
        <v>8</v>
      </c>
      <c r="F205" s="25">
        <v>38239</v>
      </c>
      <c r="G205" s="24">
        <v>8411.56</v>
      </c>
      <c r="H205" s="23" t="s">
        <v>103</v>
      </c>
      <c r="I205" s="23" t="s">
        <v>213</v>
      </c>
      <c r="J205" s="24">
        <v>207</v>
      </c>
      <c r="K205" s="23" t="s">
        <v>262</v>
      </c>
      <c r="L205" s="23" t="s">
        <v>263</v>
      </c>
      <c r="M205" s="23"/>
      <c r="N205" s="23" t="s">
        <v>264</v>
      </c>
      <c r="O205" s="23" t="s">
        <v>265</v>
      </c>
      <c r="P205" s="23" t="s">
        <v>266</v>
      </c>
      <c r="Q205" s="23" t="s">
        <v>192</v>
      </c>
    </row>
    <row r="206" spans="2:17" x14ac:dyDescent="0.2">
      <c r="B206" s="23">
        <v>10306</v>
      </c>
      <c r="C206" s="23">
        <v>31</v>
      </c>
      <c r="D206" s="24">
        <v>100</v>
      </c>
      <c r="E206" s="23">
        <v>13</v>
      </c>
      <c r="F206" s="25">
        <v>38274</v>
      </c>
      <c r="G206" s="24">
        <v>6570.76</v>
      </c>
      <c r="H206" s="23" t="s">
        <v>103</v>
      </c>
      <c r="I206" s="23" t="s">
        <v>213</v>
      </c>
      <c r="J206" s="24">
        <v>207</v>
      </c>
      <c r="K206" s="23" t="s">
        <v>411</v>
      </c>
      <c r="L206" s="23" t="s">
        <v>412</v>
      </c>
      <c r="M206" s="23"/>
      <c r="N206" s="23" t="s">
        <v>204</v>
      </c>
      <c r="O206" s="23" t="s">
        <v>413</v>
      </c>
      <c r="P206" s="23" t="s">
        <v>150</v>
      </c>
      <c r="Q206" s="23" t="s">
        <v>121</v>
      </c>
    </row>
    <row r="207" spans="2:17" x14ac:dyDescent="0.2">
      <c r="B207" s="23">
        <v>10314</v>
      </c>
      <c r="C207" s="23">
        <v>38</v>
      </c>
      <c r="D207" s="24">
        <v>100</v>
      </c>
      <c r="E207" s="23">
        <v>5</v>
      </c>
      <c r="F207" s="25">
        <v>38282</v>
      </c>
      <c r="G207" s="24">
        <v>7975.44</v>
      </c>
      <c r="H207" s="23" t="s">
        <v>103</v>
      </c>
      <c r="I207" s="23" t="s">
        <v>213</v>
      </c>
      <c r="J207" s="24">
        <v>207</v>
      </c>
      <c r="K207" s="23" t="s">
        <v>414</v>
      </c>
      <c r="L207" s="23" t="s">
        <v>415</v>
      </c>
      <c r="M207" s="23"/>
      <c r="N207" s="23" t="s">
        <v>306</v>
      </c>
      <c r="O207" s="23" t="s">
        <v>416</v>
      </c>
      <c r="P207" s="23" t="s">
        <v>417</v>
      </c>
      <c r="Q207" s="23" t="s">
        <v>192</v>
      </c>
    </row>
    <row r="208" spans="2:17" x14ac:dyDescent="0.2">
      <c r="B208" s="23">
        <v>10325</v>
      </c>
      <c r="C208" s="23">
        <v>42</v>
      </c>
      <c r="D208" s="24">
        <v>64</v>
      </c>
      <c r="E208" s="23">
        <v>8</v>
      </c>
      <c r="F208" s="25">
        <v>38296</v>
      </c>
      <c r="G208" s="24">
        <v>2688</v>
      </c>
      <c r="H208" s="23" t="s">
        <v>103</v>
      </c>
      <c r="I208" s="23" t="s">
        <v>213</v>
      </c>
      <c r="J208" s="24">
        <v>207</v>
      </c>
      <c r="K208" s="23" t="s">
        <v>179</v>
      </c>
      <c r="L208" s="23" t="s">
        <v>180</v>
      </c>
      <c r="M208" s="23"/>
      <c r="N208" s="23" t="s">
        <v>140</v>
      </c>
      <c r="O208" s="23" t="s">
        <v>181</v>
      </c>
      <c r="P208" s="23" t="s">
        <v>182</v>
      </c>
      <c r="Q208" s="23" t="s">
        <v>111</v>
      </c>
    </row>
    <row r="209" spans="2:17" x14ac:dyDescent="0.2">
      <c r="B209" s="23">
        <v>10336</v>
      </c>
      <c r="C209" s="23">
        <v>33</v>
      </c>
      <c r="D209" s="24">
        <v>57.22</v>
      </c>
      <c r="E209" s="23">
        <v>10</v>
      </c>
      <c r="F209" s="25">
        <v>38311</v>
      </c>
      <c r="G209" s="24">
        <v>1888.26</v>
      </c>
      <c r="H209" s="23" t="s">
        <v>103</v>
      </c>
      <c r="I209" s="23" t="s">
        <v>213</v>
      </c>
      <c r="J209" s="24">
        <v>207</v>
      </c>
      <c r="K209" s="23" t="s">
        <v>356</v>
      </c>
      <c r="L209" s="23" t="s">
        <v>118</v>
      </c>
      <c r="M209" s="23"/>
      <c r="N209" s="23" t="s">
        <v>114</v>
      </c>
      <c r="O209" s="23" t="s">
        <v>357</v>
      </c>
      <c r="P209" s="23" t="s">
        <v>358</v>
      </c>
      <c r="Q209" s="23" t="s">
        <v>111</v>
      </c>
    </row>
    <row r="210" spans="2:17" x14ac:dyDescent="0.2">
      <c r="B210" s="23">
        <v>10348</v>
      </c>
      <c r="C210" s="23">
        <v>48</v>
      </c>
      <c r="D210" s="24">
        <v>52.36</v>
      </c>
      <c r="E210" s="23">
        <v>8</v>
      </c>
      <c r="F210" s="25">
        <v>38292</v>
      </c>
      <c r="G210" s="24">
        <v>2513.2800000000002</v>
      </c>
      <c r="H210" s="23" t="s">
        <v>103</v>
      </c>
      <c r="I210" s="23" t="s">
        <v>213</v>
      </c>
      <c r="J210" s="24">
        <v>207</v>
      </c>
      <c r="K210" s="23" t="s">
        <v>219</v>
      </c>
      <c r="L210" s="23" t="s">
        <v>209</v>
      </c>
      <c r="M210" s="23"/>
      <c r="N210" s="23" t="s">
        <v>210</v>
      </c>
      <c r="O210" s="23" t="s">
        <v>220</v>
      </c>
      <c r="P210" s="23" t="s">
        <v>221</v>
      </c>
      <c r="Q210" s="23" t="s">
        <v>111</v>
      </c>
    </row>
    <row r="211" spans="2:17" x14ac:dyDescent="0.2">
      <c r="B211" s="23">
        <v>10359</v>
      </c>
      <c r="C211" s="23">
        <v>42</v>
      </c>
      <c r="D211" s="24">
        <v>100</v>
      </c>
      <c r="E211" s="23">
        <v>8</v>
      </c>
      <c r="F211" s="25">
        <v>38336</v>
      </c>
      <c r="G211" s="24">
        <v>4764.4799999999996</v>
      </c>
      <c r="H211" s="23" t="s">
        <v>103</v>
      </c>
      <c r="I211" s="23" t="s">
        <v>213</v>
      </c>
      <c r="J211" s="24">
        <v>207</v>
      </c>
      <c r="K211" s="23" t="s">
        <v>112</v>
      </c>
      <c r="L211" s="23" t="s">
        <v>113</v>
      </c>
      <c r="M211" s="23"/>
      <c r="N211" s="23" t="s">
        <v>114</v>
      </c>
      <c r="O211" s="23" t="s">
        <v>115</v>
      </c>
      <c r="P211" s="23" t="s">
        <v>116</v>
      </c>
      <c r="Q211" s="23" t="s">
        <v>121</v>
      </c>
    </row>
    <row r="212" spans="2:17" x14ac:dyDescent="0.2">
      <c r="B212" s="23">
        <v>10371</v>
      </c>
      <c r="C212" s="23">
        <v>32</v>
      </c>
      <c r="D212" s="24">
        <v>100</v>
      </c>
      <c r="E212" s="23">
        <v>6</v>
      </c>
      <c r="F212" s="25">
        <v>38375</v>
      </c>
      <c r="G212" s="24">
        <v>3560.64</v>
      </c>
      <c r="H212" s="23" t="s">
        <v>103</v>
      </c>
      <c r="I212" s="23" t="s">
        <v>213</v>
      </c>
      <c r="J212" s="24">
        <v>207</v>
      </c>
      <c r="K212" s="23" t="s">
        <v>273</v>
      </c>
      <c r="L212" s="23" t="s">
        <v>274</v>
      </c>
      <c r="M212" s="23" t="s">
        <v>124</v>
      </c>
      <c r="N212" s="23" t="s">
        <v>108</v>
      </c>
      <c r="O212" s="23" t="s">
        <v>275</v>
      </c>
      <c r="P212" s="23" t="s">
        <v>276</v>
      </c>
      <c r="Q212" s="23" t="s">
        <v>121</v>
      </c>
    </row>
    <row r="213" spans="2:17" x14ac:dyDescent="0.2">
      <c r="B213" s="23">
        <v>10382</v>
      </c>
      <c r="C213" s="23">
        <v>34</v>
      </c>
      <c r="D213" s="24">
        <v>100</v>
      </c>
      <c r="E213" s="23">
        <v>10</v>
      </c>
      <c r="F213" s="25">
        <v>38400</v>
      </c>
      <c r="G213" s="24">
        <v>3823.64</v>
      </c>
      <c r="H213" s="23" t="s">
        <v>103</v>
      </c>
      <c r="I213" s="23" t="s">
        <v>213</v>
      </c>
      <c r="J213" s="24">
        <v>207</v>
      </c>
      <c r="K213" s="23" t="s">
        <v>273</v>
      </c>
      <c r="L213" s="23" t="s">
        <v>274</v>
      </c>
      <c r="M213" s="23" t="s">
        <v>124</v>
      </c>
      <c r="N213" s="23" t="s">
        <v>108</v>
      </c>
      <c r="O213" s="23" t="s">
        <v>275</v>
      </c>
      <c r="P213" s="23" t="s">
        <v>276</v>
      </c>
      <c r="Q213" s="23" t="s">
        <v>121</v>
      </c>
    </row>
    <row r="214" spans="2:17" x14ac:dyDescent="0.2">
      <c r="B214" s="23">
        <v>10395</v>
      </c>
      <c r="C214" s="23">
        <v>33</v>
      </c>
      <c r="D214" s="24">
        <v>69.12</v>
      </c>
      <c r="E214" s="23">
        <v>1</v>
      </c>
      <c r="F214" s="25">
        <v>38428</v>
      </c>
      <c r="G214" s="24">
        <v>2280.96</v>
      </c>
      <c r="H214" s="23" t="s">
        <v>103</v>
      </c>
      <c r="I214" s="23" t="s">
        <v>213</v>
      </c>
      <c r="J214" s="24">
        <v>207</v>
      </c>
      <c r="K214" s="23" t="s">
        <v>117</v>
      </c>
      <c r="L214" s="23" t="s">
        <v>118</v>
      </c>
      <c r="M214" s="23"/>
      <c r="N214" s="23" t="s">
        <v>114</v>
      </c>
      <c r="O214" s="23" t="s">
        <v>119</v>
      </c>
      <c r="P214" s="23" t="s">
        <v>120</v>
      </c>
      <c r="Q214" s="23" t="s">
        <v>111</v>
      </c>
    </row>
    <row r="215" spans="2:17" x14ac:dyDescent="0.2">
      <c r="B215" s="23">
        <v>10413</v>
      </c>
      <c r="C215" s="23">
        <v>36</v>
      </c>
      <c r="D215" s="24">
        <v>100</v>
      </c>
      <c r="E215" s="23">
        <v>2</v>
      </c>
      <c r="F215" s="25">
        <v>38477</v>
      </c>
      <c r="G215" s="24">
        <v>8677.7999999999993</v>
      </c>
      <c r="H215" s="23" t="s">
        <v>103</v>
      </c>
      <c r="I215" s="23" t="s">
        <v>213</v>
      </c>
      <c r="J215" s="24">
        <v>207</v>
      </c>
      <c r="K215" s="23" t="s">
        <v>161</v>
      </c>
      <c r="L215" s="23" t="s">
        <v>162</v>
      </c>
      <c r="M215" s="23" t="s">
        <v>163</v>
      </c>
      <c r="N215" s="23" t="s">
        <v>108</v>
      </c>
      <c r="O215" s="23" t="s">
        <v>164</v>
      </c>
      <c r="P215" s="23" t="s">
        <v>126</v>
      </c>
      <c r="Q215" s="23" t="s">
        <v>192</v>
      </c>
    </row>
    <row r="216" spans="2:17" x14ac:dyDescent="0.2">
      <c r="B216" s="23">
        <v>10103</v>
      </c>
      <c r="C216" s="23">
        <v>27</v>
      </c>
      <c r="D216" s="24">
        <v>100</v>
      </c>
      <c r="E216" s="23">
        <v>8</v>
      </c>
      <c r="F216" s="25">
        <v>37650</v>
      </c>
      <c r="G216" s="24">
        <v>3394.98</v>
      </c>
      <c r="H216" s="23" t="s">
        <v>103</v>
      </c>
      <c r="I216" s="23" t="s">
        <v>418</v>
      </c>
      <c r="J216" s="24">
        <v>136</v>
      </c>
      <c r="K216" s="23" t="s">
        <v>179</v>
      </c>
      <c r="L216" s="23" t="s">
        <v>180</v>
      </c>
      <c r="M216" s="23"/>
      <c r="N216" s="23" t="s">
        <v>140</v>
      </c>
      <c r="O216" s="23" t="s">
        <v>181</v>
      </c>
      <c r="P216" s="23" t="s">
        <v>182</v>
      </c>
      <c r="Q216" s="23" t="s">
        <v>121</v>
      </c>
    </row>
    <row r="217" spans="2:17" x14ac:dyDescent="0.2">
      <c r="B217" s="23">
        <v>10113</v>
      </c>
      <c r="C217" s="23">
        <v>21</v>
      </c>
      <c r="D217" s="24">
        <v>100</v>
      </c>
      <c r="E217" s="23">
        <v>2</v>
      </c>
      <c r="F217" s="25">
        <v>37706</v>
      </c>
      <c r="G217" s="24">
        <v>3415.44</v>
      </c>
      <c r="H217" s="23" t="s">
        <v>103</v>
      </c>
      <c r="I217" s="23" t="s">
        <v>418</v>
      </c>
      <c r="J217" s="24">
        <v>136</v>
      </c>
      <c r="K217" s="23" t="s">
        <v>273</v>
      </c>
      <c r="L217" s="23" t="s">
        <v>274</v>
      </c>
      <c r="M217" s="23" t="s">
        <v>124</v>
      </c>
      <c r="N217" s="23" t="s">
        <v>108</v>
      </c>
      <c r="O217" s="23" t="s">
        <v>275</v>
      </c>
      <c r="P217" s="23" t="s">
        <v>276</v>
      </c>
      <c r="Q217" s="23" t="s">
        <v>121</v>
      </c>
    </row>
    <row r="218" spans="2:17" x14ac:dyDescent="0.2">
      <c r="B218" s="23">
        <v>10126</v>
      </c>
      <c r="C218" s="23">
        <v>21</v>
      </c>
      <c r="D218" s="24">
        <v>100</v>
      </c>
      <c r="E218" s="23">
        <v>8</v>
      </c>
      <c r="F218" s="25">
        <v>37769</v>
      </c>
      <c r="G218" s="24">
        <v>2439.5700000000002</v>
      </c>
      <c r="H218" s="23" t="s">
        <v>103</v>
      </c>
      <c r="I218" s="23" t="s">
        <v>418</v>
      </c>
      <c r="J218" s="24">
        <v>136</v>
      </c>
      <c r="K218" s="23" t="s">
        <v>219</v>
      </c>
      <c r="L218" s="23" t="s">
        <v>209</v>
      </c>
      <c r="M218" s="23"/>
      <c r="N218" s="23" t="s">
        <v>210</v>
      </c>
      <c r="O218" s="23" t="s">
        <v>220</v>
      </c>
      <c r="P218" s="23" t="s">
        <v>221</v>
      </c>
      <c r="Q218" s="23" t="s">
        <v>111</v>
      </c>
    </row>
    <row r="219" spans="2:17" x14ac:dyDescent="0.2">
      <c r="B219" s="23">
        <v>10140</v>
      </c>
      <c r="C219" s="23">
        <v>38</v>
      </c>
      <c r="D219" s="24">
        <v>100</v>
      </c>
      <c r="E219" s="23">
        <v>8</v>
      </c>
      <c r="F219" s="25">
        <v>37826</v>
      </c>
      <c r="G219" s="24">
        <v>4829.8</v>
      </c>
      <c r="H219" s="23" t="s">
        <v>103</v>
      </c>
      <c r="I219" s="23" t="s">
        <v>418</v>
      </c>
      <c r="J219" s="24">
        <v>136</v>
      </c>
      <c r="K219" s="23" t="s">
        <v>130</v>
      </c>
      <c r="L219" s="23" t="s">
        <v>131</v>
      </c>
      <c r="M219" s="23" t="s">
        <v>124</v>
      </c>
      <c r="N219" s="23" t="s">
        <v>108</v>
      </c>
      <c r="O219" s="23" t="s">
        <v>132</v>
      </c>
      <c r="P219" s="23" t="s">
        <v>133</v>
      </c>
      <c r="Q219" s="23" t="s">
        <v>121</v>
      </c>
    </row>
    <row r="220" spans="2:17" x14ac:dyDescent="0.2">
      <c r="B220" s="23">
        <v>10150</v>
      </c>
      <c r="C220" s="23">
        <v>30</v>
      </c>
      <c r="D220" s="24">
        <v>100</v>
      </c>
      <c r="E220" s="23">
        <v>5</v>
      </c>
      <c r="F220" s="25">
        <v>37883</v>
      </c>
      <c r="G220" s="24">
        <v>4100.1000000000004</v>
      </c>
      <c r="H220" s="23" t="s">
        <v>103</v>
      </c>
      <c r="I220" s="23" t="s">
        <v>418</v>
      </c>
      <c r="J220" s="24">
        <v>136</v>
      </c>
      <c r="K220" s="23" t="s">
        <v>222</v>
      </c>
      <c r="L220" s="23" t="s">
        <v>223</v>
      </c>
      <c r="M220" s="23"/>
      <c r="N220" s="23" t="s">
        <v>223</v>
      </c>
      <c r="O220" s="23" t="s">
        <v>224</v>
      </c>
      <c r="P220" s="23" t="s">
        <v>225</v>
      </c>
      <c r="Q220" s="23" t="s">
        <v>121</v>
      </c>
    </row>
    <row r="221" spans="2:17" x14ac:dyDescent="0.2">
      <c r="B221" s="23">
        <v>10164</v>
      </c>
      <c r="C221" s="23">
        <v>49</v>
      </c>
      <c r="D221" s="24">
        <v>100</v>
      </c>
      <c r="E221" s="23">
        <v>6</v>
      </c>
      <c r="F221" s="25">
        <v>37915</v>
      </c>
      <c r="G221" s="24">
        <v>6563.06</v>
      </c>
      <c r="H221" s="23" t="s">
        <v>359</v>
      </c>
      <c r="I221" s="23" t="s">
        <v>418</v>
      </c>
      <c r="J221" s="24">
        <v>136</v>
      </c>
      <c r="K221" s="23" t="s">
        <v>360</v>
      </c>
      <c r="L221" s="23" t="s">
        <v>361</v>
      </c>
      <c r="M221" s="23"/>
      <c r="N221" s="23" t="s">
        <v>189</v>
      </c>
      <c r="O221" s="23" t="s">
        <v>362</v>
      </c>
      <c r="P221" s="23" t="s">
        <v>363</v>
      </c>
      <c r="Q221" s="23" t="s">
        <v>121</v>
      </c>
    </row>
    <row r="222" spans="2:17" x14ac:dyDescent="0.2">
      <c r="B222" s="23">
        <v>10174</v>
      </c>
      <c r="C222" s="23">
        <v>43</v>
      </c>
      <c r="D222" s="24">
        <v>100</v>
      </c>
      <c r="E222" s="23">
        <v>1</v>
      </c>
      <c r="F222" s="25">
        <v>37931</v>
      </c>
      <c r="G222" s="24">
        <v>6817.22</v>
      </c>
      <c r="H222" s="23" t="s">
        <v>103</v>
      </c>
      <c r="I222" s="23" t="s">
        <v>418</v>
      </c>
      <c r="J222" s="24">
        <v>136</v>
      </c>
      <c r="K222" s="23" t="s">
        <v>228</v>
      </c>
      <c r="L222" s="23" t="s">
        <v>229</v>
      </c>
      <c r="M222" s="23" t="s">
        <v>230</v>
      </c>
      <c r="N222" s="23" t="s">
        <v>151</v>
      </c>
      <c r="O222" s="23" t="s">
        <v>231</v>
      </c>
      <c r="P222" s="23" t="s">
        <v>232</v>
      </c>
      <c r="Q222" s="23" t="s">
        <v>121</v>
      </c>
    </row>
    <row r="223" spans="2:17" x14ac:dyDescent="0.2">
      <c r="B223" s="23">
        <v>10183</v>
      </c>
      <c r="C223" s="23">
        <v>41</v>
      </c>
      <c r="D223" s="24">
        <v>100</v>
      </c>
      <c r="E223" s="23">
        <v>5</v>
      </c>
      <c r="F223" s="25">
        <v>37938</v>
      </c>
      <c r="G223" s="24">
        <v>6163.94</v>
      </c>
      <c r="H223" s="23" t="s">
        <v>103</v>
      </c>
      <c r="I223" s="23" t="s">
        <v>418</v>
      </c>
      <c r="J223" s="24">
        <v>136</v>
      </c>
      <c r="K223" s="23" t="s">
        <v>233</v>
      </c>
      <c r="L223" s="23" t="s">
        <v>234</v>
      </c>
      <c r="M223" s="23" t="s">
        <v>185</v>
      </c>
      <c r="N223" s="23" t="s">
        <v>108</v>
      </c>
      <c r="O223" s="23" t="s">
        <v>235</v>
      </c>
      <c r="P223" s="23" t="s">
        <v>236</v>
      </c>
      <c r="Q223" s="23" t="s">
        <v>121</v>
      </c>
    </row>
    <row r="224" spans="2:17" x14ac:dyDescent="0.2">
      <c r="B224" s="23">
        <v>10194</v>
      </c>
      <c r="C224" s="23">
        <v>38</v>
      </c>
      <c r="D224" s="24">
        <v>100</v>
      </c>
      <c r="E224" s="23">
        <v>8</v>
      </c>
      <c r="F224" s="25">
        <v>37950</v>
      </c>
      <c r="G224" s="24">
        <v>4933.92</v>
      </c>
      <c r="H224" s="23" t="s">
        <v>103</v>
      </c>
      <c r="I224" s="23" t="s">
        <v>418</v>
      </c>
      <c r="J224" s="24">
        <v>136</v>
      </c>
      <c r="K224" s="23" t="s">
        <v>237</v>
      </c>
      <c r="L224" s="23" t="s">
        <v>238</v>
      </c>
      <c r="M224" s="23"/>
      <c r="N224" s="23" t="s">
        <v>114</v>
      </c>
      <c r="O224" s="23" t="s">
        <v>239</v>
      </c>
      <c r="P224" s="23" t="s">
        <v>240</v>
      </c>
      <c r="Q224" s="23" t="s">
        <v>121</v>
      </c>
    </row>
    <row r="225" spans="2:17" x14ac:dyDescent="0.2">
      <c r="B225" s="23">
        <v>10206</v>
      </c>
      <c r="C225" s="23">
        <v>28</v>
      </c>
      <c r="D225" s="24">
        <v>100</v>
      </c>
      <c r="E225" s="23">
        <v>3</v>
      </c>
      <c r="F225" s="25">
        <v>37960</v>
      </c>
      <c r="G225" s="24">
        <v>4056.36</v>
      </c>
      <c r="H225" s="23" t="s">
        <v>103</v>
      </c>
      <c r="I225" s="23" t="s">
        <v>418</v>
      </c>
      <c r="J225" s="24">
        <v>136</v>
      </c>
      <c r="K225" s="23" t="s">
        <v>241</v>
      </c>
      <c r="L225" s="23" t="s">
        <v>242</v>
      </c>
      <c r="M225" s="23" t="s">
        <v>243</v>
      </c>
      <c r="N225" s="23" t="s">
        <v>244</v>
      </c>
      <c r="O225" s="23" t="s">
        <v>245</v>
      </c>
      <c r="P225" s="23" t="s">
        <v>246</v>
      </c>
      <c r="Q225" s="23" t="s">
        <v>121</v>
      </c>
    </row>
    <row r="226" spans="2:17" x14ac:dyDescent="0.2">
      <c r="B226" s="23">
        <v>10216</v>
      </c>
      <c r="C226" s="23">
        <v>43</v>
      </c>
      <c r="D226" s="24">
        <v>100</v>
      </c>
      <c r="E226" s="23">
        <v>1</v>
      </c>
      <c r="F226" s="25">
        <v>38019</v>
      </c>
      <c r="G226" s="24">
        <v>5759.42</v>
      </c>
      <c r="H226" s="23" t="s">
        <v>103</v>
      </c>
      <c r="I226" s="23" t="s">
        <v>418</v>
      </c>
      <c r="J226" s="24">
        <v>136</v>
      </c>
      <c r="K226" s="23" t="s">
        <v>270</v>
      </c>
      <c r="L226" s="23" t="s">
        <v>271</v>
      </c>
      <c r="M226" s="23"/>
      <c r="N226" s="23" t="s">
        <v>114</v>
      </c>
      <c r="O226" s="23" t="s">
        <v>272</v>
      </c>
      <c r="P226" s="23" t="s">
        <v>120</v>
      </c>
      <c r="Q226" s="23" t="s">
        <v>121</v>
      </c>
    </row>
    <row r="227" spans="2:17" x14ac:dyDescent="0.2">
      <c r="B227" s="23">
        <v>10229</v>
      </c>
      <c r="C227" s="23">
        <v>25</v>
      </c>
      <c r="D227" s="24">
        <v>100</v>
      </c>
      <c r="E227" s="23">
        <v>13</v>
      </c>
      <c r="F227" s="25">
        <v>38057</v>
      </c>
      <c r="G227" s="24">
        <v>3451</v>
      </c>
      <c r="H227" s="23" t="s">
        <v>103</v>
      </c>
      <c r="I227" s="23" t="s">
        <v>418</v>
      </c>
      <c r="J227" s="24">
        <v>136</v>
      </c>
      <c r="K227" s="23" t="s">
        <v>273</v>
      </c>
      <c r="L227" s="23" t="s">
        <v>274</v>
      </c>
      <c r="M227" s="23" t="s">
        <v>124</v>
      </c>
      <c r="N227" s="23" t="s">
        <v>108</v>
      </c>
      <c r="O227" s="23" t="s">
        <v>275</v>
      </c>
      <c r="P227" s="23" t="s">
        <v>276</v>
      </c>
      <c r="Q227" s="23" t="s">
        <v>121</v>
      </c>
    </row>
    <row r="228" spans="2:17" x14ac:dyDescent="0.2">
      <c r="B228" s="23">
        <v>10245</v>
      </c>
      <c r="C228" s="23">
        <v>38</v>
      </c>
      <c r="D228" s="24">
        <v>100</v>
      </c>
      <c r="E228" s="23">
        <v>6</v>
      </c>
      <c r="F228" s="25">
        <v>38111</v>
      </c>
      <c r="G228" s="24">
        <v>5920.4</v>
      </c>
      <c r="H228" s="23" t="s">
        <v>103</v>
      </c>
      <c r="I228" s="23" t="s">
        <v>418</v>
      </c>
      <c r="J228" s="24">
        <v>136</v>
      </c>
      <c r="K228" s="23" t="s">
        <v>253</v>
      </c>
      <c r="L228" s="23" t="s">
        <v>254</v>
      </c>
      <c r="M228" s="23" t="s">
        <v>163</v>
      </c>
      <c r="N228" s="23" t="s">
        <v>108</v>
      </c>
      <c r="O228" s="23" t="s">
        <v>144</v>
      </c>
      <c r="P228" s="23" t="s">
        <v>255</v>
      </c>
      <c r="Q228" s="23" t="s">
        <v>121</v>
      </c>
    </row>
    <row r="229" spans="2:17" x14ac:dyDescent="0.2">
      <c r="B229" s="23">
        <v>10258</v>
      </c>
      <c r="C229" s="23">
        <v>41</v>
      </c>
      <c r="D229" s="24">
        <v>100</v>
      </c>
      <c r="E229" s="23">
        <v>3</v>
      </c>
      <c r="F229" s="25">
        <v>38153</v>
      </c>
      <c r="G229" s="24">
        <v>6668.24</v>
      </c>
      <c r="H229" s="23" t="s">
        <v>103</v>
      </c>
      <c r="I229" s="23" t="s">
        <v>418</v>
      </c>
      <c r="J229" s="24">
        <v>136</v>
      </c>
      <c r="K229" s="23" t="s">
        <v>256</v>
      </c>
      <c r="L229" s="23" t="s">
        <v>257</v>
      </c>
      <c r="M229" s="23" t="s">
        <v>258</v>
      </c>
      <c r="N229" s="23" t="s">
        <v>259</v>
      </c>
      <c r="O229" s="23" t="s">
        <v>260</v>
      </c>
      <c r="P229" s="23" t="s">
        <v>261</v>
      </c>
      <c r="Q229" s="23" t="s">
        <v>121</v>
      </c>
    </row>
    <row r="230" spans="2:17" x14ac:dyDescent="0.2">
      <c r="B230" s="23">
        <v>10270</v>
      </c>
      <c r="C230" s="23">
        <v>28</v>
      </c>
      <c r="D230" s="24">
        <v>100</v>
      </c>
      <c r="E230" s="23">
        <v>6</v>
      </c>
      <c r="F230" s="25">
        <v>38187</v>
      </c>
      <c r="G230" s="24">
        <v>4094.72</v>
      </c>
      <c r="H230" s="23" t="s">
        <v>103</v>
      </c>
      <c r="I230" s="23" t="s">
        <v>418</v>
      </c>
      <c r="J230" s="24">
        <v>136</v>
      </c>
      <c r="K230" s="23" t="s">
        <v>193</v>
      </c>
      <c r="L230" s="23" t="s">
        <v>194</v>
      </c>
      <c r="M230" s="23" t="s">
        <v>195</v>
      </c>
      <c r="N230" s="23" t="s">
        <v>151</v>
      </c>
      <c r="O230" s="23" t="s">
        <v>196</v>
      </c>
      <c r="P230" s="23" t="s">
        <v>197</v>
      </c>
      <c r="Q230" s="23" t="s">
        <v>121</v>
      </c>
    </row>
    <row r="231" spans="2:17" x14ac:dyDescent="0.2">
      <c r="B231" s="23">
        <v>10281</v>
      </c>
      <c r="C231" s="23">
        <v>25</v>
      </c>
      <c r="D231" s="24">
        <v>100</v>
      </c>
      <c r="E231" s="23">
        <v>13</v>
      </c>
      <c r="F231" s="25">
        <v>38218</v>
      </c>
      <c r="G231" s="24">
        <v>2938.5</v>
      </c>
      <c r="H231" s="23" t="s">
        <v>103</v>
      </c>
      <c r="I231" s="23" t="s">
        <v>418</v>
      </c>
      <c r="J231" s="24">
        <v>136</v>
      </c>
      <c r="K231" s="23" t="s">
        <v>183</v>
      </c>
      <c r="L231" s="23" t="s">
        <v>184</v>
      </c>
      <c r="M231" s="23" t="s">
        <v>185</v>
      </c>
      <c r="N231" s="23" t="s">
        <v>108</v>
      </c>
      <c r="O231" s="23" t="s">
        <v>109</v>
      </c>
      <c r="P231" s="23" t="s">
        <v>186</v>
      </c>
      <c r="Q231" s="23" t="s">
        <v>111</v>
      </c>
    </row>
    <row r="232" spans="2:17" x14ac:dyDescent="0.2">
      <c r="B232" s="23">
        <v>10291</v>
      </c>
      <c r="C232" s="23">
        <v>41</v>
      </c>
      <c r="D232" s="24">
        <v>100</v>
      </c>
      <c r="E232" s="23">
        <v>8</v>
      </c>
      <c r="F232" s="25">
        <v>38238</v>
      </c>
      <c r="G232" s="24">
        <v>6387.8</v>
      </c>
      <c r="H232" s="23" t="s">
        <v>103</v>
      </c>
      <c r="I232" s="23" t="s">
        <v>418</v>
      </c>
      <c r="J232" s="24">
        <v>136</v>
      </c>
      <c r="K232" s="23" t="s">
        <v>267</v>
      </c>
      <c r="L232" s="23" t="s">
        <v>268</v>
      </c>
      <c r="M232" s="23"/>
      <c r="N232" s="23" t="s">
        <v>216</v>
      </c>
      <c r="O232" s="23" t="s">
        <v>269</v>
      </c>
      <c r="P232" s="23" t="s">
        <v>227</v>
      </c>
      <c r="Q232" s="23" t="s">
        <v>121</v>
      </c>
    </row>
    <row r="233" spans="2:17" x14ac:dyDescent="0.2">
      <c r="B233" s="23">
        <v>10304</v>
      </c>
      <c r="C233" s="23">
        <v>39</v>
      </c>
      <c r="D233" s="24">
        <v>100</v>
      </c>
      <c r="E233" s="23">
        <v>3</v>
      </c>
      <c r="F233" s="25">
        <v>38271</v>
      </c>
      <c r="G233" s="24">
        <v>6396</v>
      </c>
      <c r="H233" s="23" t="s">
        <v>103</v>
      </c>
      <c r="I233" s="23" t="s">
        <v>418</v>
      </c>
      <c r="J233" s="24">
        <v>136</v>
      </c>
      <c r="K233" s="23" t="s">
        <v>270</v>
      </c>
      <c r="L233" s="23" t="s">
        <v>271</v>
      </c>
      <c r="M233" s="23"/>
      <c r="N233" s="23" t="s">
        <v>114</v>
      </c>
      <c r="O233" s="23" t="s">
        <v>272</v>
      </c>
      <c r="P233" s="23" t="s">
        <v>120</v>
      </c>
      <c r="Q233" s="23" t="s">
        <v>121</v>
      </c>
    </row>
    <row r="234" spans="2:17" x14ac:dyDescent="0.2">
      <c r="B234" s="23">
        <v>10313</v>
      </c>
      <c r="C234" s="23">
        <v>21</v>
      </c>
      <c r="D234" s="24">
        <v>100</v>
      </c>
      <c r="E234" s="23">
        <v>11</v>
      </c>
      <c r="F234" s="25">
        <v>38282</v>
      </c>
      <c r="G234" s="24">
        <v>2669.1</v>
      </c>
      <c r="H234" s="23" t="s">
        <v>103</v>
      </c>
      <c r="I234" s="23" t="s">
        <v>418</v>
      </c>
      <c r="J234" s="24">
        <v>136</v>
      </c>
      <c r="K234" s="23" t="s">
        <v>241</v>
      </c>
      <c r="L234" s="23" t="s">
        <v>242</v>
      </c>
      <c r="M234" s="23" t="s">
        <v>243</v>
      </c>
      <c r="N234" s="23" t="s">
        <v>244</v>
      </c>
      <c r="O234" s="23" t="s">
        <v>245</v>
      </c>
      <c r="P234" s="23" t="s">
        <v>246</v>
      </c>
      <c r="Q234" s="23" t="s">
        <v>111</v>
      </c>
    </row>
    <row r="235" spans="2:17" x14ac:dyDescent="0.2">
      <c r="B235" s="23">
        <v>10322</v>
      </c>
      <c r="C235" s="23">
        <v>27</v>
      </c>
      <c r="D235" s="24">
        <v>100</v>
      </c>
      <c r="E235" s="23">
        <v>9</v>
      </c>
      <c r="F235" s="25">
        <v>38295</v>
      </c>
      <c r="G235" s="24">
        <v>4784.13</v>
      </c>
      <c r="H235" s="23" t="s">
        <v>103</v>
      </c>
      <c r="I235" s="23" t="s">
        <v>418</v>
      </c>
      <c r="J235" s="24">
        <v>136</v>
      </c>
      <c r="K235" s="23" t="s">
        <v>277</v>
      </c>
      <c r="L235" s="23" t="s">
        <v>278</v>
      </c>
      <c r="M235" s="23" t="s">
        <v>279</v>
      </c>
      <c r="N235" s="23" t="s">
        <v>108</v>
      </c>
      <c r="O235" s="23" t="s">
        <v>125</v>
      </c>
      <c r="P235" s="23" t="s">
        <v>276</v>
      </c>
      <c r="Q235" s="23" t="s">
        <v>121</v>
      </c>
    </row>
    <row r="236" spans="2:17" x14ac:dyDescent="0.2">
      <c r="B236" s="23">
        <v>10333</v>
      </c>
      <c r="C236" s="23">
        <v>33</v>
      </c>
      <c r="D236" s="24">
        <v>99.21</v>
      </c>
      <c r="E236" s="23">
        <v>6</v>
      </c>
      <c r="F236" s="25">
        <v>38309</v>
      </c>
      <c r="G236" s="24">
        <v>3273.93</v>
      </c>
      <c r="H236" s="23" t="s">
        <v>103</v>
      </c>
      <c r="I236" s="23" t="s">
        <v>418</v>
      </c>
      <c r="J236" s="24">
        <v>136</v>
      </c>
      <c r="K236" s="23" t="s">
        <v>143</v>
      </c>
      <c r="L236" s="23" t="s">
        <v>128</v>
      </c>
      <c r="M236" s="23" t="s">
        <v>124</v>
      </c>
      <c r="N236" s="23" t="s">
        <v>108</v>
      </c>
      <c r="O236" s="23" t="s">
        <v>144</v>
      </c>
      <c r="P236" s="23" t="s">
        <v>126</v>
      </c>
      <c r="Q236" s="23" t="s">
        <v>121</v>
      </c>
    </row>
    <row r="237" spans="2:17" x14ac:dyDescent="0.2">
      <c r="B237" s="23">
        <v>10347</v>
      </c>
      <c r="C237" s="23">
        <v>29</v>
      </c>
      <c r="D237" s="24">
        <v>100</v>
      </c>
      <c r="E237" s="23">
        <v>3</v>
      </c>
      <c r="F237" s="25">
        <v>38320</v>
      </c>
      <c r="G237" s="24">
        <v>3586.43</v>
      </c>
      <c r="H237" s="23" t="s">
        <v>103</v>
      </c>
      <c r="I237" s="23" t="s">
        <v>418</v>
      </c>
      <c r="J237" s="24">
        <v>136</v>
      </c>
      <c r="K237" s="23" t="s">
        <v>148</v>
      </c>
      <c r="L237" s="23" t="s">
        <v>149</v>
      </c>
      <c r="M237" s="23" t="s">
        <v>150</v>
      </c>
      <c r="N237" s="23" t="s">
        <v>151</v>
      </c>
      <c r="O237" s="23" t="s">
        <v>152</v>
      </c>
      <c r="P237" s="23" t="s">
        <v>153</v>
      </c>
      <c r="Q237" s="23" t="s">
        <v>121</v>
      </c>
    </row>
    <row r="238" spans="2:17" x14ac:dyDescent="0.2">
      <c r="B238" s="23">
        <v>10357</v>
      </c>
      <c r="C238" s="23">
        <v>49</v>
      </c>
      <c r="D238" s="24">
        <v>100</v>
      </c>
      <c r="E238" s="23">
        <v>8</v>
      </c>
      <c r="F238" s="25">
        <v>38331</v>
      </c>
      <c r="G238" s="24">
        <v>5960.36</v>
      </c>
      <c r="H238" s="23" t="s">
        <v>103</v>
      </c>
      <c r="I238" s="23" t="s">
        <v>418</v>
      </c>
      <c r="J238" s="24">
        <v>136</v>
      </c>
      <c r="K238" s="23" t="s">
        <v>273</v>
      </c>
      <c r="L238" s="23" t="s">
        <v>274</v>
      </c>
      <c r="M238" s="23" t="s">
        <v>124</v>
      </c>
      <c r="N238" s="23" t="s">
        <v>108</v>
      </c>
      <c r="O238" s="23" t="s">
        <v>275</v>
      </c>
      <c r="P238" s="23" t="s">
        <v>276</v>
      </c>
      <c r="Q238" s="23" t="s">
        <v>121</v>
      </c>
    </row>
    <row r="239" spans="2:17" x14ac:dyDescent="0.2">
      <c r="B239" s="23">
        <v>10370</v>
      </c>
      <c r="C239" s="23">
        <v>49</v>
      </c>
      <c r="D239" s="24">
        <v>100</v>
      </c>
      <c r="E239" s="23">
        <v>8</v>
      </c>
      <c r="F239" s="25">
        <v>38372</v>
      </c>
      <c r="G239" s="24">
        <v>8470.14</v>
      </c>
      <c r="H239" s="23" t="s">
        <v>103</v>
      </c>
      <c r="I239" s="23" t="s">
        <v>418</v>
      </c>
      <c r="J239" s="24">
        <v>136</v>
      </c>
      <c r="K239" s="23" t="s">
        <v>283</v>
      </c>
      <c r="L239" s="23" t="s">
        <v>284</v>
      </c>
      <c r="M239" s="23" t="s">
        <v>195</v>
      </c>
      <c r="N239" s="23" t="s">
        <v>151</v>
      </c>
      <c r="O239" s="23" t="s">
        <v>285</v>
      </c>
      <c r="P239" s="23" t="s">
        <v>286</v>
      </c>
      <c r="Q239" s="23" t="s">
        <v>192</v>
      </c>
    </row>
    <row r="240" spans="2:17" x14ac:dyDescent="0.2">
      <c r="B240" s="23">
        <v>10381</v>
      </c>
      <c r="C240" s="23">
        <v>20</v>
      </c>
      <c r="D240" s="24">
        <v>100</v>
      </c>
      <c r="E240" s="23">
        <v>1</v>
      </c>
      <c r="F240" s="25">
        <v>38400</v>
      </c>
      <c r="G240" s="24">
        <v>2952</v>
      </c>
      <c r="H240" s="23" t="s">
        <v>103</v>
      </c>
      <c r="I240" s="23" t="s">
        <v>418</v>
      </c>
      <c r="J240" s="24">
        <v>136</v>
      </c>
      <c r="K240" s="23" t="s">
        <v>127</v>
      </c>
      <c r="L240" s="23" t="s">
        <v>128</v>
      </c>
      <c r="M240" s="23" t="s">
        <v>124</v>
      </c>
      <c r="N240" s="23" t="s">
        <v>108</v>
      </c>
      <c r="O240" s="23" t="s">
        <v>129</v>
      </c>
      <c r="P240" s="23" t="s">
        <v>126</v>
      </c>
      <c r="Q240" s="23" t="s">
        <v>111</v>
      </c>
    </row>
    <row r="241" spans="2:17" x14ac:dyDescent="0.2">
      <c r="B241" s="23">
        <v>10391</v>
      </c>
      <c r="C241" s="23">
        <v>39</v>
      </c>
      <c r="D241" s="24">
        <v>63.2</v>
      </c>
      <c r="E241" s="23">
        <v>9</v>
      </c>
      <c r="F241" s="25">
        <v>38420</v>
      </c>
      <c r="G241" s="24">
        <v>2464.8000000000002</v>
      </c>
      <c r="H241" s="23" t="s">
        <v>103</v>
      </c>
      <c r="I241" s="23" t="s">
        <v>418</v>
      </c>
      <c r="J241" s="24">
        <v>136</v>
      </c>
      <c r="K241" s="23" t="s">
        <v>283</v>
      </c>
      <c r="L241" s="23" t="s">
        <v>284</v>
      </c>
      <c r="M241" s="23" t="s">
        <v>195</v>
      </c>
      <c r="N241" s="23" t="s">
        <v>151</v>
      </c>
      <c r="O241" s="23" t="s">
        <v>285</v>
      </c>
      <c r="P241" s="23" t="s">
        <v>286</v>
      </c>
      <c r="Q241" s="23" t="s">
        <v>111</v>
      </c>
    </row>
    <row r="242" spans="2:17" x14ac:dyDescent="0.2">
      <c r="B242" s="23">
        <v>10411</v>
      </c>
      <c r="C242" s="23">
        <v>40</v>
      </c>
      <c r="D242" s="24">
        <v>100</v>
      </c>
      <c r="E242" s="23">
        <v>6</v>
      </c>
      <c r="F242" s="25">
        <v>38473</v>
      </c>
      <c r="G242" s="24">
        <v>6232</v>
      </c>
      <c r="H242" s="23" t="s">
        <v>103</v>
      </c>
      <c r="I242" s="23" t="s">
        <v>418</v>
      </c>
      <c r="J242" s="24">
        <v>136</v>
      </c>
      <c r="K242" s="23" t="s">
        <v>287</v>
      </c>
      <c r="L242" s="23" t="s">
        <v>288</v>
      </c>
      <c r="M242" s="23" t="s">
        <v>289</v>
      </c>
      <c r="N242" s="23" t="s">
        <v>244</v>
      </c>
      <c r="O242" s="23" t="s">
        <v>290</v>
      </c>
      <c r="P242" s="23" t="s">
        <v>291</v>
      </c>
      <c r="Q242" s="23" t="s">
        <v>121</v>
      </c>
    </row>
    <row r="243" spans="2:17" x14ac:dyDescent="0.2">
      <c r="B243" s="23">
        <v>10424</v>
      </c>
      <c r="C243" s="23">
        <v>49</v>
      </c>
      <c r="D243" s="24">
        <v>100</v>
      </c>
      <c r="E243" s="23">
        <v>3</v>
      </c>
      <c r="F243" s="25">
        <v>38503</v>
      </c>
      <c r="G243" s="24">
        <v>7969.36</v>
      </c>
      <c r="H243" s="23" t="s">
        <v>292</v>
      </c>
      <c r="I243" s="23" t="s">
        <v>418</v>
      </c>
      <c r="J243" s="24">
        <v>136</v>
      </c>
      <c r="K243" s="23" t="s">
        <v>208</v>
      </c>
      <c r="L243" s="23" t="s">
        <v>209</v>
      </c>
      <c r="M243" s="23"/>
      <c r="N243" s="23" t="s">
        <v>210</v>
      </c>
      <c r="O243" s="23" t="s">
        <v>211</v>
      </c>
      <c r="P243" s="23" t="s">
        <v>212</v>
      </c>
      <c r="Q243" s="23" t="s">
        <v>192</v>
      </c>
    </row>
    <row r="244" spans="2:17" x14ac:dyDescent="0.2">
      <c r="B244" s="23">
        <v>10107</v>
      </c>
      <c r="C244" s="23">
        <v>21</v>
      </c>
      <c r="D244" s="24">
        <v>100</v>
      </c>
      <c r="E244" s="23">
        <v>1</v>
      </c>
      <c r="F244" s="25">
        <v>37676</v>
      </c>
      <c r="G244" s="24">
        <v>3036.6</v>
      </c>
      <c r="H244" s="23" t="s">
        <v>103</v>
      </c>
      <c r="I244" s="23" t="s">
        <v>104</v>
      </c>
      <c r="J244" s="24">
        <v>150</v>
      </c>
      <c r="K244" s="23" t="s">
        <v>105</v>
      </c>
      <c r="L244" s="23" t="s">
        <v>106</v>
      </c>
      <c r="M244" s="23" t="s">
        <v>107</v>
      </c>
      <c r="N244" s="23" t="s">
        <v>108</v>
      </c>
      <c r="O244" s="23" t="s">
        <v>109</v>
      </c>
      <c r="P244" s="23" t="s">
        <v>110</v>
      </c>
      <c r="Q244" s="23" t="s">
        <v>121</v>
      </c>
    </row>
    <row r="245" spans="2:17" x14ac:dyDescent="0.2">
      <c r="B245" s="23">
        <v>10121</v>
      </c>
      <c r="C245" s="23">
        <v>50</v>
      </c>
      <c r="D245" s="24">
        <v>100</v>
      </c>
      <c r="E245" s="23">
        <v>4</v>
      </c>
      <c r="F245" s="25">
        <v>37748</v>
      </c>
      <c r="G245" s="24">
        <v>8284</v>
      </c>
      <c r="H245" s="23" t="s">
        <v>103</v>
      </c>
      <c r="I245" s="23" t="s">
        <v>104</v>
      </c>
      <c r="J245" s="24">
        <v>150</v>
      </c>
      <c r="K245" s="23" t="s">
        <v>112</v>
      </c>
      <c r="L245" s="23" t="s">
        <v>113</v>
      </c>
      <c r="M245" s="23"/>
      <c r="N245" s="23" t="s">
        <v>114</v>
      </c>
      <c r="O245" s="23" t="s">
        <v>115</v>
      </c>
      <c r="P245" s="23" t="s">
        <v>116</v>
      </c>
      <c r="Q245" s="23" t="s">
        <v>192</v>
      </c>
    </row>
    <row r="246" spans="2:17" x14ac:dyDescent="0.2">
      <c r="B246" s="23">
        <v>10134</v>
      </c>
      <c r="C246" s="23">
        <v>20</v>
      </c>
      <c r="D246" s="24">
        <v>100</v>
      </c>
      <c r="E246" s="23">
        <v>1</v>
      </c>
      <c r="F246" s="25">
        <v>37803</v>
      </c>
      <c r="G246" s="24">
        <v>2711.2</v>
      </c>
      <c r="H246" s="23" t="s">
        <v>103</v>
      </c>
      <c r="I246" s="23" t="s">
        <v>104</v>
      </c>
      <c r="J246" s="24">
        <v>150</v>
      </c>
      <c r="K246" s="23" t="s">
        <v>117</v>
      </c>
      <c r="L246" s="23" t="s">
        <v>118</v>
      </c>
      <c r="M246" s="23"/>
      <c r="N246" s="23" t="s">
        <v>114</v>
      </c>
      <c r="O246" s="23" t="s">
        <v>119</v>
      </c>
      <c r="P246" s="23" t="s">
        <v>120</v>
      </c>
      <c r="Q246" s="23" t="s">
        <v>111</v>
      </c>
    </row>
    <row r="247" spans="2:17" x14ac:dyDescent="0.2">
      <c r="B247" s="23">
        <v>10145</v>
      </c>
      <c r="C247" s="23">
        <v>49</v>
      </c>
      <c r="D247" s="24">
        <v>100</v>
      </c>
      <c r="E247" s="23">
        <v>5</v>
      </c>
      <c r="F247" s="25">
        <v>37858</v>
      </c>
      <c r="G247" s="24">
        <v>8339.7999999999993</v>
      </c>
      <c r="H247" s="23" t="s">
        <v>103</v>
      </c>
      <c r="I247" s="23" t="s">
        <v>104</v>
      </c>
      <c r="J247" s="24">
        <v>150</v>
      </c>
      <c r="K247" s="23" t="s">
        <v>122</v>
      </c>
      <c r="L247" s="23" t="s">
        <v>123</v>
      </c>
      <c r="M247" s="23" t="s">
        <v>124</v>
      </c>
      <c r="N247" s="23" t="s">
        <v>108</v>
      </c>
      <c r="O247" s="23" t="s">
        <v>125</v>
      </c>
      <c r="P247" s="23" t="s">
        <v>126</v>
      </c>
      <c r="Q247" s="23" t="s">
        <v>192</v>
      </c>
    </row>
    <row r="248" spans="2:17" x14ac:dyDescent="0.2">
      <c r="B248" s="23">
        <v>10159</v>
      </c>
      <c r="C248" s="23">
        <v>38</v>
      </c>
      <c r="D248" s="24">
        <v>100</v>
      </c>
      <c r="E248" s="23">
        <v>13</v>
      </c>
      <c r="F248" s="25">
        <v>37904</v>
      </c>
      <c r="G248" s="24">
        <v>6238.84</v>
      </c>
      <c r="H248" s="23" t="s">
        <v>103</v>
      </c>
      <c r="I248" s="23" t="s">
        <v>104</v>
      </c>
      <c r="J248" s="24">
        <v>150</v>
      </c>
      <c r="K248" s="23" t="s">
        <v>127</v>
      </c>
      <c r="L248" s="23" t="s">
        <v>128</v>
      </c>
      <c r="M248" s="23" t="s">
        <v>124</v>
      </c>
      <c r="N248" s="23" t="s">
        <v>108</v>
      </c>
      <c r="O248" s="23" t="s">
        <v>129</v>
      </c>
      <c r="P248" s="23" t="s">
        <v>126</v>
      </c>
      <c r="Q248" s="23" t="s">
        <v>121</v>
      </c>
    </row>
    <row r="249" spans="2:17" x14ac:dyDescent="0.2">
      <c r="B249" s="23">
        <v>10169</v>
      </c>
      <c r="C249" s="23">
        <v>35</v>
      </c>
      <c r="D249" s="24">
        <v>100</v>
      </c>
      <c r="E249" s="23">
        <v>13</v>
      </c>
      <c r="F249" s="25">
        <v>37929</v>
      </c>
      <c r="G249" s="24">
        <v>4639.25</v>
      </c>
      <c r="H249" s="23" t="s">
        <v>103</v>
      </c>
      <c r="I249" s="23" t="s">
        <v>104</v>
      </c>
      <c r="J249" s="24">
        <v>150</v>
      </c>
      <c r="K249" s="23" t="s">
        <v>283</v>
      </c>
      <c r="L249" s="23" t="s">
        <v>284</v>
      </c>
      <c r="M249" s="23" t="s">
        <v>195</v>
      </c>
      <c r="N249" s="23" t="s">
        <v>151</v>
      </c>
      <c r="O249" s="23" t="s">
        <v>285</v>
      </c>
      <c r="P249" s="23" t="s">
        <v>286</v>
      </c>
      <c r="Q249" s="23" t="s">
        <v>121</v>
      </c>
    </row>
    <row r="250" spans="2:17" x14ac:dyDescent="0.2">
      <c r="B250" s="23">
        <v>10180</v>
      </c>
      <c r="C250" s="23">
        <v>40</v>
      </c>
      <c r="D250" s="24">
        <v>100</v>
      </c>
      <c r="E250" s="23">
        <v>8</v>
      </c>
      <c r="F250" s="25">
        <v>37936</v>
      </c>
      <c r="G250" s="24">
        <v>6747.6</v>
      </c>
      <c r="H250" s="23" t="s">
        <v>103</v>
      </c>
      <c r="I250" s="23" t="s">
        <v>104</v>
      </c>
      <c r="J250" s="24">
        <v>150</v>
      </c>
      <c r="K250" s="23" t="s">
        <v>134</v>
      </c>
      <c r="L250" s="23" t="s">
        <v>135</v>
      </c>
      <c r="M250" s="23"/>
      <c r="N250" s="23" t="s">
        <v>114</v>
      </c>
      <c r="O250" s="23" t="s">
        <v>136</v>
      </c>
      <c r="P250" s="23" t="s">
        <v>137</v>
      </c>
      <c r="Q250" s="23" t="s">
        <v>121</v>
      </c>
    </row>
    <row r="251" spans="2:17" x14ac:dyDescent="0.2">
      <c r="B251" s="23">
        <v>10189</v>
      </c>
      <c r="C251" s="23">
        <v>28</v>
      </c>
      <c r="D251" s="24">
        <v>100</v>
      </c>
      <c r="E251" s="23">
        <v>1</v>
      </c>
      <c r="F251" s="25">
        <v>37943</v>
      </c>
      <c r="G251" s="24">
        <v>4512.4799999999996</v>
      </c>
      <c r="H251" s="23" t="s">
        <v>103</v>
      </c>
      <c r="I251" s="23" t="s">
        <v>104</v>
      </c>
      <c r="J251" s="24">
        <v>150</v>
      </c>
      <c r="K251" s="23" t="s">
        <v>122</v>
      </c>
      <c r="L251" s="23" t="s">
        <v>123</v>
      </c>
      <c r="M251" s="23" t="s">
        <v>124</v>
      </c>
      <c r="N251" s="23" t="s">
        <v>108</v>
      </c>
      <c r="O251" s="23" t="s">
        <v>125</v>
      </c>
      <c r="P251" s="23" t="s">
        <v>126</v>
      </c>
      <c r="Q251" s="23" t="s">
        <v>121</v>
      </c>
    </row>
    <row r="252" spans="2:17" x14ac:dyDescent="0.2">
      <c r="B252" s="23">
        <v>10201</v>
      </c>
      <c r="C252" s="23">
        <v>25</v>
      </c>
      <c r="D252" s="24">
        <v>100</v>
      </c>
      <c r="E252" s="23">
        <v>1</v>
      </c>
      <c r="F252" s="25">
        <v>37956</v>
      </c>
      <c r="G252" s="24">
        <v>4029</v>
      </c>
      <c r="H252" s="23" t="s">
        <v>103</v>
      </c>
      <c r="I252" s="23" t="s">
        <v>104</v>
      </c>
      <c r="J252" s="24">
        <v>150</v>
      </c>
      <c r="K252" s="23" t="s">
        <v>143</v>
      </c>
      <c r="L252" s="23" t="s">
        <v>128</v>
      </c>
      <c r="M252" s="23" t="s">
        <v>124</v>
      </c>
      <c r="N252" s="23" t="s">
        <v>108</v>
      </c>
      <c r="O252" s="23" t="s">
        <v>144</v>
      </c>
      <c r="P252" s="23" t="s">
        <v>126</v>
      </c>
      <c r="Q252" s="23" t="s">
        <v>121</v>
      </c>
    </row>
    <row r="253" spans="2:17" x14ac:dyDescent="0.2">
      <c r="B253" s="23">
        <v>10211</v>
      </c>
      <c r="C253" s="23">
        <v>36</v>
      </c>
      <c r="D253" s="24">
        <v>100</v>
      </c>
      <c r="E253" s="23">
        <v>13</v>
      </c>
      <c r="F253" s="25">
        <v>38001</v>
      </c>
      <c r="G253" s="24">
        <v>4771.8</v>
      </c>
      <c r="H253" s="23" t="s">
        <v>103</v>
      </c>
      <c r="I253" s="23" t="s">
        <v>104</v>
      </c>
      <c r="J253" s="24">
        <v>150</v>
      </c>
      <c r="K253" s="23" t="s">
        <v>145</v>
      </c>
      <c r="L253" s="23" t="s">
        <v>118</v>
      </c>
      <c r="M253" s="23"/>
      <c r="N253" s="23" t="s">
        <v>114</v>
      </c>
      <c r="O253" s="23" t="s">
        <v>146</v>
      </c>
      <c r="P253" s="23" t="s">
        <v>147</v>
      </c>
      <c r="Q253" s="23" t="s">
        <v>121</v>
      </c>
    </row>
    <row r="254" spans="2:17" x14ac:dyDescent="0.2">
      <c r="B254" s="23">
        <v>10224</v>
      </c>
      <c r="C254" s="23">
        <v>43</v>
      </c>
      <c r="D254" s="24">
        <v>100</v>
      </c>
      <c r="E254" s="23">
        <v>6</v>
      </c>
      <c r="F254" s="25">
        <v>38038</v>
      </c>
      <c r="G254" s="24">
        <v>6087.94</v>
      </c>
      <c r="H254" s="23" t="s">
        <v>103</v>
      </c>
      <c r="I254" s="23" t="s">
        <v>104</v>
      </c>
      <c r="J254" s="24">
        <v>150</v>
      </c>
      <c r="K254" s="23" t="s">
        <v>134</v>
      </c>
      <c r="L254" s="23" t="s">
        <v>135</v>
      </c>
      <c r="M254" s="23"/>
      <c r="N254" s="23" t="s">
        <v>114</v>
      </c>
      <c r="O254" s="23" t="s">
        <v>136</v>
      </c>
      <c r="P254" s="23" t="s">
        <v>137</v>
      </c>
      <c r="Q254" s="23" t="s">
        <v>121</v>
      </c>
    </row>
    <row r="255" spans="2:17" x14ac:dyDescent="0.2">
      <c r="B255" s="23">
        <v>10237</v>
      </c>
      <c r="C255" s="23">
        <v>32</v>
      </c>
      <c r="D255" s="24">
        <v>100</v>
      </c>
      <c r="E255" s="23">
        <v>6</v>
      </c>
      <c r="F255" s="25">
        <v>38082</v>
      </c>
      <c r="G255" s="24">
        <v>4193.28</v>
      </c>
      <c r="H255" s="23" t="s">
        <v>103</v>
      </c>
      <c r="I255" s="23" t="s">
        <v>104</v>
      </c>
      <c r="J255" s="24">
        <v>150</v>
      </c>
      <c r="K255" s="23" t="s">
        <v>154</v>
      </c>
      <c r="L255" s="23" t="s">
        <v>106</v>
      </c>
      <c r="M255" s="23" t="s">
        <v>107</v>
      </c>
      <c r="N255" s="23" t="s">
        <v>108</v>
      </c>
      <c r="O255" s="23" t="s">
        <v>155</v>
      </c>
      <c r="P255" s="23" t="s">
        <v>156</v>
      </c>
      <c r="Q255" s="23" t="s">
        <v>121</v>
      </c>
    </row>
    <row r="256" spans="2:17" x14ac:dyDescent="0.2">
      <c r="B256" s="23">
        <v>10251</v>
      </c>
      <c r="C256" s="23">
        <v>46</v>
      </c>
      <c r="D256" s="24">
        <v>100</v>
      </c>
      <c r="E256" s="23">
        <v>1</v>
      </c>
      <c r="F256" s="25">
        <v>38125</v>
      </c>
      <c r="G256" s="24">
        <v>7552.28</v>
      </c>
      <c r="H256" s="23" t="s">
        <v>103</v>
      </c>
      <c r="I256" s="23" t="s">
        <v>104</v>
      </c>
      <c r="J256" s="24">
        <v>150</v>
      </c>
      <c r="K256" s="23" t="s">
        <v>157</v>
      </c>
      <c r="L256" s="23" t="s">
        <v>158</v>
      </c>
      <c r="M256" s="23" t="s">
        <v>159</v>
      </c>
      <c r="N256" s="23" t="s">
        <v>108</v>
      </c>
      <c r="O256" s="23" t="s">
        <v>129</v>
      </c>
      <c r="P256" s="23" t="s">
        <v>160</v>
      </c>
      <c r="Q256" s="23" t="s">
        <v>192</v>
      </c>
    </row>
    <row r="257" spans="2:17" x14ac:dyDescent="0.2">
      <c r="B257" s="23">
        <v>10263</v>
      </c>
      <c r="C257" s="23">
        <v>48</v>
      </c>
      <c r="D257" s="24">
        <v>100</v>
      </c>
      <c r="E257" s="23">
        <v>1</v>
      </c>
      <c r="F257" s="25">
        <v>38166</v>
      </c>
      <c r="G257" s="24">
        <v>6434.4</v>
      </c>
      <c r="H257" s="23" t="s">
        <v>103</v>
      </c>
      <c r="I257" s="23" t="s">
        <v>104</v>
      </c>
      <c r="J257" s="24">
        <v>150</v>
      </c>
      <c r="K257" s="23" t="s">
        <v>161</v>
      </c>
      <c r="L257" s="23" t="s">
        <v>162</v>
      </c>
      <c r="M257" s="23" t="s">
        <v>163</v>
      </c>
      <c r="N257" s="23" t="s">
        <v>108</v>
      </c>
      <c r="O257" s="23" t="s">
        <v>164</v>
      </c>
      <c r="P257" s="23" t="s">
        <v>126</v>
      </c>
      <c r="Q257" s="23" t="s">
        <v>121</v>
      </c>
    </row>
    <row r="258" spans="2:17" x14ac:dyDescent="0.2">
      <c r="B258" s="23">
        <v>10276</v>
      </c>
      <c r="C258" s="23">
        <v>43</v>
      </c>
      <c r="D258" s="24">
        <v>100</v>
      </c>
      <c r="E258" s="23">
        <v>14</v>
      </c>
      <c r="F258" s="25">
        <v>38201</v>
      </c>
      <c r="G258" s="24">
        <v>5181.5</v>
      </c>
      <c r="H258" s="23" t="s">
        <v>103</v>
      </c>
      <c r="I258" s="23" t="s">
        <v>104</v>
      </c>
      <c r="J258" s="24">
        <v>150</v>
      </c>
      <c r="K258" s="23" t="s">
        <v>391</v>
      </c>
      <c r="L258" s="23" t="s">
        <v>281</v>
      </c>
      <c r="M258" s="23" t="s">
        <v>171</v>
      </c>
      <c r="N258" s="23" t="s">
        <v>108</v>
      </c>
      <c r="O258" s="23" t="s">
        <v>392</v>
      </c>
      <c r="P258" s="23" t="s">
        <v>393</v>
      </c>
      <c r="Q258" s="23" t="s">
        <v>121</v>
      </c>
    </row>
    <row r="259" spans="2:17" x14ac:dyDescent="0.2">
      <c r="B259" s="23">
        <v>10285</v>
      </c>
      <c r="C259" s="23">
        <v>49</v>
      </c>
      <c r="D259" s="24">
        <v>100</v>
      </c>
      <c r="E259" s="23">
        <v>5</v>
      </c>
      <c r="F259" s="25">
        <v>38226</v>
      </c>
      <c r="G259" s="24">
        <v>6863.92</v>
      </c>
      <c r="H259" s="23" t="s">
        <v>103</v>
      </c>
      <c r="I259" s="23" t="s">
        <v>104</v>
      </c>
      <c r="J259" s="24">
        <v>150</v>
      </c>
      <c r="K259" s="23" t="s">
        <v>169</v>
      </c>
      <c r="L259" s="23" t="s">
        <v>170</v>
      </c>
      <c r="M259" s="23" t="s">
        <v>171</v>
      </c>
      <c r="N259" s="23" t="s">
        <v>108</v>
      </c>
      <c r="O259" s="23" t="s">
        <v>172</v>
      </c>
      <c r="P259" s="23" t="s">
        <v>173</v>
      </c>
      <c r="Q259" s="23" t="s">
        <v>121</v>
      </c>
    </row>
    <row r="260" spans="2:17" x14ac:dyDescent="0.2">
      <c r="B260" s="23">
        <v>10299</v>
      </c>
      <c r="C260" s="23">
        <v>24</v>
      </c>
      <c r="D260" s="24">
        <v>100</v>
      </c>
      <c r="E260" s="23">
        <v>8</v>
      </c>
      <c r="F260" s="25">
        <v>38260</v>
      </c>
      <c r="G260" s="24">
        <v>4157.04</v>
      </c>
      <c r="H260" s="23" t="s">
        <v>103</v>
      </c>
      <c r="I260" s="23" t="s">
        <v>104</v>
      </c>
      <c r="J260" s="24">
        <v>150</v>
      </c>
      <c r="K260" s="23" t="s">
        <v>174</v>
      </c>
      <c r="L260" s="23" t="s">
        <v>175</v>
      </c>
      <c r="M260" s="23"/>
      <c r="N260" s="23" t="s">
        <v>176</v>
      </c>
      <c r="O260" s="23" t="s">
        <v>177</v>
      </c>
      <c r="P260" s="23" t="s">
        <v>178</v>
      </c>
      <c r="Q260" s="23" t="s">
        <v>121</v>
      </c>
    </row>
    <row r="261" spans="2:17" x14ac:dyDescent="0.2">
      <c r="B261" s="23">
        <v>10309</v>
      </c>
      <c r="C261" s="23">
        <v>26</v>
      </c>
      <c r="D261" s="24">
        <v>100</v>
      </c>
      <c r="E261" s="23">
        <v>4</v>
      </c>
      <c r="F261" s="25">
        <v>38275</v>
      </c>
      <c r="G261" s="24">
        <v>4660.24</v>
      </c>
      <c r="H261" s="23" t="s">
        <v>103</v>
      </c>
      <c r="I261" s="23" t="s">
        <v>104</v>
      </c>
      <c r="J261" s="24">
        <v>150</v>
      </c>
      <c r="K261" s="23" t="s">
        <v>179</v>
      </c>
      <c r="L261" s="23" t="s">
        <v>180</v>
      </c>
      <c r="M261" s="23"/>
      <c r="N261" s="23" t="s">
        <v>140</v>
      </c>
      <c r="O261" s="23" t="s">
        <v>181</v>
      </c>
      <c r="P261" s="23" t="s">
        <v>182</v>
      </c>
      <c r="Q261" s="23" t="s">
        <v>121</v>
      </c>
    </row>
    <row r="262" spans="2:17" x14ac:dyDescent="0.2">
      <c r="B262" s="23">
        <v>10319</v>
      </c>
      <c r="C262" s="23">
        <v>30</v>
      </c>
      <c r="D262" s="24">
        <v>100</v>
      </c>
      <c r="E262" s="23">
        <v>9</v>
      </c>
      <c r="F262" s="25">
        <v>38294</v>
      </c>
      <c r="G262" s="24">
        <v>4111.8</v>
      </c>
      <c r="H262" s="23" t="s">
        <v>103</v>
      </c>
      <c r="I262" s="23" t="s">
        <v>104</v>
      </c>
      <c r="J262" s="24">
        <v>150</v>
      </c>
      <c r="K262" s="23" t="s">
        <v>419</v>
      </c>
      <c r="L262" s="23" t="s">
        <v>106</v>
      </c>
      <c r="M262" s="23" t="s">
        <v>107</v>
      </c>
      <c r="N262" s="23" t="s">
        <v>108</v>
      </c>
      <c r="O262" s="23" t="s">
        <v>420</v>
      </c>
      <c r="P262" s="23" t="s">
        <v>421</v>
      </c>
      <c r="Q262" s="23" t="s">
        <v>121</v>
      </c>
    </row>
    <row r="263" spans="2:17" x14ac:dyDescent="0.2">
      <c r="B263" s="23">
        <v>10329</v>
      </c>
      <c r="C263" s="23">
        <v>24</v>
      </c>
      <c r="D263" s="24">
        <v>100</v>
      </c>
      <c r="E263" s="23">
        <v>6</v>
      </c>
      <c r="F263" s="25">
        <v>38306</v>
      </c>
      <c r="G263" s="24">
        <v>3542.64</v>
      </c>
      <c r="H263" s="23" t="s">
        <v>103</v>
      </c>
      <c r="I263" s="23" t="s">
        <v>104</v>
      </c>
      <c r="J263" s="24">
        <v>150</v>
      </c>
      <c r="K263" s="23" t="s">
        <v>105</v>
      </c>
      <c r="L263" s="23" t="s">
        <v>106</v>
      </c>
      <c r="M263" s="23" t="s">
        <v>107</v>
      </c>
      <c r="N263" s="23" t="s">
        <v>108</v>
      </c>
      <c r="O263" s="23" t="s">
        <v>109</v>
      </c>
      <c r="P263" s="23" t="s">
        <v>110</v>
      </c>
      <c r="Q263" s="23" t="s">
        <v>121</v>
      </c>
    </row>
    <row r="264" spans="2:17" x14ac:dyDescent="0.2">
      <c r="B264" s="23">
        <v>10341</v>
      </c>
      <c r="C264" s="23">
        <v>55</v>
      </c>
      <c r="D264" s="24">
        <v>100</v>
      </c>
      <c r="E264" s="23">
        <v>8</v>
      </c>
      <c r="F264" s="25">
        <v>38315</v>
      </c>
      <c r="G264" s="24">
        <v>8118.55</v>
      </c>
      <c r="H264" s="23" t="s">
        <v>103</v>
      </c>
      <c r="I264" s="23" t="s">
        <v>104</v>
      </c>
      <c r="J264" s="24">
        <v>150</v>
      </c>
      <c r="K264" s="23" t="s">
        <v>187</v>
      </c>
      <c r="L264" s="23" t="s">
        <v>188</v>
      </c>
      <c r="M264" s="23"/>
      <c r="N264" s="23" t="s">
        <v>189</v>
      </c>
      <c r="O264" s="23" t="s">
        <v>190</v>
      </c>
      <c r="P264" s="23" t="s">
        <v>191</v>
      </c>
      <c r="Q264" s="23" t="s">
        <v>192</v>
      </c>
    </row>
    <row r="265" spans="2:17" x14ac:dyDescent="0.2">
      <c r="B265" s="23">
        <v>10362</v>
      </c>
      <c r="C265" s="23">
        <v>22</v>
      </c>
      <c r="D265" s="24">
        <v>100</v>
      </c>
      <c r="E265" s="23">
        <v>1</v>
      </c>
      <c r="F265" s="25">
        <v>38357</v>
      </c>
      <c r="G265" s="24">
        <v>3877.06</v>
      </c>
      <c r="H265" s="23" t="s">
        <v>103</v>
      </c>
      <c r="I265" s="23" t="s">
        <v>104</v>
      </c>
      <c r="J265" s="24">
        <v>150</v>
      </c>
      <c r="K265" s="23" t="s">
        <v>130</v>
      </c>
      <c r="L265" s="23" t="s">
        <v>131</v>
      </c>
      <c r="M265" s="23" t="s">
        <v>124</v>
      </c>
      <c r="N265" s="23" t="s">
        <v>108</v>
      </c>
      <c r="O265" s="23" t="s">
        <v>132</v>
      </c>
      <c r="P265" s="23" t="s">
        <v>133</v>
      </c>
      <c r="Q265" s="23" t="s">
        <v>121</v>
      </c>
    </row>
    <row r="266" spans="2:17" x14ac:dyDescent="0.2">
      <c r="B266" s="23">
        <v>10375</v>
      </c>
      <c r="C266" s="23">
        <v>49</v>
      </c>
      <c r="D266" s="24">
        <v>78.92</v>
      </c>
      <c r="E266" s="23">
        <v>13</v>
      </c>
      <c r="F266" s="25">
        <v>38386</v>
      </c>
      <c r="G266" s="24">
        <v>3867.08</v>
      </c>
      <c r="H266" s="23" t="s">
        <v>103</v>
      </c>
      <c r="I266" s="23" t="s">
        <v>104</v>
      </c>
      <c r="J266" s="24">
        <v>150</v>
      </c>
      <c r="K266" s="23" t="s">
        <v>165</v>
      </c>
      <c r="L266" s="23" t="s">
        <v>166</v>
      </c>
      <c r="M266" s="23"/>
      <c r="N266" s="23" t="s">
        <v>114</v>
      </c>
      <c r="O266" s="23" t="s">
        <v>167</v>
      </c>
      <c r="P266" s="23" t="s">
        <v>168</v>
      </c>
      <c r="Q266" s="23" t="s">
        <v>121</v>
      </c>
    </row>
    <row r="267" spans="2:17" x14ac:dyDescent="0.2">
      <c r="B267" s="23">
        <v>10388</v>
      </c>
      <c r="C267" s="23">
        <v>44</v>
      </c>
      <c r="D267" s="24">
        <v>100</v>
      </c>
      <c r="E267" s="23">
        <v>6</v>
      </c>
      <c r="F267" s="25">
        <v>38414</v>
      </c>
      <c r="G267" s="24">
        <v>5951.44</v>
      </c>
      <c r="H267" s="23" t="s">
        <v>103</v>
      </c>
      <c r="I267" s="23" t="s">
        <v>104</v>
      </c>
      <c r="J267" s="24">
        <v>150</v>
      </c>
      <c r="K267" s="23" t="s">
        <v>198</v>
      </c>
      <c r="L267" s="23" t="s">
        <v>199</v>
      </c>
      <c r="M267" s="23" t="s">
        <v>171</v>
      </c>
      <c r="N267" s="23" t="s">
        <v>108</v>
      </c>
      <c r="O267" s="23" t="s">
        <v>200</v>
      </c>
      <c r="P267" s="23" t="s">
        <v>201</v>
      </c>
      <c r="Q267" s="23" t="s">
        <v>121</v>
      </c>
    </row>
    <row r="268" spans="2:17" x14ac:dyDescent="0.2">
      <c r="B268" s="23">
        <v>10403</v>
      </c>
      <c r="C268" s="23">
        <v>66</v>
      </c>
      <c r="D268" s="24">
        <v>100</v>
      </c>
      <c r="E268" s="23">
        <v>6</v>
      </c>
      <c r="F268" s="25">
        <v>38450</v>
      </c>
      <c r="G268" s="24">
        <v>8648.64</v>
      </c>
      <c r="H268" s="23" t="s">
        <v>103</v>
      </c>
      <c r="I268" s="23" t="s">
        <v>104</v>
      </c>
      <c r="J268" s="24">
        <v>150</v>
      </c>
      <c r="K268" s="23" t="s">
        <v>202</v>
      </c>
      <c r="L268" s="23" t="s">
        <v>203</v>
      </c>
      <c r="M268" s="23"/>
      <c r="N268" s="23" t="s">
        <v>204</v>
      </c>
      <c r="O268" s="23" t="s">
        <v>205</v>
      </c>
      <c r="P268" s="23" t="s">
        <v>206</v>
      </c>
      <c r="Q268" s="23" t="s">
        <v>192</v>
      </c>
    </row>
    <row r="269" spans="2:17" x14ac:dyDescent="0.2">
      <c r="B269" s="23">
        <v>10417</v>
      </c>
      <c r="C269" s="23">
        <v>21</v>
      </c>
      <c r="D269" s="24">
        <v>100</v>
      </c>
      <c r="E269" s="23">
        <v>1</v>
      </c>
      <c r="F269" s="25">
        <v>38485</v>
      </c>
      <c r="G269" s="24">
        <v>3447.78</v>
      </c>
      <c r="H269" s="23" t="s">
        <v>207</v>
      </c>
      <c r="I269" s="23" t="s">
        <v>104</v>
      </c>
      <c r="J269" s="24">
        <v>150</v>
      </c>
      <c r="K269" s="23" t="s">
        <v>208</v>
      </c>
      <c r="L269" s="23" t="s">
        <v>209</v>
      </c>
      <c r="M269" s="23"/>
      <c r="N269" s="23" t="s">
        <v>210</v>
      </c>
      <c r="O269" s="23" t="s">
        <v>211</v>
      </c>
      <c r="P269" s="23" t="s">
        <v>212</v>
      </c>
      <c r="Q269" s="23" t="s">
        <v>121</v>
      </c>
    </row>
    <row r="270" spans="2:17" x14ac:dyDescent="0.2">
      <c r="B270" s="23">
        <v>10104</v>
      </c>
      <c r="C270" s="23">
        <v>34</v>
      </c>
      <c r="D270" s="24">
        <v>100</v>
      </c>
      <c r="E270" s="23">
        <v>1</v>
      </c>
      <c r="F270" s="25">
        <v>37652</v>
      </c>
      <c r="G270" s="24">
        <v>5958.5</v>
      </c>
      <c r="H270" s="23" t="s">
        <v>103</v>
      </c>
      <c r="I270" s="23" t="s">
        <v>213</v>
      </c>
      <c r="J270" s="24">
        <v>151</v>
      </c>
      <c r="K270" s="23" t="s">
        <v>208</v>
      </c>
      <c r="L270" s="23" t="s">
        <v>209</v>
      </c>
      <c r="M270" s="23"/>
      <c r="N270" s="23" t="s">
        <v>210</v>
      </c>
      <c r="O270" s="23" t="s">
        <v>211</v>
      </c>
      <c r="P270" s="23" t="s">
        <v>212</v>
      </c>
      <c r="Q270" s="23" t="s">
        <v>121</v>
      </c>
    </row>
    <row r="271" spans="2:17" x14ac:dyDescent="0.2">
      <c r="B271" s="23">
        <v>10117</v>
      </c>
      <c r="C271" s="23">
        <v>43</v>
      </c>
      <c r="D271" s="24">
        <v>100</v>
      </c>
      <c r="E271" s="23">
        <v>10</v>
      </c>
      <c r="F271" s="25">
        <v>37727</v>
      </c>
      <c r="G271" s="24">
        <v>5911.64</v>
      </c>
      <c r="H271" s="23" t="s">
        <v>103</v>
      </c>
      <c r="I271" s="23" t="s">
        <v>213</v>
      </c>
      <c r="J271" s="24">
        <v>151</v>
      </c>
      <c r="K271" s="23" t="s">
        <v>222</v>
      </c>
      <c r="L271" s="23" t="s">
        <v>223</v>
      </c>
      <c r="M271" s="23"/>
      <c r="N271" s="23" t="s">
        <v>223</v>
      </c>
      <c r="O271" s="23" t="s">
        <v>224</v>
      </c>
      <c r="P271" s="23" t="s">
        <v>225</v>
      </c>
      <c r="Q271" s="23" t="s">
        <v>121</v>
      </c>
    </row>
    <row r="272" spans="2:17" x14ac:dyDescent="0.2">
      <c r="B272" s="23">
        <v>10127</v>
      </c>
      <c r="C272" s="23">
        <v>46</v>
      </c>
      <c r="D272" s="24">
        <v>100</v>
      </c>
      <c r="E272" s="23">
        <v>3</v>
      </c>
      <c r="F272" s="25">
        <v>37775</v>
      </c>
      <c r="G272" s="24">
        <v>7366.44</v>
      </c>
      <c r="H272" s="23" t="s">
        <v>103</v>
      </c>
      <c r="I272" s="23" t="s">
        <v>213</v>
      </c>
      <c r="J272" s="24">
        <v>151</v>
      </c>
      <c r="K272" s="23" t="s">
        <v>401</v>
      </c>
      <c r="L272" s="23" t="s">
        <v>106</v>
      </c>
      <c r="M272" s="23" t="s">
        <v>107</v>
      </c>
      <c r="N272" s="23" t="s">
        <v>108</v>
      </c>
      <c r="O272" s="23" t="s">
        <v>125</v>
      </c>
      <c r="P272" s="23" t="s">
        <v>402</v>
      </c>
      <c r="Q272" s="23" t="s">
        <v>192</v>
      </c>
    </row>
    <row r="273" spans="2:17" x14ac:dyDescent="0.2">
      <c r="B273" s="23">
        <v>10142</v>
      </c>
      <c r="C273" s="23">
        <v>33</v>
      </c>
      <c r="D273" s="24">
        <v>100</v>
      </c>
      <c r="E273" s="23">
        <v>13</v>
      </c>
      <c r="F273" s="25">
        <v>37841</v>
      </c>
      <c r="G273" s="24">
        <v>4985.6400000000003</v>
      </c>
      <c r="H273" s="23" t="s">
        <v>103</v>
      </c>
      <c r="I273" s="23" t="s">
        <v>213</v>
      </c>
      <c r="J273" s="24">
        <v>151</v>
      </c>
      <c r="K273" s="23" t="s">
        <v>273</v>
      </c>
      <c r="L273" s="23" t="s">
        <v>274</v>
      </c>
      <c r="M273" s="23" t="s">
        <v>124</v>
      </c>
      <c r="N273" s="23" t="s">
        <v>108</v>
      </c>
      <c r="O273" s="23" t="s">
        <v>275</v>
      </c>
      <c r="P273" s="23" t="s">
        <v>276</v>
      </c>
      <c r="Q273" s="23" t="s">
        <v>121</v>
      </c>
    </row>
    <row r="274" spans="2:17" x14ac:dyDescent="0.2">
      <c r="B274" s="23">
        <v>10153</v>
      </c>
      <c r="C274" s="23">
        <v>42</v>
      </c>
      <c r="D274" s="24">
        <v>100</v>
      </c>
      <c r="E274" s="23">
        <v>12</v>
      </c>
      <c r="F274" s="25">
        <v>37892</v>
      </c>
      <c r="G274" s="24">
        <v>5393.64</v>
      </c>
      <c r="H274" s="23" t="s">
        <v>103</v>
      </c>
      <c r="I274" s="23" t="s">
        <v>213</v>
      </c>
      <c r="J274" s="24">
        <v>151</v>
      </c>
      <c r="K274" s="23" t="s">
        <v>208</v>
      </c>
      <c r="L274" s="23" t="s">
        <v>209</v>
      </c>
      <c r="M274" s="23"/>
      <c r="N274" s="23" t="s">
        <v>210</v>
      </c>
      <c r="O274" s="23" t="s">
        <v>211</v>
      </c>
      <c r="P274" s="23" t="s">
        <v>212</v>
      </c>
      <c r="Q274" s="23" t="s">
        <v>121</v>
      </c>
    </row>
    <row r="275" spans="2:17" x14ac:dyDescent="0.2">
      <c r="B275" s="23">
        <v>10165</v>
      </c>
      <c r="C275" s="23">
        <v>34</v>
      </c>
      <c r="D275" s="24">
        <v>100</v>
      </c>
      <c r="E275" s="23">
        <v>4</v>
      </c>
      <c r="F275" s="25">
        <v>37916</v>
      </c>
      <c r="G275" s="24">
        <v>4880.0200000000004</v>
      </c>
      <c r="H275" s="23" t="s">
        <v>103</v>
      </c>
      <c r="I275" s="23" t="s">
        <v>213</v>
      </c>
      <c r="J275" s="24">
        <v>151</v>
      </c>
      <c r="K275" s="23" t="s">
        <v>222</v>
      </c>
      <c r="L275" s="23" t="s">
        <v>223</v>
      </c>
      <c r="M275" s="23"/>
      <c r="N275" s="23" t="s">
        <v>223</v>
      </c>
      <c r="O275" s="23" t="s">
        <v>224</v>
      </c>
      <c r="P275" s="23" t="s">
        <v>225</v>
      </c>
      <c r="Q275" s="23" t="s">
        <v>121</v>
      </c>
    </row>
    <row r="276" spans="2:17" x14ac:dyDescent="0.2">
      <c r="B276" s="23">
        <v>10176</v>
      </c>
      <c r="C276" s="23">
        <v>47</v>
      </c>
      <c r="D276" s="24">
        <v>100</v>
      </c>
      <c r="E276" s="23">
        <v>3</v>
      </c>
      <c r="F276" s="25">
        <v>37931</v>
      </c>
      <c r="G276" s="24">
        <v>8378.69</v>
      </c>
      <c r="H276" s="23" t="s">
        <v>103</v>
      </c>
      <c r="I276" s="23" t="s">
        <v>213</v>
      </c>
      <c r="J276" s="24">
        <v>151</v>
      </c>
      <c r="K276" s="23" t="s">
        <v>387</v>
      </c>
      <c r="L276" s="23" t="s">
        <v>388</v>
      </c>
      <c r="M276" s="23"/>
      <c r="N276" s="23" t="s">
        <v>264</v>
      </c>
      <c r="O276" s="23" t="s">
        <v>389</v>
      </c>
      <c r="P276" s="23" t="s">
        <v>390</v>
      </c>
      <c r="Q276" s="23" t="s">
        <v>192</v>
      </c>
    </row>
    <row r="277" spans="2:17" x14ac:dyDescent="0.2">
      <c r="B277" s="23">
        <v>10185</v>
      </c>
      <c r="C277" s="23">
        <v>33</v>
      </c>
      <c r="D277" s="24">
        <v>100</v>
      </c>
      <c r="E277" s="23">
        <v>14</v>
      </c>
      <c r="F277" s="25">
        <v>37939</v>
      </c>
      <c r="G277" s="24">
        <v>4038.21</v>
      </c>
      <c r="H277" s="23" t="s">
        <v>103</v>
      </c>
      <c r="I277" s="23" t="s">
        <v>213</v>
      </c>
      <c r="J277" s="24">
        <v>151</v>
      </c>
      <c r="K277" s="23" t="s">
        <v>312</v>
      </c>
      <c r="L277" s="23" t="s">
        <v>199</v>
      </c>
      <c r="M277" s="23" t="s">
        <v>171</v>
      </c>
      <c r="N277" s="23" t="s">
        <v>108</v>
      </c>
      <c r="O277" s="23" t="s">
        <v>313</v>
      </c>
      <c r="P277" s="23" t="s">
        <v>314</v>
      </c>
      <c r="Q277" s="23" t="s">
        <v>121</v>
      </c>
    </row>
    <row r="278" spans="2:17" x14ac:dyDescent="0.2">
      <c r="B278" s="23">
        <v>10196</v>
      </c>
      <c r="C278" s="23">
        <v>24</v>
      </c>
      <c r="D278" s="24">
        <v>100</v>
      </c>
      <c r="E278" s="23">
        <v>6</v>
      </c>
      <c r="F278" s="25">
        <v>37951</v>
      </c>
      <c r="G278" s="24">
        <v>3807.12</v>
      </c>
      <c r="H278" s="23" t="s">
        <v>103</v>
      </c>
      <c r="I278" s="23" t="s">
        <v>213</v>
      </c>
      <c r="J278" s="24">
        <v>151</v>
      </c>
      <c r="K278" s="23" t="s">
        <v>253</v>
      </c>
      <c r="L278" s="23" t="s">
        <v>254</v>
      </c>
      <c r="M278" s="23" t="s">
        <v>163</v>
      </c>
      <c r="N278" s="23" t="s">
        <v>108</v>
      </c>
      <c r="O278" s="23" t="s">
        <v>144</v>
      </c>
      <c r="P278" s="23" t="s">
        <v>255</v>
      </c>
      <c r="Q278" s="23" t="s">
        <v>121</v>
      </c>
    </row>
    <row r="279" spans="2:17" x14ac:dyDescent="0.2">
      <c r="B279" s="23">
        <v>10208</v>
      </c>
      <c r="C279" s="23">
        <v>26</v>
      </c>
      <c r="D279" s="24">
        <v>100</v>
      </c>
      <c r="E279" s="23">
        <v>14</v>
      </c>
      <c r="F279" s="25">
        <v>37988</v>
      </c>
      <c r="G279" s="24">
        <v>3142.36</v>
      </c>
      <c r="H279" s="23" t="s">
        <v>103</v>
      </c>
      <c r="I279" s="23" t="s">
        <v>213</v>
      </c>
      <c r="J279" s="24">
        <v>151</v>
      </c>
      <c r="K279" s="23" t="s">
        <v>237</v>
      </c>
      <c r="L279" s="23" t="s">
        <v>238</v>
      </c>
      <c r="M279" s="23"/>
      <c r="N279" s="23" t="s">
        <v>114</v>
      </c>
      <c r="O279" s="23" t="s">
        <v>239</v>
      </c>
      <c r="P279" s="23" t="s">
        <v>240</v>
      </c>
      <c r="Q279" s="23" t="s">
        <v>121</v>
      </c>
    </row>
    <row r="280" spans="2:17" x14ac:dyDescent="0.2">
      <c r="B280" s="23">
        <v>10220</v>
      </c>
      <c r="C280" s="23">
        <v>30</v>
      </c>
      <c r="D280" s="24">
        <v>100</v>
      </c>
      <c r="E280" s="23">
        <v>3</v>
      </c>
      <c r="F280" s="25">
        <v>38029</v>
      </c>
      <c r="G280" s="24">
        <v>4713.6000000000004</v>
      </c>
      <c r="H280" s="23" t="s">
        <v>103</v>
      </c>
      <c r="I280" s="23" t="s">
        <v>213</v>
      </c>
      <c r="J280" s="24">
        <v>151</v>
      </c>
      <c r="K280" s="23" t="s">
        <v>403</v>
      </c>
      <c r="L280" s="23" t="s">
        <v>404</v>
      </c>
      <c r="M280" s="23"/>
      <c r="N280" s="23" t="s">
        <v>405</v>
      </c>
      <c r="O280" s="23" t="s">
        <v>406</v>
      </c>
      <c r="P280" s="23" t="s">
        <v>407</v>
      </c>
      <c r="Q280" s="23" t="s">
        <v>121</v>
      </c>
    </row>
    <row r="281" spans="2:17" x14ac:dyDescent="0.2">
      <c r="B281" s="23">
        <v>10230</v>
      </c>
      <c r="C281" s="23">
        <v>43</v>
      </c>
      <c r="D281" s="24">
        <v>100</v>
      </c>
      <c r="E281" s="23">
        <v>1</v>
      </c>
      <c r="F281" s="25">
        <v>38061</v>
      </c>
      <c r="G281" s="24">
        <v>7016.31</v>
      </c>
      <c r="H281" s="23" t="s">
        <v>103</v>
      </c>
      <c r="I281" s="23" t="s">
        <v>213</v>
      </c>
      <c r="J281" s="24">
        <v>151</v>
      </c>
      <c r="K281" s="23" t="s">
        <v>394</v>
      </c>
      <c r="L281" s="23" t="s">
        <v>395</v>
      </c>
      <c r="M281" s="23"/>
      <c r="N281" s="23" t="s">
        <v>380</v>
      </c>
      <c r="O281" s="23" t="s">
        <v>396</v>
      </c>
      <c r="P281" s="23" t="s">
        <v>363</v>
      </c>
      <c r="Q281" s="23" t="s">
        <v>192</v>
      </c>
    </row>
    <row r="282" spans="2:17" x14ac:dyDescent="0.2">
      <c r="B282" s="23">
        <v>10247</v>
      </c>
      <c r="C282" s="23">
        <v>25</v>
      </c>
      <c r="D282" s="24">
        <v>100</v>
      </c>
      <c r="E282" s="23">
        <v>3</v>
      </c>
      <c r="F282" s="25">
        <v>38112</v>
      </c>
      <c r="G282" s="24">
        <v>4381.25</v>
      </c>
      <c r="H282" s="23" t="s">
        <v>103</v>
      </c>
      <c r="I282" s="23" t="s">
        <v>213</v>
      </c>
      <c r="J282" s="24">
        <v>151</v>
      </c>
      <c r="K282" s="23" t="s">
        <v>397</v>
      </c>
      <c r="L282" s="23" t="s">
        <v>398</v>
      </c>
      <c r="M282" s="23"/>
      <c r="N282" s="23" t="s">
        <v>176</v>
      </c>
      <c r="O282" s="23" t="s">
        <v>399</v>
      </c>
      <c r="P282" s="23" t="s">
        <v>400</v>
      </c>
      <c r="Q282" s="23" t="s">
        <v>121</v>
      </c>
    </row>
    <row r="283" spans="2:17" x14ac:dyDescent="0.2">
      <c r="B283" s="23">
        <v>10272</v>
      </c>
      <c r="C283" s="23">
        <v>27</v>
      </c>
      <c r="D283" s="24">
        <v>100</v>
      </c>
      <c r="E283" s="23">
        <v>3</v>
      </c>
      <c r="F283" s="25">
        <v>38188</v>
      </c>
      <c r="G283" s="24">
        <v>4283.01</v>
      </c>
      <c r="H283" s="23" t="s">
        <v>103</v>
      </c>
      <c r="I283" s="23" t="s">
        <v>213</v>
      </c>
      <c r="J283" s="24">
        <v>151</v>
      </c>
      <c r="K283" s="23" t="s">
        <v>183</v>
      </c>
      <c r="L283" s="23" t="s">
        <v>184</v>
      </c>
      <c r="M283" s="23" t="s">
        <v>185</v>
      </c>
      <c r="N283" s="23" t="s">
        <v>108</v>
      </c>
      <c r="O283" s="23" t="s">
        <v>109</v>
      </c>
      <c r="P283" s="23" t="s">
        <v>186</v>
      </c>
      <c r="Q283" s="23" t="s">
        <v>121</v>
      </c>
    </row>
    <row r="284" spans="2:17" x14ac:dyDescent="0.2">
      <c r="B284" s="23">
        <v>10282</v>
      </c>
      <c r="C284" s="23">
        <v>27</v>
      </c>
      <c r="D284" s="24">
        <v>100</v>
      </c>
      <c r="E284" s="23">
        <v>6</v>
      </c>
      <c r="F284" s="25">
        <v>38219</v>
      </c>
      <c r="G284" s="24">
        <v>4364.82</v>
      </c>
      <c r="H284" s="23" t="s">
        <v>103</v>
      </c>
      <c r="I284" s="23" t="s">
        <v>213</v>
      </c>
      <c r="J284" s="24">
        <v>151</v>
      </c>
      <c r="K284" s="23" t="s">
        <v>273</v>
      </c>
      <c r="L284" s="23" t="s">
        <v>274</v>
      </c>
      <c r="M284" s="23" t="s">
        <v>124</v>
      </c>
      <c r="N284" s="23" t="s">
        <v>108</v>
      </c>
      <c r="O284" s="23" t="s">
        <v>275</v>
      </c>
      <c r="P284" s="23" t="s">
        <v>276</v>
      </c>
      <c r="Q284" s="23" t="s">
        <v>121</v>
      </c>
    </row>
    <row r="285" spans="2:17" x14ac:dyDescent="0.2">
      <c r="B285" s="23">
        <v>10293</v>
      </c>
      <c r="C285" s="23">
        <v>24</v>
      </c>
      <c r="D285" s="24">
        <v>100</v>
      </c>
      <c r="E285" s="23">
        <v>9</v>
      </c>
      <c r="F285" s="25">
        <v>38239</v>
      </c>
      <c r="G285" s="24">
        <v>4242.24</v>
      </c>
      <c r="H285" s="23" t="s">
        <v>103</v>
      </c>
      <c r="I285" s="23" t="s">
        <v>213</v>
      </c>
      <c r="J285" s="24">
        <v>151</v>
      </c>
      <c r="K285" s="23" t="s">
        <v>262</v>
      </c>
      <c r="L285" s="23" t="s">
        <v>263</v>
      </c>
      <c r="M285" s="23"/>
      <c r="N285" s="23" t="s">
        <v>264</v>
      </c>
      <c r="O285" s="23" t="s">
        <v>265</v>
      </c>
      <c r="P285" s="23" t="s">
        <v>266</v>
      </c>
      <c r="Q285" s="23" t="s">
        <v>121</v>
      </c>
    </row>
    <row r="286" spans="2:17" x14ac:dyDescent="0.2">
      <c r="B286" s="23">
        <v>10306</v>
      </c>
      <c r="C286" s="23">
        <v>34</v>
      </c>
      <c r="D286" s="24">
        <v>100</v>
      </c>
      <c r="E286" s="23">
        <v>14</v>
      </c>
      <c r="F286" s="25">
        <v>38274</v>
      </c>
      <c r="G286" s="24">
        <v>4982.7</v>
      </c>
      <c r="H286" s="23" t="s">
        <v>103</v>
      </c>
      <c r="I286" s="23" t="s">
        <v>213</v>
      </c>
      <c r="J286" s="24">
        <v>151</v>
      </c>
      <c r="K286" s="23" t="s">
        <v>411</v>
      </c>
      <c r="L286" s="23" t="s">
        <v>412</v>
      </c>
      <c r="M286" s="23"/>
      <c r="N286" s="23" t="s">
        <v>204</v>
      </c>
      <c r="O286" s="23" t="s">
        <v>413</v>
      </c>
      <c r="P286" s="23" t="s">
        <v>150</v>
      </c>
      <c r="Q286" s="23" t="s">
        <v>121</v>
      </c>
    </row>
    <row r="287" spans="2:17" x14ac:dyDescent="0.2">
      <c r="B287" s="23">
        <v>10314</v>
      </c>
      <c r="C287" s="23">
        <v>46</v>
      </c>
      <c r="D287" s="24">
        <v>100</v>
      </c>
      <c r="E287" s="23">
        <v>6</v>
      </c>
      <c r="F287" s="25">
        <v>38282</v>
      </c>
      <c r="G287" s="24">
        <v>6393.54</v>
      </c>
      <c r="H287" s="23" t="s">
        <v>103</v>
      </c>
      <c r="I287" s="23" t="s">
        <v>213</v>
      </c>
      <c r="J287" s="24">
        <v>151</v>
      </c>
      <c r="K287" s="23" t="s">
        <v>414</v>
      </c>
      <c r="L287" s="23" t="s">
        <v>415</v>
      </c>
      <c r="M287" s="23"/>
      <c r="N287" s="23" t="s">
        <v>306</v>
      </c>
      <c r="O287" s="23" t="s">
        <v>416</v>
      </c>
      <c r="P287" s="23" t="s">
        <v>417</v>
      </c>
      <c r="Q287" s="23" t="s">
        <v>121</v>
      </c>
    </row>
    <row r="288" spans="2:17" x14ac:dyDescent="0.2">
      <c r="B288" s="23">
        <v>10324</v>
      </c>
      <c r="C288" s="23">
        <v>27</v>
      </c>
      <c r="D288" s="24">
        <v>54.33</v>
      </c>
      <c r="E288" s="23">
        <v>1</v>
      </c>
      <c r="F288" s="25">
        <v>38296</v>
      </c>
      <c r="G288" s="24">
        <v>1466.91</v>
      </c>
      <c r="H288" s="23" t="s">
        <v>103</v>
      </c>
      <c r="I288" s="23" t="s">
        <v>213</v>
      </c>
      <c r="J288" s="24">
        <v>151</v>
      </c>
      <c r="K288" s="23" t="s">
        <v>154</v>
      </c>
      <c r="L288" s="23" t="s">
        <v>106</v>
      </c>
      <c r="M288" s="23" t="s">
        <v>107</v>
      </c>
      <c r="N288" s="23" t="s">
        <v>108</v>
      </c>
      <c r="O288" s="23" t="s">
        <v>155</v>
      </c>
      <c r="P288" s="23" t="s">
        <v>156</v>
      </c>
      <c r="Q288" s="23" t="s">
        <v>111</v>
      </c>
    </row>
    <row r="289" spans="2:17" x14ac:dyDescent="0.2">
      <c r="B289" s="23">
        <v>10336</v>
      </c>
      <c r="C289" s="23">
        <v>33</v>
      </c>
      <c r="D289" s="24">
        <v>100</v>
      </c>
      <c r="E289" s="23">
        <v>11</v>
      </c>
      <c r="F289" s="25">
        <v>38311</v>
      </c>
      <c r="G289" s="24">
        <v>4059.33</v>
      </c>
      <c r="H289" s="23" t="s">
        <v>103</v>
      </c>
      <c r="I289" s="23" t="s">
        <v>213</v>
      </c>
      <c r="J289" s="24">
        <v>151</v>
      </c>
      <c r="K289" s="23" t="s">
        <v>356</v>
      </c>
      <c r="L289" s="23" t="s">
        <v>118</v>
      </c>
      <c r="M289" s="23"/>
      <c r="N289" s="23" t="s">
        <v>114</v>
      </c>
      <c r="O289" s="23" t="s">
        <v>357</v>
      </c>
      <c r="P289" s="23" t="s">
        <v>358</v>
      </c>
      <c r="Q289" s="23" t="s">
        <v>121</v>
      </c>
    </row>
    <row r="290" spans="2:17" x14ac:dyDescent="0.2">
      <c r="B290" s="23">
        <v>10348</v>
      </c>
      <c r="C290" s="23">
        <v>47</v>
      </c>
      <c r="D290" s="24">
        <v>100</v>
      </c>
      <c r="E290" s="23">
        <v>4</v>
      </c>
      <c r="F290" s="25">
        <v>38292</v>
      </c>
      <c r="G290" s="24">
        <v>4801.5200000000004</v>
      </c>
      <c r="H290" s="23" t="s">
        <v>103</v>
      </c>
      <c r="I290" s="23" t="s">
        <v>213</v>
      </c>
      <c r="J290" s="24">
        <v>151</v>
      </c>
      <c r="K290" s="23" t="s">
        <v>219</v>
      </c>
      <c r="L290" s="23" t="s">
        <v>209</v>
      </c>
      <c r="M290" s="23"/>
      <c r="N290" s="23" t="s">
        <v>210</v>
      </c>
      <c r="O290" s="23" t="s">
        <v>220</v>
      </c>
      <c r="P290" s="23" t="s">
        <v>221</v>
      </c>
      <c r="Q290" s="23" t="s">
        <v>121</v>
      </c>
    </row>
    <row r="291" spans="2:17" x14ac:dyDescent="0.2">
      <c r="B291" s="23">
        <v>10358</v>
      </c>
      <c r="C291" s="23">
        <v>49</v>
      </c>
      <c r="D291" s="24">
        <v>55.34</v>
      </c>
      <c r="E291" s="23">
        <v>5</v>
      </c>
      <c r="F291" s="25">
        <v>38331</v>
      </c>
      <c r="G291" s="24">
        <v>2711.66</v>
      </c>
      <c r="H291" s="23" t="s">
        <v>103</v>
      </c>
      <c r="I291" s="23" t="s">
        <v>213</v>
      </c>
      <c r="J291" s="24">
        <v>151</v>
      </c>
      <c r="K291" s="23" t="s">
        <v>208</v>
      </c>
      <c r="L291" s="23" t="s">
        <v>209</v>
      </c>
      <c r="M291" s="23"/>
      <c r="N291" s="23" t="s">
        <v>210</v>
      </c>
      <c r="O291" s="23" t="s">
        <v>211</v>
      </c>
      <c r="P291" s="23" t="s">
        <v>212</v>
      </c>
      <c r="Q291" s="23" t="s">
        <v>111</v>
      </c>
    </row>
    <row r="292" spans="2:17" x14ac:dyDescent="0.2">
      <c r="B292" s="23">
        <v>10372</v>
      </c>
      <c r="C292" s="23">
        <v>40</v>
      </c>
      <c r="D292" s="24">
        <v>100</v>
      </c>
      <c r="E292" s="23">
        <v>4</v>
      </c>
      <c r="F292" s="25">
        <v>38378</v>
      </c>
      <c r="G292" s="24">
        <v>5862</v>
      </c>
      <c r="H292" s="23" t="s">
        <v>103</v>
      </c>
      <c r="I292" s="23" t="s">
        <v>213</v>
      </c>
      <c r="J292" s="24">
        <v>151</v>
      </c>
      <c r="K292" s="23" t="s">
        <v>256</v>
      </c>
      <c r="L292" s="23" t="s">
        <v>257</v>
      </c>
      <c r="M292" s="23" t="s">
        <v>258</v>
      </c>
      <c r="N292" s="23" t="s">
        <v>259</v>
      </c>
      <c r="O292" s="23" t="s">
        <v>260</v>
      </c>
      <c r="P292" s="23" t="s">
        <v>261</v>
      </c>
      <c r="Q292" s="23" t="s">
        <v>121</v>
      </c>
    </row>
    <row r="293" spans="2:17" x14ac:dyDescent="0.2">
      <c r="B293" s="23">
        <v>10382</v>
      </c>
      <c r="C293" s="23">
        <v>37</v>
      </c>
      <c r="D293" s="24">
        <v>100</v>
      </c>
      <c r="E293" s="23">
        <v>11</v>
      </c>
      <c r="F293" s="25">
        <v>38400</v>
      </c>
      <c r="G293" s="24">
        <v>4071.85</v>
      </c>
      <c r="H293" s="23" t="s">
        <v>103</v>
      </c>
      <c r="I293" s="23" t="s">
        <v>213</v>
      </c>
      <c r="J293" s="24">
        <v>151</v>
      </c>
      <c r="K293" s="23" t="s">
        <v>273</v>
      </c>
      <c r="L293" s="23" t="s">
        <v>274</v>
      </c>
      <c r="M293" s="23" t="s">
        <v>124</v>
      </c>
      <c r="N293" s="23" t="s">
        <v>108</v>
      </c>
      <c r="O293" s="23" t="s">
        <v>275</v>
      </c>
      <c r="P293" s="23" t="s">
        <v>276</v>
      </c>
      <c r="Q293" s="23" t="s">
        <v>121</v>
      </c>
    </row>
    <row r="294" spans="2:17" x14ac:dyDescent="0.2">
      <c r="B294" s="23">
        <v>10413</v>
      </c>
      <c r="C294" s="23">
        <v>47</v>
      </c>
      <c r="D294" s="24">
        <v>100</v>
      </c>
      <c r="E294" s="23">
        <v>3</v>
      </c>
      <c r="F294" s="25">
        <v>38477</v>
      </c>
      <c r="G294" s="24">
        <v>8236.75</v>
      </c>
      <c r="H294" s="23" t="s">
        <v>103</v>
      </c>
      <c r="I294" s="23" t="s">
        <v>213</v>
      </c>
      <c r="J294" s="24">
        <v>151</v>
      </c>
      <c r="K294" s="23" t="s">
        <v>161</v>
      </c>
      <c r="L294" s="23" t="s">
        <v>162</v>
      </c>
      <c r="M294" s="23" t="s">
        <v>163</v>
      </c>
      <c r="N294" s="23" t="s">
        <v>108</v>
      </c>
      <c r="O294" s="23" t="s">
        <v>164</v>
      </c>
      <c r="P294" s="23" t="s">
        <v>126</v>
      </c>
      <c r="Q294" s="23" t="s">
        <v>192</v>
      </c>
    </row>
    <row r="295" spans="2:17" x14ac:dyDescent="0.2">
      <c r="B295" s="23">
        <v>10108</v>
      </c>
      <c r="C295" s="23">
        <v>45</v>
      </c>
      <c r="D295" s="24">
        <v>100</v>
      </c>
      <c r="E295" s="23">
        <v>4</v>
      </c>
      <c r="F295" s="25">
        <v>37683</v>
      </c>
      <c r="G295" s="24">
        <v>6130.35</v>
      </c>
      <c r="H295" s="23" t="s">
        <v>103</v>
      </c>
      <c r="I295" s="23" t="s">
        <v>213</v>
      </c>
      <c r="J295" s="24">
        <v>117</v>
      </c>
      <c r="K295" s="23" t="s">
        <v>369</v>
      </c>
      <c r="L295" s="23" t="s">
        <v>370</v>
      </c>
      <c r="M295" s="23"/>
      <c r="N295" s="23" t="s">
        <v>371</v>
      </c>
      <c r="O295" s="23" t="s">
        <v>372</v>
      </c>
      <c r="P295" s="23" t="s">
        <v>373</v>
      </c>
      <c r="Q295" s="23" t="s">
        <v>121</v>
      </c>
    </row>
    <row r="296" spans="2:17" x14ac:dyDescent="0.2">
      <c r="B296" s="23">
        <v>10122</v>
      </c>
      <c r="C296" s="23">
        <v>37</v>
      </c>
      <c r="D296" s="24">
        <v>99.82</v>
      </c>
      <c r="E296" s="23">
        <v>8</v>
      </c>
      <c r="F296" s="25">
        <v>37749</v>
      </c>
      <c r="G296" s="24">
        <v>3693.34</v>
      </c>
      <c r="H296" s="23" t="s">
        <v>103</v>
      </c>
      <c r="I296" s="23" t="s">
        <v>213</v>
      </c>
      <c r="J296" s="24">
        <v>117</v>
      </c>
      <c r="K296" s="23" t="s">
        <v>374</v>
      </c>
      <c r="L296" s="23" t="s">
        <v>375</v>
      </c>
      <c r="M296" s="23"/>
      <c r="N296" s="23" t="s">
        <v>114</v>
      </c>
      <c r="O296" s="23" t="s">
        <v>376</v>
      </c>
      <c r="P296" s="23" t="s">
        <v>377</v>
      </c>
      <c r="Q296" s="23" t="s">
        <v>121</v>
      </c>
    </row>
    <row r="297" spans="2:17" x14ac:dyDescent="0.2">
      <c r="B297" s="23">
        <v>10135</v>
      </c>
      <c r="C297" s="23">
        <v>48</v>
      </c>
      <c r="D297" s="24">
        <v>100</v>
      </c>
      <c r="E297" s="23">
        <v>5</v>
      </c>
      <c r="F297" s="25">
        <v>37804</v>
      </c>
      <c r="G297" s="24">
        <v>6031.68</v>
      </c>
      <c r="H297" s="23" t="s">
        <v>103</v>
      </c>
      <c r="I297" s="23" t="s">
        <v>213</v>
      </c>
      <c r="J297" s="24">
        <v>117</v>
      </c>
      <c r="K297" s="23" t="s">
        <v>273</v>
      </c>
      <c r="L297" s="23" t="s">
        <v>274</v>
      </c>
      <c r="M297" s="23" t="s">
        <v>124</v>
      </c>
      <c r="N297" s="23" t="s">
        <v>108</v>
      </c>
      <c r="O297" s="23" t="s">
        <v>275</v>
      </c>
      <c r="P297" s="23" t="s">
        <v>276</v>
      </c>
      <c r="Q297" s="23" t="s">
        <v>121</v>
      </c>
    </row>
    <row r="298" spans="2:17" x14ac:dyDescent="0.2">
      <c r="B298" s="23">
        <v>10147</v>
      </c>
      <c r="C298" s="23">
        <v>31</v>
      </c>
      <c r="D298" s="24">
        <v>100</v>
      </c>
      <c r="E298" s="23">
        <v>5</v>
      </c>
      <c r="F298" s="25">
        <v>37869</v>
      </c>
      <c r="G298" s="24">
        <v>3494.94</v>
      </c>
      <c r="H298" s="23" t="s">
        <v>103</v>
      </c>
      <c r="I298" s="23" t="s">
        <v>213</v>
      </c>
      <c r="J298" s="24">
        <v>117</v>
      </c>
      <c r="K298" s="23" t="s">
        <v>280</v>
      </c>
      <c r="L298" s="23" t="s">
        <v>281</v>
      </c>
      <c r="M298" s="23" t="s">
        <v>171</v>
      </c>
      <c r="N298" s="23" t="s">
        <v>108</v>
      </c>
      <c r="O298" s="23" t="s">
        <v>275</v>
      </c>
      <c r="P298" s="23" t="s">
        <v>282</v>
      </c>
      <c r="Q298" s="23" t="s">
        <v>121</v>
      </c>
    </row>
    <row r="299" spans="2:17" x14ac:dyDescent="0.2">
      <c r="B299" s="23">
        <v>10160</v>
      </c>
      <c r="C299" s="23">
        <v>46</v>
      </c>
      <c r="D299" s="24">
        <v>100</v>
      </c>
      <c r="E299" s="23">
        <v>6</v>
      </c>
      <c r="F299" s="25">
        <v>37905</v>
      </c>
      <c r="G299" s="24">
        <v>5294.14</v>
      </c>
      <c r="H299" s="23" t="s">
        <v>103</v>
      </c>
      <c r="I299" s="23" t="s">
        <v>213</v>
      </c>
      <c r="J299" s="24">
        <v>117</v>
      </c>
      <c r="K299" s="23" t="s">
        <v>327</v>
      </c>
      <c r="L299" s="23" t="s">
        <v>328</v>
      </c>
      <c r="M299" s="23" t="s">
        <v>124</v>
      </c>
      <c r="N299" s="23" t="s">
        <v>108</v>
      </c>
      <c r="O299" s="23" t="s">
        <v>329</v>
      </c>
      <c r="P299" s="23" t="s">
        <v>156</v>
      </c>
      <c r="Q299" s="23" t="s">
        <v>121</v>
      </c>
    </row>
    <row r="300" spans="2:17" x14ac:dyDescent="0.2">
      <c r="B300" s="23">
        <v>10170</v>
      </c>
      <c r="C300" s="23">
        <v>47</v>
      </c>
      <c r="D300" s="24">
        <v>100</v>
      </c>
      <c r="E300" s="23">
        <v>4</v>
      </c>
      <c r="F300" s="25">
        <v>37929</v>
      </c>
      <c r="G300" s="24">
        <v>5464.69</v>
      </c>
      <c r="H300" s="23" t="s">
        <v>103</v>
      </c>
      <c r="I300" s="23" t="s">
        <v>213</v>
      </c>
      <c r="J300" s="24">
        <v>117</v>
      </c>
      <c r="K300" s="23" t="s">
        <v>360</v>
      </c>
      <c r="L300" s="23" t="s">
        <v>361</v>
      </c>
      <c r="M300" s="23"/>
      <c r="N300" s="23" t="s">
        <v>189</v>
      </c>
      <c r="O300" s="23" t="s">
        <v>362</v>
      </c>
      <c r="P300" s="23" t="s">
        <v>363</v>
      </c>
      <c r="Q300" s="23" t="s">
        <v>121</v>
      </c>
    </row>
    <row r="301" spans="2:17" x14ac:dyDescent="0.2">
      <c r="B301" s="23">
        <v>10181</v>
      </c>
      <c r="C301" s="23">
        <v>28</v>
      </c>
      <c r="D301" s="24">
        <v>100</v>
      </c>
      <c r="E301" s="23">
        <v>12</v>
      </c>
      <c r="F301" s="25">
        <v>37937</v>
      </c>
      <c r="G301" s="24">
        <v>2860.76</v>
      </c>
      <c r="H301" s="23" t="s">
        <v>103</v>
      </c>
      <c r="I301" s="23" t="s">
        <v>213</v>
      </c>
      <c r="J301" s="24">
        <v>117</v>
      </c>
      <c r="K301" s="23" t="s">
        <v>138</v>
      </c>
      <c r="L301" s="23" t="s">
        <v>139</v>
      </c>
      <c r="M301" s="23"/>
      <c r="N301" s="23" t="s">
        <v>140</v>
      </c>
      <c r="O301" s="23" t="s">
        <v>141</v>
      </c>
      <c r="P301" s="23" t="s">
        <v>142</v>
      </c>
      <c r="Q301" s="23" t="s">
        <v>111</v>
      </c>
    </row>
    <row r="302" spans="2:17" x14ac:dyDescent="0.2">
      <c r="B302" s="23">
        <v>10191</v>
      </c>
      <c r="C302" s="23">
        <v>40</v>
      </c>
      <c r="D302" s="24">
        <v>100</v>
      </c>
      <c r="E302" s="23">
        <v>1</v>
      </c>
      <c r="F302" s="25">
        <v>37945</v>
      </c>
      <c r="G302" s="24">
        <v>5590</v>
      </c>
      <c r="H302" s="23" t="s">
        <v>103</v>
      </c>
      <c r="I302" s="23" t="s">
        <v>213</v>
      </c>
      <c r="J302" s="24">
        <v>117</v>
      </c>
      <c r="K302" s="23" t="s">
        <v>378</v>
      </c>
      <c r="L302" s="23" t="s">
        <v>379</v>
      </c>
      <c r="M302" s="23"/>
      <c r="N302" s="23" t="s">
        <v>380</v>
      </c>
      <c r="O302" s="23" t="s">
        <v>381</v>
      </c>
      <c r="P302" s="23" t="s">
        <v>382</v>
      </c>
      <c r="Q302" s="23" t="s">
        <v>121</v>
      </c>
    </row>
    <row r="303" spans="2:17" x14ac:dyDescent="0.2">
      <c r="B303" s="23">
        <v>10203</v>
      </c>
      <c r="C303" s="23">
        <v>20</v>
      </c>
      <c r="D303" s="24">
        <v>100</v>
      </c>
      <c r="E303" s="23">
        <v>6</v>
      </c>
      <c r="F303" s="25">
        <v>37957</v>
      </c>
      <c r="G303" s="24">
        <v>2254.8000000000002</v>
      </c>
      <c r="H303" s="23" t="s">
        <v>103</v>
      </c>
      <c r="I303" s="23" t="s">
        <v>213</v>
      </c>
      <c r="J303" s="24">
        <v>117</v>
      </c>
      <c r="K303" s="23" t="s">
        <v>208</v>
      </c>
      <c r="L303" s="23" t="s">
        <v>209</v>
      </c>
      <c r="M303" s="23"/>
      <c r="N303" s="23" t="s">
        <v>210</v>
      </c>
      <c r="O303" s="23" t="s">
        <v>211</v>
      </c>
      <c r="P303" s="23" t="s">
        <v>212</v>
      </c>
      <c r="Q303" s="23" t="s">
        <v>111</v>
      </c>
    </row>
    <row r="304" spans="2:17" x14ac:dyDescent="0.2">
      <c r="B304" s="23">
        <v>10212</v>
      </c>
      <c r="C304" s="23">
        <v>39</v>
      </c>
      <c r="D304" s="24">
        <v>100</v>
      </c>
      <c r="E304" s="23">
        <v>16</v>
      </c>
      <c r="F304" s="25">
        <v>38002</v>
      </c>
      <c r="G304" s="24">
        <v>4946.76</v>
      </c>
      <c r="H304" s="23" t="s">
        <v>103</v>
      </c>
      <c r="I304" s="23" t="s">
        <v>213</v>
      </c>
      <c r="J304" s="24">
        <v>117</v>
      </c>
      <c r="K304" s="23" t="s">
        <v>208</v>
      </c>
      <c r="L304" s="23" t="s">
        <v>209</v>
      </c>
      <c r="M304" s="23"/>
      <c r="N304" s="23" t="s">
        <v>210</v>
      </c>
      <c r="O304" s="23" t="s">
        <v>211</v>
      </c>
      <c r="P304" s="23" t="s">
        <v>212</v>
      </c>
      <c r="Q304" s="23" t="s">
        <v>121</v>
      </c>
    </row>
    <row r="305" spans="2:17" x14ac:dyDescent="0.2">
      <c r="B305" s="23">
        <v>10225</v>
      </c>
      <c r="C305" s="23">
        <v>25</v>
      </c>
      <c r="D305" s="24">
        <v>99.82</v>
      </c>
      <c r="E305" s="23">
        <v>7</v>
      </c>
      <c r="F305" s="25">
        <v>38039</v>
      </c>
      <c r="G305" s="24">
        <v>2495.5</v>
      </c>
      <c r="H305" s="23" t="s">
        <v>103</v>
      </c>
      <c r="I305" s="23" t="s">
        <v>213</v>
      </c>
      <c r="J305" s="24">
        <v>117</v>
      </c>
      <c r="K305" s="23" t="s">
        <v>383</v>
      </c>
      <c r="L305" s="23" t="s">
        <v>384</v>
      </c>
      <c r="M305" s="23"/>
      <c r="N305" s="23" t="s">
        <v>385</v>
      </c>
      <c r="O305" s="23" t="s">
        <v>386</v>
      </c>
      <c r="P305" s="23" t="s">
        <v>156</v>
      </c>
      <c r="Q305" s="23" t="s">
        <v>111</v>
      </c>
    </row>
    <row r="306" spans="2:17" x14ac:dyDescent="0.2">
      <c r="B306" s="23">
        <v>10238</v>
      </c>
      <c r="C306" s="23">
        <v>29</v>
      </c>
      <c r="D306" s="24">
        <v>100</v>
      </c>
      <c r="E306" s="23">
        <v>1</v>
      </c>
      <c r="F306" s="25">
        <v>38086</v>
      </c>
      <c r="G306" s="24">
        <v>3167.38</v>
      </c>
      <c r="H306" s="23" t="s">
        <v>103</v>
      </c>
      <c r="I306" s="23" t="s">
        <v>213</v>
      </c>
      <c r="J306" s="24">
        <v>117</v>
      </c>
      <c r="K306" s="23" t="s">
        <v>304</v>
      </c>
      <c r="L306" s="23" t="s">
        <v>305</v>
      </c>
      <c r="M306" s="23"/>
      <c r="N306" s="23" t="s">
        <v>306</v>
      </c>
      <c r="O306" s="23" t="s">
        <v>307</v>
      </c>
      <c r="P306" s="23" t="s">
        <v>308</v>
      </c>
      <c r="Q306" s="23" t="s">
        <v>121</v>
      </c>
    </row>
    <row r="307" spans="2:17" x14ac:dyDescent="0.2">
      <c r="B307" s="23">
        <v>10253</v>
      </c>
      <c r="C307" s="23">
        <v>22</v>
      </c>
      <c r="D307" s="24">
        <v>100</v>
      </c>
      <c r="E307" s="23">
        <v>11</v>
      </c>
      <c r="F307" s="25">
        <v>38139</v>
      </c>
      <c r="G307" s="24">
        <v>2402.84</v>
      </c>
      <c r="H307" s="23" t="s">
        <v>315</v>
      </c>
      <c r="I307" s="23" t="s">
        <v>213</v>
      </c>
      <c r="J307" s="24">
        <v>117</v>
      </c>
      <c r="K307" s="23" t="s">
        <v>202</v>
      </c>
      <c r="L307" s="23" t="s">
        <v>203</v>
      </c>
      <c r="M307" s="23"/>
      <c r="N307" s="23" t="s">
        <v>204</v>
      </c>
      <c r="O307" s="23" t="s">
        <v>205</v>
      </c>
      <c r="P307" s="23" t="s">
        <v>206</v>
      </c>
      <c r="Q307" s="23" t="s">
        <v>111</v>
      </c>
    </row>
    <row r="308" spans="2:17" x14ac:dyDescent="0.2">
      <c r="B308" s="23">
        <v>10266</v>
      </c>
      <c r="C308" s="23">
        <v>22</v>
      </c>
      <c r="D308" s="24">
        <v>100</v>
      </c>
      <c r="E308" s="23">
        <v>12</v>
      </c>
      <c r="F308" s="25">
        <v>38174</v>
      </c>
      <c r="G308" s="24">
        <v>2454.54</v>
      </c>
      <c r="H308" s="23" t="s">
        <v>103</v>
      </c>
      <c r="I308" s="23" t="s">
        <v>213</v>
      </c>
      <c r="J308" s="24">
        <v>117</v>
      </c>
      <c r="K308" s="23" t="s">
        <v>387</v>
      </c>
      <c r="L308" s="23" t="s">
        <v>388</v>
      </c>
      <c r="M308" s="23"/>
      <c r="N308" s="23" t="s">
        <v>264</v>
      </c>
      <c r="O308" s="23" t="s">
        <v>389</v>
      </c>
      <c r="P308" s="23" t="s">
        <v>390</v>
      </c>
      <c r="Q308" s="23" t="s">
        <v>111</v>
      </c>
    </row>
    <row r="309" spans="2:17" x14ac:dyDescent="0.2">
      <c r="B309" s="23">
        <v>10276</v>
      </c>
      <c r="C309" s="23">
        <v>47</v>
      </c>
      <c r="D309" s="24">
        <v>100</v>
      </c>
      <c r="E309" s="23">
        <v>1</v>
      </c>
      <c r="F309" s="25">
        <v>38201</v>
      </c>
      <c r="G309" s="24">
        <v>5464.69</v>
      </c>
      <c r="H309" s="23" t="s">
        <v>103</v>
      </c>
      <c r="I309" s="23" t="s">
        <v>213</v>
      </c>
      <c r="J309" s="24">
        <v>117</v>
      </c>
      <c r="K309" s="23" t="s">
        <v>391</v>
      </c>
      <c r="L309" s="23" t="s">
        <v>281</v>
      </c>
      <c r="M309" s="23" t="s">
        <v>171</v>
      </c>
      <c r="N309" s="23" t="s">
        <v>108</v>
      </c>
      <c r="O309" s="23" t="s">
        <v>392</v>
      </c>
      <c r="P309" s="23" t="s">
        <v>393</v>
      </c>
      <c r="Q309" s="23" t="s">
        <v>121</v>
      </c>
    </row>
    <row r="310" spans="2:17" x14ac:dyDescent="0.2">
      <c r="B310" s="23">
        <v>10287</v>
      </c>
      <c r="C310" s="23">
        <v>45</v>
      </c>
      <c r="D310" s="24">
        <v>100</v>
      </c>
      <c r="E310" s="23">
        <v>10</v>
      </c>
      <c r="F310" s="25">
        <v>38229</v>
      </c>
      <c r="G310" s="24">
        <v>4756.5</v>
      </c>
      <c r="H310" s="23" t="s">
        <v>103</v>
      </c>
      <c r="I310" s="23" t="s">
        <v>213</v>
      </c>
      <c r="J310" s="24">
        <v>117</v>
      </c>
      <c r="K310" s="23" t="s">
        <v>383</v>
      </c>
      <c r="L310" s="23" t="s">
        <v>384</v>
      </c>
      <c r="M310" s="23"/>
      <c r="N310" s="23" t="s">
        <v>385</v>
      </c>
      <c r="O310" s="23" t="s">
        <v>386</v>
      </c>
      <c r="P310" s="23" t="s">
        <v>156</v>
      </c>
      <c r="Q310" s="23" t="s">
        <v>121</v>
      </c>
    </row>
    <row r="311" spans="2:17" x14ac:dyDescent="0.2">
      <c r="B311" s="23">
        <v>10300</v>
      </c>
      <c r="C311" s="23">
        <v>29</v>
      </c>
      <c r="D311" s="24">
        <v>100</v>
      </c>
      <c r="E311" s="23">
        <v>3</v>
      </c>
      <c r="F311" s="25">
        <v>37898</v>
      </c>
      <c r="G311" s="24">
        <v>3984.6</v>
      </c>
      <c r="H311" s="23" t="s">
        <v>103</v>
      </c>
      <c r="I311" s="23" t="s">
        <v>213</v>
      </c>
      <c r="J311" s="24">
        <v>117</v>
      </c>
      <c r="K311" s="23" t="s">
        <v>394</v>
      </c>
      <c r="L311" s="23" t="s">
        <v>395</v>
      </c>
      <c r="M311" s="23"/>
      <c r="N311" s="23" t="s">
        <v>380</v>
      </c>
      <c r="O311" s="23" t="s">
        <v>396</v>
      </c>
      <c r="P311" s="23" t="s">
        <v>363</v>
      </c>
      <c r="Q311" s="23" t="s">
        <v>121</v>
      </c>
    </row>
    <row r="312" spans="2:17" x14ac:dyDescent="0.2">
      <c r="B312" s="23">
        <v>10310</v>
      </c>
      <c r="C312" s="23">
        <v>24</v>
      </c>
      <c r="D312" s="24">
        <v>100</v>
      </c>
      <c r="E312" s="23">
        <v>8</v>
      </c>
      <c r="F312" s="25">
        <v>38276</v>
      </c>
      <c r="G312" s="24">
        <v>3100.32</v>
      </c>
      <c r="H312" s="23" t="s">
        <v>103</v>
      </c>
      <c r="I312" s="23" t="s">
        <v>213</v>
      </c>
      <c r="J312" s="24">
        <v>117</v>
      </c>
      <c r="K312" s="23" t="s">
        <v>378</v>
      </c>
      <c r="L312" s="23" t="s">
        <v>379</v>
      </c>
      <c r="M312" s="23"/>
      <c r="N312" s="23" t="s">
        <v>380</v>
      </c>
      <c r="O312" s="23" t="s">
        <v>381</v>
      </c>
      <c r="P312" s="23" t="s">
        <v>382</v>
      </c>
      <c r="Q312" s="23" t="s">
        <v>121</v>
      </c>
    </row>
    <row r="313" spans="2:17" x14ac:dyDescent="0.2">
      <c r="B313" s="23">
        <v>10320</v>
      </c>
      <c r="C313" s="23">
        <v>35</v>
      </c>
      <c r="D313" s="24">
        <v>100</v>
      </c>
      <c r="E313" s="23">
        <v>1</v>
      </c>
      <c r="F313" s="25">
        <v>38294</v>
      </c>
      <c r="G313" s="24">
        <v>4850.3</v>
      </c>
      <c r="H313" s="23" t="s">
        <v>103</v>
      </c>
      <c r="I313" s="23" t="s">
        <v>213</v>
      </c>
      <c r="J313" s="24">
        <v>117</v>
      </c>
      <c r="K313" s="23" t="s">
        <v>214</v>
      </c>
      <c r="L313" s="23" t="s">
        <v>215</v>
      </c>
      <c r="M313" s="23"/>
      <c r="N313" s="23" t="s">
        <v>216</v>
      </c>
      <c r="O313" s="23" t="s">
        <v>217</v>
      </c>
      <c r="P313" s="23" t="s">
        <v>218</v>
      </c>
      <c r="Q313" s="23" t="s">
        <v>121</v>
      </c>
    </row>
    <row r="314" spans="2:17" x14ac:dyDescent="0.2">
      <c r="B314" s="23">
        <v>10329</v>
      </c>
      <c r="C314" s="23">
        <v>46</v>
      </c>
      <c r="D314" s="24">
        <v>83.63</v>
      </c>
      <c r="E314" s="23">
        <v>13</v>
      </c>
      <c r="F314" s="25">
        <v>38306</v>
      </c>
      <c r="G314" s="24">
        <v>3846.98</v>
      </c>
      <c r="H314" s="23" t="s">
        <v>103</v>
      </c>
      <c r="I314" s="23" t="s">
        <v>213</v>
      </c>
      <c r="J314" s="24">
        <v>117</v>
      </c>
      <c r="K314" s="23" t="s">
        <v>105</v>
      </c>
      <c r="L314" s="23" t="s">
        <v>106</v>
      </c>
      <c r="M314" s="23" t="s">
        <v>107</v>
      </c>
      <c r="N314" s="23" t="s">
        <v>108</v>
      </c>
      <c r="O314" s="23" t="s">
        <v>109</v>
      </c>
      <c r="P314" s="23" t="s">
        <v>110</v>
      </c>
      <c r="Q314" s="23" t="s">
        <v>121</v>
      </c>
    </row>
    <row r="315" spans="2:17" x14ac:dyDescent="0.2">
      <c r="B315" s="23">
        <v>10341</v>
      </c>
      <c r="C315" s="23">
        <v>44</v>
      </c>
      <c r="D315" s="24">
        <v>95.93</v>
      </c>
      <c r="E315" s="23">
        <v>1</v>
      </c>
      <c r="F315" s="25">
        <v>38315</v>
      </c>
      <c r="G315" s="24">
        <v>4220.92</v>
      </c>
      <c r="H315" s="23" t="s">
        <v>103</v>
      </c>
      <c r="I315" s="23" t="s">
        <v>213</v>
      </c>
      <c r="J315" s="24">
        <v>117</v>
      </c>
      <c r="K315" s="23" t="s">
        <v>187</v>
      </c>
      <c r="L315" s="23" t="s">
        <v>188</v>
      </c>
      <c r="M315" s="23"/>
      <c r="N315" s="23" t="s">
        <v>189</v>
      </c>
      <c r="O315" s="23" t="s">
        <v>190</v>
      </c>
      <c r="P315" s="23" t="s">
        <v>191</v>
      </c>
      <c r="Q315" s="23" t="s">
        <v>121</v>
      </c>
    </row>
    <row r="316" spans="2:17" x14ac:dyDescent="0.2">
      <c r="B316" s="23">
        <v>10363</v>
      </c>
      <c r="C316" s="23">
        <v>34</v>
      </c>
      <c r="D316" s="24">
        <v>96.73</v>
      </c>
      <c r="E316" s="23">
        <v>4</v>
      </c>
      <c r="F316" s="25">
        <v>38358</v>
      </c>
      <c r="G316" s="24">
        <v>3288.82</v>
      </c>
      <c r="H316" s="23" t="s">
        <v>103</v>
      </c>
      <c r="I316" s="23" t="s">
        <v>213</v>
      </c>
      <c r="J316" s="24">
        <v>117</v>
      </c>
      <c r="K316" s="23" t="s">
        <v>397</v>
      </c>
      <c r="L316" s="23" t="s">
        <v>398</v>
      </c>
      <c r="M316" s="23"/>
      <c r="N316" s="23" t="s">
        <v>176</v>
      </c>
      <c r="O316" s="23" t="s">
        <v>399</v>
      </c>
      <c r="P316" s="23" t="s">
        <v>400</v>
      </c>
      <c r="Q316" s="23" t="s">
        <v>121</v>
      </c>
    </row>
    <row r="317" spans="2:17" x14ac:dyDescent="0.2">
      <c r="B317" s="23">
        <v>10376</v>
      </c>
      <c r="C317" s="23">
        <v>35</v>
      </c>
      <c r="D317" s="24">
        <v>100</v>
      </c>
      <c r="E317" s="23">
        <v>1</v>
      </c>
      <c r="F317" s="25">
        <v>38391</v>
      </c>
      <c r="G317" s="24">
        <v>3987.2</v>
      </c>
      <c r="H317" s="23" t="s">
        <v>103</v>
      </c>
      <c r="I317" s="23" t="s">
        <v>213</v>
      </c>
      <c r="J317" s="24">
        <v>117</v>
      </c>
      <c r="K317" s="23" t="s">
        <v>422</v>
      </c>
      <c r="L317" s="23" t="s">
        <v>423</v>
      </c>
      <c r="M317" s="23" t="s">
        <v>124</v>
      </c>
      <c r="N317" s="23" t="s">
        <v>108</v>
      </c>
      <c r="O317" s="23" t="s">
        <v>125</v>
      </c>
      <c r="P317" s="23" t="s">
        <v>255</v>
      </c>
      <c r="Q317" s="23" t="s">
        <v>121</v>
      </c>
    </row>
    <row r="318" spans="2:17" x14ac:dyDescent="0.2">
      <c r="B318" s="23">
        <v>10389</v>
      </c>
      <c r="C318" s="23">
        <v>25</v>
      </c>
      <c r="D318" s="24">
        <v>72.38</v>
      </c>
      <c r="E318" s="23">
        <v>6</v>
      </c>
      <c r="F318" s="25">
        <v>38414</v>
      </c>
      <c r="G318" s="24">
        <v>1809.5</v>
      </c>
      <c r="H318" s="23" t="s">
        <v>103</v>
      </c>
      <c r="I318" s="23" t="s">
        <v>213</v>
      </c>
      <c r="J318" s="24">
        <v>117</v>
      </c>
      <c r="K318" s="23" t="s">
        <v>267</v>
      </c>
      <c r="L318" s="23" t="s">
        <v>268</v>
      </c>
      <c r="M318" s="23"/>
      <c r="N318" s="23" t="s">
        <v>216</v>
      </c>
      <c r="O318" s="23" t="s">
        <v>269</v>
      </c>
      <c r="P318" s="23" t="s">
        <v>227</v>
      </c>
      <c r="Q318" s="23" t="s">
        <v>111</v>
      </c>
    </row>
    <row r="319" spans="2:17" x14ac:dyDescent="0.2">
      <c r="B319" s="23">
        <v>10419</v>
      </c>
      <c r="C319" s="23">
        <v>10</v>
      </c>
      <c r="D319" s="24">
        <v>100</v>
      </c>
      <c r="E319" s="23">
        <v>11</v>
      </c>
      <c r="F319" s="25">
        <v>38489</v>
      </c>
      <c r="G319" s="24">
        <v>1092.2</v>
      </c>
      <c r="H319" s="23" t="s">
        <v>103</v>
      </c>
      <c r="I319" s="23" t="s">
        <v>213</v>
      </c>
      <c r="J319" s="24">
        <v>117</v>
      </c>
      <c r="K319" s="23" t="s">
        <v>187</v>
      </c>
      <c r="L319" s="23" t="s">
        <v>188</v>
      </c>
      <c r="M319" s="23"/>
      <c r="N319" s="23" t="s">
        <v>189</v>
      </c>
      <c r="O319" s="23" t="s">
        <v>190</v>
      </c>
      <c r="P319" s="23" t="s">
        <v>191</v>
      </c>
      <c r="Q319" s="23" t="s">
        <v>111</v>
      </c>
    </row>
    <row r="320" spans="2:17" x14ac:dyDescent="0.2">
      <c r="B320" s="23">
        <v>10105</v>
      </c>
      <c r="C320" s="23">
        <v>29</v>
      </c>
      <c r="D320" s="24">
        <v>100</v>
      </c>
      <c r="E320" s="23">
        <v>14</v>
      </c>
      <c r="F320" s="25">
        <v>37663</v>
      </c>
      <c r="G320" s="24">
        <v>4566.05</v>
      </c>
      <c r="H320" s="23" t="s">
        <v>103</v>
      </c>
      <c r="I320" s="23" t="s">
        <v>213</v>
      </c>
      <c r="J320" s="24">
        <v>173</v>
      </c>
      <c r="K320" s="23" t="s">
        <v>304</v>
      </c>
      <c r="L320" s="23" t="s">
        <v>305</v>
      </c>
      <c r="M320" s="23"/>
      <c r="N320" s="23" t="s">
        <v>306</v>
      </c>
      <c r="O320" s="23" t="s">
        <v>307</v>
      </c>
      <c r="P320" s="23" t="s">
        <v>308</v>
      </c>
      <c r="Q320" s="23" t="s">
        <v>121</v>
      </c>
    </row>
    <row r="321" spans="2:17" x14ac:dyDescent="0.2">
      <c r="B321" s="23">
        <v>10117</v>
      </c>
      <c r="C321" s="23">
        <v>39</v>
      </c>
      <c r="D321" s="24">
        <v>100</v>
      </c>
      <c r="E321" s="23">
        <v>8</v>
      </c>
      <c r="F321" s="25">
        <v>37727</v>
      </c>
      <c r="G321" s="24">
        <v>5938.14</v>
      </c>
      <c r="H321" s="23" t="s">
        <v>103</v>
      </c>
      <c r="I321" s="23" t="s">
        <v>213</v>
      </c>
      <c r="J321" s="24">
        <v>173</v>
      </c>
      <c r="K321" s="23" t="s">
        <v>222</v>
      </c>
      <c r="L321" s="23" t="s">
        <v>223</v>
      </c>
      <c r="M321" s="23"/>
      <c r="N321" s="23" t="s">
        <v>223</v>
      </c>
      <c r="O321" s="23" t="s">
        <v>224</v>
      </c>
      <c r="P321" s="23" t="s">
        <v>225</v>
      </c>
      <c r="Q321" s="23" t="s">
        <v>121</v>
      </c>
    </row>
    <row r="322" spans="2:17" x14ac:dyDescent="0.2">
      <c r="B322" s="23">
        <v>10127</v>
      </c>
      <c r="C322" s="23">
        <v>42</v>
      </c>
      <c r="D322" s="24">
        <v>100</v>
      </c>
      <c r="E322" s="23">
        <v>1</v>
      </c>
      <c r="F322" s="25">
        <v>37775</v>
      </c>
      <c r="G322" s="24">
        <v>8138.76</v>
      </c>
      <c r="H322" s="23" t="s">
        <v>103</v>
      </c>
      <c r="I322" s="23" t="s">
        <v>213</v>
      </c>
      <c r="J322" s="24">
        <v>173</v>
      </c>
      <c r="K322" s="23" t="s">
        <v>401</v>
      </c>
      <c r="L322" s="23" t="s">
        <v>106</v>
      </c>
      <c r="M322" s="23" t="s">
        <v>107</v>
      </c>
      <c r="N322" s="23" t="s">
        <v>108</v>
      </c>
      <c r="O322" s="23" t="s">
        <v>125</v>
      </c>
      <c r="P322" s="23" t="s">
        <v>402</v>
      </c>
      <c r="Q322" s="23" t="s">
        <v>192</v>
      </c>
    </row>
    <row r="323" spans="2:17" x14ac:dyDescent="0.2">
      <c r="B323" s="23">
        <v>10142</v>
      </c>
      <c r="C323" s="23">
        <v>46</v>
      </c>
      <c r="D323" s="24">
        <v>100</v>
      </c>
      <c r="E323" s="23">
        <v>11</v>
      </c>
      <c r="F323" s="25">
        <v>37841</v>
      </c>
      <c r="G323" s="24">
        <v>9470.94</v>
      </c>
      <c r="H323" s="23" t="s">
        <v>103</v>
      </c>
      <c r="I323" s="23" t="s">
        <v>213</v>
      </c>
      <c r="J323" s="24">
        <v>173</v>
      </c>
      <c r="K323" s="23" t="s">
        <v>273</v>
      </c>
      <c r="L323" s="23" t="s">
        <v>274</v>
      </c>
      <c r="M323" s="23" t="s">
        <v>124</v>
      </c>
      <c r="N323" s="23" t="s">
        <v>108</v>
      </c>
      <c r="O323" s="23" t="s">
        <v>275</v>
      </c>
      <c r="P323" s="23" t="s">
        <v>276</v>
      </c>
      <c r="Q323" s="23" t="s">
        <v>192</v>
      </c>
    </row>
    <row r="324" spans="2:17" x14ac:dyDescent="0.2">
      <c r="B324" s="23">
        <v>10153</v>
      </c>
      <c r="C324" s="23">
        <v>49</v>
      </c>
      <c r="D324" s="24">
        <v>100</v>
      </c>
      <c r="E324" s="23">
        <v>10</v>
      </c>
      <c r="F324" s="25">
        <v>37892</v>
      </c>
      <c r="G324" s="24">
        <v>7036.89</v>
      </c>
      <c r="H324" s="23" t="s">
        <v>103</v>
      </c>
      <c r="I324" s="23" t="s">
        <v>213</v>
      </c>
      <c r="J324" s="24">
        <v>173</v>
      </c>
      <c r="K324" s="23" t="s">
        <v>208</v>
      </c>
      <c r="L324" s="23" t="s">
        <v>209</v>
      </c>
      <c r="M324" s="23"/>
      <c r="N324" s="23" t="s">
        <v>210</v>
      </c>
      <c r="O324" s="23" t="s">
        <v>211</v>
      </c>
      <c r="P324" s="23" t="s">
        <v>212</v>
      </c>
      <c r="Q324" s="23" t="s">
        <v>192</v>
      </c>
    </row>
    <row r="325" spans="2:17" x14ac:dyDescent="0.2">
      <c r="B325" s="23">
        <v>10165</v>
      </c>
      <c r="C325" s="23">
        <v>27</v>
      </c>
      <c r="D325" s="24">
        <v>100</v>
      </c>
      <c r="E325" s="23">
        <v>2</v>
      </c>
      <c r="F325" s="25">
        <v>37916</v>
      </c>
      <c r="G325" s="24">
        <v>5559.03</v>
      </c>
      <c r="H325" s="23" t="s">
        <v>103</v>
      </c>
      <c r="I325" s="23" t="s">
        <v>213</v>
      </c>
      <c r="J325" s="24">
        <v>173</v>
      </c>
      <c r="K325" s="23" t="s">
        <v>222</v>
      </c>
      <c r="L325" s="23" t="s">
        <v>223</v>
      </c>
      <c r="M325" s="23"/>
      <c r="N325" s="23" t="s">
        <v>223</v>
      </c>
      <c r="O325" s="23" t="s">
        <v>224</v>
      </c>
      <c r="P325" s="23" t="s">
        <v>225</v>
      </c>
      <c r="Q325" s="23" t="s">
        <v>121</v>
      </c>
    </row>
    <row r="326" spans="2:17" x14ac:dyDescent="0.2">
      <c r="B326" s="23">
        <v>10176</v>
      </c>
      <c r="C326" s="23">
        <v>50</v>
      </c>
      <c r="D326" s="24">
        <v>100</v>
      </c>
      <c r="E326" s="23">
        <v>1</v>
      </c>
      <c r="F326" s="25">
        <v>37931</v>
      </c>
      <c r="G326" s="24">
        <v>7872.5</v>
      </c>
      <c r="H326" s="23" t="s">
        <v>103</v>
      </c>
      <c r="I326" s="23" t="s">
        <v>213</v>
      </c>
      <c r="J326" s="24">
        <v>173</v>
      </c>
      <c r="K326" s="23" t="s">
        <v>387</v>
      </c>
      <c r="L326" s="23" t="s">
        <v>388</v>
      </c>
      <c r="M326" s="23"/>
      <c r="N326" s="23" t="s">
        <v>264</v>
      </c>
      <c r="O326" s="23" t="s">
        <v>389</v>
      </c>
      <c r="P326" s="23" t="s">
        <v>390</v>
      </c>
      <c r="Q326" s="23" t="s">
        <v>192</v>
      </c>
    </row>
    <row r="327" spans="2:17" x14ac:dyDescent="0.2">
      <c r="B327" s="23">
        <v>10185</v>
      </c>
      <c r="C327" s="23">
        <v>43</v>
      </c>
      <c r="D327" s="24">
        <v>100</v>
      </c>
      <c r="E327" s="23">
        <v>12</v>
      </c>
      <c r="F327" s="25">
        <v>37939</v>
      </c>
      <c r="G327" s="24">
        <v>7886.2</v>
      </c>
      <c r="H327" s="23" t="s">
        <v>103</v>
      </c>
      <c r="I327" s="23" t="s">
        <v>213</v>
      </c>
      <c r="J327" s="24">
        <v>173</v>
      </c>
      <c r="K327" s="23" t="s">
        <v>312</v>
      </c>
      <c r="L327" s="23" t="s">
        <v>199</v>
      </c>
      <c r="M327" s="23" t="s">
        <v>171</v>
      </c>
      <c r="N327" s="23" t="s">
        <v>108</v>
      </c>
      <c r="O327" s="23" t="s">
        <v>313</v>
      </c>
      <c r="P327" s="23" t="s">
        <v>314</v>
      </c>
      <c r="Q327" s="23" t="s">
        <v>192</v>
      </c>
    </row>
    <row r="328" spans="2:17" x14ac:dyDescent="0.2">
      <c r="B328" s="23">
        <v>10196</v>
      </c>
      <c r="C328" s="23">
        <v>38</v>
      </c>
      <c r="D328" s="24">
        <v>100</v>
      </c>
      <c r="E328" s="23">
        <v>4</v>
      </c>
      <c r="F328" s="25">
        <v>37951</v>
      </c>
      <c r="G328" s="24">
        <v>7232.16</v>
      </c>
      <c r="H328" s="23" t="s">
        <v>103</v>
      </c>
      <c r="I328" s="23" t="s">
        <v>213</v>
      </c>
      <c r="J328" s="24">
        <v>173</v>
      </c>
      <c r="K328" s="23" t="s">
        <v>253</v>
      </c>
      <c r="L328" s="23" t="s">
        <v>254</v>
      </c>
      <c r="M328" s="23" t="s">
        <v>163</v>
      </c>
      <c r="N328" s="23" t="s">
        <v>108</v>
      </c>
      <c r="O328" s="23" t="s">
        <v>144</v>
      </c>
      <c r="P328" s="23" t="s">
        <v>255</v>
      </c>
      <c r="Q328" s="23" t="s">
        <v>192</v>
      </c>
    </row>
    <row r="329" spans="2:17" x14ac:dyDescent="0.2">
      <c r="B329" s="23">
        <v>10208</v>
      </c>
      <c r="C329" s="23">
        <v>20</v>
      </c>
      <c r="D329" s="24">
        <v>100</v>
      </c>
      <c r="E329" s="23">
        <v>12</v>
      </c>
      <c r="F329" s="25">
        <v>37988</v>
      </c>
      <c r="G329" s="24">
        <v>3114.4</v>
      </c>
      <c r="H329" s="23" t="s">
        <v>103</v>
      </c>
      <c r="I329" s="23" t="s">
        <v>213</v>
      </c>
      <c r="J329" s="24">
        <v>173</v>
      </c>
      <c r="K329" s="23" t="s">
        <v>237</v>
      </c>
      <c r="L329" s="23" t="s">
        <v>238</v>
      </c>
      <c r="M329" s="23"/>
      <c r="N329" s="23" t="s">
        <v>114</v>
      </c>
      <c r="O329" s="23" t="s">
        <v>239</v>
      </c>
      <c r="P329" s="23" t="s">
        <v>240</v>
      </c>
      <c r="Q329" s="23" t="s">
        <v>121</v>
      </c>
    </row>
    <row r="330" spans="2:17" x14ac:dyDescent="0.2">
      <c r="B330" s="23">
        <v>10220</v>
      </c>
      <c r="C330" s="23">
        <v>27</v>
      </c>
      <c r="D330" s="24">
        <v>100</v>
      </c>
      <c r="E330" s="23">
        <v>1</v>
      </c>
      <c r="F330" s="25">
        <v>38029</v>
      </c>
      <c r="G330" s="24">
        <v>5045.22</v>
      </c>
      <c r="H330" s="23" t="s">
        <v>103</v>
      </c>
      <c r="I330" s="23" t="s">
        <v>213</v>
      </c>
      <c r="J330" s="24">
        <v>173</v>
      </c>
      <c r="K330" s="23" t="s">
        <v>403</v>
      </c>
      <c r="L330" s="23" t="s">
        <v>404</v>
      </c>
      <c r="M330" s="23"/>
      <c r="N330" s="23" t="s">
        <v>405</v>
      </c>
      <c r="O330" s="23" t="s">
        <v>406</v>
      </c>
      <c r="P330" s="23" t="s">
        <v>407</v>
      </c>
      <c r="Q330" s="23" t="s">
        <v>121</v>
      </c>
    </row>
    <row r="331" spans="2:17" x14ac:dyDescent="0.2">
      <c r="B331" s="23">
        <v>10231</v>
      </c>
      <c r="C331" s="23">
        <v>49</v>
      </c>
      <c r="D331" s="24">
        <v>100</v>
      </c>
      <c r="E331" s="23">
        <v>1</v>
      </c>
      <c r="F331" s="25">
        <v>38065</v>
      </c>
      <c r="G331" s="24">
        <v>6952.12</v>
      </c>
      <c r="H331" s="23" t="s">
        <v>103</v>
      </c>
      <c r="I331" s="23" t="s">
        <v>213</v>
      </c>
      <c r="J331" s="24">
        <v>173</v>
      </c>
      <c r="K331" s="23" t="s">
        <v>408</v>
      </c>
      <c r="L331" s="23" t="s">
        <v>209</v>
      </c>
      <c r="M331" s="23"/>
      <c r="N331" s="23" t="s">
        <v>210</v>
      </c>
      <c r="O331" s="23" t="s">
        <v>409</v>
      </c>
      <c r="P331" s="23" t="s">
        <v>410</v>
      </c>
      <c r="Q331" s="23" t="s">
        <v>121</v>
      </c>
    </row>
    <row r="332" spans="2:17" x14ac:dyDescent="0.2">
      <c r="B332" s="23">
        <v>10247</v>
      </c>
      <c r="C332" s="23">
        <v>27</v>
      </c>
      <c r="D332" s="24">
        <v>100</v>
      </c>
      <c r="E332" s="23">
        <v>1</v>
      </c>
      <c r="F332" s="25">
        <v>38112</v>
      </c>
      <c r="G332" s="24">
        <v>4157.7299999999996</v>
      </c>
      <c r="H332" s="23" t="s">
        <v>103</v>
      </c>
      <c r="I332" s="23" t="s">
        <v>213</v>
      </c>
      <c r="J332" s="24">
        <v>173</v>
      </c>
      <c r="K332" s="23" t="s">
        <v>397</v>
      </c>
      <c r="L332" s="23" t="s">
        <v>398</v>
      </c>
      <c r="M332" s="23"/>
      <c r="N332" s="23" t="s">
        <v>176</v>
      </c>
      <c r="O332" s="23" t="s">
        <v>399</v>
      </c>
      <c r="P332" s="23" t="s">
        <v>400</v>
      </c>
      <c r="Q332" s="23" t="s">
        <v>121</v>
      </c>
    </row>
    <row r="333" spans="2:17" x14ac:dyDescent="0.2">
      <c r="B333" s="23">
        <v>10272</v>
      </c>
      <c r="C333" s="23">
        <v>39</v>
      </c>
      <c r="D333" s="24">
        <v>100</v>
      </c>
      <c r="E333" s="23">
        <v>1</v>
      </c>
      <c r="F333" s="25">
        <v>38188</v>
      </c>
      <c r="G333" s="24">
        <v>7962.24</v>
      </c>
      <c r="H333" s="23" t="s">
        <v>103</v>
      </c>
      <c r="I333" s="23" t="s">
        <v>213</v>
      </c>
      <c r="J333" s="24">
        <v>173</v>
      </c>
      <c r="K333" s="23" t="s">
        <v>183</v>
      </c>
      <c r="L333" s="23" t="s">
        <v>184</v>
      </c>
      <c r="M333" s="23" t="s">
        <v>185</v>
      </c>
      <c r="N333" s="23" t="s">
        <v>108</v>
      </c>
      <c r="O333" s="23" t="s">
        <v>109</v>
      </c>
      <c r="P333" s="23" t="s">
        <v>186</v>
      </c>
      <c r="Q333" s="23" t="s">
        <v>192</v>
      </c>
    </row>
    <row r="334" spans="2:17" x14ac:dyDescent="0.2">
      <c r="B334" s="23">
        <v>10282</v>
      </c>
      <c r="C334" s="23">
        <v>24</v>
      </c>
      <c r="D334" s="24">
        <v>100</v>
      </c>
      <c r="E334" s="23">
        <v>4</v>
      </c>
      <c r="F334" s="25">
        <v>38219</v>
      </c>
      <c r="G334" s="24">
        <v>3778.8</v>
      </c>
      <c r="H334" s="23" t="s">
        <v>103</v>
      </c>
      <c r="I334" s="23" t="s">
        <v>213</v>
      </c>
      <c r="J334" s="24">
        <v>173</v>
      </c>
      <c r="K334" s="23" t="s">
        <v>273</v>
      </c>
      <c r="L334" s="23" t="s">
        <v>274</v>
      </c>
      <c r="M334" s="23" t="s">
        <v>124</v>
      </c>
      <c r="N334" s="23" t="s">
        <v>108</v>
      </c>
      <c r="O334" s="23" t="s">
        <v>275</v>
      </c>
      <c r="P334" s="23" t="s">
        <v>276</v>
      </c>
      <c r="Q334" s="23" t="s">
        <v>121</v>
      </c>
    </row>
    <row r="335" spans="2:17" x14ac:dyDescent="0.2">
      <c r="B335" s="23">
        <v>10293</v>
      </c>
      <c r="C335" s="23">
        <v>45</v>
      </c>
      <c r="D335" s="24">
        <v>100</v>
      </c>
      <c r="E335" s="23">
        <v>7</v>
      </c>
      <c r="F335" s="25">
        <v>38239</v>
      </c>
      <c r="G335" s="24">
        <v>8253</v>
      </c>
      <c r="H335" s="23" t="s">
        <v>103</v>
      </c>
      <c r="I335" s="23" t="s">
        <v>213</v>
      </c>
      <c r="J335" s="24">
        <v>173</v>
      </c>
      <c r="K335" s="23" t="s">
        <v>262</v>
      </c>
      <c r="L335" s="23" t="s">
        <v>263</v>
      </c>
      <c r="M335" s="23"/>
      <c r="N335" s="23" t="s">
        <v>264</v>
      </c>
      <c r="O335" s="23" t="s">
        <v>265</v>
      </c>
      <c r="P335" s="23" t="s">
        <v>266</v>
      </c>
      <c r="Q335" s="23" t="s">
        <v>192</v>
      </c>
    </row>
    <row r="336" spans="2:17" x14ac:dyDescent="0.2">
      <c r="B336" s="23">
        <v>10306</v>
      </c>
      <c r="C336" s="23">
        <v>20</v>
      </c>
      <c r="D336" s="24">
        <v>100</v>
      </c>
      <c r="E336" s="23">
        <v>12</v>
      </c>
      <c r="F336" s="25">
        <v>38274</v>
      </c>
      <c r="G336" s="24">
        <v>3633.4</v>
      </c>
      <c r="H336" s="23" t="s">
        <v>103</v>
      </c>
      <c r="I336" s="23" t="s">
        <v>213</v>
      </c>
      <c r="J336" s="24">
        <v>173</v>
      </c>
      <c r="K336" s="23" t="s">
        <v>411</v>
      </c>
      <c r="L336" s="23" t="s">
        <v>412</v>
      </c>
      <c r="M336" s="23"/>
      <c r="N336" s="23" t="s">
        <v>204</v>
      </c>
      <c r="O336" s="23" t="s">
        <v>413</v>
      </c>
      <c r="P336" s="23" t="s">
        <v>150</v>
      </c>
      <c r="Q336" s="23" t="s">
        <v>121</v>
      </c>
    </row>
    <row r="337" spans="2:17" x14ac:dyDescent="0.2">
      <c r="B337" s="23">
        <v>10314</v>
      </c>
      <c r="C337" s="23">
        <v>36</v>
      </c>
      <c r="D337" s="24">
        <v>100</v>
      </c>
      <c r="E337" s="23">
        <v>4</v>
      </c>
      <c r="F337" s="25">
        <v>38282</v>
      </c>
      <c r="G337" s="24">
        <v>6913.8</v>
      </c>
      <c r="H337" s="23" t="s">
        <v>103</v>
      </c>
      <c r="I337" s="23" t="s">
        <v>213</v>
      </c>
      <c r="J337" s="24">
        <v>173</v>
      </c>
      <c r="K337" s="23" t="s">
        <v>414</v>
      </c>
      <c r="L337" s="23" t="s">
        <v>415</v>
      </c>
      <c r="M337" s="23"/>
      <c r="N337" s="23" t="s">
        <v>306</v>
      </c>
      <c r="O337" s="23" t="s">
        <v>416</v>
      </c>
      <c r="P337" s="23" t="s">
        <v>417</v>
      </c>
      <c r="Q337" s="23" t="s">
        <v>121</v>
      </c>
    </row>
    <row r="338" spans="2:17" x14ac:dyDescent="0.2">
      <c r="B338" s="23">
        <v>10325</v>
      </c>
      <c r="C338" s="23">
        <v>24</v>
      </c>
      <c r="D338" s="24">
        <v>100</v>
      </c>
      <c r="E338" s="23">
        <v>1</v>
      </c>
      <c r="F338" s="25">
        <v>38296</v>
      </c>
      <c r="G338" s="24">
        <v>2583.6</v>
      </c>
      <c r="H338" s="23" t="s">
        <v>103</v>
      </c>
      <c r="I338" s="23" t="s">
        <v>213</v>
      </c>
      <c r="J338" s="24">
        <v>173</v>
      </c>
      <c r="K338" s="23" t="s">
        <v>179</v>
      </c>
      <c r="L338" s="23" t="s">
        <v>180</v>
      </c>
      <c r="M338" s="23"/>
      <c r="N338" s="23" t="s">
        <v>140</v>
      </c>
      <c r="O338" s="23" t="s">
        <v>181</v>
      </c>
      <c r="P338" s="23" t="s">
        <v>182</v>
      </c>
      <c r="Q338" s="23" t="s">
        <v>111</v>
      </c>
    </row>
    <row r="339" spans="2:17" x14ac:dyDescent="0.2">
      <c r="B339" s="23">
        <v>10336</v>
      </c>
      <c r="C339" s="23">
        <v>49</v>
      </c>
      <c r="D339" s="24">
        <v>63.38</v>
      </c>
      <c r="E339" s="23">
        <v>1</v>
      </c>
      <c r="F339" s="25">
        <v>38311</v>
      </c>
      <c r="G339" s="24">
        <v>3105.62</v>
      </c>
      <c r="H339" s="23" t="s">
        <v>103</v>
      </c>
      <c r="I339" s="23" t="s">
        <v>213</v>
      </c>
      <c r="J339" s="24">
        <v>173</v>
      </c>
      <c r="K339" s="23" t="s">
        <v>356</v>
      </c>
      <c r="L339" s="23" t="s">
        <v>118</v>
      </c>
      <c r="M339" s="23"/>
      <c r="N339" s="23" t="s">
        <v>114</v>
      </c>
      <c r="O339" s="23" t="s">
        <v>357</v>
      </c>
      <c r="P339" s="23" t="s">
        <v>358</v>
      </c>
      <c r="Q339" s="23" t="s">
        <v>121</v>
      </c>
    </row>
    <row r="340" spans="2:17" x14ac:dyDescent="0.2">
      <c r="B340" s="23">
        <v>10349</v>
      </c>
      <c r="C340" s="23">
        <v>26</v>
      </c>
      <c r="D340" s="24">
        <v>100</v>
      </c>
      <c r="E340" s="23">
        <v>10</v>
      </c>
      <c r="F340" s="25">
        <v>38322</v>
      </c>
      <c r="G340" s="24">
        <v>4408.5600000000004</v>
      </c>
      <c r="H340" s="23" t="s">
        <v>103</v>
      </c>
      <c r="I340" s="23" t="s">
        <v>213</v>
      </c>
      <c r="J340" s="24">
        <v>173</v>
      </c>
      <c r="K340" s="23" t="s">
        <v>401</v>
      </c>
      <c r="L340" s="23" t="s">
        <v>106</v>
      </c>
      <c r="M340" s="23" t="s">
        <v>107</v>
      </c>
      <c r="N340" s="23" t="s">
        <v>108</v>
      </c>
      <c r="O340" s="23" t="s">
        <v>125</v>
      </c>
      <c r="P340" s="23" t="s">
        <v>402</v>
      </c>
      <c r="Q340" s="23" t="s">
        <v>121</v>
      </c>
    </row>
    <row r="341" spans="2:17" x14ac:dyDescent="0.2">
      <c r="B341" s="23">
        <v>10359</v>
      </c>
      <c r="C341" s="23">
        <v>49</v>
      </c>
      <c r="D341" s="24">
        <v>62.09</v>
      </c>
      <c r="E341" s="23">
        <v>5</v>
      </c>
      <c r="F341" s="25">
        <v>38336</v>
      </c>
      <c r="G341" s="24">
        <v>3042.41</v>
      </c>
      <c r="H341" s="23" t="s">
        <v>103</v>
      </c>
      <c r="I341" s="23" t="s">
        <v>213</v>
      </c>
      <c r="J341" s="24">
        <v>173</v>
      </c>
      <c r="K341" s="23" t="s">
        <v>112</v>
      </c>
      <c r="L341" s="23" t="s">
        <v>113</v>
      </c>
      <c r="M341" s="23"/>
      <c r="N341" s="23" t="s">
        <v>114</v>
      </c>
      <c r="O341" s="23" t="s">
        <v>115</v>
      </c>
      <c r="P341" s="23" t="s">
        <v>116</v>
      </c>
      <c r="Q341" s="23" t="s">
        <v>121</v>
      </c>
    </row>
    <row r="342" spans="2:17" x14ac:dyDescent="0.2">
      <c r="B342" s="23">
        <v>10372</v>
      </c>
      <c r="C342" s="23">
        <v>34</v>
      </c>
      <c r="D342" s="24">
        <v>100</v>
      </c>
      <c r="E342" s="23">
        <v>1</v>
      </c>
      <c r="F342" s="25">
        <v>38378</v>
      </c>
      <c r="G342" s="24">
        <v>5941.5</v>
      </c>
      <c r="H342" s="23" t="s">
        <v>103</v>
      </c>
      <c r="I342" s="23" t="s">
        <v>213</v>
      </c>
      <c r="J342" s="24">
        <v>173</v>
      </c>
      <c r="K342" s="23" t="s">
        <v>256</v>
      </c>
      <c r="L342" s="23" t="s">
        <v>257</v>
      </c>
      <c r="M342" s="23" t="s">
        <v>258</v>
      </c>
      <c r="N342" s="23" t="s">
        <v>259</v>
      </c>
      <c r="O342" s="23" t="s">
        <v>260</v>
      </c>
      <c r="P342" s="23" t="s">
        <v>261</v>
      </c>
      <c r="Q342" s="23" t="s">
        <v>121</v>
      </c>
    </row>
    <row r="343" spans="2:17" x14ac:dyDescent="0.2">
      <c r="B343" s="23">
        <v>10382</v>
      </c>
      <c r="C343" s="23">
        <v>34</v>
      </c>
      <c r="D343" s="24">
        <v>95.35</v>
      </c>
      <c r="E343" s="23">
        <v>12</v>
      </c>
      <c r="F343" s="25">
        <v>38400</v>
      </c>
      <c r="G343" s="24">
        <v>3241.9</v>
      </c>
      <c r="H343" s="23" t="s">
        <v>103</v>
      </c>
      <c r="I343" s="23" t="s">
        <v>213</v>
      </c>
      <c r="J343" s="24">
        <v>173</v>
      </c>
      <c r="K343" s="23" t="s">
        <v>273</v>
      </c>
      <c r="L343" s="23" t="s">
        <v>274</v>
      </c>
      <c r="M343" s="23" t="s">
        <v>124</v>
      </c>
      <c r="N343" s="23" t="s">
        <v>108</v>
      </c>
      <c r="O343" s="23" t="s">
        <v>275</v>
      </c>
      <c r="P343" s="23" t="s">
        <v>276</v>
      </c>
      <c r="Q343" s="23" t="s">
        <v>121</v>
      </c>
    </row>
    <row r="344" spans="2:17" x14ac:dyDescent="0.2">
      <c r="B344" s="23">
        <v>10396</v>
      </c>
      <c r="C344" s="23">
        <v>33</v>
      </c>
      <c r="D344" s="24">
        <v>100</v>
      </c>
      <c r="E344" s="23">
        <v>3</v>
      </c>
      <c r="F344" s="25">
        <v>38434</v>
      </c>
      <c r="G344" s="24">
        <v>6109.29</v>
      </c>
      <c r="H344" s="23" t="s">
        <v>103</v>
      </c>
      <c r="I344" s="23" t="s">
        <v>213</v>
      </c>
      <c r="J344" s="24">
        <v>173</v>
      </c>
      <c r="K344" s="23" t="s">
        <v>273</v>
      </c>
      <c r="L344" s="23" t="s">
        <v>274</v>
      </c>
      <c r="M344" s="23" t="s">
        <v>124</v>
      </c>
      <c r="N344" s="23" t="s">
        <v>108</v>
      </c>
      <c r="O344" s="23" t="s">
        <v>275</v>
      </c>
      <c r="P344" s="23" t="s">
        <v>276</v>
      </c>
      <c r="Q344" s="23" t="s">
        <v>121</v>
      </c>
    </row>
    <row r="345" spans="2:17" x14ac:dyDescent="0.2">
      <c r="B345" s="23">
        <v>10413</v>
      </c>
      <c r="C345" s="23">
        <v>22</v>
      </c>
      <c r="D345" s="24">
        <v>100</v>
      </c>
      <c r="E345" s="23">
        <v>1</v>
      </c>
      <c r="F345" s="25">
        <v>38477</v>
      </c>
      <c r="G345" s="24">
        <v>3387.78</v>
      </c>
      <c r="H345" s="23" t="s">
        <v>103</v>
      </c>
      <c r="I345" s="23" t="s">
        <v>213</v>
      </c>
      <c r="J345" s="24">
        <v>173</v>
      </c>
      <c r="K345" s="23" t="s">
        <v>161</v>
      </c>
      <c r="L345" s="23" t="s">
        <v>162</v>
      </c>
      <c r="M345" s="23" t="s">
        <v>163</v>
      </c>
      <c r="N345" s="23" t="s">
        <v>108</v>
      </c>
      <c r="O345" s="23" t="s">
        <v>164</v>
      </c>
      <c r="P345" s="23" t="s">
        <v>126</v>
      </c>
      <c r="Q345" s="23" t="s">
        <v>121</v>
      </c>
    </row>
    <row r="346" spans="2:17" x14ac:dyDescent="0.2">
      <c r="B346" s="23">
        <v>10108</v>
      </c>
      <c r="C346" s="23">
        <v>39</v>
      </c>
      <c r="D346" s="24">
        <v>89.38</v>
      </c>
      <c r="E346" s="23">
        <v>7</v>
      </c>
      <c r="F346" s="25">
        <v>37683</v>
      </c>
      <c r="G346" s="24">
        <v>3485.82</v>
      </c>
      <c r="H346" s="23" t="s">
        <v>103</v>
      </c>
      <c r="I346" s="23" t="s">
        <v>213</v>
      </c>
      <c r="J346" s="24">
        <v>79</v>
      </c>
      <c r="K346" s="23" t="s">
        <v>369</v>
      </c>
      <c r="L346" s="23" t="s">
        <v>370</v>
      </c>
      <c r="M346" s="23"/>
      <c r="N346" s="23" t="s">
        <v>371</v>
      </c>
      <c r="O346" s="23" t="s">
        <v>372</v>
      </c>
      <c r="P346" s="23" t="s">
        <v>373</v>
      </c>
      <c r="Q346" s="23" t="s">
        <v>121</v>
      </c>
    </row>
    <row r="347" spans="2:17" x14ac:dyDescent="0.2">
      <c r="B347" s="23">
        <v>10122</v>
      </c>
      <c r="C347" s="23">
        <v>32</v>
      </c>
      <c r="D347" s="24">
        <v>63.84</v>
      </c>
      <c r="E347" s="23">
        <v>11</v>
      </c>
      <c r="F347" s="25">
        <v>37749</v>
      </c>
      <c r="G347" s="24">
        <v>2042.88</v>
      </c>
      <c r="H347" s="23" t="s">
        <v>103</v>
      </c>
      <c r="I347" s="23" t="s">
        <v>213</v>
      </c>
      <c r="J347" s="24">
        <v>79</v>
      </c>
      <c r="K347" s="23" t="s">
        <v>374</v>
      </c>
      <c r="L347" s="23" t="s">
        <v>375</v>
      </c>
      <c r="M347" s="23"/>
      <c r="N347" s="23" t="s">
        <v>114</v>
      </c>
      <c r="O347" s="23" t="s">
        <v>376</v>
      </c>
      <c r="P347" s="23" t="s">
        <v>377</v>
      </c>
      <c r="Q347" s="23" t="s">
        <v>111</v>
      </c>
    </row>
    <row r="348" spans="2:17" x14ac:dyDescent="0.2">
      <c r="B348" s="23">
        <v>10135</v>
      </c>
      <c r="C348" s="23">
        <v>24</v>
      </c>
      <c r="D348" s="24">
        <v>75.010000000000005</v>
      </c>
      <c r="E348" s="23">
        <v>8</v>
      </c>
      <c r="F348" s="25">
        <v>37804</v>
      </c>
      <c r="G348" s="24">
        <v>1800.24</v>
      </c>
      <c r="H348" s="23" t="s">
        <v>103</v>
      </c>
      <c r="I348" s="23" t="s">
        <v>213</v>
      </c>
      <c r="J348" s="24">
        <v>79</v>
      </c>
      <c r="K348" s="23" t="s">
        <v>273</v>
      </c>
      <c r="L348" s="23" t="s">
        <v>274</v>
      </c>
      <c r="M348" s="23" t="s">
        <v>124</v>
      </c>
      <c r="N348" s="23" t="s">
        <v>108</v>
      </c>
      <c r="O348" s="23" t="s">
        <v>275</v>
      </c>
      <c r="P348" s="23" t="s">
        <v>276</v>
      </c>
      <c r="Q348" s="23" t="s">
        <v>111</v>
      </c>
    </row>
    <row r="349" spans="2:17" x14ac:dyDescent="0.2">
      <c r="B349" s="23">
        <v>10147</v>
      </c>
      <c r="C349" s="23">
        <v>21</v>
      </c>
      <c r="D349" s="24">
        <v>63.84</v>
      </c>
      <c r="E349" s="23">
        <v>8</v>
      </c>
      <c r="F349" s="25">
        <v>37869</v>
      </c>
      <c r="G349" s="24">
        <v>1340.64</v>
      </c>
      <c r="H349" s="23" t="s">
        <v>103</v>
      </c>
      <c r="I349" s="23" t="s">
        <v>213</v>
      </c>
      <c r="J349" s="24">
        <v>79</v>
      </c>
      <c r="K349" s="23" t="s">
        <v>280</v>
      </c>
      <c r="L349" s="23" t="s">
        <v>281</v>
      </c>
      <c r="M349" s="23" t="s">
        <v>171</v>
      </c>
      <c r="N349" s="23" t="s">
        <v>108</v>
      </c>
      <c r="O349" s="23" t="s">
        <v>275</v>
      </c>
      <c r="P349" s="23" t="s">
        <v>282</v>
      </c>
      <c r="Q349" s="23" t="s">
        <v>111</v>
      </c>
    </row>
    <row r="350" spans="2:17" x14ac:dyDescent="0.2">
      <c r="B350" s="23">
        <v>10159</v>
      </c>
      <c r="C350" s="23">
        <v>24</v>
      </c>
      <c r="D350" s="24">
        <v>73.42</v>
      </c>
      <c r="E350" s="23">
        <v>3</v>
      </c>
      <c r="F350" s="25">
        <v>37904</v>
      </c>
      <c r="G350" s="24">
        <v>1762.08</v>
      </c>
      <c r="H350" s="23" t="s">
        <v>103</v>
      </c>
      <c r="I350" s="23" t="s">
        <v>213</v>
      </c>
      <c r="J350" s="24">
        <v>79</v>
      </c>
      <c r="K350" s="23" t="s">
        <v>127</v>
      </c>
      <c r="L350" s="23" t="s">
        <v>128</v>
      </c>
      <c r="M350" s="23" t="s">
        <v>124</v>
      </c>
      <c r="N350" s="23" t="s">
        <v>108</v>
      </c>
      <c r="O350" s="23" t="s">
        <v>129</v>
      </c>
      <c r="P350" s="23" t="s">
        <v>126</v>
      </c>
      <c r="Q350" s="23" t="s">
        <v>111</v>
      </c>
    </row>
    <row r="351" spans="2:17" x14ac:dyDescent="0.2">
      <c r="B351" s="23">
        <v>10169</v>
      </c>
      <c r="C351" s="23">
        <v>36</v>
      </c>
      <c r="D351" s="24">
        <v>63.84</v>
      </c>
      <c r="E351" s="23">
        <v>3</v>
      </c>
      <c r="F351" s="25">
        <v>37929</v>
      </c>
      <c r="G351" s="24">
        <v>2298.2399999999998</v>
      </c>
      <c r="H351" s="23" t="s">
        <v>103</v>
      </c>
      <c r="I351" s="23" t="s">
        <v>213</v>
      </c>
      <c r="J351" s="24">
        <v>79</v>
      </c>
      <c r="K351" s="23" t="s">
        <v>283</v>
      </c>
      <c r="L351" s="23" t="s">
        <v>284</v>
      </c>
      <c r="M351" s="23" t="s">
        <v>195</v>
      </c>
      <c r="N351" s="23" t="s">
        <v>151</v>
      </c>
      <c r="O351" s="23" t="s">
        <v>285</v>
      </c>
      <c r="P351" s="23" t="s">
        <v>286</v>
      </c>
      <c r="Q351" s="23" t="s">
        <v>111</v>
      </c>
    </row>
    <row r="352" spans="2:17" x14ac:dyDescent="0.2">
      <c r="B352" s="23">
        <v>10181</v>
      </c>
      <c r="C352" s="23">
        <v>20</v>
      </c>
      <c r="D352" s="24">
        <v>81.400000000000006</v>
      </c>
      <c r="E352" s="23">
        <v>15</v>
      </c>
      <c r="F352" s="25">
        <v>37937</v>
      </c>
      <c r="G352" s="24">
        <v>1628</v>
      </c>
      <c r="H352" s="23" t="s">
        <v>103</v>
      </c>
      <c r="I352" s="23" t="s">
        <v>213</v>
      </c>
      <c r="J352" s="24">
        <v>79</v>
      </c>
      <c r="K352" s="23" t="s">
        <v>138</v>
      </c>
      <c r="L352" s="23" t="s">
        <v>139</v>
      </c>
      <c r="M352" s="23"/>
      <c r="N352" s="23" t="s">
        <v>140</v>
      </c>
      <c r="O352" s="23" t="s">
        <v>141</v>
      </c>
      <c r="P352" s="23" t="s">
        <v>142</v>
      </c>
      <c r="Q352" s="23" t="s">
        <v>111</v>
      </c>
    </row>
    <row r="353" spans="2:17" x14ac:dyDescent="0.2">
      <c r="B353" s="23">
        <v>10191</v>
      </c>
      <c r="C353" s="23">
        <v>30</v>
      </c>
      <c r="D353" s="24">
        <v>64.64</v>
      </c>
      <c r="E353" s="23">
        <v>4</v>
      </c>
      <c r="F353" s="25">
        <v>37945</v>
      </c>
      <c r="G353" s="24">
        <v>1939.2</v>
      </c>
      <c r="H353" s="23" t="s">
        <v>103</v>
      </c>
      <c r="I353" s="23" t="s">
        <v>213</v>
      </c>
      <c r="J353" s="24">
        <v>79</v>
      </c>
      <c r="K353" s="23" t="s">
        <v>378</v>
      </c>
      <c r="L353" s="23" t="s">
        <v>379</v>
      </c>
      <c r="M353" s="23"/>
      <c r="N353" s="23" t="s">
        <v>380</v>
      </c>
      <c r="O353" s="23" t="s">
        <v>381</v>
      </c>
      <c r="P353" s="23" t="s">
        <v>382</v>
      </c>
      <c r="Q353" s="23" t="s">
        <v>111</v>
      </c>
    </row>
    <row r="354" spans="2:17" x14ac:dyDescent="0.2">
      <c r="B354" s="23">
        <v>10203</v>
      </c>
      <c r="C354" s="23">
        <v>44</v>
      </c>
      <c r="D354" s="24">
        <v>82.99</v>
      </c>
      <c r="E354" s="23">
        <v>9</v>
      </c>
      <c r="F354" s="25">
        <v>37957</v>
      </c>
      <c r="G354" s="24">
        <v>3651.56</v>
      </c>
      <c r="H354" s="23" t="s">
        <v>103</v>
      </c>
      <c r="I354" s="23" t="s">
        <v>213</v>
      </c>
      <c r="J354" s="24">
        <v>79</v>
      </c>
      <c r="K354" s="23" t="s">
        <v>208</v>
      </c>
      <c r="L354" s="23" t="s">
        <v>209</v>
      </c>
      <c r="M354" s="23"/>
      <c r="N354" s="23" t="s">
        <v>210</v>
      </c>
      <c r="O354" s="23" t="s">
        <v>211</v>
      </c>
      <c r="P354" s="23" t="s">
        <v>212</v>
      </c>
      <c r="Q354" s="23" t="s">
        <v>121</v>
      </c>
    </row>
    <row r="355" spans="2:17" x14ac:dyDescent="0.2">
      <c r="B355" s="23">
        <v>10211</v>
      </c>
      <c r="C355" s="23">
        <v>28</v>
      </c>
      <c r="D355" s="24">
        <v>92.57</v>
      </c>
      <c r="E355" s="23">
        <v>3</v>
      </c>
      <c r="F355" s="25">
        <v>38001</v>
      </c>
      <c r="G355" s="24">
        <v>2591.96</v>
      </c>
      <c r="H355" s="23" t="s">
        <v>103</v>
      </c>
      <c r="I355" s="23" t="s">
        <v>213</v>
      </c>
      <c r="J355" s="24">
        <v>79</v>
      </c>
      <c r="K355" s="23" t="s">
        <v>145</v>
      </c>
      <c r="L355" s="23" t="s">
        <v>118</v>
      </c>
      <c r="M355" s="23"/>
      <c r="N355" s="23" t="s">
        <v>114</v>
      </c>
      <c r="O355" s="23" t="s">
        <v>146</v>
      </c>
      <c r="P355" s="23" t="s">
        <v>147</v>
      </c>
      <c r="Q355" s="23" t="s">
        <v>111</v>
      </c>
    </row>
    <row r="356" spans="2:17" x14ac:dyDescent="0.2">
      <c r="B356" s="23">
        <v>10225</v>
      </c>
      <c r="C356" s="23">
        <v>37</v>
      </c>
      <c r="D356" s="24">
        <v>77.41</v>
      </c>
      <c r="E356" s="23">
        <v>10</v>
      </c>
      <c r="F356" s="25">
        <v>38039</v>
      </c>
      <c r="G356" s="24">
        <v>2864.17</v>
      </c>
      <c r="H356" s="23" t="s">
        <v>103</v>
      </c>
      <c r="I356" s="23" t="s">
        <v>213</v>
      </c>
      <c r="J356" s="24">
        <v>79</v>
      </c>
      <c r="K356" s="23" t="s">
        <v>383</v>
      </c>
      <c r="L356" s="23" t="s">
        <v>384</v>
      </c>
      <c r="M356" s="23"/>
      <c r="N356" s="23" t="s">
        <v>385</v>
      </c>
      <c r="O356" s="23" t="s">
        <v>386</v>
      </c>
      <c r="P356" s="23" t="s">
        <v>156</v>
      </c>
      <c r="Q356" s="23" t="s">
        <v>111</v>
      </c>
    </row>
    <row r="357" spans="2:17" x14ac:dyDescent="0.2">
      <c r="B357" s="23">
        <v>10238</v>
      </c>
      <c r="C357" s="23">
        <v>20</v>
      </c>
      <c r="D357" s="24">
        <v>74.209999999999994</v>
      </c>
      <c r="E357" s="23">
        <v>4</v>
      </c>
      <c r="F357" s="25">
        <v>38086</v>
      </c>
      <c r="G357" s="24">
        <v>1484.2</v>
      </c>
      <c r="H357" s="23" t="s">
        <v>103</v>
      </c>
      <c r="I357" s="23" t="s">
        <v>213</v>
      </c>
      <c r="J357" s="24">
        <v>79</v>
      </c>
      <c r="K357" s="23" t="s">
        <v>304</v>
      </c>
      <c r="L357" s="23" t="s">
        <v>305</v>
      </c>
      <c r="M357" s="23"/>
      <c r="N357" s="23" t="s">
        <v>306</v>
      </c>
      <c r="O357" s="23" t="s">
        <v>307</v>
      </c>
      <c r="P357" s="23" t="s">
        <v>308</v>
      </c>
      <c r="Q357" s="23" t="s">
        <v>111</v>
      </c>
    </row>
    <row r="358" spans="2:17" x14ac:dyDescent="0.2">
      <c r="B358" s="23">
        <v>10253</v>
      </c>
      <c r="C358" s="23">
        <v>25</v>
      </c>
      <c r="D358" s="24">
        <v>90.17</v>
      </c>
      <c r="E358" s="23">
        <v>14</v>
      </c>
      <c r="F358" s="25">
        <v>38139</v>
      </c>
      <c r="G358" s="24">
        <v>2254.25</v>
      </c>
      <c r="H358" s="23" t="s">
        <v>315</v>
      </c>
      <c r="I358" s="23" t="s">
        <v>213</v>
      </c>
      <c r="J358" s="24">
        <v>79</v>
      </c>
      <c r="K358" s="23" t="s">
        <v>202</v>
      </c>
      <c r="L358" s="23" t="s">
        <v>203</v>
      </c>
      <c r="M358" s="23"/>
      <c r="N358" s="23" t="s">
        <v>204</v>
      </c>
      <c r="O358" s="23" t="s">
        <v>205</v>
      </c>
      <c r="P358" s="23" t="s">
        <v>206</v>
      </c>
      <c r="Q358" s="23" t="s">
        <v>111</v>
      </c>
    </row>
    <row r="359" spans="2:17" x14ac:dyDescent="0.2">
      <c r="B359" s="23">
        <v>10266</v>
      </c>
      <c r="C359" s="23">
        <v>35</v>
      </c>
      <c r="D359" s="24">
        <v>76.61</v>
      </c>
      <c r="E359" s="23">
        <v>15</v>
      </c>
      <c r="F359" s="25">
        <v>38174</v>
      </c>
      <c r="G359" s="24">
        <v>2681.35</v>
      </c>
      <c r="H359" s="23" t="s">
        <v>103</v>
      </c>
      <c r="I359" s="23" t="s">
        <v>213</v>
      </c>
      <c r="J359" s="24">
        <v>79</v>
      </c>
      <c r="K359" s="23" t="s">
        <v>387</v>
      </c>
      <c r="L359" s="23" t="s">
        <v>388</v>
      </c>
      <c r="M359" s="23"/>
      <c r="N359" s="23" t="s">
        <v>264</v>
      </c>
      <c r="O359" s="23" t="s">
        <v>389</v>
      </c>
      <c r="P359" s="23" t="s">
        <v>390</v>
      </c>
      <c r="Q359" s="23" t="s">
        <v>111</v>
      </c>
    </row>
    <row r="360" spans="2:17" x14ac:dyDescent="0.2">
      <c r="B360" s="23">
        <v>10276</v>
      </c>
      <c r="C360" s="23">
        <v>38</v>
      </c>
      <c r="D360" s="24">
        <v>83.79</v>
      </c>
      <c r="E360" s="23">
        <v>4</v>
      </c>
      <c r="F360" s="25">
        <v>38201</v>
      </c>
      <c r="G360" s="24">
        <v>3184.02</v>
      </c>
      <c r="H360" s="23" t="s">
        <v>103</v>
      </c>
      <c r="I360" s="23" t="s">
        <v>213</v>
      </c>
      <c r="J360" s="24">
        <v>79</v>
      </c>
      <c r="K360" s="23" t="s">
        <v>391</v>
      </c>
      <c r="L360" s="23" t="s">
        <v>281</v>
      </c>
      <c r="M360" s="23" t="s">
        <v>171</v>
      </c>
      <c r="N360" s="23" t="s">
        <v>108</v>
      </c>
      <c r="O360" s="23" t="s">
        <v>392</v>
      </c>
      <c r="P360" s="23" t="s">
        <v>393</v>
      </c>
      <c r="Q360" s="23" t="s">
        <v>121</v>
      </c>
    </row>
    <row r="361" spans="2:17" x14ac:dyDescent="0.2">
      <c r="B361" s="23">
        <v>10287</v>
      </c>
      <c r="C361" s="23">
        <v>41</v>
      </c>
      <c r="D361" s="24">
        <v>69.430000000000007</v>
      </c>
      <c r="E361" s="23">
        <v>13</v>
      </c>
      <c r="F361" s="25">
        <v>38229</v>
      </c>
      <c r="G361" s="24">
        <v>2846.63</v>
      </c>
      <c r="H361" s="23" t="s">
        <v>103</v>
      </c>
      <c r="I361" s="23" t="s">
        <v>213</v>
      </c>
      <c r="J361" s="24">
        <v>79</v>
      </c>
      <c r="K361" s="23" t="s">
        <v>383</v>
      </c>
      <c r="L361" s="23" t="s">
        <v>384</v>
      </c>
      <c r="M361" s="23"/>
      <c r="N361" s="23" t="s">
        <v>385</v>
      </c>
      <c r="O361" s="23" t="s">
        <v>386</v>
      </c>
      <c r="P361" s="23" t="s">
        <v>156</v>
      </c>
      <c r="Q361" s="23" t="s">
        <v>111</v>
      </c>
    </row>
    <row r="362" spans="2:17" x14ac:dyDescent="0.2">
      <c r="B362" s="23">
        <v>10300</v>
      </c>
      <c r="C362" s="23">
        <v>22</v>
      </c>
      <c r="D362" s="24">
        <v>76.61</v>
      </c>
      <c r="E362" s="23">
        <v>6</v>
      </c>
      <c r="F362" s="25">
        <v>37898</v>
      </c>
      <c r="G362" s="24">
        <v>1685.42</v>
      </c>
      <c r="H362" s="23" t="s">
        <v>103</v>
      </c>
      <c r="I362" s="23" t="s">
        <v>213</v>
      </c>
      <c r="J362" s="24">
        <v>79</v>
      </c>
      <c r="K362" s="23" t="s">
        <v>394</v>
      </c>
      <c r="L362" s="23" t="s">
        <v>395</v>
      </c>
      <c r="M362" s="23"/>
      <c r="N362" s="23" t="s">
        <v>380</v>
      </c>
      <c r="O362" s="23" t="s">
        <v>396</v>
      </c>
      <c r="P362" s="23" t="s">
        <v>363</v>
      </c>
      <c r="Q362" s="23" t="s">
        <v>111</v>
      </c>
    </row>
    <row r="363" spans="2:17" x14ac:dyDescent="0.2">
      <c r="B363" s="23">
        <v>10310</v>
      </c>
      <c r="C363" s="23">
        <v>49</v>
      </c>
      <c r="D363" s="24">
        <v>81.400000000000006</v>
      </c>
      <c r="E363" s="23">
        <v>11</v>
      </c>
      <c r="F363" s="25">
        <v>38276</v>
      </c>
      <c r="G363" s="24">
        <v>3988.6</v>
      </c>
      <c r="H363" s="23" t="s">
        <v>103</v>
      </c>
      <c r="I363" s="23" t="s">
        <v>213</v>
      </c>
      <c r="J363" s="24">
        <v>79</v>
      </c>
      <c r="K363" s="23" t="s">
        <v>378</v>
      </c>
      <c r="L363" s="23" t="s">
        <v>379</v>
      </c>
      <c r="M363" s="23"/>
      <c r="N363" s="23" t="s">
        <v>380</v>
      </c>
      <c r="O363" s="23" t="s">
        <v>381</v>
      </c>
      <c r="P363" s="23" t="s">
        <v>382</v>
      </c>
      <c r="Q363" s="23" t="s">
        <v>121</v>
      </c>
    </row>
    <row r="364" spans="2:17" x14ac:dyDescent="0.2">
      <c r="B364" s="23">
        <v>10320</v>
      </c>
      <c r="C364" s="23">
        <v>38</v>
      </c>
      <c r="D364" s="24">
        <v>73.42</v>
      </c>
      <c r="E364" s="23">
        <v>4</v>
      </c>
      <c r="F364" s="25">
        <v>38294</v>
      </c>
      <c r="G364" s="24">
        <v>2789.96</v>
      </c>
      <c r="H364" s="23" t="s">
        <v>103</v>
      </c>
      <c r="I364" s="23" t="s">
        <v>213</v>
      </c>
      <c r="J364" s="24">
        <v>79</v>
      </c>
      <c r="K364" s="23" t="s">
        <v>214</v>
      </c>
      <c r="L364" s="23" t="s">
        <v>215</v>
      </c>
      <c r="M364" s="23"/>
      <c r="N364" s="23" t="s">
        <v>216</v>
      </c>
      <c r="O364" s="23" t="s">
        <v>217</v>
      </c>
      <c r="P364" s="23" t="s">
        <v>218</v>
      </c>
      <c r="Q364" s="23" t="s">
        <v>111</v>
      </c>
    </row>
    <row r="365" spans="2:17" x14ac:dyDescent="0.2">
      <c r="B365" s="23">
        <v>10329</v>
      </c>
      <c r="C365" s="23">
        <v>33</v>
      </c>
      <c r="D365" s="24">
        <v>100</v>
      </c>
      <c r="E365" s="23">
        <v>14</v>
      </c>
      <c r="F365" s="25">
        <v>38306</v>
      </c>
      <c r="G365" s="24">
        <v>3607.56</v>
      </c>
      <c r="H365" s="23" t="s">
        <v>103</v>
      </c>
      <c r="I365" s="23" t="s">
        <v>213</v>
      </c>
      <c r="J365" s="24">
        <v>79</v>
      </c>
      <c r="K365" s="23" t="s">
        <v>105</v>
      </c>
      <c r="L365" s="23" t="s">
        <v>106</v>
      </c>
      <c r="M365" s="23" t="s">
        <v>107</v>
      </c>
      <c r="N365" s="23" t="s">
        <v>108</v>
      </c>
      <c r="O365" s="23" t="s">
        <v>109</v>
      </c>
      <c r="P365" s="23" t="s">
        <v>110</v>
      </c>
      <c r="Q365" s="23" t="s">
        <v>121</v>
      </c>
    </row>
    <row r="366" spans="2:17" x14ac:dyDescent="0.2">
      <c r="B366" s="23">
        <v>10341</v>
      </c>
      <c r="C366" s="23">
        <v>36</v>
      </c>
      <c r="D366" s="24">
        <v>93.56</v>
      </c>
      <c r="E366" s="23">
        <v>10</v>
      </c>
      <c r="F366" s="25">
        <v>38315</v>
      </c>
      <c r="G366" s="24">
        <v>3368.16</v>
      </c>
      <c r="H366" s="23" t="s">
        <v>103</v>
      </c>
      <c r="I366" s="23" t="s">
        <v>213</v>
      </c>
      <c r="J366" s="24">
        <v>79</v>
      </c>
      <c r="K366" s="23" t="s">
        <v>187</v>
      </c>
      <c r="L366" s="23" t="s">
        <v>188</v>
      </c>
      <c r="M366" s="23"/>
      <c r="N366" s="23" t="s">
        <v>189</v>
      </c>
      <c r="O366" s="23" t="s">
        <v>190</v>
      </c>
      <c r="P366" s="23" t="s">
        <v>191</v>
      </c>
      <c r="Q366" s="23" t="s">
        <v>121</v>
      </c>
    </row>
    <row r="367" spans="2:17" x14ac:dyDescent="0.2">
      <c r="B367" s="23">
        <v>10363</v>
      </c>
      <c r="C367" s="23">
        <v>34</v>
      </c>
      <c r="D367" s="24">
        <v>81.62</v>
      </c>
      <c r="E367" s="23">
        <v>5</v>
      </c>
      <c r="F367" s="25">
        <v>38358</v>
      </c>
      <c r="G367" s="24">
        <v>2775.08</v>
      </c>
      <c r="H367" s="23" t="s">
        <v>103</v>
      </c>
      <c r="I367" s="23" t="s">
        <v>213</v>
      </c>
      <c r="J367" s="24">
        <v>79</v>
      </c>
      <c r="K367" s="23" t="s">
        <v>397</v>
      </c>
      <c r="L367" s="23" t="s">
        <v>398</v>
      </c>
      <c r="M367" s="23"/>
      <c r="N367" s="23" t="s">
        <v>176</v>
      </c>
      <c r="O367" s="23" t="s">
        <v>399</v>
      </c>
      <c r="P367" s="23" t="s">
        <v>400</v>
      </c>
      <c r="Q367" s="23" t="s">
        <v>111</v>
      </c>
    </row>
    <row r="368" spans="2:17" x14ac:dyDescent="0.2">
      <c r="B368" s="23">
        <v>10377</v>
      </c>
      <c r="C368" s="23">
        <v>24</v>
      </c>
      <c r="D368" s="24">
        <v>67.83</v>
      </c>
      <c r="E368" s="23">
        <v>5</v>
      </c>
      <c r="F368" s="25">
        <v>38392</v>
      </c>
      <c r="G368" s="24">
        <v>1627.92</v>
      </c>
      <c r="H368" s="23" t="s">
        <v>103</v>
      </c>
      <c r="I368" s="23" t="s">
        <v>213</v>
      </c>
      <c r="J368" s="24">
        <v>79</v>
      </c>
      <c r="K368" s="23" t="s">
        <v>174</v>
      </c>
      <c r="L368" s="23" t="s">
        <v>175</v>
      </c>
      <c r="M368" s="23"/>
      <c r="N368" s="23" t="s">
        <v>176</v>
      </c>
      <c r="O368" s="23" t="s">
        <v>177</v>
      </c>
      <c r="P368" s="23" t="s">
        <v>178</v>
      </c>
      <c r="Q368" s="23" t="s">
        <v>111</v>
      </c>
    </row>
    <row r="369" spans="2:17" x14ac:dyDescent="0.2">
      <c r="B369" s="23">
        <v>10389</v>
      </c>
      <c r="C369" s="23">
        <v>36</v>
      </c>
      <c r="D369" s="24">
        <v>70.260000000000005</v>
      </c>
      <c r="E369" s="23">
        <v>7</v>
      </c>
      <c r="F369" s="25">
        <v>38414</v>
      </c>
      <c r="G369" s="24">
        <v>2529.36</v>
      </c>
      <c r="H369" s="23" t="s">
        <v>103</v>
      </c>
      <c r="I369" s="23" t="s">
        <v>213</v>
      </c>
      <c r="J369" s="24">
        <v>79</v>
      </c>
      <c r="K369" s="23" t="s">
        <v>267</v>
      </c>
      <c r="L369" s="23" t="s">
        <v>268</v>
      </c>
      <c r="M369" s="23"/>
      <c r="N369" s="23" t="s">
        <v>216</v>
      </c>
      <c r="O369" s="23" t="s">
        <v>269</v>
      </c>
      <c r="P369" s="23" t="s">
        <v>227</v>
      </c>
      <c r="Q369" s="23" t="s">
        <v>111</v>
      </c>
    </row>
    <row r="370" spans="2:17" x14ac:dyDescent="0.2">
      <c r="B370" s="23">
        <v>10419</v>
      </c>
      <c r="C370" s="23">
        <v>34</v>
      </c>
      <c r="D370" s="24">
        <v>90.17</v>
      </c>
      <c r="E370" s="23">
        <v>14</v>
      </c>
      <c r="F370" s="25">
        <v>38489</v>
      </c>
      <c r="G370" s="24">
        <v>3065.78</v>
      </c>
      <c r="H370" s="23" t="s">
        <v>103</v>
      </c>
      <c r="I370" s="23" t="s">
        <v>213</v>
      </c>
      <c r="J370" s="24">
        <v>79</v>
      </c>
      <c r="K370" s="23" t="s">
        <v>187</v>
      </c>
      <c r="L370" s="23" t="s">
        <v>188</v>
      </c>
      <c r="M370" s="23"/>
      <c r="N370" s="23" t="s">
        <v>189</v>
      </c>
      <c r="O370" s="23" t="s">
        <v>190</v>
      </c>
      <c r="P370" s="23" t="s">
        <v>191</v>
      </c>
      <c r="Q370" s="23" t="s">
        <v>121</v>
      </c>
    </row>
    <row r="371" spans="2:17" x14ac:dyDescent="0.2">
      <c r="B371" s="23">
        <v>10104</v>
      </c>
      <c r="C371" s="23">
        <v>41</v>
      </c>
      <c r="D371" s="24">
        <v>100</v>
      </c>
      <c r="E371" s="23">
        <v>9</v>
      </c>
      <c r="F371" s="25">
        <v>37652</v>
      </c>
      <c r="G371" s="24">
        <v>4615.78</v>
      </c>
      <c r="H371" s="23" t="s">
        <v>103</v>
      </c>
      <c r="I371" s="23" t="s">
        <v>418</v>
      </c>
      <c r="J371" s="24">
        <v>118</v>
      </c>
      <c r="K371" s="23" t="s">
        <v>208</v>
      </c>
      <c r="L371" s="23" t="s">
        <v>209</v>
      </c>
      <c r="M371" s="23"/>
      <c r="N371" s="23" t="s">
        <v>210</v>
      </c>
      <c r="O371" s="23" t="s">
        <v>211</v>
      </c>
      <c r="P371" s="23" t="s">
        <v>212</v>
      </c>
      <c r="Q371" s="23" t="s">
        <v>121</v>
      </c>
    </row>
    <row r="372" spans="2:17" x14ac:dyDescent="0.2">
      <c r="B372" s="23">
        <v>10115</v>
      </c>
      <c r="C372" s="23">
        <v>46</v>
      </c>
      <c r="D372" s="24">
        <v>100</v>
      </c>
      <c r="E372" s="23">
        <v>5</v>
      </c>
      <c r="F372" s="25">
        <v>37715</v>
      </c>
      <c r="G372" s="24">
        <v>5723.78</v>
      </c>
      <c r="H372" s="23" t="s">
        <v>103</v>
      </c>
      <c r="I372" s="23" t="s">
        <v>418</v>
      </c>
      <c r="J372" s="24">
        <v>118</v>
      </c>
      <c r="K372" s="23" t="s">
        <v>226</v>
      </c>
      <c r="L372" s="23" t="s">
        <v>106</v>
      </c>
      <c r="M372" s="23" t="s">
        <v>107</v>
      </c>
      <c r="N372" s="23" t="s">
        <v>108</v>
      </c>
      <c r="O372" s="23" t="s">
        <v>172</v>
      </c>
      <c r="P372" s="23" t="s">
        <v>227</v>
      </c>
      <c r="Q372" s="23" t="s">
        <v>121</v>
      </c>
    </row>
    <row r="373" spans="2:17" x14ac:dyDescent="0.2">
      <c r="B373" s="23">
        <v>10127</v>
      </c>
      <c r="C373" s="23">
        <v>24</v>
      </c>
      <c r="D373" s="24">
        <v>100</v>
      </c>
      <c r="E373" s="23">
        <v>11</v>
      </c>
      <c r="F373" s="25">
        <v>37775</v>
      </c>
      <c r="G373" s="24">
        <v>2559.6</v>
      </c>
      <c r="H373" s="23" t="s">
        <v>103</v>
      </c>
      <c r="I373" s="23" t="s">
        <v>418</v>
      </c>
      <c r="J373" s="24">
        <v>118</v>
      </c>
      <c r="K373" s="23" t="s">
        <v>401</v>
      </c>
      <c r="L373" s="23" t="s">
        <v>106</v>
      </c>
      <c r="M373" s="23" t="s">
        <v>107</v>
      </c>
      <c r="N373" s="23" t="s">
        <v>108</v>
      </c>
      <c r="O373" s="23" t="s">
        <v>125</v>
      </c>
      <c r="P373" s="23" t="s">
        <v>402</v>
      </c>
      <c r="Q373" s="23" t="s">
        <v>111</v>
      </c>
    </row>
    <row r="374" spans="2:17" x14ac:dyDescent="0.2">
      <c r="B374" s="23">
        <v>10141</v>
      </c>
      <c r="C374" s="23">
        <v>21</v>
      </c>
      <c r="D374" s="24">
        <v>100</v>
      </c>
      <c r="E374" s="23">
        <v>5</v>
      </c>
      <c r="F374" s="25">
        <v>37834</v>
      </c>
      <c r="G374" s="24">
        <v>2140.11</v>
      </c>
      <c r="H374" s="23" t="s">
        <v>103</v>
      </c>
      <c r="I374" s="23" t="s">
        <v>418</v>
      </c>
      <c r="J374" s="24">
        <v>118</v>
      </c>
      <c r="K374" s="23" t="s">
        <v>397</v>
      </c>
      <c r="L374" s="23" t="s">
        <v>398</v>
      </c>
      <c r="M374" s="23"/>
      <c r="N374" s="23" t="s">
        <v>176</v>
      </c>
      <c r="O374" s="23" t="s">
        <v>399</v>
      </c>
      <c r="P374" s="23" t="s">
        <v>400</v>
      </c>
      <c r="Q374" s="23" t="s">
        <v>111</v>
      </c>
    </row>
    <row r="375" spans="2:17" x14ac:dyDescent="0.2">
      <c r="B375" s="23">
        <v>10151</v>
      </c>
      <c r="C375" s="23">
        <v>24</v>
      </c>
      <c r="D375" s="24">
        <v>100</v>
      </c>
      <c r="E375" s="23">
        <v>3</v>
      </c>
      <c r="F375" s="25">
        <v>37885</v>
      </c>
      <c r="G375" s="24">
        <v>3327.6</v>
      </c>
      <c r="H375" s="23" t="s">
        <v>103</v>
      </c>
      <c r="I375" s="23" t="s">
        <v>418</v>
      </c>
      <c r="J375" s="24">
        <v>118</v>
      </c>
      <c r="K375" s="23" t="s">
        <v>348</v>
      </c>
      <c r="L375" s="23" t="s">
        <v>349</v>
      </c>
      <c r="M375" s="23"/>
      <c r="N375" s="23" t="s">
        <v>176</v>
      </c>
      <c r="O375" s="23" t="s">
        <v>350</v>
      </c>
      <c r="P375" s="23" t="s">
        <v>351</v>
      </c>
      <c r="Q375" s="23" t="s">
        <v>121</v>
      </c>
    </row>
    <row r="376" spans="2:17" x14ac:dyDescent="0.2">
      <c r="B376" s="23">
        <v>10165</v>
      </c>
      <c r="C376" s="23">
        <v>48</v>
      </c>
      <c r="D376" s="24">
        <v>100</v>
      </c>
      <c r="E376" s="23">
        <v>12</v>
      </c>
      <c r="F376" s="25">
        <v>37916</v>
      </c>
      <c r="G376" s="24">
        <v>6825.6</v>
      </c>
      <c r="H376" s="23" t="s">
        <v>103</v>
      </c>
      <c r="I376" s="23" t="s">
        <v>418</v>
      </c>
      <c r="J376" s="24">
        <v>118</v>
      </c>
      <c r="K376" s="23" t="s">
        <v>222</v>
      </c>
      <c r="L376" s="23" t="s">
        <v>223</v>
      </c>
      <c r="M376" s="23"/>
      <c r="N376" s="23" t="s">
        <v>223</v>
      </c>
      <c r="O376" s="23" t="s">
        <v>224</v>
      </c>
      <c r="P376" s="23" t="s">
        <v>225</v>
      </c>
      <c r="Q376" s="23" t="s">
        <v>121</v>
      </c>
    </row>
    <row r="377" spans="2:17" x14ac:dyDescent="0.2">
      <c r="B377" s="23">
        <v>10175</v>
      </c>
      <c r="C377" s="23">
        <v>26</v>
      </c>
      <c r="D377" s="24">
        <v>100</v>
      </c>
      <c r="E377" s="23">
        <v>1</v>
      </c>
      <c r="F377" s="25">
        <v>37931</v>
      </c>
      <c r="G377" s="24">
        <v>3543.28</v>
      </c>
      <c r="H377" s="23" t="s">
        <v>103</v>
      </c>
      <c r="I377" s="23" t="s">
        <v>418</v>
      </c>
      <c r="J377" s="24">
        <v>118</v>
      </c>
      <c r="K377" s="23" t="s">
        <v>309</v>
      </c>
      <c r="L377" s="23" t="s">
        <v>310</v>
      </c>
      <c r="M377" s="23"/>
      <c r="N377" s="23" t="s">
        <v>204</v>
      </c>
      <c r="O377" s="23" t="s">
        <v>129</v>
      </c>
      <c r="P377" s="23" t="s">
        <v>311</v>
      </c>
      <c r="Q377" s="23" t="s">
        <v>121</v>
      </c>
    </row>
    <row r="378" spans="2:17" x14ac:dyDescent="0.2">
      <c r="B378" s="23">
        <v>10184</v>
      </c>
      <c r="C378" s="23">
        <v>37</v>
      </c>
      <c r="D378" s="24">
        <v>100</v>
      </c>
      <c r="E378" s="23">
        <v>6</v>
      </c>
      <c r="F378" s="25">
        <v>37939</v>
      </c>
      <c r="G378" s="24">
        <v>4516.22</v>
      </c>
      <c r="H378" s="23" t="s">
        <v>103</v>
      </c>
      <c r="I378" s="23" t="s">
        <v>418</v>
      </c>
      <c r="J378" s="24">
        <v>118</v>
      </c>
      <c r="K378" s="23" t="s">
        <v>424</v>
      </c>
      <c r="L378" s="23" t="s">
        <v>425</v>
      </c>
      <c r="M378" s="23"/>
      <c r="N378" s="23" t="s">
        <v>210</v>
      </c>
      <c r="O378" s="23" t="s">
        <v>426</v>
      </c>
      <c r="P378" s="23" t="s">
        <v>427</v>
      </c>
      <c r="Q378" s="23" t="s">
        <v>121</v>
      </c>
    </row>
    <row r="379" spans="2:17" x14ac:dyDescent="0.2">
      <c r="B379" s="23">
        <v>10195</v>
      </c>
      <c r="C379" s="23">
        <v>49</v>
      </c>
      <c r="D379" s="24">
        <v>100</v>
      </c>
      <c r="E379" s="23">
        <v>6</v>
      </c>
      <c r="F379" s="25">
        <v>37950</v>
      </c>
      <c r="G379" s="24">
        <v>6445.46</v>
      </c>
      <c r="H379" s="23" t="s">
        <v>103</v>
      </c>
      <c r="I379" s="23" t="s">
        <v>418</v>
      </c>
      <c r="J379" s="24">
        <v>118</v>
      </c>
      <c r="K379" s="23" t="s">
        <v>302</v>
      </c>
      <c r="L379" s="23" t="s">
        <v>303</v>
      </c>
      <c r="M379" s="23" t="s">
        <v>107</v>
      </c>
      <c r="N379" s="23" t="s">
        <v>108</v>
      </c>
      <c r="O379" s="23" t="s">
        <v>155</v>
      </c>
      <c r="P379" s="23" t="s">
        <v>250</v>
      </c>
      <c r="Q379" s="23" t="s">
        <v>121</v>
      </c>
    </row>
    <row r="380" spans="2:17" x14ac:dyDescent="0.2">
      <c r="B380" s="23">
        <v>10207</v>
      </c>
      <c r="C380" s="23">
        <v>34</v>
      </c>
      <c r="D380" s="24">
        <v>99.54</v>
      </c>
      <c r="E380" s="23">
        <v>7</v>
      </c>
      <c r="F380" s="25">
        <v>37964</v>
      </c>
      <c r="G380" s="24">
        <v>3384.36</v>
      </c>
      <c r="H380" s="23" t="s">
        <v>103</v>
      </c>
      <c r="I380" s="23" t="s">
        <v>418</v>
      </c>
      <c r="J380" s="24">
        <v>118</v>
      </c>
      <c r="K380" s="23" t="s">
        <v>364</v>
      </c>
      <c r="L380" s="23" t="s">
        <v>341</v>
      </c>
      <c r="M380" s="23" t="s">
        <v>171</v>
      </c>
      <c r="N380" s="23" t="s">
        <v>108</v>
      </c>
      <c r="O380" s="23" t="s">
        <v>365</v>
      </c>
      <c r="P380" s="23" t="s">
        <v>276</v>
      </c>
      <c r="Q380" s="23" t="s">
        <v>121</v>
      </c>
    </row>
    <row r="381" spans="2:17" x14ac:dyDescent="0.2">
      <c r="B381" s="23">
        <v>10219</v>
      </c>
      <c r="C381" s="23">
        <v>48</v>
      </c>
      <c r="D381" s="24">
        <v>100</v>
      </c>
      <c r="E381" s="23">
        <v>2</v>
      </c>
      <c r="F381" s="25">
        <v>38027</v>
      </c>
      <c r="G381" s="24">
        <v>4891.68</v>
      </c>
      <c r="H381" s="23" t="s">
        <v>103</v>
      </c>
      <c r="I381" s="23" t="s">
        <v>418</v>
      </c>
      <c r="J381" s="24">
        <v>118</v>
      </c>
      <c r="K381" s="23" t="s">
        <v>428</v>
      </c>
      <c r="L381" s="23" t="s">
        <v>429</v>
      </c>
      <c r="M381" s="23" t="s">
        <v>124</v>
      </c>
      <c r="N381" s="23" t="s">
        <v>108</v>
      </c>
      <c r="O381" s="23" t="s">
        <v>430</v>
      </c>
      <c r="P381" s="23" t="s">
        <v>354</v>
      </c>
      <c r="Q381" s="23" t="s">
        <v>121</v>
      </c>
    </row>
    <row r="382" spans="2:17" x14ac:dyDescent="0.2">
      <c r="B382" s="23">
        <v>10229</v>
      </c>
      <c r="C382" s="23">
        <v>36</v>
      </c>
      <c r="D382" s="24">
        <v>100</v>
      </c>
      <c r="E382" s="23">
        <v>1</v>
      </c>
      <c r="F382" s="25">
        <v>38057</v>
      </c>
      <c r="G382" s="24">
        <v>4521.96</v>
      </c>
      <c r="H382" s="23" t="s">
        <v>103</v>
      </c>
      <c r="I382" s="23" t="s">
        <v>418</v>
      </c>
      <c r="J382" s="24">
        <v>118</v>
      </c>
      <c r="K382" s="23" t="s">
        <v>273</v>
      </c>
      <c r="L382" s="23" t="s">
        <v>274</v>
      </c>
      <c r="M382" s="23" t="s">
        <v>124</v>
      </c>
      <c r="N382" s="23" t="s">
        <v>108</v>
      </c>
      <c r="O382" s="23" t="s">
        <v>275</v>
      </c>
      <c r="P382" s="23" t="s">
        <v>276</v>
      </c>
      <c r="Q382" s="23" t="s">
        <v>121</v>
      </c>
    </row>
    <row r="383" spans="2:17" x14ac:dyDescent="0.2">
      <c r="B383" s="23">
        <v>10246</v>
      </c>
      <c r="C383" s="23">
        <v>46</v>
      </c>
      <c r="D383" s="24">
        <v>100</v>
      </c>
      <c r="E383" s="23">
        <v>5</v>
      </c>
      <c r="F383" s="25">
        <v>38112</v>
      </c>
      <c r="G383" s="24">
        <v>5069.66</v>
      </c>
      <c r="H383" s="23" t="s">
        <v>103</v>
      </c>
      <c r="I383" s="23" t="s">
        <v>418</v>
      </c>
      <c r="J383" s="24">
        <v>118</v>
      </c>
      <c r="K383" s="23" t="s">
        <v>208</v>
      </c>
      <c r="L383" s="23" t="s">
        <v>209</v>
      </c>
      <c r="M383" s="23"/>
      <c r="N383" s="23" t="s">
        <v>210</v>
      </c>
      <c r="O383" s="23" t="s">
        <v>211</v>
      </c>
      <c r="P383" s="23" t="s">
        <v>212</v>
      </c>
      <c r="Q383" s="23" t="s">
        <v>121</v>
      </c>
    </row>
    <row r="384" spans="2:17" x14ac:dyDescent="0.2">
      <c r="B384" s="23">
        <v>10259</v>
      </c>
      <c r="C384" s="23">
        <v>46</v>
      </c>
      <c r="D384" s="24">
        <v>100</v>
      </c>
      <c r="E384" s="23">
        <v>4</v>
      </c>
      <c r="F384" s="25">
        <v>38153</v>
      </c>
      <c r="G384" s="24">
        <v>6541.2</v>
      </c>
      <c r="H384" s="23" t="s">
        <v>103</v>
      </c>
      <c r="I384" s="23" t="s">
        <v>418</v>
      </c>
      <c r="J384" s="24">
        <v>118</v>
      </c>
      <c r="K384" s="23" t="s">
        <v>366</v>
      </c>
      <c r="L384" s="23" t="s">
        <v>223</v>
      </c>
      <c r="M384" s="23"/>
      <c r="N384" s="23" t="s">
        <v>223</v>
      </c>
      <c r="O384" s="23" t="s">
        <v>367</v>
      </c>
      <c r="P384" s="23" t="s">
        <v>368</v>
      </c>
      <c r="Q384" s="23" t="s">
        <v>121</v>
      </c>
    </row>
    <row r="385" spans="2:17" x14ac:dyDescent="0.2">
      <c r="B385" s="23">
        <v>10271</v>
      </c>
      <c r="C385" s="23">
        <v>31</v>
      </c>
      <c r="D385" s="24">
        <v>97.17</v>
      </c>
      <c r="E385" s="23">
        <v>5</v>
      </c>
      <c r="F385" s="25">
        <v>38188</v>
      </c>
      <c r="G385" s="24">
        <v>3012.27</v>
      </c>
      <c r="H385" s="23" t="s">
        <v>103</v>
      </c>
      <c r="I385" s="23" t="s">
        <v>418</v>
      </c>
      <c r="J385" s="24">
        <v>118</v>
      </c>
      <c r="K385" s="23" t="s">
        <v>273</v>
      </c>
      <c r="L385" s="23" t="s">
        <v>274</v>
      </c>
      <c r="M385" s="23" t="s">
        <v>124</v>
      </c>
      <c r="N385" s="23" t="s">
        <v>108</v>
      </c>
      <c r="O385" s="23" t="s">
        <v>275</v>
      </c>
      <c r="P385" s="23" t="s">
        <v>276</v>
      </c>
      <c r="Q385" s="23" t="s">
        <v>121</v>
      </c>
    </row>
    <row r="386" spans="2:17" x14ac:dyDescent="0.2">
      <c r="B386" s="23">
        <v>10281</v>
      </c>
      <c r="C386" s="23">
        <v>41</v>
      </c>
      <c r="D386" s="24">
        <v>100</v>
      </c>
      <c r="E386" s="23">
        <v>1</v>
      </c>
      <c r="F386" s="25">
        <v>38218</v>
      </c>
      <c r="G386" s="24">
        <v>5247.18</v>
      </c>
      <c r="H386" s="23" t="s">
        <v>103</v>
      </c>
      <c r="I386" s="23" t="s">
        <v>418</v>
      </c>
      <c r="J386" s="24">
        <v>118</v>
      </c>
      <c r="K386" s="23" t="s">
        <v>183</v>
      </c>
      <c r="L386" s="23" t="s">
        <v>184</v>
      </c>
      <c r="M386" s="23" t="s">
        <v>185</v>
      </c>
      <c r="N386" s="23" t="s">
        <v>108</v>
      </c>
      <c r="O386" s="23" t="s">
        <v>109</v>
      </c>
      <c r="P386" s="23" t="s">
        <v>186</v>
      </c>
      <c r="Q386" s="23" t="s">
        <v>121</v>
      </c>
    </row>
    <row r="387" spans="2:17" x14ac:dyDescent="0.2">
      <c r="B387" s="23">
        <v>10292</v>
      </c>
      <c r="C387" s="23">
        <v>21</v>
      </c>
      <c r="D387" s="24">
        <v>100</v>
      </c>
      <c r="E387" s="23">
        <v>8</v>
      </c>
      <c r="F387" s="25">
        <v>38238</v>
      </c>
      <c r="G387" s="24">
        <v>2214.87</v>
      </c>
      <c r="H387" s="23" t="s">
        <v>103</v>
      </c>
      <c r="I387" s="23" t="s">
        <v>418</v>
      </c>
      <c r="J387" s="24">
        <v>118</v>
      </c>
      <c r="K387" s="23" t="s">
        <v>105</v>
      </c>
      <c r="L387" s="23" t="s">
        <v>106</v>
      </c>
      <c r="M387" s="23" t="s">
        <v>107</v>
      </c>
      <c r="N387" s="23" t="s">
        <v>108</v>
      </c>
      <c r="O387" s="23" t="s">
        <v>109</v>
      </c>
      <c r="P387" s="23" t="s">
        <v>110</v>
      </c>
      <c r="Q387" s="23" t="s">
        <v>111</v>
      </c>
    </row>
    <row r="388" spans="2:17" x14ac:dyDescent="0.2">
      <c r="B388" s="23">
        <v>10305</v>
      </c>
      <c r="C388" s="23">
        <v>38</v>
      </c>
      <c r="D388" s="24">
        <v>100</v>
      </c>
      <c r="E388" s="23">
        <v>5</v>
      </c>
      <c r="F388" s="25">
        <v>38273</v>
      </c>
      <c r="G388" s="24">
        <v>4773.18</v>
      </c>
      <c r="H388" s="23" t="s">
        <v>103</v>
      </c>
      <c r="I388" s="23" t="s">
        <v>418</v>
      </c>
      <c r="J388" s="24">
        <v>118</v>
      </c>
      <c r="K388" s="23" t="s">
        <v>169</v>
      </c>
      <c r="L388" s="23" t="s">
        <v>170</v>
      </c>
      <c r="M388" s="23" t="s">
        <v>171</v>
      </c>
      <c r="N388" s="23" t="s">
        <v>108</v>
      </c>
      <c r="O388" s="23" t="s">
        <v>172</v>
      </c>
      <c r="P388" s="23" t="s">
        <v>173</v>
      </c>
      <c r="Q388" s="23" t="s">
        <v>121</v>
      </c>
    </row>
    <row r="389" spans="2:17" x14ac:dyDescent="0.2">
      <c r="B389" s="23">
        <v>10314</v>
      </c>
      <c r="C389" s="23">
        <v>45</v>
      </c>
      <c r="D389" s="24">
        <v>100</v>
      </c>
      <c r="E389" s="23">
        <v>14</v>
      </c>
      <c r="F389" s="25">
        <v>38282</v>
      </c>
      <c r="G389" s="24">
        <v>6185.7</v>
      </c>
      <c r="H389" s="23" t="s">
        <v>103</v>
      </c>
      <c r="I389" s="23" t="s">
        <v>418</v>
      </c>
      <c r="J389" s="24">
        <v>118</v>
      </c>
      <c r="K389" s="23" t="s">
        <v>414</v>
      </c>
      <c r="L389" s="23" t="s">
        <v>415</v>
      </c>
      <c r="M389" s="23"/>
      <c r="N389" s="23" t="s">
        <v>306</v>
      </c>
      <c r="O389" s="23" t="s">
        <v>416</v>
      </c>
      <c r="P389" s="23" t="s">
        <v>417</v>
      </c>
      <c r="Q389" s="23" t="s">
        <v>121</v>
      </c>
    </row>
    <row r="390" spans="2:17" x14ac:dyDescent="0.2">
      <c r="B390" s="23">
        <v>10324</v>
      </c>
      <c r="C390" s="23">
        <v>26</v>
      </c>
      <c r="D390" s="24">
        <v>58.38</v>
      </c>
      <c r="E390" s="23">
        <v>7</v>
      </c>
      <c r="F390" s="25">
        <v>38296</v>
      </c>
      <c r="G390" s="24">
        <v>1517.88</v>
      </c>
      <c r="H390" s="23" t="s">
        <v>103</v>
      </c>
      <c r="I390" s="23" t="s">
        <v>418</v>
      </c>
      <c r="J390" s="24">
        <v>118</v>
      </c>
      <c r="K390" s="23" t="s">
        <v>154</v>
      </c>
      <c r="L390" s="23" t="s">
        <v>106</v>
      </c>
      <c r="M390" s="23" t="s">
        <v>107</v>
      </c>
      <c r="N390" s="23" t="s">
        <v>108</v>
      </c>
      <c r="O390" s="23" t="s">
        <v>155</v>
      </c>
      <c r="P390" s="23" t="s">
        <v>156</v>
      </c>
      <c r="Q390" s="23" t="s">
        <v>111</v>
      </c>
    </row>
    <row r="391" spans="2:17" x14ac:dyDescent="0.2">
      <c r="B391" s="23">
        <v>10336</v>
      </c>
      <c r="C391" s="23">
        <v>38</v>
      </c>
      <c r="D391" s="24">
        <v>100</v>
      </c>
      <c r="E391" s="23">
        <v>3</v>
      </c>
      <c r="F391" s="25">
        <v>38311</v>
      </c>
      <c r="G391" s="24">
        <v>6372.6</v>
      </c>
      <c r="H391" s="23" t="s">
        <v>103</v>
      </c>
      <c r="I391" s="23" t="s">
        <v>418</v>
      </c>
      <c r="J391" s="24">
        <v>118</v>
      </c>
      <c r="K391" s="23" t="s">
        <v>356</v>
      </c>
      <c r="L391" s="23" t="s">
        <v>118</v>
      </c>
      <c r="M391" s="23"/>
      <c r="N391" s="23" t="s">
        <v>114</v>
      </c>
      <c r="O391" s="23" t="s">
        <v>357</v>
      </c>
      <c r="P391" s="23" t="s">
        <v>358</v>
      </c>
      <c r="Q391" s="23" t="s">
        <v>121</v>
      </c>
    </row>
    <row r="392" spans="2:17" x14ac:dyDescent="0.2">
      <c r="B392" s="23">
        <v>10349</v>
      </c>
      <c r="C392" s="23">
        <v>48</v>
      </c>
      <c r="D392" s="24">
        <v>100</v>
      </c>
      <c r="E392" s="23">
        <v>9</v>
      </c>
      <c r="F392" s="25">
        <v>38322</v>
      </c>
      <c r="G392" s="24">
        <v>5232.96</v>
      </c>
      <c r="H392" s="23" t="s">
        <v>103</v>
      </c>
      <c r="I392" s="23" t="s">
        <v>418</v>
      </c>
      <c r="J392" s="24">
        <v>118</v>
      </c>
      <c r="K392" s="23" t="s">
        <v>401</v>
      </c>
      <c r="L392" s="23" t="s">
        <v>106</v>
      </c>
      <c r="M392" s="23" t="s">
        <v>107</v>
      </c>
      <c r="N392" s="23" t="s">
        <v>108</v>
      </c>
      <c r="O392" s="23" t="s">
        <v>125</v>
      </c>
      <c r="P392" s="23" t="s">
        <v>402</v>
      </c>
      <c r="Q392" s="23" t="s">
        <v>121</v>
      </c>
    </row>
    <row r="393" spans="2:17" x14ac:dyDescent="0.2">
      <c r="B393" s="23">
        <v>10358</v>
      </c>
      <c r="C393" s="23">
        <v>42</v>
      </c>
      <c r="D393" s="24">
        <v>64.16</v>
      </c>
      <c r="E393" s="23">
        <v>9</v>
      </c>
      <c r="F393" s="25">
        <v>38331</v>
      </c>
      <c r="G393" s="24">
        <v>2694.72</v>
      </c>
      <c r="H393" s="23" t="s">
        <v>103</v>
      </c>
      <c r="I393" s="23" t="s">
        <v>418</v>
      </c>
      <c r="J393" s="24">
        <v>118</v>
      </c>
      <c r="K393" s="23" t="s">
        <v>208</v>
      </c>
      <c r="L393" s="23" t="s">
        <v>209</v>
      </c>
      <c r="M393" s="23"/>
      <c r="N393" s="23" t="s">
        <v>210</v>
      </c>
      <c r="O393" s="23" t="s">
        <v>211</v>
      </c>
      <c r="P393" s="23" t="s">
        <v>212</v>
      </c>
      <c r="Q393" s="23" t="s">
        <v>111</v>
      </c>
    </row>
    <row r="394" spans="2:17" x14ac:dyDescent="0.2">
      <c r="B394" s="23">
        <v>10371</v>
      </c>
      <c r="C394" s="23">
        <v>49</v>
      </c>
      <c r="D394" s="24">
        <v>35.71</v>
      </c>
      <c r="E394" s="23">
        <v>4</v>
      </c>
      <c r="F394" s="25">
        <v>38375</v>
      </c>
      <c r="G394" s="24">
        <v>1749.79</v>
      </c>
      <c r="H394" s="23" t="s">
        <v>103</v>
      </c>
      <c r="I394" s="23" t="s">
        <v>418</v>
      </c>
      <c r="J394" s="24">
        <v>118</v>
      </c>
      <c r="K394" s="23" t="s">
        <v>273</v>
      </c>
      <c r="L394" s="23" t="s">
        <v>274</v>
      </c>
      <c r="M394" s="23" t="s">
        <v>124</v>
      </c>
      <c r="N394" s="23" t="s">
        <v>108</v>
      </c>
      <c r="O394" s="23" t="s">
        <v>275</v>
      </c>
      <c r="P394" s="23" t="s">
        <v>276</v>
      </c>
      <c r="Q394" s="23" t="s">
        <v>111</v>
      </c>
    </row>
    <row r="395" spans="2:17" x14ac:dyDescent="0.2">
      <c r="B395" s="23">
        <v>10382</v>
      </c>
      <c r="C395" s="23">
        <v>32</v>
      </c>
      <c r="D395" s="24">
        <v>66.58</v>
      </c>
      <c r="E395" s="23">
        <v>13</v>
      </c>
      <c r="F395" s="25">
        <v>38400</v>
      </c>
      <c r="G395" s="24">
        <v>2130.56</v>
      </c>
      <c r="H395" s="23" t="s">
        <v>103</v>
      </c>
      <c r="I395" s="23" t="s">
        <v>418</v>
      </c>
      <c r="J395" s="24">
        <v>118</v>
      </c>
      <c r="K395" s="23" t="s">
        <v>273</v>
      </c>
      <c r="L395" s="23" t="s">
        <v>274</v>
      </c>
      <c r="M395" s="23" t="s">
        <v>124</v>
      </c>
      <c r="N395" s="23" t="s">
        <v>108</v>
      </c>
      <c r="O395" s="23" t="s">
        <v>275</v>
      </c>
      <c r="P395" s="23" t="s">
        <v>276</v>
      </c>
      <c r="Q395" s="23" t="s">
        <v>111</v>
      </c>
    </row>
    <row r="396" spans="2:17" x14ac:dyDescent="0.2">
      <c r="B396" s="23">
        <v>10412</v>
      </c>
      <c r="C396" s="23">
        <v>54</v>
      </c>
      <c r="D396" s="24">
        <v>100</v>
      </c>
      <c r="E396" s="23">
        <v>5</v>
      </c>
      <c r="F396" s="25">
        <v>38475</v>
      </c>
      <c r="G396" s="24">
        <v>5951.34</v>
      </c>
      <c r="H396" s="23" t="s">
        <v>103</v>
      </c>
      <c r="I396" s="23" t="s">
        <v>418</v>
      </c>
      <c r="J396" s="24">
        <v>118</v>
      </c>
      <c r="K396" s="23" t="s">
        <v>208</v>
      </c>
      <c r="L396" s="23" t="s">
        <v>209</v>
      </c>
      <c r="M396" s="23"/>
      <c r="N396" s="23" t="s">
        <v>210</v>
      </c>
      <c r="O396" s="23" t="s">
        <v>211</v>
      </c>
      <c r="P396" s="23" t="s">
        <v>212</v>
      </c>
      <c r="Q396" s="23" t="s">
        <v>121</v>
      </c>
    </row>
    <row r="397" spans="2:17" x14ac:dyDescent="0.2">
      <c r="B397" s="23">
        <v>10425</v>
      </c>
      <c r="C397" s="23">
        <v>33</v>
      </c>
      <c r="D397" s="24">
        <v>100</v>
      </c>
      <c r="E397" s="23">
        <v>4</v>
      </c>
      <c r="F397" s="25">
        <v>38503</v>
      </c>
      <c r="G397" s="24">
        <v>4692.6000000000004</v>
      </c>
      <c r="H397" s="23" t="s">
        <v>292</v>
      </c>
      <c r="I397" s="23" t="s">
        <v>418</v>
      </c>
      <c r="J397" s="24">
        <v>118</v>
      </c>
      <c r="K397" s="23" t="s">
        <v>165</v>
      </c>
      <c r="L397" s="23" t="s">
        <v>166</v>
      </c>
      <c r="M397" s="23"/>
      <c r="N397" s="23" t="s">
        <v>114</v>
      </c>
      <c r="O397" s="23" t="s">
        <v>167</v>
      </c>
      <c r="P397" s="23" t="s">
        <v>168</v>
      </c>
      <c r="Q397" s="23" t="s">
        <v>121</v>
      </c>
    </row>
    <row r="398" spans="2:17" x14ac:dyDescent="0.2">
      <c r="B398" s="23">
        <v>10108</v>
      </c>
      <c r="C398" s="23">
        <v>36</v>
      </c>
      <c r="D398" s="24">
        <v>100</v>
      </c>
      <c r="E398" s="23">
        <v>3</v>
      </c>
      <c r="F398" s="25">
        <v>37683</v>
      </c>
      <c r="G398" s="24">
        <v>3731.04</v>
      </c>
      <c r="H398" s="23" t="s">
        <v>103</v>
      </c>
      <c r="I398" s="23" t="s">
        <v>213</v>
      </c>
      <c r="J398" s="24">
        <v>115</v>
      </c>
      <c r="K398" s="23" t="s">
        <v>369</v>
      </c>
      <c r="L398" s="23" t="s">
        <v>370</v>
      </c>
      <c r="M398" s="23"/>
      <c r="N398" s="23" t="s">
        <v>371</v>
      </c>
      <c r="O398" s="23" t="s">
        <v>372</v>
      </c>
      <c r="P398" s="23" t="s">
        <v>373</v>
      </c>
      <c r="Q398" s="23" t="s">
        <v>121</v>
      </c>
    </row>
    <row r="399" spans="2:17" x14ac:dyDescent="0.2">
      <c r="B399" s="23">
        <v>10122</v>
      </c>
      <c r="C399" s="23">
        <v>20</v>
      </c>
      <c r="D399" s="24">
        <v>100</v>
      </c>
      <c r="E399" s="23">
        <v>7</v>
      </c>
      <c r="F399" s="25">
        <v>37749</v>
      </c>
      <c r="G399" s="24">
        <v>2142</v>
      </c>
      <c r="H399" s="23" t="s">
        <v>103</v>
      </c>
      <c r="I399" s="23" t="s">
        <v>213</v>
      </c>
      <c r="J399" s="24">
        <v>115</v>
      </c>
      <c r="K399" s="23" t="s">
        <v>374</v>
      </c>
      <c r="L399" s="23" t="s">
        <v>375</v>
      </c>
      <c r="M399" s="23"/>
      <c r="N399" s="23" t="s">
        <v>114</v>
      </c>
      <c r="O399" s="23" t="s">
        <v>376</v>
      </c>
      <c r="P399" s="23" t="s">
        <v>377</v>
      </c>
      <c r="Q399" s="23" t="s">
        <v>111</v>
      </c>
    </row>
    <row r="400" spans="2:17" x14ac:dyDescent="0.2">
      <c r="B400" s="23">
        <v>10135</v>
      </c>
      <c r="C400" s="23">
        <v>29</v>
      </c>
      <c r="D400" s="24">
        <v>97.89</v>
      </c>
      <c r="E400" s="23">
        <v>4</v>
      </c>
      <c r="F400" s="25">
        <v>37804</v>
      </c>
      <c r="G400" s="24">
        <v>2838.81</v>
      </c>
      <c r="H400" s="23" t="s">
        <v>103</v>
      </c>
      <c r="I400" s="23" t="s">
        <v>213</v>
      </c>
      <c r="J400" s="24">
        <v>115</v>
      </c>
      <c r="K400" s="23" t="s">
        <v>273</v>
      </c>
      <c r="L400" s="23" t="s">
        <v>274</v>
      </c>
      <c r="M400" s="23" t="s">
        <v>124</v>
      </c>
      <c r="N400" s="23" t="s">
        <v>108</v>
      </c>
      <c r="O400" s="23" t="s">
        <v>275</v>
      </c>
      <c r="P400" s="23" t="s">
        <v>276</v>
      </c>
      <c r="Q400" s="23" t="s">
        <v>111</v>
      </c>
    </row>
    <row r="401" spans="2:17" x14ac:dyDescent="0.2">
      <c r="B401" s="23">
        <v>10147</v>
      </c>
      <c r="C401" s="23">
        <v>33</v>
      </c>
      <c r="D401" s="24">
        <v>97.89</v>
      </c>
      <c r="E401" s="23">
        <v>4</v>
      </c>
      <c r="F401" s="25">
        <v>37869</v>
      </c>
      <c r="G401" s="24">
        <v>3230.37</v>
      </c>
      <c r="H401" s="23" t="s">
        <v>103</v>
      </c>
      <c r="I401" s="23" t="s">
        <v>213</v>
      </c>
      <c r="J401" s="24">
        <v>115</v>
      </c>
      <c r="K401" s="23" t="s">
        <v>280</v>
      </c>
      <c r="L401" s="23" t="s">
        <v>281</v>
      </c>
      <c r="M401" s="23" t="s">
        <v>171</v>
      </c>
      <c r="N401" s="23" t="s">
        <v>108</v>
      </c>
      <c r="O401" s="23" t="s">
        <v>275</v>
      </c>
      <c r="P401" s="23" t="s">
        <v>282</v>
      </c>
      <c r="Q401" s="23" t="s">
        <v>121</v>
      </c>
    </row>
    <row r="402" spans="2:17" x14ac:dyDescent="0.2">
      <c r="B402" s="23">
        <v>10160</v>
      </c>
      <c r="C402" s="23">
        <v>50</v>
      </c>
      <c r="D402" s="24">
        <v>100</v>
      </c>
      <c r="E402" s="23">
        <v>5</v>
      </c>
      <c r="F402" s="25">
        <v>37905</v>
      </c>
      <c r="G402" s="24">
        <v>5182</v>
      </c>
      <c r="H402" s="23" t="s">
        <v>103</v>
      </c>
      <c r="I402" s="23" t="s">
        <v>213</v>
      </c>
      <c r="J402" s="24">
        <v>115</v>
      </c>
      <c r="K402" s="23" t="s">
        <v>327</v>
      </c>
      <c r="L402" s="23" t="s">
        <v>328</v>
      </c>
      <c r="M402" s="23" t="s">
        <v>124</v>
      </c>
      <c r="N402" s="23" t="s">
        <v>108</v>
      </c>
      <c r="O402" s="23" t="s">
        <v>329</v>
      </c>
      <c r="P402" s="23" t="s">
        <v>156</v>
      </c>
      <c r="Q402" s="23" t="s">
        <v>121</v>
      </c>
    </row>
    <row r="403" spans="2:17" x14ac:dyDescent="0.2">
      <c r="B403" s="23">
        <v>10170</v>
      </c>
      <c r="C403" s="23">
        <v>41</v>
      </c>
      <c r="D403" s="24">
        <v>100</v>
      </c>
      <c r="E403" s="23">
        <v>3</v>
      </c>
      <c r="F403" s="25">
        <v>37929</v>
      </c>
      <c r="G403" s="24">
        <v>4391.1000000000004</v>
      </c>
      <c r="H403" s="23" t="s">
        <v>103</v>
      </c>
      <c r="I403" s="23" t="s">
        <v>213</v>
      </c>
      <c r="J403" s="24">
        <v>115</v>
      </c>
      <c r="K403" s="23" t="s">
        <v>360</v>
      </c>
      <c r="L403" s="23" t="s">
        <v>361</v>
      </c>
      <c r="M403" s="23"/>
      <c r="N403" s="23" t="s">
        <v>189</v>
      </c>
      <c r="O403" s="23" t="s">
        <v>362</v>
      </c>
      <c r="P403" s="23" t="s">
        <v>363</v>
      </c>
      <c r="Q403" s="23" t="s">
        <v>121</v>
      </c>
    </row>
    <row r="404" spans="2:17" x14ac:dyDescent="0.2">
      <c r="B404" s="23">
        <v>10181</v>
      </c>
      <c r="C404" s="23">
        <v>36</v>
      </c>
      <c r="D404" s="24">
        <v>100</v>
      </c>
      <c r="E404" s="23">
        <v>11</v>
      </c>
      <c r="F404" s="25">
        <v>37937</v>
      </c>
      <c r="G404" s="24">
        <v>4477.32</v>
      </c>
      <c r="H404" s="23" t="s">
        <v>103</v>
      </c>
      <c r="I404" s="23" t="s">
        <v>213</v>
      </c>
      <c r="J404" s="24">
        <v>115</v>
      </c>
      <c r="K404" s="23" t="s">
        <v>138</v>
      </c>
      <c r="L404" s="23" t="s">
        <v>139</v>
      </c>
      <c r="M404" s="23"/>
      <c r="N404" s="23" t="s">
        <v>140</v>
      </c>
      <c r="O404" s="23" t="s">
        <v>141</v>
      </c>
      <c r="P404" s="23" t="s">
        <v>142</v>
      </c>
      <c r="Q404" s="23" t="s">
        <v>121</v>
      </c>
    </row>
    <row r="405" spans="2:17" x14ac:dyDescent="0.2">
      <c r="B405" s="23">
        <v>10192</v>
      </c>
      <c r="C405" s="23">
        <v>27</v>
      </c>
      <c r="D405" s="24">
        <v>100</v>
      </c>
      <c r="E405" s="23">
        <v>16</v>
      </c>
      <c r="F405" s="25">
        <v>37945</v>
      </c>
      <c r="G405" s="24">
        <v>3544.56</v>
      </c>
      <c r="H405" s="23" t="s">
        <v>103</v>
      </c>
      <c r="I405" s="23" t="s">
        <v>213</v>
      </c>
      <c r="J405" s="24">
        <v>115</v>
      </c>
      <c r="K405" s="23" t="s">
        <v>277</v>
      </c>
      <c r="L405" s="23" t="s">
        <v>278</v>
      </c>
      <c r="M405" s="23" t="s">
        <v>279</v>
      </c>
      <c r="N405" s="23" t="s">
        <v>108</v>
      </c>
      <c r="O405" s="23" t="s">
        <v>125</v>
      </c>
      <c r="P405" s="23" t="s">
        <v>276</v>
      </c>
      <c r="Q405" s="23" t="s">
        <v>121</v>
      </c>
    </row>
    <row r="406" spans="2:17" x14ac:dyDescent="0.2">
      <c r="B406" s="23">
        <v>10203</v>
      </c>
      <c r="C406" s="23">
        <v>47</v>
      </c>
      <c r="D406" s="24">
        <v>100</v>
      </c>
      <c r="E406" s="23">
        <v>5</v>
      </c>
      <c r="F406" s="25">
        <v>37957</v>
      </c>
      <c r="G406" s="24">
        <v>5195.8500000000004</v>
      </c>
      <c r="H406" s="23" t="s">
        <v>103</v>
      </c>
      <c r="I406" s="23" t="s">
        <v>213</v>
      </c>
      <c r="J406" s="24">
        <v>115</v>
      </c>
      <c r="K406" s="23" t="s">
        <v>208</v>
      </c>
      <c r="L406" s="23" t="s">
        <v>209</v>
      </c>
      <c r="M406" s="23"/>
      <c r="N406" s="23" t="s">
        <v>210</v>
      </c>
      <c r="O406" s="23" t="s">
        <v>211</v>
      </c>
      <c r="P406" s="23" t="s">
        <v>212</v>
      </c>
      <c r="Q406" s="23" t="s">
        <v>121</v>
      </c>
    </row>
    <row r="407" spans="2:17" x14ac:dyDescent="0.2">
      <c r="B407" s="23">
        <v>10212</v>
      </c>
      <c r="C407" s="23">
        <v>33</v>
      </c>
      <c r="D407" s="24">
        <v>100</v>
      </c>
      <c r="E407" s="23">
        <v>15</v>
      </c>
      <c r="F407" s="25">
        <v>38002</v>
      </c>
      <c r="G407" s="24">
        <v>4180.4399999999996</v>
      </c>
      <c r="H407" s="23" t="s">
        <v>103</v>
      </c>
      <c r="I407" s="23" t="s">
        <v>213</v>
      </c>
      <c r="J407" s="24">
        <v>115</v>
      </c>
      <c r="K407" s="23" t="s">
        <v>208</v>
      </c>
      <c r="L407" s="23" t="s">
        <v>209</v>
      </c>
      <c r="M407" s="23"/>
      <c r="N407" s="23" t="s">
        <v>210</v>
      </c>
      <c r="O407" s="23" t="s">
        <v>211</v>
      </c>
      <c r="P407" s="23" t="s">
        <v>212</v>
      </c>
      <c r="Q407" s="23" t="s">
        <v>121</v>
      </c>
    </row>
    <row r="408" spans="2:17" x14ac:dyDescent="0.2">
      <c r="B408" s="23">
        <v>10225</v>
      </c>
      <c r="C408" s="23">
        <v>21</v>
      </c>
      <c r="D408" s="24">
        <v>100</v>
      </c>
      <c r="E408" s="23">
        <v>6</v>
      </c>
      <c r="F408" s="25">
        <v>38039</v>
      </c>
      <c r="G408" s="24">
        <v>2684.43</v>
      </c>
      <c r="H408" s="23" t="s">
        <v>103</v>
      </c>
      <c r="I408" s="23" t="s">
        <v>213</v>
      </c>
      <c r="J408" s="24">
        <v>115</v>
      </c>
      <c r="K408" s="23" t="s">
        <v>383</v>
      </c>
      <c r="L408" s="23" t="s">
        <v>384</v>
      </c>
      <c r="M408" s="23"/>
      <c r="N408" s="23" t="s">
        <v>385</v>
      </c>
      <c r="O408" s="23" t="s">
        <v>386</v>
      </c>
      <c r="P408" s="23" t="s">
        <v>156</v>
      </c>
      <c r="Q408" s="23" t="s">
        <v>111</v>
      </c>
    </row>
    <row r="409" spans="2:17" x14ac:dyDescent="0.2">
      <c r="B409" s="23">
        <v>10239</v>
      </c>
      <c r="C409" s="23">
        <v>21</v>
      </c>
      <c r="D409" s="24">
        <v>93.28</v>
      </c>
      <c r="E409" s="23">
        <v>5</v>
      </c>
      <c r="F409" s="25">
        <v>38089</v>
      </c>
      <c r="G409" s="24">
        <v>1958.88</v>
      </c>
      <c r="H409" s="23" t="s">
        <v>103</v>
      </c>
      <c r="I409" s="23" t="s">
        <v>213</v>
      </c>
      <c r="J409" s="24">
        <v>115</v>
      </c>
      <c r="K409" s="23" t="s">
        <v>348</v>
      </c>
      <c r="L409" s="23" t="s">
        <v>349</v>
      </c>
      <c r="M409" s="23"/>
      <c r="N409" s="23" t="s">
        <v>176</v>
      </c>
      <c r="O409" s="23" t="s">
        <v>350</v>
      </c>
      <c r="P409" s="23" t="s">
        <v>351</v>
      </c>
      <c r="Q409" s="23" t="s">
        <v>111</v>
      </c>
    </row>
    <row r="410" spans="2:17" x14ac:dyDescent="0.2">
      <c r="B410" s="23">
        <v>10253</v>
      </c>
      <c r="C410" s="23">
        <v>41</v>
      </c>
      <c r="D410" s="24">
        <v>100</v>
      </c>
      <c r="E410" s="23">
        <v>10</v>
      </c>
      <c r="F410" s="25">
        <v>38139</v>
      </c>
      <c r="G410" s="24">
        <v>4910.57</v>
      </c>
      <c r="H410" s="23" t="s">
        <v>315</v>
      </c>
      <c r="I410" s="23" t="s">
        <v>213</v>
      </c>
      <c r="J410" s="24">
        <v>115</v>
      </c>
      <c r="K410" s="23" t="s">
        <v>202</v>
      </c>
      <c r="L410" s="23" t="s">
        <v>203</v>
      </c>
      <c r="M410" s="23"/>
      <c r="N410" s="23" t="s">
        <v>204</v>
      </c>
      <c r="O410" s="23" t="s">
        <v>205</v>
      </c>
      <c r="P410" s="23" t="s">
        <v>206</v>
      </c>
      <c r="Q410" s="23" t="s">
        <v>121</v>
      </c>
    </row>
    <row r="411" spans="2:17" x14ac:dyDescent="0.2">
      <c r="B411" s="23">
        <v>10266</v>
      </c>
      <c r="C411" s="23">
        <v>40</v>
      </c>
      <c r="D411" s="24">
        <v>100</v>
      </c>
      <c r="E411" s="23">
        <v>11</v>
      </c>
      <c r="F411" s="25">
        <v>38174</v>
      </c>
      <c r="G411" s="24">
        <v>4468.3999999999996</v>
      </c>
      <c r="H411" s="23" t="s">
        <v>103</v>
      </c>
      <c r="I411" s="23" t="s">
        <v>213</v>
      </c>
      <c r="J411" s="24">
        <v>115</v>
      </c>
      <c r="K411" s="23" t="s">
        <v>387</v>
      </c>
      <c r="L411" s="23" t="s">
        <v>388</v>
      </c>
      <c r="M411" s="23"/>
      <c r="N411" s="23" t="s">
        <v>264</v>
      </c>
      <c r="O411" s="23" t="s">
        <v>389</v>
      </c>
      <c r="P411" s="23" t="s">
        <v>390</v>
      </c>
      <c r="Q411" s="23" t="s">
        <v>121</v>
      </c>
    </row>
    <row r="412" spans="2:17" x14ac:dyDescent="0.2">
      <c r="B412" s="23">
        <v>10277</v>
      </c>
      <c r="C412" s="23">
        <v>28</v>
      </c>
      <c r="D412" s="24">
        <v>100</v>
      </c>
      <c r="E412" s="23">
        <v>1</v>
      </c>
      <c r="F412" s="25">
        <v>38203</v>
      </c>
      <c r="G412" s="24">
        <v>3127.88</v>
      </c>
      <c r="H412" s="23" t="s">
        <v>103</v>
      </c>
      <c r="I412" s="23" t="s">
        <v>213</v>
      </c>
      <c r="J412" s="24">
        <v>115</v>
      </c>
      <c r="K412" s="23" t="s">
        <v>222</v>
      </c>
      <c r="L412" s="23" t="s">
        <v>223</v>
      </c>
      <c r="M412" s="23"/>
      <c r="N412" s="23" t="s">
        <v>223</v>
      </c>
      <c r="O412" s="23" t="s">
        <v>224</v>
      </c>
      <c r="P412" s="23" t="s">
        <v>225</v>
      </c>
      <c r="Q412" s="23" t="s">
        <v>121</v>
      </c>
    </row>
    <row r="413" spans="2:17" x14ac:dyDescent="0.2">
      <c r="B413" s="23">
        <v>10287</v>
      </c>
      <c r="C413" s="23">
        <v>23</v>
      </c>
      <c r="D413" s="24">
        <v>100</v>
      </c>
      <c r="E413" s="23">
        <v>9</v>
      </c>
      <c r="F413" s="25">
        <v>38229</v>
      </c>
      <c r="G413" s="24">
        <v>2675.13</v>
      </c>
      <c r="H413" s="23" t="s">
        <v>103</v>
      </c>
      <c r="I413" s="23" t="s">
        <v>213</v>
      </c>
      <c r="J413" s="24">
        <v>115</v>
      </c>
      <c r="K413" s="23" t="s">
        <v>383</v>
      </c>
      <c r="L413" s="23" t="s">
        <v>384</v>
      </c>
      <c r="M413" s="23"/>
      <c r="N413" s="23" t="s">
        <v>385</v>
      </c>
      <c r="O413" s="23" t="s">
        <v>386</v>
      </c>
      <c r="P413" s="23" t="s">
        <v>156</v>
      </c>
      <c r="Q413" s="23" t="s">
        <v>111</v>
      </c>
    </row>
    <row r="414" spans="2:17" x14ac:dyDescent="0.2">
      <c r="B414" s="23">
        <v>10300</v>
      </c>
      <c r="C414" s="23">
        <v>23</v>
      </c>
      <c r="D414" s="24">
        <v>100</v>
      </c>
      <c r="E414" s="23">
        <v>2</v>
      </c>
      <c r="F414" s="25">
        <v>37898</v>
      </c>
      <c r="G414" s="24">
        <v>2807.61</v>
      </c>
      <c r="H414" s="23" t="s">
        <v>103</v>
      </c>
      <c r="I414" s="23" t="s">
        <v>213</v>
      </c>
      <c r="J414" s="24">
        <v>115</v>
      </c>
      <c r="K414" s="23" t="s">
        <v>394</v>
      </c>
      <c r="L414" s="23" t="s">
        <v>395</v>
      </c>
      <c r="M414" s="23"/>
      <c r="N414" s="23" t="s">
        <v>380</v>
      </c>
      <c r="O414" s="23" t="s">
        <v>396</v>
      </c>
      <c r="P414" s="23" t="s">
        <v>363</v>
      </c>
      <c r="Q414" s="23" t="s">
        <v>111</v>
      </c>
    </row>
    <row r="415" spans="2:17" x14ac:dyDescent="0.2">
      <c r="B415" s="23">
        <v>10310</v>
      </c>
      <c r="C415" s="23">
        <v>25</v>
      </c>
      <c r="D415" s="24">
        <v>100</v>
      </c>
      <c r="E415" s="23">
        <v>7</v>
      </c>
      <c r="F415" s="25">
        <v>38276</v>
      </c>
      <c r="G415" s="24">
        <v>2504.75</v>
      </c>
      <c r="H415" s="23" t="s">
        <v>103</v>
      </c>
      <c r="I415" s="23" t="s">
        <v>213</v>
      </c>
      <c r="J415" s="24">
        <v>115</v>
      </c>
      <c r="K415" s="23" t="s">
        <v>378</v>
      </c>
      <c r="L415" s="23" t="s">
        <v>379</v>
      </c>
      <c r="M415" s="23"/>
      <c r="N415" s="23" t="s">
        <v>380</v>
      </c>
      <c r="O415" s="23" t="s">
        <v>381</v>
      </c>
      <c r="P415" s="23" t="s">
        <v>382</v>
      </c>
      <c r="Q415" s="23" t="s">
        <v>111</v>
      </c>
    </row>
    <row r="416" spans="2:17" x14ac:dyDescent="0.2">
      <c r="B416" s="23">
        <v>10321</v>
      </c>
      <c r="C416" s="23">
        <v>24</v>
      </c>
      <c r="D416" s="24">
        <v>100</v>
      </c>
      <c r="E416" s="23">
        <v>15</v>
      </c>
      <c r="F416" s="25">
        <v>38295</v>
      </c>
      <c r="G416" s="24">
        <v>2984.88</v>
      </c>
      <c r="H416" s="23" t="s">
        <v>103</v>
      </c>
      <c r="I416" s="23" t="s">
        <v>213</v>
      </c>
      <c r="J416" s="24">
        <v>115</v>
      </c>
      <c r="K416" s="23" t="s">
        <v>198</v>
      </c>
      <c r="L416" s="23" t="s">
        <v>199</v>
      </c>
      <c r="M416" s="23" t="s">
        <v>171</v>
      </c>
      <c r="N416" s="23" t="s">
        <v>108</v>
      </c>
      <c r="O416" s="23" t="s">
        <v>200</v>
      </c>
      <c r="P416" s="23" t="s">
        <v>201</v>
      </c>
      <c r="Q416" s="23" t="s">
        <v>111</v>
      </c>
    </row>
    <row r="417" spans="2:17" x14ac:dyDescent="0.2">
      <c r="B417" s="23">
        <v>10329</v>
      </c>
      <c r="C417" s="23">
        <v>39</v>
      </c>
      <c r="D417" s="24">
        <v>64.739999999999995</v>
      </c>
      <c r="E417" s="23">
        <v>15</v>
      </c>
      <c r="F417" s="25">
        <v>38306</v>
      </c>
      <c r="G417" s="24">
        <v>2524.86</v>
      </c>
      <c r="H417" s="23" t="s">
        <v>103</v>
      </c>
      <c r="I417" s="23" t="s">
        <v>213</v>
      </c>
      <c r="J417" s="24">
        <v>115</v>
      </c>
      <c r="K417" s="23" t="s">
        <v>105</v>
      </c>
      <c r="L417" s="23" t="s">
        <v>106</v>
      </c>
      <c r="M417" s="23" t="s">
        <v>107</v>
      </c>
      <c r="N417" s="23" t="s">
        <v>108</v>
      </c>
      <c r="O417" s="23" t="s">
        <v>109</v>
      </c>
      <c r="P417" s="23" t="s">
        <v>110</v>
      </c>
      <c r="Q417" s="23" t="s">
        <v>111</v>
      </c>
    </row>
    <row r="418" spans="2:17" x14ac:dyDescent="0.2">
      <c r="B418" s="23">
        <v>10341</v>
      </c>
      <c r="C418" s="23">
        <v>55</v>
      </c>
      <c r="D418" s="24">
        <v>75.2</v>
      </c>
      <c r="E418" s="23">
        <v>7</v>
      </c>
      <c r="F418" s="25">
        <v>38315</v>
      </c>
      <c r="G418" s="24">
        <v>4136</v>
      </c>
      <c r="H418" s="23" t="s">
        <v>103</v>
      </c>
      <c r="I418" s="23" t="s">
        <v>213</v>
      </c>
      <c r="J418" s="24">
        <v>115</v>
      </c>
      <c r="K418" s="23" t="s">
        <v>187</v>
      </c>
      <c r="L418" s="23" t="s">
        <v>188</v>
      </c>
      <c r="M418" s="23"/>
      <c r="N418" s="23" t="s">
        <v>189</v>
      </c>
      <c r="O418" s="23" t="s">
        <v>190</v>
      </c>
      <c r="P418" s="23" t="s">
        <v>191</v>
      </c>
      <c r="Q418" s="23" t="s">
        <v>121</v>
      </c>
    </row>
    <row r="419" spans="2:17" x14ac:dyDescent="0.2">
      <c r="B419" s="23">
        <v>10363</v>
      </c>
      <c r="C419" s="23">
        <v>46</v>
      </c>
      <c r="D419" s="24">
        <v>88.45</v>
      </c>
      <c r="E419" s="23">
        <v>6</v>
      </c>
      <c r="F419" s="25">
        <v>38358</v>
      </c>
      <c r="G419" s="24">
        <v>4068.7</v>
      </c>
      <c r="H419" s="23" t="s">
        <v>103</v>
      </c>
      <c r="I419" s="23" t="s">
        <v>213</v>
      </c>
      <c r="J419" s="24">
        <v>115</v>
      </c>
      <c r="K419" s="23" t="s">
        <v>397</v>
      </c>
      <c r="L419" s="23" t="s">
        <v>398</v>
      </c>
      <c r="M419" s="23"/>
      <c r="N419" s="23" t="s">
        <v>176</v>
      </c>
      <c r="O419" s="23" t="s">
        <v>399</v>
      </c>
      <c r="P419" s="23" t="s">
        <v>400</v>
      </c>
      <c r="Q419" s="23" t="s">
        <v>121</v>
      </c>
    </row>
    <row r="420" spans="2:17" x14ac:dyDescent="0.2">
      <c r="B420" s="23">
        <v>10377</v>
      </c>
      <c r="C420" s="23">
        <v>50</v>
      </c>
      <c r="D420" s="24">
        <v>100</v>
      </c>
      <c r="E420" s="23">
        <v>1</v>
      </c>
      <c r="F420" s="25">
        <v>38392</v>
      </c>
      <c r="G420" s="24">
        <v>5182</v>
      </c>
      <c r="H420" s="23" t="s">
        <v>103</v>
      </c>
      <c r="I420" s="23" t="s">
        <v>213</v>
      </c>
      <c r="J420" s="24">
        <v>115</v>
      </c>
      <c r="K420" s="23" t="s">
        <v>174</v>
      </c>
      <c r="L420" s="23" t="s">
        <v>175</v>
      </c>
      <c r="M420" s="23"/>
      <c r="N420" s="23" t="s">
        <v>176</v>
      </c>
      <c r="O420" s="23" t="s">
        <v>177</v>
      </c>
      <c r="P420" s="23" t="s">
        <v>178</v>
      </c>
      <c r="Q420" s="23" t="s">
        <v>121</v>
      </c>
    </row>
    <row r="421" spans="2:17" x14ac:dyDescent="0.2">
      <c r="B421" s="23">
        <v>10389</v>
      </c>
      <c r="C421" s="23">
        <v>47</v>
      </c>
      <c r="D421" s="24">
        <v>100</v>
      </c>
      <c r="E421" s="23">
        <v>8</v>
      </c>
      <c r="F421" s="25">
        <v>38414</v>
      </c>
      <c r="G421" s="24">
        <v>5243.79</v>
      </c>
      <c r="H421" s="23" t="s">
        <v>103</v>
      </c>
      <c r="I421" s="23" t="s">
        <v>213</v>
      </c>
      <c r="J421" s="24">
        <v>115</v>
      </c>
      <c r="K421" s="23" t="s">
        <v>267</v>
      </c>
      <c r="L421" s="23" t="s">
        <v>268</v>
      </c>
      <c r="M421" s="23"/>
      <c r="N421" s="23" t="s">
        <v>216</v>
      </c>
      <c r="O421" s="23" t="s">
        <v>269</v>
      </c>
      <c r="P421" s="23" t="s">
        <v>227</v>
      </c>
      <c r="Q421" s="23" t="s">
        <v>121</v>
      </c>
    </row>
    <row r="422" spans="2:17" x14ac:dyDescent="0.2">
      <c r="B422" s="23">
        <v>10405</v>
      </c>
      <c r="C422" s="23">
        <v>97</v>
      </c>
      <c r="D422" s="24">
        <v>93.28</v>
      </c>
      <c r="E422" s="23">
        <v>5</v>
      </c>
      <c r="F422" s="25">
        <v>38456</v>
      </c>
      <c r="G422" s="24">
        <v>9048.16</v>
      </c>
      <c r="H422" s="23" t="s">
        <v>103</v>
      </c>
      <c r="I422" s="23" t="s">
        <v>213</v>
      </c>
      <c r="J422" s="24">
        <v>115</v>
      </c>
      <c r="K422" s="23" t="s">
        <v>431</v>
      </c>
      <c r="L422" s="23" t="s">
        <v>432</v>
      </c>
      <c r="M422" s="23"/>
      <c r="N422" s="23" t="s">
        <v>114</v>
      </c>
      <c r="O422" s="23" t="s">
        <v>433</v>
      </c>
      <c r="P422" s="23" t="s">
        <v>434</v>
      </c>
      <c r="Q422" s="23" t="s">
        <v>192</v>
      </c>
    </row>
    <row r="423" spans="2:17" x14ac:dyDescent="0.2">
      <c r="B423" s="23">
        <v>10419</v>
      </c>
      <c r="C423" s="23">
        <v>32</v>
      </c>
      <c r="D423" s="24">
        <v>100</v>
      </c>
      <c r="E423" s="23">
        <v>10</v>
      </c>
      <c r="F423" s="25">
        <v>38489</v>
      </c>
      <c r="G423" s="24">
        <v>3832.64</v>
      </c>
      <c r="H423" s="23" t="s">
        <v>103</v>
      </c>
      <c r="I423" s="23" t="s">
        <v>213</v>
      </c>
      <c r="J423" s="24">
        <v>115</v>
      </c>
      <c r="K423" s="23" t="s">
        <v>187</v>
      </c>
      <c r="L423" s="23" t="s">
        <v>188</v>
      </c>
      <c r="M423" s="23"/>
      <c r="N423" s="23" t="s">
        <v>189</v>
      </c>
      <c r="O423" s="23" t="s">
        <v>190</v>
      </c>
      <c r="P423" s="23" t="s">
        <v>191</v>
      </c>
      <c r="Q423" s="23" t="s">
        <v>121</v>
      </c>
    </row>
    <row r="424" spans="2:17" x14ac:dyDescent="0.2">
      <c r="B424" s="23">
        <v>10103</v>
      </c>
      <c r="C424" s="23">
        <v>35</v>
      </c>
      <c r="D424" s="24">
        <v>100</v>
      </c>
      <c r="E424" s="23">
        <v>10</v>
      </c>
      <c r="F424" s="25">
        <v>37650</v>
      </c>
      <c r="G424" s="24">
        <v>3920</v>
      </c>
      <c r="H424" s="23" t="s">
        <v>103</v>
      </c>
      <c r="I424" s="23" t="s">
        <v>418</v>
      </c>
      <c r="J424" s="24">
        <v>116</v>
      </c>
      <c r="K424" s="23" t="s">
        <v>179</v>
      </c>
      <c r="L424" s="23" t="s">
        <v>180</v>
      </c>
      <c r="M424" s="23"/>
      <c r="N424" s="23" t="s">
        <v>140</v>
      </c>
      <c r="O424" s="23" t="s">
        <v>181</v>
      </c>
      <c r="P424" s="23" t="s">
        <v>182</v>
      </c>
      <c r="Q424" s="23" t="s">
        <v>121</v>
      </c>
    </row>
    <row r="425" spans="2:17" x14ac:dyDescent="0.2">
      <c r="B425" s="23">
        <v>10113</v>
      </c>
      <c r="C425" s="23">
        <v>49</v>
      </c>
      <c r="D425" s="24">
        <v>100</v>
      </c>
      <c r="E425" s="23">
        <v>4</v>
      </c>
      <c r="F425" s="25">
        <v>37706</v>
      </c>
      <c r="G425" s="24">
        <v>4916.66</v>
      </c>
      <c r="H425" s="23" t="s">
        <v>103</v>
      </c>
      <c r="I425" s="23" t="s">
        <v>418</v>
      </c>
      <c r="J425" s="24">
        <v>116</v>
      </c>
      <c r="K425" s="23" t="s">
        <v>273</v>
      </c>
      <c r="L425" s="23" t="s">
        <v>274</v>
      </c>
      <c r="M425" s="23" t="s">
        <v>124</v>
      </c>
      <c r="N425" s="23" t="s">
        <v>108</v>
      </c>
      <c r="O425" s="23" t="s">
        <v>275</v>
      </c>
      <c r="P425" s="23" t="s">
        <v>276</v>
      </c>
      <c r="Q425" s="23" t="s">
        <v>121</v>
      </c>
    </row>
    <row r="426" spans="2:17" x14ac:dyDescent="0.2">
      <c r="B426" s="23">
        <v>10126</v>
      </c>
      <c r="C426" s="23">
        <v>38</v>
      </c>
      <c r="D426" s="24">
        <v>100</v>
      </c>
      <c r="E426" s="23">
        <v>10</v>
      </c>
      <c r="F426" s="25">
        <v>37769</v>
      </c>
      <c r="G426" s="24">
        <v>3857</v>
      </c>
      <c r="H426" s="23" t="s">
        <v>103</v>
      </c>
      <c r="I426" s="23" t="s">
        <v>418</v>
      </c>
      <c r="J426" s="24">
        <v>116</v>
      </c>
      <c r="K426" s="23" t="s">
        <v>219</v>
      </c>
      <c r="L426" s="23" t="s">
        <v>209</v>
      </c>
      <c r="M426" s="23"/>
      <c r="N426" s="23" t="s">
        <v>210</v>
      </c>
      <c r="O426" s="23" t="s">
        <v>220</v>
      </c>
      <c r="P426" s="23" t="s">
        <v>221</v>
      </c>
      <c r="Q426" s="23" t="s">
        <v>121</v>
      </c>
    </row>
    <row r="427" spans="2:17" x14ac:dyDescent="0.2">
      <c r="B427" s="23">
        <v>10140</v>
      </c>
      <c r="C427" s="23">
        <v>32</v>
      </c>
      <c r="D427" s="24">
        <v>100</v>
      </c>
      <c r="E427" s="23">
        <v>10</v>
      </c>
      <c r="F427" s="25">
        <v>37826</v>
      </c>
      <c r="G427" s="24">
        <v>4181.4399999999996</v>
      </c>
      <c r="H427" s="23" t="s">
        <v>103</v>
      </c>
      <c r="I427" s="23" t="s">
        <v>418</v>
      </c>
      <c r="J427" s="24">
        <v>116</v>
      </c>
      <c r="K427" s="23" t="s">
        <v>130</v>
      </c>
      <c r="L427" s="23" t="s">
        <v>131</v>
      </c>
      <c r="M427" s="23" t="s">
        <v>124</v>
      </c>
      <c r="N427" s="23" t="s">
        <v>108</v>
      </c>
      <c r="O427" s="23" t="s">
        <v>132</v>
      </c>
      <c r="P427" s="23" t="s">
        <v>133</v>
      </c>
      <c r="Q427" s="23" t="s">
        <v>121</v>
      </c>
    </row>
    <row r="428" spans="2:17" x14ac:dyDescent="0.2">
      <c r="B428" s="23">
        <v>10150</v>
      </c>
      <c r="C428" s="23">
        <v>34</v>
      </c>
      <c r="D428" s="24">
        <v>100</v>
      </c>
      <c r="E428" s="23">
        <v>7</v>
      </c>
      <c r="F428" s="25">
        <v>37883</v>
      </c>
      <c r="G428" s="24">
        <v>4641</v>
      </c>
      <c r="H428" s="23" t="s">
        <v>103</v>
      </c>
      <c r="I428" s="23" t="s">
        <v>418</v>
      </c>
      <c r="J428" s="24">
        <v>116</v>
      </c>
      <c r="K428" s="23" t="s">
        <v>222</v>
      </c>
      <c r="L428" s="23" t="s">
        <v>223</v>
      </c>
      <c r="M428" s="23"/>
      <c r="N428" s="23" t="s">
        <v>223</v>
      </c>
      <c r="O428" s="23" t="s">
        <v>224</v>
      </c>
      <c r="P428" s="23" t="s">
        <v>225</v>
      </c>
      <c r="Q428" s="23" t="s">
        <v>121</v>
      </c>
    </row>
    <row r="429" spans="2:17" x14ac:dyDescent="0.2">
      <c r="B429" s="23">
        <v>10164</v>
      </c>
      <c r="C429" s="23">
        <v>36</v>
      </c>
      <c r="D429" s="24">
        <v>99.17</v>
      </c>
      <c r="E429" s="23">
        <v>8</v>
      </c>
      <c r="F429" s="25">
        <v>37915</v>
      </c>
      <c r="G429" s="24">
        <v>3570.12</v>
      </c>
      <c r="H429" s="23" t="s">
        <v>359</v>
      </c>
      <c r="I429" s="23" t="s">
        <v>418</v>
      </c>
      <c r="J429" s="24">
        <v>116</v>
      </c>
      <c r="K429" s="23" t="s">
        <v>360</v>
      </c>
      <c r="L429" s="23" t="s">
        <v>361</v>
      </c>
      <c r="M429" s="23"/>
      <c r="N429" s="23" t="s">
        <v>189</v>
      </c>
      <c r="O429" s="23" t="s">
        <v>362</v>
      </c>
      <c r="P429" s="23" t="s">
        <v>363</v>
      </c>
      <c r="Q429" s="23" t="s">
        <v>121</v>
      </c>
    </row>
    <row r="430" spans="2:17" x14ac:dyDescent="0.2">
      <c r="B430" s="23">
        <v>10174</v>
      </c>
      <c r="C430" s="23">
        <v>48</v>
      </c>
      <c r="D430" s="24">
        <v>93.34</v>
      </c>
      <c r="E430" s="23">
        <v>3</v>
      </c>
      <c r="F430" s="25">
        <v>37931</v>
      </c>
      <c r="G430" s="24">
        <v>4480.32</v>
      </c>
      <c r="H430" s="23" t="s">
        <v>103</v>
      </c>
      <c r="I430" s="23" t="s">
        <v>418</v>
      </c>
      <c r="J430" s="24">
        <v>116</v>
      </c>
      <c r="K430" s="23" t="s">
        <v>228</v>
      </c>
      <c r="L430" s="23" t="s">
        <v>229</v>
      </c>
      <c r="M430" s="23" t="s">
        <v>230</v>
      </c>
      <c r="N430" s="23" t="s">
        <v>151</v>
      </c>
      <c r="O430" s="23" t="s">
        <v>231</v>
      </c>
      <c r="P430" s="23" t="s">
        <v>232</v>
      </c>
      <c r="Q430" s="23" t="s">
        <v>121</v>
      </c>
    </row>
    <row r="431" spans="2:17" x14ac:dyDescent="0.2">
      <c r="B431" s="23">
        <v>10183</v>
      </c>
      <c r="C431" s="23">
        <v>21</v>
      </c>
      <c r="D431" s="24">
        <v>96.84</v>
      </c>
      <c r="E431" s="23">
        <v>7</v>
      </c>
      <c r="F431" s="25">
        <v>37938</v>
      </c>
      <c r="G431" s="24">
        <v>2033.64</v>
      </c>
      <c r="H431" s="23" t="s">
        <v>103</v>
      </c>
      <c r="I431" s="23" t="s">
        <v>418</v>
      </c>
      <c r="J431" s="24">
        <v>116</v>
      </c>
      <c r="K431" s="23" t="s">
        <v>233</v>
      </c>
      <c r="L431" s="23" t="s">
        <v>234</v>
      </c>
      <c r="M431" s="23" t="s">
        <v>185</v>
      </c>
      <c r="N431" s="23" t="s">
        <v>108</v>
      </c>
      <c r="O431" s="23" t="s">
        <v>235</v>
      </c>
      <c r="P431" s="23" t="s">
        <v>236</v>
      </c>
      <c r="Q431" s="23" t="s">
        <v>111</v>
      </c>
    </row>
    <row r="432" spans="2:17" x14ac:dyDescent="0.2">
      <c r="B432" s="23">
        <v>10194</v>
      </c>
      <c r="C432" s="23">
        <v>21</v>
      </c>
      <c r="D432" s="24">
        <v>93.34</v>
      </c>
      <c r="E432" s="23">
        <v>10</v>
      </c>
      <c r="F432" s="25">
        <v>37950</v>
      </c>
      <c r="G432" s="24">
        <v>1960.14</v>
      </c>
      <c r="H432" s="23" t="s">
        <v>103</v>
      </c>
      <c r="I432" s="23" t="s">
        <v>418</v>
      </c>
      <c r="J432" s="24">
        <v>116</v>
      </c>
      <c r="K432" s="23" t="s">
        <v>237</v>
      </c>
      <c r="L432" s="23" t="s">
        <v>238</v>
      </c>
      <c r="M432" s="23"/>
      <c r="N432" s="23" t="s">
        <v>114</v>
      </c>
      <c r="O432" s="23" t="s">
        <v>239</v>
      </c>
      <c r="P432" s="23" t="s">
        <v>240</v>
      </c>
      <c r="Q432" s="23" t="s">
        <v>111</v>
      </c>
    </row>
    <row r="433" spans="2:17" x14ac:dyDescent="0.2">
      <c r="B433" s="23">
        <v>10206</v>
      </c>
      <c r="C433" s="23">
        <v>34</v>
      </c>
      <c r="D433" s="24">
        <v>100</v>
      </c>
      <c r="E433" s="23">
        <v>5</v>
      </c>
      <c r="F433" s="25">
        <v>37960</v>
      </c>
      <c r="G433" s="24">
        <v>3966.78</v>
      </c>
      <c r="H433" s="23" t="s">
        <v>103</v>
      </c>
      <c r="I433" s="23" t="s">
        <v>418</v>
      </c>
      <c r="J433" s="24">
        <v>116</v>
      </c>
      <c r="K433" s="23" t="s">
        <v>241</v>
      </c>
      <c r="L433" s="23" t="s">
        <v>242</v>
      </c>
      <c r="M433" s="23" t="s">
        <v>243</v>
      </c>
      <c r="N433" s="23" t="s">
        <v>244</v>
      </c>
      <c r="O433" s="23" t="s">
        <v>245</v>
      </c>
      <c r="P433" s="23" t="s">
        <v>246</v>
      </c>
      <c r="Q433" s="23" t="s">
        <v>121</v>
      </c>
    </row>
    <row r="434" spans="2:17" x14ac:dyDescent="0.2">
      <c r="B434" s="23">
        <v>10215</v>
      </c>
      <c r="C434" s="23">
        <v>46</v>
      </c>
      <c r="D434" s="24">
        <v>100</v>
      </c>
      <c r="E434" s="23">
        <v>2</v>
      </c>
      <c r="F434" s="25">
        <v>38015</v>
      </c>
      <c r="G434" s="24">
        <v>5152</v>
      </c>
      <c r="H434" s="23" t="s">
        <v>103</v>
      </c>
      <c r="I434" s="23" t="s">
        <v>418</v>
      </c>
      <c r="J434" s="24">
        <v>116</v>
      </c>
      <c r="K434" s="23" t="s">
        <v>247</v>
      </c>
      <c r="L434" s="23" t="s">
        <v>248</v>
      </c>
      <c r="M434" s="23" t="s">
        <v>124</v>
      </c>
      <c r="N434" s="23" t="s">
        <v>108</v>
      </c>
      <c r="O434" s="23" t="s">
        <v>249</v>
      </c>
      <c r="P434" s="23" t="s">
        <v>250</v>
      </c>
      <c r="Q434" s="23" t="s">
        <v>121</v>
      </c>
    </row>
    <row r="435" spans="2:17" x14ac:dyDescent="0.2">
      <c r="B435" s="23">
        <v>10228</v>
      </c>
      <c r="C435" s="23">
        <v>32</v>
      </c>
      <c r="D435" s="24">
        <v>100</v>
      </c>
      <c r="E435" s="23">
        <v>1</v>
      </c>
      <c r="F435" s="25">
        <v>38056</v>
      </c>
      <c r="G435" s="24">
        <v>3360</v>
      </c>
      <c r="H435" s="23" t="s">
        <v>103</v>
      </c>
      <c r="I435" s="23" t="s">
        <v>418</v>
      </c>
      <c r="J435" s="24">
        <v>116</v>
      </c>
      <c r="K435" s="23" t="s">
        <v>251</v>
      </c>
      <c r="L435" s="23" t="s">
        <v>170</v>
      </c>
      <c r="M435" s="23" t="s">
        <v>171</v>
      </c>
      <c r="N435" s="23" t="s">
        <v>108</v>
      </c>
      <c r="O435" s="23" t="s">
        <v>252</v>
      </c>
      <c r="P435" s="23" t="s">
        <v>186</v>
      </c>
      <c r="Q435" s="23" t="s">
        <v>121</v>
      </c>
    </row>
    <row r="436" spans="2:17" x14ac:dyDescent="0.2">
      <c r="B436" s="23">
        <v>10245</v>
      </c>
      <c r="C436" s="23">
        <v>29</v>
      </c>
      <c r="D436" s="24">
        <v>100</v>
      </c>
      <c r="E436" s="23">
        <v>8</v>
      </c>
      <c r="F436" s="25">
        <v>38111</v>
      </c>
      <c r="G436" s="24">
        <v>3451</v>
      </c>
      <c r="H436" s="23" t="s">
        <v>103</v>
      </c>
      <c r="I436" s="23" t="s">
        <v>418</v>
      </c>
      <c r="J436" s="24">
        <v>116</v>
      </c>
      <c r="K436" s="23" t="s">
        <v>253</v>
      </c>
      <c r="L436" s="23" t="s">
        <v>254</v>
      </c>
      <c r="M436" s="23" t="s">
        <v>163</v>
      </c>
      <c r="N436" s="23" t="s">
        <v>108</v>
      </c>
      <c r="O436" s="23" t="s">
        <v>144</v>
      </c>
      <c r="P436" s="23" t="s">
        <v>255</v>
      </c>
      <c r="Q436" s="23" t="s">
        <v>121</v>
      </c>
    </row>
    <row r="437" spans="2:17" x14ac:dyDescent="0.2">
      <c r="B437" s="23">
        <v>10258</v>
      </c>
      <c r="C437" s="23">
        <v>41</v>
      </c>
      <c r="D437" s="24">
        <v>100</v>
      </c>
      <c r="E437" s="23">
        <v>5</v>
      </c>
      <c r="F437" s="25">
        <v>38153</v>
      </c>
      <c r="G437" s="24">
        <v>5453</v>
      </c>
      <c r="H437" s="23" t="s">
        <v>103</v>
      </c>
      <c r="I437" s="23" t="s">
        <v>418</v>
      </c>
      <c r="J437" s="24">
        <v>116</v>
      </c>
      <c r="K437" s="23" t="s">
        <v>256</v>
      </c>
      <c r="L437" s="23" t="s">
        <v>257</v>
      </c>
      <c r="M437" s="23" t="s">
        <v>258</v>
      </c>
      <c r="N437" s="23" t="s">
        <v>259</v>
      </c>
      <c r="O437" s="23" t="s">
        <v>260</v>
      </c>
      <c r="P437" s="23" t="s">
        <v>261</v>
      </c>
      <c r="Q437" s="23" t="s">
        <v>121</v>
      </c>
    </row>
    <row r="438" spans="2:17" x14ac:dyDescent="0.2">
      <c r="B438" s="23">
        <v>10270</v>
      </c>
      <c r="C438" s="23">
        <v>43</v>
      </c>
      <c r="D438" s="24">
        <v>96.84</v>
      </c>
      <c r="E438" s="23">
        <v>8</v>
      </c>
      <c r="F438" s="25">
        <v>38187</v>
      </c>
      <c r="G438" s="24">
        <v>4164.12</v>
      </c>
      <c r="H438" s="23" t="s">
        <v>103</v>
      </c>
      <c r="I438" s="23" t="s">
        <v>418</v>
      </c>
      <c r="J438" s="24">
        <v>116</v>
      </c>
      <c r="K438" s="23" t="s">
        <v>193</v>
      </c>
      <c r="L438" s="23" t="s">
        <v>194</v>
      </c>
      <c r="M438" s="23" t="s">
        <v>195</v>
      </c>
      <c r="N438" s="23" t="s">
        <v>151</v>
      </c>
      <c r="O438" s="23" t="s">
        <v>196</v>
      </c>
      <c r="P438" s="23" t="s">
        <v>197</v>
      </c>
      <c r="Q438" s="23" t="s">
        <v>121</v>
      </c>
    </row>
    <row r="439" spans="2:17" x14ac:dyDescent="0.2">
      <c r="B439" s="23">
        <v>10280</v>
      </c>
      <c r="C439" s="23">
        <v>24</v>
      </c>
      <c r="D439" s="24">
        <v>100</v>
      </c>
      <c r="E439" s="23">
        <v>1</v>
      </c>
      <c r="F439" s="25">
        <v>38216</v>
      </c>
      <c r="G439" s="24">
        <v>2800.08</v>
      </c>
      <c r="H439" s="23" t="s">
        <v>103</v>
      </c>
      <c r="I439" s="23" t="s">
        <v>418</v>
      </c>
      <c r="J439" s="24">
        <v>116</v>
      </c>
      <c r="K439" s="23" t="s">
        <v>262</v>
      </c>
      <c r="L439" s="23" t="s">
        <v>263</v>
      </c>
      <c r="M439" s="23"/>
      <c r="N439" s="23" t="s">
        <v>264</v>
      </c>
      <c r="O439" s="23" t="s">
        <v>265</v>
      </c>
      <c r="P439" s="23" t="s">
        <v>266</v>
      </c>
      <c r="Q439" s="23" t="s">
        <v>111</v>
      </c>
    </row>
    <row r="440" spans="2:17" x14ac:dyDescent="0.2">
      <c r="B440" s="23">
        <v>10291</v>
      </c>
      <c r="C440" s="23">
        <v>41</v>
      </c>
      <c r="D440" s="24">
        <v>100</v>
      </c>
      <c r="E440" s="23">
        <v>10</v>
      </c>
      <c r="F440" s="25">
        <v>38238</v>
      </c>
      <c r="G440" s="24">
        <v>4687.9399999999996</v>
      </c>
      <c r="H440" s="23" t="s">
        <v>103</v>
      </c>
      <c r="I440" s="23" t="s">
        <v>418</v>
      </c>
      <c r="J440" s="24">
        <v>116</v>
      </c>
      <c r="K440" s="23" t="s">
        <v>267</v>
      </c>
      <c r="L440" s="23" t="s">
        <v>268</v>
      </c>
      <c r="M440" s="23"/>
      <c r="N440" s="23" t="s">
        <v>216</v>
      </c>
      <c r="O440" s="23" t="s">
        <v>269</v>
      </c>
      <c r="P440" s="23" t="s">
        <v>227</v>
      </c>
      <c r="Q440" s="23" t="s">
        <v>121</v>
      </c>
    </row>
    <row r="441" spans="2:17" x14ac:dyDescent="0.2">
      <c r="B441" s="23">
        <v>10304</v>
      </c>
      <c r="C441" s="23">
        <v>46</v>
      </c>
      <c r="D441" s="24">
        <v>98</v>
      </c>
      <c r="E441" s="23">
        <v>5</v>
      </c>
      <c r="F441" s="25">
        <v>38271</v>
      </c>
      <c r="G441" s="24">
        <v>4508</v>
      </c>
      <c r="H441" s="23" t="s">
        <v>103</v>
      </c>
      <c r="I441" s="23" t="s">
        <v>418</v>
      </c>
      <c r="J441" s="24">
        <v>116</v>
      </c>
      <c r="K441" s="23" t="s">
        <v>270</v>
      </c>
      <c r="L441" s="23" t="s">
        <v>271</v>
      </c>
      <c r="M441" s="23"/>
      <c r="N441" s="23" t="s">
        <v>114</v>
      </c>
      <c r="O441" s="23" t="s">
        <v>272</v>
      </c>
      <c r="P441" s="23" t="s">
        <v>120</v>
      </c>
      <c r="Q441" s="23" t="s">
        <v>121</v>
      </c>
    </row>
    <row r="442" spans="2:17" x14ac:dyDescent="0.2">
      <c r="B442" s="23">
        <v>10312</v>
      </c>
      <c r="C442" s="23">
        <v>32</v>
      </c>
      <c r="D442" s="24">
        <v>100</v>
      </c>
      <c r="E442" s="23">
        <v>2</v>
      </c>
      <c r="F442" s="25">
        <v>38281</v>
      </c>
      <c r="G442" s="24">
        <v>4181.4399999999996</v>
      </c>
      <c r="H442" s="23" t="s">
        <v>103</v>
      </c>
      <c r="I442" s="23" t="s">
        <v>418</v>
      </c>
      <c r="J442" s="24">
        <v>116</v>
      </c>
      <c r="K442" s="23" t="s">
        <v>273</v>
      </c>
      <c r="L442" s="23" t="s">
        <v>274</v>
      </c>
      <c r="M442" s="23" t="s">
        <v>124</v>
      </c>
      <c r="N442" s="23" t="s">
        <v>108</v>
      </c>
      <c r="O442" s="23" t="s">
        <v>275</v>
      </c>
      <c r="P442" s="23" t="s">
        <v>276</v>
      </c>
      <c r="Q442" s="23" t="s">
        <v>121</v>
      </c>
    </row>
    <row r="443" spans="2:17" x14ac:dyDescent="0.2">
      <c r="B443" s="23">
        <v>10322</v>
      </c>
      <c r="C443" s="23">
        <v>22</v>
      </c>
      <c r="D443" s="24">
        <v>100</v>
      </c>
      <c r="E443" s="23">
        <v>10</v>
      </c>
      <c r="F443" s="25">
        <v>38295</v>
      </c>
      <c r="G443" s="24">
        <v>2251.04</v>
      </c>
      <c r="H443" s="23" t="s">
        <v>103</v>
      </c>
      <c r="I443" s="23" t="s">
        <v>418</v>
      </c>
      <c r="J443" s="24">
        <v>116</v>
      </c>
      <c r="K443" s="23" t="s">
        <v>277</v>
      </c>
      <c r="L443" s="23" t="s">
        <v>278</v>
      </c>
      <c r="M443" s="23" t="s">
        <v>279</v>
      </c>
      <c r="N443" s="23" t="s">
        <v>108</v>
      </c>
      <c r="O443" s="23" t="s">
        <v>125</v>
      </c>
      <c r="P443" s="23" t="s">
        <v>276</v>
      </c>
      <c r="Q443" s="23" t="s">
        <v>111</v>
      </c>
    </row>
    <row r="444" spans="2:17" x14ac:dyDescent="0.2">
      <c r="B444" s="23">
        <v>10333</v>
      </c>
      <c r="C444" s="23">
        <v>29</v>
      </c>
      <c r="D444" s="24">
        <v>40.25</v>
      </c>
      <c r="E444" s="23">
        <v>7</v>
      </c>
      <c r="F444" s="25">
        <v>38309</v>
      </c>
      <c r="G444" s="24">
        <v>1167.25</v>
      </c>
      <c r="H444" s="23" t="s">
        <v>103</v>
      </c>
      <c r="I444" s="23" t="s">
        <v>418</v>
      </c>
      <c r="J444" s="24">
        <v>116</v>
      </c>
      <c r="K444" s="23" t="s">
        <v>143</v>
      </c>
      <c r="L444" s="23" t="s">
        <v>128</v>
      </c>
      <c r="M444" s="23" t="s">
        <v>124</v>
      </c>
      <c r="N444" s="23" t="s">
        <v>108</v>
      </c>
      <c r="O444" s="23" t="s">
        <v>144</v>
      </c>
      <c r="P444" s="23" t="s">
        <v>126</v>
      </c>
      <c r="Q444" s="23" t="s">
        <v>111</v>
      </c>
    </row>
    <row r="445" spans="2:17" x14ac:dyDescent="0.2">
      <c r="B445" s="23">
        <v>10347</v>
      </c>
      <c r="C445" s="23">
        <v>42</v>
      </c>
      <c r="D445" s="24">
        <v>49.6</v>
      </c>
      <c r="E445" s="23">
        <v>5</v>
      </c>
      <c r="F445" s="25">
        <v>38320</v>
      </c>
      <c r="G445" s="24">
        <v>2083.1999999999998</v>
      </c>
      <c r="H445" s="23" t="s">
        <v>103</v>
      </c>
      <c r="I445" s="23" t="s">
        <v>418</v>
      </c>
      <c r="J445" s="24">
        <v>116</v>
      </c>
      <c r="K445" s="23" t="s">
        <v>148</v>
      </c>
      <c r="L445" s="23" t="s">
        <v>149</v>
      </c>
      <c r="M445" s="23" t="s">
        <v>150</v>
      </c>
      <c r="N445" s="23" t="s">
        <v>151</v>
      </c>
      <c r="O445" s="23" t="s">
        <v>152</v>
      </c>
      <c r="P445" s="23" t="s">
        <v>153</v>
      </c>
      <c r="Q445" s="23" t="s">
        <v>111</v>
      </c>
    </row>
    <row r="446" spans="2:17" x14ac:dyDescent="0.2">
      <c r="B446" s="23">
        <v>10357</v>
      </c>
      <c r="C446" s="23">
        <v>39</v>
      </c>
      <c r="D446" s="24">
        <v>98</v>
      </c>
      <c r="E446" s="23">
        <v>1</v>
      </c>
      <c r="F446" s="25">
        <v>38331</v>
      </c>
      <c r="G446" s="24">
        <v>3822</v>
      </c>
      <c r="H446" s="23" t="s">
        <v>103</v>
      </c>
      <c r="I446" s="23" t="s">
        <v>418</v>
      </c>
      <c r="J446" s="24">
        <v>116</v>
      </c>
      <c r="K446" s="23" t="s">
        <v>273</v>
      </c>
      <c r="L446" s="23" t="s">
        <v>274</v>
      </c>
      <c r="M446" s="23" t="s">
        <v>124</v>
      </c>
      <c r="N446" s="23" t="s">
        <v>108</v>
      </c>
      <c r="O446" s="23" t="s">
        <v>275</v>
      </c>
      <c r="P446" s="23" t="s">
        <v>276</v>
      </c>
      <c r="Q446" s="23" t="s">
        <v>121</v>
      </c>
    </row>
    <row r="447" spans="2:17" x14ac:dyDescent="0.2">
      <c r="B447" s="23">
        <v>10370</v>
      </c>
      <c r="C447" s="23">
        <v>27</v>
      </c>
      <c r="D447" s="24">
        <v>100</v>
      </c>
      <c r="E447" s="23">
        <v>1</v>
      </c>
      <c r="F447" s="25">
        <v>38372</v>
      </c>
      <c r="G447" s="24">
        <v>3911.49</v>
      </c>
      <c r="H447" s="23" t="s">
        <v>103</v>
      </c>
      <c r="I447" s="23" t="s">
        <v>418</v>
      </c>
      <c r="J447" s="24">
        <v>116</v>
      </c>
      <c r="K447" s="23" t="s">
        <v>283</v>
      </c>
      <c r="L447" s="23" t="s">
        <v>284</v>
      </c>
      <c r="M447" s="23" t="s">
        <v>195</v>
      </c>
      <c r="N447" s="23" t="s">
        <v>151</v>
      </c>
      <c r="O447" s="23" t="s">
        <v>285</v>
      </c>
      <c r="P447" s="23" t="s">
        <v>286</v>
      </c>
      <c r="Q447" s="23" t="s">
        <v>121</v>
      </c>
    </row>
    <row r="448" spans="2:17" x14ac:dyDescent="0.2">
      <c r="B448" s="23">
        <v>10381</v>
      </c>
      <c r="C448" s="23">
        <v>48</v>
      </c>
      <c r="D448" s="24">
        <v>98</v>
      </c>
      <c r="E448" s="23">
        <v>2</v>
      </c>
      <c r="F448" s="25">
        <v>38400</v>
      </c>
      <c r="G448" s="24">
        <v>4704</v>
      </c>
      <c r="H448" s="23" t="s">
        <v>103</v>
      </c>
      <c r="I448" s="23" t="s">
        <v>418</v>
      </c>
      <c r="J448" s="24">
        <v>116</v>
      </c>
      <c r="K448" s="23" t="s">
        <v>127</v>
      </c>
      <c r="L448" s="23" t="s">
        <v>128</v>
      </c>
      <c r="M448" s="23" t="s">
        <v>124</v>
      </c>
      <c r="N448" s="23" t="s">
        <v>108</v>
      </c>
      <c r="O448" s="23" t="s">
        <v>129</v>
      </c>
      <c r="P448" s="23" t="s">
        <v>126</v>
      </c>
      <c r="Q448" s="23" t="s">
        <v>121</v>
      </c>
    </row>
    <row r="449" spans="2:17" x14ac:dyDescent="0.2">
      <c r="B449" s="23">
        <v>10391</v>
      </c>
      <c r="C449" s="23">
        <v>29</v>
      </c>
      <c r="D449" s="24">
        <v>85.1</v>
      </c>
      <c r="E449" s="23">
        <v>10</v>
      </c>
      <c r="F449" s="25">
        <v>38420</v>
      </c>
      <c r="G449" s="24">
        <v>2467.9</v>
      </c>
      <c r="H449" s="23" t="s">
        <v>103</v>
      </c>
      <c r="I449" s="23" t="s">
        <v>418</v>
      </c>
      <c r="J449" s="24">
        <v>116</v>
      </c>
      <c r="K449" s="23" t="s">
        <v>283</v>
      </c>
      <c r="L449" s="23" t="s">
        <v>284</v>
      </c>
      <c r="M449" s="23" t="s">
        <v>195</v>
      </c>
      <c r="N449" s="23" t="s">
        <v>151</v>
      </c>
      <c r="O449" s="23" t="s">
        <v>285</v>
      </c>
      <c r="P449" s="23" t="s">
        <v>286</v>
      </c>
      <c r="Q449" s="23" t="s">
        <v>111</v>
      </c>
    </row>
    <row r="450" spans="2:17" x14ac:dyDescent="0.2">
      <c r="B450" s="23">
        <v>10411</v>
      </c>
      <c r="C450" s="23">
        <v>27</v>
      </c>
      <c r="D450" s="24">
        <v>100</v>
      </c>
      <c r="E450" s="23">
        <v>8</v>
      </c>
      <c r="F450" s="25">
        <v>38473</v>
      </c>
      <c r="G450" s="24">
        <v>3213</v>
      </c>
      <c r="H450" s="23" t="s">
        <v>103</v>
      </c>
      <c r="I450" s="23" t="s">
        <v>418</v>
      </c>
      <c r="J450" s="24">
        <v>116</v>
      </c>
      <c r="K450" s="23" t="s">
        <v>287</v>
      </c>
      <c r="L450" s="23" t="s">
        <v>288</v>
      </c>
      <c r="M450" s="23" t="s">
        <v>289</v>
      </c>
      <c r="N450" s="23" t="s">
        <v>244</v>
      </c>
      <c r="O450" s="23" t="s">
        <v>290</v>
      </c>
      <c r="P450" s="23" t="s">
        <v>291</v>
      </c>
      <c r="Q450" s="23" t="s">
        <v>121</v>
      </c>
    </row>
    <row r="451" spans="2:17" x14ac:dyDescent="0.2">
      <c r="B451" s="23">
        <v>10424</v>
      </c>
      <c r="C451" s="23">
        <v>54</v>
      </c>
      <c r="D451" s="24">
        <v>100</v>
      </c>
      <c r="E451" s="23">
        <v>5</v>
      </c>
      <c r="F451" s="25">
        <v>38503</v>
      </c>
      <c r="G451" s="24">
        <v>7182</v>
      </c>
      <c r="H451" s="23" t="s">
        <v>292</v>
      </c>
      <c r="I451" s="23" t="s">
        <v>418</v>
      </c>
      <c r="J451" s="24">
        <v>116</v>
      </c>
      <c r="K451" s="23" t="s">
        <v>208</v>
      </c>
      <c r="L451" s="23" t="s">
        <v>209</v>
      </c>
      <c r="M451" s="23"/>
      <c r="N451" s="23" t="s">
        <v>210</v>
      </c>
      <c r="O451" s="23" t="s">
        <v>211</v>
      </c>
      <c r="P451" s="23" t="s">
        <v>212</v>
      </c>
      <c r="Q451" s="23" t="s">
        <v>192</v>
      </c>
    </row>
    <row r="452" spans="2:17" x14ac:dyDescent="0.2">
      <c r="B452" s="23">
        <v>10109</v>
      </c>
      <c r="C452" s="23">
        <v>26</v>
      </c>
      <c r="D452" s="24">
        <v>100</v>
      </c>
      <c r="E452" s="23">
        <v>4</v>
      </c>
      <c r="F452" s="25">
        <v>37690</v>
      </c>
      <c r="G452" s="24">
        <v>4379.18</v>
      </c>
      <c r="H452" s="23" t="s">
        <v>103</v>
      </c>
      <c r="I452" s="23" t="s">
        <v>213</v>
      </c>
      <c r="J452" s="24">
        <v>141</v>
      </c>
      <c r="K452" s="23" t="s">
        <v>297</v>
      </c>
      <c r="L452" s="23" t="s">
        <v>234</v>
      </c>
      <c r="M452" s="23" t="s">
        <v>185</v>
      </c>
      <c r="N452" s="23" t="s">
        <v>108</v>
      </c>
      <c r="O452" s="23" t="s">
        <v>172</v>
      </c>
      <c r="P452" s="23" t="s">
        <v>298</v>
      </c>
      <c r="Q452" s="23" t="s">
        <v>121</v>
      </c>
    </row>
    <row r="453" spans="2:17" x14ac:dyDescent="0.2">
      <c r="B453" s="23">
        <v>10122</v>
      </c>
      <c r="C453" s="23">
        <v>34</v>
      </c>
      <c r="D453" s="24">
        <v>100</v>
      </c>
      <c r="E453" s="23">
        <v>2</v>
      </c>
      <c r="F453" s="25">
        <v>37749</v>
      </c>
      <c r="G453" s="24">
        <v>5004.8</v>
      </c>
      <c r="H453" s="23" t="s">
        <v>103</v>
      </c>
      <c r="I453" s="23" t="s">
        <v>213</v>
      </c>
      <c r="J453" s="24">
        <v>141</v>
      </c>
      <c r="K453" s="23" t="s">
        <v>374</v>
      </c>
      <c r="L453" s="23" t="s">
        <v>375</v>
      </c>
      <c r="M453" s="23"/>
      <c r="N453" s="23" t="s">
        <v>114</v>
      </c>
      <c r="O453" s="23" t="s">
        <v>376</v>
      </c>
      <c r="P453" s="23" t="s">
        <v>377</v>
      </c>
      <c r="Q453" s="23" t="s">
        <v>121</v>
      </c>
    </row>
    <row r="454" spans="2:17" x14ac:dyDescent="0.2">
      <c r="B454" s="23">
        <v>10136</v>
      </c>
      <c r="C454" s="23">
        <v>25</v>
      </c>
      <c r="D454" s="24">
        <v>100</v>
      </c>
      <c r="E454" s="23">
        <v>2</v>
      </c>
      <c r="F454" s="25">
        <v>37806</v>
      </c>
      <c r="G454" s="24">
        <v>3644.75</v>
      </c>
      <c r="H454" s="23" t="s">
        <v>103</v>
      </c>
      <c r="I454" s="23" t="s">
        <v>213</v>
      </c>
      <c r="J454" s="24">
        <v>141</v>
      </c>
      <c r="K454" s="23" t="s">
        <v>316</v>
      </c>
      <c r="L454" s="23" t="s">
        <v>317</v>
      </c>
      <c r="M454" s="23"/>
      <c r="N454" s="23" t="s">
        <v>114</v>
      </c>
      <c r="O454" s="23" t="s">
        <v>318</v>
      </c>
      <c r="P454" s="23" t="s">
        <v>319</v>
      </c>
      <c r="Q454" s="23" t="s">
        <v>121</v>
      </c>
    </row>
    <row r="455" spans="2:17" x14ac:dyDescent="0.2">
      <c r="B455" s="23">
        <v>10148</v>
      </c>
      <c r="C455" s="23">
        <v>23</v>
      </c>
      <c r="D455" s="24">
        <v>100</v>
      </c>
      <c r="E455" s="23">
        <v>13</v>
      </c>
      <c r="F455" s="25">
        <v>37875</v>
      </c>
      <c r="G455" s="24">
        <v>2702.04</v>
      </c>
      <c r="H455" s="23" t="s">
        <v>103</v>
      </c>
      <c r="I455" s="23" t="s">
        <v>213</v>
      </c>
      <c r="J455" s="24">
        <v>141</v>
      </c>
      <c r="K455" s="23" t="s">
        <v>283</v>
      </c>
      <c r="L455" s="23" t="s">
        <v>284</v>
      </c>
      <c r="M455" s="23" t="s">
        <v>195</v>
      </c>
      <c r="N455" s="23" t="s">
        <v>151</v>
      </c>
      <c r="O455" s="23" t="s">
        <v>285</v>
      </c>
      <c r="P455" s="23" t="s">
        <v>286</v>
      </c>
      <c r="Q455" s="23" t="s">
        <v>111</v>
      </c>
    </row>
    <row r="456" spans="2:17" x14ac:dyDescent="0.2">
      <c r="B456" s="23">
        <v>10161</v>
      </c>
      <c r="C456" s="23">
        <v>28</v>
      </c>
      <c r="D456" s="24">
        <v>100</v>
      </c>
      <c r="E456" s="23">
        <v>12</v>
      </c>
      <c r="F456" s="25">
        <v>37911</v>
      </c>
      <c r="G456" s="24">
        <v>3764.88</v>
      </c>
      <c r="H456" s="23" t="s">
        <v>103</v>
      </c>
      <c r="I456" s="23" t="s">
        <v>213</v>
      </c>
      <c r="J456" s="24">
        <v>141</v>
      </c>
      <c r="K456" s="23" t="s">
        <v>414</v>
      </c>
      <c r="L456" s="23" t="s">
        <v>415</v>
      </c>
      <c r="M456" s="23"/>
      <c r="N456" s="23" t="s">
        <v>306</v>
      </c>
      <c r="O456" s="23" t="s">
        <v>416</v>
      </c>
      <c r="P456" s="23" t="s">
        <v>417</v>
      </c>
      <c r="Q456" s="23" t="s">
        <v>121</v>
      </c>
    </row>
    <row r="457" spans="2:17" x14ac:dyDescent="0.2">
      <c r="B457" s="23">
        <v>10171</v>
      </c>
      <c r="C457" s="23">
        <v>35</v>
      </c>
      <c r="D457" s="24">
        <v>100</v>
      </c>
      <c r="E457" s="23">
        <v>2</v>
      </c>
      <c r="F457" s="25">
        <v>37930</v>
      </c>
      <c r="G457" s="24">
        <v>4508</v>
      </c>
      <c r="H457" s="23" t="s">
        <v>103</v>
      </c>
      <c r="I457" s="23" t="s">
        <v>213</v>
      </c>
      <c r="J457" s="24">
        <v>141</v>
      </c>
      <c r="K457" s="23" t="s">
        <v>287</v>
      </c>
      <c r="L457" s="23" t="s">
        <v>288</v>
      </c>
      <c r="M457" s="23" t="s">
        <v>289</v>
      </c>
      <c r="N457" s="23" t="s">
        <v>244</v>
      </c>
      <c r="O457" s="23" t="s">
        <v>290</v>
      </c>
      <c r="P457" s="23" t="s">
        <v>291</v>
      </c>
      <c r="Q457" s="23" t="s">
        <v>121</v>
      </c>
    </row>
    <row r="458" spans="2:17" x14ac:dyDescent="0.2">
      <c r="B458" s="23">
        <v>10181</v>
      </c>
      <c r="C458" s="23">
        <v>44</v>
      </c>
      <c r="D458" s="24">
        <v>100</v>
      </c>
      <c r="E458" s="23">
        <v>6</v>
      </c>
      <c r="F458" s="25">
        <v>37937</v>
      </c>
      <c r="G458" s="24">
        <v>5418.16</v>
      </c>
      <c r="H458" s="23" t="s">
        <v>103</v>
      </c>
      <c r="I458" s="23" t="s">
        <v>213</v>
      </c>
      <c r="J458" s="24">
        <v>141</v>
      </c>
      <c r="K458" s="23" t="s">
        <v>138</v>
      </c>
      <c r="L458" s="23" t="s">
        <v>139</v>
      </c>
      <c r="M458" s="23"/>
      <c r="N458" s="23" t="s">
        <v>140</v>
      </c>
      <c r="O458" s="23" t="s">
        <v>141</v>
      </c>
      <c r="P458" s="23" t="s">
        <v>142</v>
      </c>
      <c r="Q458" s="23" t="s">
        <v>121</v>
      </c>
    </row>
    <row r="459" spans="2:17" x14ac:dyDescent="0.2">
      <c r="B459" s="23">
        <v>10192</v>
      </c>
      <c r="C459" s="23">
        <v>22</v>
      </c>
      <c r="D459" s="24">
        <v>100</v>
      </c>
      <c r="E459" s="23">
        <v>11</v>
      </c>
      <c r="F459" s="25">
        <v>37945</v>
      </c>
      <c r="G459" s="24">
        <v>3300.66</v>
      </c>
      <c r="H459" s="23" t="s">
        <v>103</v>
      </c>
      <c r="I459" s="23" t="s">
        <v>213</v>
      </c>
      <c r="J459" s="24">
        <v>141</v>
      </c>
      <c r="K459" s="23" t="s">
        <v>277</v>
      </c>
      <c r="L459" s="23" t="s">
        <v>278</v>
      </c>
      <c r="M459" s="23" t="s">
        <v>279</v>
      </c>
      <c r="N459" s="23" t="s">
        <v>108</v>
      </c>
      <c r="O459" s="23" t="s">
        <v>125</v>
      </c>
      <c r="P459" s="23" t="s">
        <v>276</v>
      </c>
      <c r="Q459" s="23" t="s">
        <v>121</v>
      </c>
    </row>
    <row r="460" spans="2:17" x14ac:dyDescent="0.2">
      <c r="B460" s="23">
        <v>10204</v>
      </c>
      <c r="C460" s="23">
        <v>42</v>
      </c>
      <c r="D460" s="24">
        <v>100</v>
      </c>
      <c r="E460" s="23">
        <v>17</v>
      </c>
      <c r="F460" s="25">
        <v>37957</v>
      </c>
      <c r="G460" s="24">
        <v>6182.4</v>
      </c>
      <c r="H460" s="23" t="s">
        <v>103</v>
      </c>
      <c r="I460" s="23" t="s">
        <v>213</v>
      </c>
      <c r="J460" s="24">
        <v>141</v>
      </c>
      <c r="K460" s="23" t="s">
        <v>401</v>
      </c>
      <c r="L460" s="23" t="s">
        <v>106</v>
      </c>
      <c r="M460" s="23" t="s">
        <v>107</v>
      </c>
      <c r="N460" s="23" t="s">
        <v>108</v>
      </c>
      <c r="O460" s="23" t="s">
        <v>125</v>
      </c>
      <c r="P460" s="23" t="s">
        <v>402</v>
      </c>
      <c r="Q460" s="23" t="s">
        <v>121</v>
      </c>
    </row>
    <row r="461" spans="2:17" x14ac:dyDescent="0.2">
      <c r="B461" s="23">
        <v>10212</v>
      </c>
      <c r="C461" s="23">
        <v>29</v>
      </c>
      <c r="D461" s="24">
        <v>100</v>
      </c>
      <c r="E461" s="23">
        <v>10</v>
      </c>
      <c r="F461" s="25">
        <v>38002</v>
      </c>
      <c r="G461" s="24">
        <v>4186.7299999999996</v>
      </c>
      <c r="H461" s="23" t="s">
        <v>103</v>
      </c>
      <c r="I461" s="23" t="s">
        <v>213</v>
      </c>
      <c r="J461" s="24">
        <v>141</v>
      </c>
      <c r="K461" s="23" t="s">
        <v>208</v>
      </c>
      <c r="L461" s="23" t="s">
        <v>209</v>
      </c>
      <c r="M461" s="23"/>
      <c r="N461" s="23" t="s">
        <v>210</v>
      </c>
      <c r="O461" s="23" t="s">
        <v>211</v>
      </c>
      <c r="P461" s="23" t="s">
        <v>212</v>
      </c>
      <c r="Q461" s="23" t="s">
        <v>121</v>
      </c>
    </row>
    <row r="462" spans="2:17" x14ac:dyDescent="0.2">
      <c r="B462" s="23">
        <v>10225</v>
      </c>
      <c r="C462" s="23">
        <v>32</v>
      </c>
      <c r="D462" s="24">
        <v>100</v>
      </c>
      <c r="E462" s="23">
        <v>1</v>
      </c>
      <c r="F462" s="25">
        <v>38039</v>
      </c>
      <c r="G462" s="24">
        <v>4529.28</v>
      </c>
      <c r="H462" s="23" t="s">
        <v>103</v>
      </c>
      <c r="I462" s="23" t="s">
        <v>213</v>
      </c>
      <c r="J462" s="24">
        <v>141</v>
      </c>
      <c r="K462" s="23" t="s">
        <v>383</v>
      </c>
      <c r="L462" s="23" t="s">
        <v>384</v>
      </c>
      <c r="M462" s="23"/>
      <c r="N462" s="23" t="s">
        <v>385</v>
      </c>
      <c r="O462" s="23" t="s">
        <v>386</v>
      </c>
      <c r="P462" s="23" t="s">
        <v>156</v>
      </c>
      <c r="Q462" s="23" t="s">
        <v>121</v>
      </c>
    </row>
    <row r="463" spans="2:17" x14ac:dyDescent="0.2">
      <c r="B463" s="23">
        <v>10240</v>
      </c>
      <c r="C463" s="23">
        <v>41</v>
      </c>
      <c r="D463" s="24">
        <v>100</v>
      </c>
      <c r="E463" s="23">
        <v>3</v>
      </c>
      <c r="F463" s="25">
        <v>38090</v>
      </c>
      <c r="G463" s="24">
        <v>5628.89</v>
      </c>
      <c r="H463" s="23" t="s">
        <v>103</v>
      </c>
      <c r="I463" s="23" t="s">
        <v>213</v>
      </c>
      <c r="J463" s="24">
        <v>141</v>
      </c>
      <c r="K463" s="23" t="s">
        <v>293</v>
      </c>
      <c r="L463" s="23" t="s">
        <v>294</v>
      </c>
      <c r="M463" s="23" t="s">
        <v>294</v>
      </c>
      <c r="N463" s="23" t="s">
        <v>259</v>
      </c>
      <c r="O463" s="23" t="s">
        <v>295</v>
      </c>
      <c r="P463" s="23" t="s">
        <v>296</v>
      </c>
      <c r="Q463" s="23" t="s">
        <v>121</v>
      </c>
    </row>
    <row r="464" spans="2:17" x14ac:dyDescent="0.2">
      <c r="B464" s="23">
        <v>10253</v>
      </c>
      <c r="C464" s="23">
        <v>26</v>
      </c>
      <c r="D464" s="24">
        <v>100</v>
      </c>
      <c r="E464" s="23">
        <v>5</v>
      </c>
      <c r="F464" s="25">
        <v>38139</v>
      </c>
      <c r="G464" s="24">
        <v>3054.48</v>
      </c>
      <c r="H464" s="23" t="s">
        <v>315</v>
      </c>
      <c r="I464" s="23" t="s">
        <v>213</v>
      </c>
      <c r="J464" s="24">
        <v>141</v>
      </c>
      <c r="K464" s="23" t="s">
        <v>202</v>
      </c>
      <c r="L464" s="23" t="s">
        <v>203</v>
      </c>
      <c r="M464" s="23"/>
      <c r="N464" s="23" t="s">
        <v>204</v>
      </c>
      <c r="O464" s="23" t="s">
        <v>205</v>
      </c>
      <c r="P464" s="23" t="s">
        <v>206</v>
      </c>
      <c r="Q464" s="23" t="s">
        <v>121</v>
      </c>
    </row>
    <row r="465" spans="2:17" x14ac:dyDescent="0.2">
      <c r="B465" s="23">
        <v>10266</v>
      </c>
      <c r="C465" s="23">
        <v>21</v>
      </c>
      <c r="D465" s="24">
        <v>100</v>
      </c>
      <c r="E465" s="23">
        <v>6</v>
      </c>
      <c r="F465" s="25">
        <v>38174</v>
      </c>
      <c r="G465" s="24">
        <v>2526.5100000000002</v>
      </c>
      <c r="H465" s="23" t="s">
        <v>103</v>
      </c>
      <c r="I465" s="23" t="s">
        <v>213</v>
      </c>
      <c r="J465" s="24">
        <v>141</v>
      </c>
      <c r="K465" s="23" t="s">
        <v>387</v>
      </c>
      <c r="L465" s="23" t="s">
        <v>388</v>
      </c>
      <c r="M465" s="23"/>
      <c r="N465" s="23" t="s">
        <v>264</v>
      </c>
      <c r="O465" s="23" t="s">
        <v>389</v>
      </c>
      <c r="P465" s="23" t="s">
        <v>390</v>
      </c>
      <c r="Q465" s="23" t="s">
        <v>111</v>
      </c>
    </row>
    <row r="466" spans="2:17" x14ac:dyDescent="0.2">
      <c r="B466" s="23">
        <v>10278</v>
      </c>
      <c r="C466" s="23">
        <v>34</v>
      </c>
      <c r="D466" s="24">
        <v>100</v>
      </c>
      <c r="E466" s="23">
        <v>6</v>
      </c>
      <c r="F466" s="25">
        <v>38205</v>
      </c>
      <c r="G466" s="24">
        <v>4667.8599999999997</v>
      </c>
      <c r="H466" s="23" t="s">
        <v>103</v>
      </c>
      <c r="I466" s="23" t="s">
        <v>213</v>
      </c>
      <c r="J466" s="24">
        <v>141</v>
      </c>
      <c r="K466" s="23" t="s">
        <v>435</v>
      </c>
      <c r="L466" s="23" t="s">
        <v>436</v>
      </c>
      <c r="M466" s="23" t="s">
        <v>437</v>
      </c>
      <c r="N466" s="23" t="s">
        <v>108</v>
      </c>
      <c r="O466" s="23" t="s">
        <v>164</v>
      </c>
      <c r="P466" s="23" t="s">
        <v>354</v>
      </c>
      <c r="Q466" s="23" t="s">
        <v>121</v>
      </c>
    </row>
    <row r="467" spans="2:17" x14ac:dyDescent="0.2">
      <c r="B467" s="23">
        <v>10287</v>
      </c>
      <c r="C467" s="23">
        <v>41</v>
      </c>
      <c r="D467" s="24">
        <v>100</v>
      </c>
      <c r="E467" s="23">
        <v>4</v>
      </c>
      <c r="F467" s="25">
        <v>38229</v>
      </c>
      <c r="G467" s="24">
        <v>6499.32</v>
      </c>
      <c r="H467" s="23" t="s">
        <v>103</v>
      </c>
      <c r="I467" s="23" t="s">
        <v>213</v>
      </c>
      <c r="J467" s="24">
        <v>141</v>
      </c>
      <c r="K467" s="23" t="s">
        <v>383</v>
      </c>
      <c r="L467" s="23" t="s">
        <v>384</v>
      </c>
      <c r="M467" s="23"/>
      <c r="N467" s="23" t="s">
        <v>385</v>
      </c>
      <c r="O467" s="23" t="s">
        <v>386</v>
      </c>
      <c r="P467" s="23" t="s">
        <v>156</v>
      </c>
      <c r="Q467" s="23" t="s">
        <v>121</v>
      </c>
    </row>
    <row r="468" spans="2:17" x14ac:dyDescent="0.2">
      <c r="B468" s="23">
        <v>10301</v>
      </c>
      <c r="C468" s="23">
        <v>37</v>
      </c>
      <c r="D468" s="24">
        <v>100</v>
      </c>
      <c r="E468" s="23">
        <v>8</v>
      </c>
      <c r="F468" s="25">
        <v>37899</v>
      </c>
      <c r="G468" s="24">
        <v>5917.78</v>
      </c>
      <c r="H468" s="23" t="s">
        <v>103</v>
      </c>
      <c r="I468" s="23" t="s">
        <v>213</v>
      </c>
      <c r="J468" s="24">
        <v>141</v>
      </c>
      <c r="K468" s="23" t="s">
        <v>438</v>
      </c>
      <c r="L468" s="23" t="s">
        <v>439</v>
      </c>
      <c r="M468" s="23"/>
      <c r="N468" s="23" t="s">
        <v>140</v>
      </c>
      <c r="O468" s="23" t="s">
        <v>440</v>
      </c>
      <c r="P468" s="23" t="s">
        <v>5</v>
      </c>
      <c r="Q468" s="23" t="s">
        <v>121</v>
      </c>
    </row>
    <row r="469" spans="2:17" x14ac:dyDescent="0.2">
      <c r="B469" s="23">
        <v>10310</v>
      </c>
      <c r="C469" s="23">
        <v>37</v>
      </c>
      <c r="D469" s="24">
        <v>100</v>
      </c>
      <c r="E469" s="23">
        <v>2</v>
      </c>
      <c r="F469" s="25">
        <v>38276</v>
      </c>
      <c r="G469" s="24">
        <v>6231.91</v>
      </c>
      <c r="H469" s="23" t="s">
        <v>103</v>
      </c>
      <c r="I469" s="23" t="s">
        <v>213</v>
      </c>
      <c r="J469" s="24">
        <v>141</v>
      </c>
      <c r="K469" s="23" t="s">
        <v>378</v>
      </c>
      <c r="L469" s="23" t="s">
        <v>379</v>
      </c>
      <c r="M469" s="23"/>
      <c r="N469" s="23" t="s">
        <v>380</v>
      </c>
      <c r="O469" s="23" t="s">
        <v>381</v>
      </c>
      <c r="P469" s="23" t="s">
        <v>382</v>
      </c>
      <c r="Q469" s="23" t="s">
        <v>121</v>
      </c>
    </row>
    <row r="470" spans="2:17" x14ac:dyDescent="0.2">
      <c r="B470" s="23">
        <v>10321</v>
      </c>
      <c r="C470" s="23">
        <v>41</v>
      </c>
      <c r="D470" s="24">
        <v>100</v>
      </c>
      <c r="E470" s="23">
        <v>10</v>
      </c>
      <c r="F470" s="25">
        <v>38295</v>
      </c>
      <c r="G470" s="24">
        <v>5803.14</v>
      </c>
      <c r="H470" s="23" t="s">
        <v>103</v>
      </c>
      <c r="I470" s="23" t="s">
        <v>213</v>
      </c>
      <c r="J470" s="24">
        <v>141</v>
      </c>
      <c r="K470" s="23" t="s">
        <v>198</v>
      </c>
      <c r="L470" s="23" t="s">
        <v>199</v>
      </c>
      <c r="M470" s="23" t="s">
        <v>171</v>
      </c>
      <c r="N470" s="23" t="s">
        <v>108</v>
      </c>
      <c r="O470" s="23" t="s">
        <v>200</v>
      </c>
      <c r="P470" s="23" t="s">
        <v>201</v>
      </c>
      <c r="Q470" s="23" t="s">
        <v>121</v>
      </c>
    </row>
    <row r="471" spans="2:17" x14ac:dyDescent="0.2">
      <c r="B471" s="23">
        <v>10331</v>
      </c>
      <c r="C471" s="23">
        <v>46</v>
      </c>
      <c r="D471" s="24">
        <v>100</v>
      </c>
      <c r="E471" s="23">
        <v>6</v>
      </c>
      <c r="F471" s="25">
        <v>38308</v>
      </c>
      <c r="G471" s="24">
        <v>6434.02</v>
      </c>
      <c r="H471" s="23" t="s">
        <v>103</v>
      </c>
      <c r="I471" s="23" t="s">
        <v>213</v>
      </c>
      <c r="J471" s="24">
        <v>141</v>
      </c>
      <c r="K471" s="23" t="s">
        <v>297</v>
      </c>
      <c r="L471" s="23" t="s">
        <v>234</v>
      </c>
      <c r="M471" s="23" t="s">
        <v>185</v>
      </c>
      <c r="N471" s="23" t="s">
        <v>108</v>
      </c>
      <c r="O471" s="23" t="s">
        <v>172</v>
      </c>
      <c r="P471" s="23" t="s">
        <v>298</v>
      </c>
      <c r="Q471" s="23" t="s">
        <v>121</v>
      </c>
    </row>
    <row r="472" spans="2:17" x14ac:dyDescent="0.2">
      <c r="B472" s="23">
        <v>10342</v>
      </c>
      <c r="C472" s="23">
        <v>40</v>
      </c>
      <c r="D472" s="24">
        <v>100</v>
      </c>
      <c r="E472" s="23">
        <v>2</v>
      </c>
      <c r="F472" s="25">
        <v>38315</v>
      </c>
      <c r="G472" s="24">
        <v>6454.4</v>
      </c>
      <c r="H472" s="23" t="s">
        <v>103</v>
      </c>
      <c r="I472" s="23" t="s">
        <v>213</v>
      </c>
      <c r="J472" s="24">
        <v>141</v>
      </c>
      <c r="K472" s="23" t="s">
        <v>148</v>
      </c>
      <c r="L472" s="23" t="s">
        <v>149</v>
      </c>
      <c r="M472" s="23" t="s">
        <v>150</v>
      </c>
      <c r="N472" s="23" t="s">
        <v>151</v>
      </c>
      <c r="O472" s="23" t="s">
        <v>152</v>
      </c>
      <c r="P472" s="23" t="s">
        <v>153</v>
      </c>
      <c r="Q472" s="23" t="s">
        <v>121</v>
      </c>
    </row>
    <row r="473" spans="2:17" x14ac:dyDescent="0.2">
      <c r="B473" s="23">
        <v>10356</v>
      </c>
      <c r="C473" s="23">
        <v>43</v>
      </c>
      <c r="D473" s="24">
        <v>97.6</v>
      </c>
      <c r="E473" s="23">
        <v>8</v>
      </c>
      <c r="F473" s="25">
        <v>38330</v>
      </c>
      <c r="G473" s="24">
        <v>4196.8</v>
      </c>
      <c r="H473" s="23" t="s">
        <v>103</v>
      </c>
      <c r="I473" s="23" t="s">
        <v>213</v>
      </c>
      <c r="J473" s="24">
        <v>141</v>
      </c>
      <c r="K473" s="23" t="s">
        <v>117</v>
      </c>
      <c r="L473" s="23" t="s">
        <v>118</v>
      </c>
      <c r="M473" s="23"/>
      <c r="N473" s="23" t="s">
        <v>114</v>
      </c>
      <c r="O473" s="23" t="s">
        <v>119</v>
      </c>
      <c r="P473" s="23" t="s">
        <v>120</v>
      </c>
      <c r="Q473" s="23" t="s">
        <v>121</v>
      </c>
    </row>
    <row r="474" spans="2:17" x14ac:dyDescent="0.2">
      <c r="B474" s="23">
        <v>10365</v>
      </c>
      <c r="C474" s="23">
        <v>30</v>
      </c>
      <c r="D474" s="24">
        <v>87.06</v>
      </c>
      <c r="E474" s="23">
        <v>1</v>
      </c>
      <c r="F474" s="25">
        <v>38359</v>
      </c>
      <c r="G474" s="24">
        <v>2611.8000000000002</v>
      </c>
      <c r="H474" s="23" t="s">
        <v>103</v>
      </c>
      <c r="I474" s="23" t="s">
        <v>213</v>
      </c>
      <c r="J474" s="24">
        <v>141</v>
      </c>
      <c r="K474" s="23" t="s">
        <v>312</v>
      </c>
      <c r="L474" s="23" t="s">
        <v>199</v>
      </c>
      <c r="M474" s="23" t="s">
        <v>171</v>
      </c>
      <c r="N474" s="23" t="s">
        <v>108</v>
      </c>
      <c r="O474" s="23" t="s">
        <v>313</v>
      </c>
      <c r="P474" s="23" t="s">
        <v>314</v>
      </c>
      <c r="Q474" s="23" t="s">
        <v>111</v>
      </c>
    </row>
    <row r="475" spans="2:17" x14ac:dyDescent="0.2">
      <c r="B475" s="23">
        <v>10377</v>
      </c>
      <c r="C475" s="23">
        <v>35</v>
      </c>
      <c r="D475" s="24">
        <v>100</v>
      </c>
      <c r="E475" s="23">
        <v>2</v>
      </c>
      <c r="F475" s="25">
        <v>38392</v>
      </c>
      <c r="G475" s="24">
        <v>5895.05</v>
      </c>
      <c r="H475" s="23" t="s">
        <v>103</v>
      </c>
      <c r="I475" s="23" t="s">
        <v>213</v>
      </c>
      <c r="J475" s="24">
        <v>141</v>
      </c>
      <c r="K475" s="23" t="s">
        <v>174</v>
      </c>
      <c r="L475" s="23" t="s">
        <v>175</v>
      </c>
      <c r="M475" s="23"/>
      <c r="N475" s="23" t="s">
        <v>176</v>
      </c>
      <c r="O475" s="23" t="s">
        <v>177</v>
      </c>
      <c r="P475" s="23" t="s">
        <v>178</v>
      </c>
      <c r="Q475" s="23" t="s">
        <v>121</v>
      </c>
    </row>
    <row r="476" spans="2:17" x14ac:dyDescent="0.2">
      <c r="B476" s="23">
        <v>10390</v>
      </c>
      <c r="C476" s="23">
        <v>36</v>
      </c>
      <c r="D476" s="24">
        <v>93.77</v>
      </c>
      <c r="E476" s="23">
        <v>14</v>
      </c>
      <c r="F476" s="25">
        <v>38415</v>
      </c>
      <c r="G476" s="24">
        <v>3375.72</v>
      </c>
      <c r="H476" s="23" t="s">
        <v>103</v>
      </c>
      <c r="I476" s="23" t="s">
        <v>213</v>
      </c>
      <c r="J476" s="24">
        <v>141</v>
      </c>
      <c r="K476" s="23" t="s">
        <v>273</v>
      </c>
      <c r="L476" s="23" t="s">
        <v>274</v>
      </c>
      <c r="M476" s="23" t="s">
        <v>124</v>
      </c>
      <c r="N476" s="23" t="s">
        <v>108</v>
      </c>
      <c r="O476" s="23" t="s">
        <v>275</v>
      </c>
      <c r="P476" s="23" t="s">
        <v>276</v>
      </c>
      <c r="Q476" s="23" t="s">
        <v>121</v>
      </c>
    </row>
    <row r="477" spans="2:17" x14ac:dyDescent="0.2">
      <c r="B477" s="23">
        <v>10406</v>
      </c>
      <c r="C477" s="23">
        <v>61</v>
      </c>
      <c r="D477" s="24">
        <v>100</v>
      </c>
      <c r="E477" s="23">
        <v>3</v>
      </c>
      <c r="F477" s="25">
        <v>38457</v>
      </c>
      <c r="G477" s="24">
        <v>8374.69</v>
      </c>
      <c r="H477" s="23" t="s">
        <v>207</v>
      </c>
      <c r="I477" s="23" t="s">
        <v>213</v>
      </c>
      <c r="J477" s="24">
        <v>141</v>
      </c>
      <c r="K477" s="23" t="s">
        <v>304</v>
      </c>
      <c r="L477" s="23" t="s">
        <v>305</v>
      </c>
      <c r="M477" s="23"/>
      <c r="N477" s="23" t="s">
        <v>306</v>
      </c>
      <c r="O477" s="23" t="s">
        <v>307</v>
      </c>
      <c r="P477" s="23" t="s">
        <v>308</v>
      </c>
      <c r="Q477" s="23" t="s">
        <v>192</v>
      </c>
    </row>
    <row r="478" spans="2:17" x14ac:dyDescent="0.2">
      <c r="B478" s="23">
        <v>10419</v>
      </c>
      <c r="C478" s="23">
        <v>38</v>
      </c>
      <c r="D478" s="24">
        <v>100</v>
      </c>
      <c r="E478" s="23">
        <v>5</v>
      </c>
      <c r="F478" s="25">
        <v>38489</v>
      </c>
      <c r="G478" s="24">
        <v>4464.24</v>
      </c>
      <c r="H478" s="23" t="s">
        <v>103</v>
      </c>
      <c r="I478" s="23" t="s">
        <v>213</v>
      </c>
      <c r="J478" s="24">
        <v>141</v>
      </c>
      <c r="K478" s="23" t="s">
        <v>187</v>
      </c>
      <c r="L478" s="23" t="s">
        <v>188</v>
      </c>
      <c r="M478" s="23"/>
      <c r="N478" s="23" t="s">
        <v>189</v>
      </c>
      <c r="O478" s="23" t="s">
        <v>190</v>
      </c>
      <c r="P478" s="23" t="s">
        <v>191</v>
      </c>
      <c r="Q478" s="23" t="s">
        <v>121</v>
      </c>
    </row>
    <row r="479" spans="2:17" x14ac:dyDescent="0.2">
      <c r="B479" s="23">
        <v>10102</v>
      </c>
      <c r="C479" s="23">
        <v>39</v>
      </c>
      <c r="D479" s="24">
        <v>100</v>
      </c>
      <c r="E479" s="23">
        <v>2</v>
      </c>
      <c r="F479" s="25">
        <v>37631</v>
      </c>
      <c r="G479" s="24">
        <v>4808.3100000000004</v>
      </c>
      <c r="H479" s="23" t="s">
        <v>103</v>
      </c>
      <c r="I479" s="23" t="s">
        <v>441</v>
      </c>
      <c r="J479" s="24">
        <v>102</v>
      </c>
      <c r="K479" s="23" t="s">
        <v>154</v>
      </c>
      <c r="L479" s="23" t="s">
        <v>106</v>
      </c>
      <c r="M479" s="23" t="s">
        <v>107</v>
      </c>
      <c r="N479" s="23" t="s">
        <v>108</v>
      </c>
      <c r="O479" s="23" t="s">
        <v>155</v>
      </c>
      <c r="P479" s="23" t="s">
        <v>156</v>
      </c>
      <c r="Q479" s="23" t="s">
        <v>121</v>
      </c>
    </row>
    <row r="480" spans="2:17" x14ac:dyDescent="0.2">
      <c r="B480" s="23">
        <v>10111</v>
      </c>
      <c r="C480" s="23">
        <v>33</v>
      </c>
      <c r="D480" s="24">
        <v>99.66</v>
      </c>
      <c r="E480" s="23">
        <v>6</v>
      </c>
      <c r="F480" s="25">
        <v>37705</v>
      </c>
      <c r="G480" s="24">
        <v>3288.78</v>
      </c>
      <c r="H480" s="23" t="s">
        <v>103</v>
      </c>
      <c r="I480" s="23" t="s">
        <v>441</v>
      </c>
      <c r="J480" s="24">
        <v>102</v>
      </c>
      <c r="K480" s="23" t="s">
        <v>143</v>
      </c>
      <c r="L480" s="23" t="s">
        <v>128</v>
      </c>
      <c r="M480" s="23" t="s">
        <v>124</v>
      </c>
      <c r="N480" s="23" t="s">
        <v>108</v>
      </c>
      <c r="O480" s="23" t="s">
        <v>144</v>
      </c>
      <c r="P480" s="23" t="s">
        <v>126</v>
      </c>
      <c r="Q480" s="23" t="s">
        <v>121</v>
      </c>
    </row>
    <row r="481" spans="2:17" x14ac:dyDescent="0.2">
      <c r="B481" s="23">
        <v>10125</v>
      </c>
      <c r="C481" s="23">
        <v>32</v>
      </c>
      <c r="D481" s="24">
        <v>100</v>
      </c>
      <c r="E481" s="23">
        <v>1</v>
      </c>
      <c r="F481" s="25">
        <v>37762</v>
      </c>
      <c r="G481" s="24">
        <v>3254.72</v>
      </c>
      <c r="H481" s="23" t="s">
        <v>103</v>
      </c>
      <c r="I481" s="23" t="s">
        <v>441</v>
      </c>
      <c r="J481" s="24">
        <v>102</v>
      </c>
      <c r="K481" s="23" t="s">
        <v>148</v>
      </c>
      <c r="L481" s="23" t="s">
        <v>149</v>
      </c>
      <c r="M481" s="23" t="s">
        <v>150</v>
      </c>
      <c r="N481" s="23" t="s">
        <v>151</v>
      </c>
      <c r="O481" s="23" t="s">
        <v>152</v>
      </c>
      <c r="P481" s="23" t="s">
        <v>153</v>
      </c>
      <c r="Q481" s="23" t="s">
        <v>121</v>
      </c>
    </row>
    <row r="482" spans="2:17" x14ac:dyDescent="0.2">
      <c r="B482" s="23">
        <v>10139</v>
      </c>
      <c r="C482" s="23">
        <v>31</v>
      </c>
      <c r="D482" s="24">
        <v>100</v>
      </c>
      <c r="E482" s="23">
        <v>7</v>
      </c>
      <c r="F482" s="25">
        <v>37818</v>
      </c>
      <c r="G482" s="24">
        <v>3184.94</v>
      </c>
      <c r="H482" s="23" t="s">
        <v>103</v>
      </c>
      <c r="I482" s="23" t="s">
        <v>441</v>
      </c>
      <c r="J482" s="24">
        <v>102</v>
      </c>
      <c r="K482" s="23" t="s">
        <v>193</v>
      </c>
      <c r="L482" s="23" t="s">
        <v>194</v>
      </c>
      <c r="M482" s="23" t="s">
        <v>195</v>
      </c>
      <c r="N482" s="23" t="s">
        <v>151</v>
      </c>
      <c r="O482" s="23" t="s">
        <v>196</v>
      </c>
      <c r="P482" s="23" t="s">
        <v>197</v>
      </c>
      <c r="Q482" s="23" t="s">
        <v>121</v>
      </c>
    </row>
    <row r="483" spans="2:17" x14ac:dyDescent="0.2">
      <c r="B483" s="23">
        <v>10149</v>
      </c>
      <c r="C483" s="23">
        <v>50</v>
      </c>
      <c r="D483" s="24">
        <v>100</v>
      </c>
      <c r="E483" s="23">
        <v>4</v>
      </c>
      <c r="F483" s="25">
        <v>37876</v>
      </c>
      <c r="G483" s="24">
        <v>5907.5</v>
      </c>
      <c r="H483" s="23" t="s">
        <v>103</v>
      </c>
      <c r="I483" s="23" t="s">
        <v>441</v>
      </c>
      <c r="J483" s="24">
        <v>102</v>
      </c>
      <c r="K483" s="23" t="s">
        <v>428</v>
      </c>
      <c r="L483" s="23" t="s">
        <v>429</v>
      </c>
      <c r="M483" s="23" t="s">
        <v>124</v>
      </c>
      <c r="N483" s="23" t="s">
        <v>108</v>
      </c>
      <c r="O483" s="23" t="s">
        <v>430</v>
      </c>
      <c r="P483" s="23" t="s">
        <v>354</v>
      </c>
      <c r="Q483" s="23" t="s">
        <v>121</v>
      </c>
    </row>
    <row r="484" spans="2:17" x14ac:dyDescent="0.2">
      <c r="B484" s="23">
        <v>10162</v>
      </c>
      <c r="C484" s="23">
        <v>48</v>
      </c>
      <c r="D484" s="24">
        <v>91.44</v>
      </c>
      <c r="E484" s="23">
        <v>2</v>
      </c>
      <c r="F484" s="25">
        <v>37912</v>
      </c>
      <c r="G484" s="24">
        <v>4389.12</v>
      </c>
      <c r="H484" s="23" t="s">
        <v>103</v>
      </c>
      <c r="I484" s="23" t="s">
        <v>441</v>
      </c>
      <c r="J484" s="24">
        <v>102</v>
      </c>
      <c r="K484" s="23" t="s">
        <v>127</v>
      </c>
      <c r="L484" s="23" t="s">
        <v>128</v>
      </c>
      <c r="M484" s="23" t="s">
        <v>124</v>
      </c>
      <c r="N484" s="23" t="s">
        <v>108</v>
      </c>
      <c r="O484" s="23" t="s">
        <v>129</v>
      </c>
      <c r="P484" s="23" t="s">
        <v>126</v>
      </c>
      <c r="Q484" s="23" t="s">
        <v>121</v>
      </c>
    </row>
    <row r="485" spans="2:17" x14ac:dyDescent="0.2">
      <c r="B485" s="23">
        <v>10173</v>
      </c>
      <c r="C485" s="23">
        <v>43</v>
      </c>
      <c r="D485" s="24">
        <v>100</v>
      </c>
      <c r="E485" s="23">
        <v>6</v>
      </c>
      <c r="F485" s="25">
        <v>37930</v>
      </c>
      <c r="G485" s="24">
        <v>5036.16</v>
      </c>
      <c r="H485" s="23" t="s">
        <v>103</v>
      </c>
      <c r="I485" s="23" t="s">
        <v>441</v>
      </c>
      <c r="J485" s="24">
        <v>102</v>
      </c>
      <c r="K485" s="23" t="s">
        <v>442</v>
      </c>
      <c r="L485" s="23" t="s">
        <v>443</v>
      </c>
      <c r="M485" s="23"/>
      <c r="N485" s="23" t="s">
        <v>264</v>
      </c>
      <c r="O485" s="23" t="s">
        <v>444</v>
      </c>
      <c r="P485" s="23" t="s">
        <v>445</v>
      </c>
      <c r="Q485" s="23" t="s">
        <v>121</v>
      </c>
    </row>
    <row r="486" spans="2:17" x14ac:dyDescent="0.2">
      <c r="B486" s="23">
        <v>10182</v>
      </c>
      <c r="C486" s="23">
        <v>25</v>
      </c>
      <c r="D486" s="24">
        <v>87.33</v>
      </c>
      <c r="E486" s="23">
        <v>3</v>
      </c>
      <c r="F486" s="25">
        <v>37937</v>
      </c>
      <c r="G486" s="24">
        <v>2183.25</v>
      </c>
      <c r="H486" s="23" t="s">
        <v>103</v>
      </c>
      <c r="I486" s="23" t="s">
        <v>441</v>
      </c>
      <c r="J486" s="24">
        <v>102</v>
      </c>
      <c r="K486" s="23" t="s">
        <v>273</v>
      </c>
      <c r="L486" s="23" t="s">
        <v>274</v>
      </c>
      <c r="M486" s="23" t="s">
        <v>124</v>
      </c>
      <c r="N486" s="23" t="s">
        <v>108</v>
      </c>
      <c r="O486" s="23" t="s">
        <v>275</v>
      </c>
      <c r="P486" s="23" t="s">
        <v>276</v>
      </c>
      <c r="Q486" s="23" t="s">
        <v>111</v>
      </c>
    </row>
    <row r="487" spans="2:17" x14ac:dyDescent="0.2">
      <c r="B487" s="23">
        <v>10193</v>
      </c>
      <c r="C487" s="23">
        <v>28</v>
      </c>
      <c r="D487" s="24">
        <v>100</v>
      </c>
      <c r="E487" s="23">
        <v>7</v>
      </c>
      <c r="F487" s="25">
        <v>37946</v>
      </c>
      <c r="G487" s="24">
        <v>3106.88</v>
      </c>
      <c r="H487" s="23" t="s">
        <v>103</v>
      </c>
      <c r="I487" s="23" t="s">
        <v>441</v>
      </c>
      <c r="J487" s="24">
        <v>102</v>
      </c>
      <c r="K487" s="23" t="s">
        <v>446</v>
      </c>
      <c r="L487" s="23" t="s">
        <v>447</v>
      </c>
      <c r="M487" s="23" t="s">
        <v>150</v>
      </c>
      <c r="N487" s="23" t="s">
        <v>151</v>
      </c>
      <c r="O487" s="23" t="s">
        <v>448</v>
      </c>
      <c r="P487" s="23" t="s">
        <v>449</v>
      </c>
      <c r="Q487" s="23" t="s">
        <v>121</v>
      </c>
    </row>
    <row r="488" spans="2:17" x14ac:dyDescent="0.2">
      <c r="B488" s="23">
        <v>10205</v>
      </c>
      <c r="C488" s="23">
        <v>36</v>
      </c>
      <c r="D488" s="24">
        <v>100</v>
      </c>
      <c r="E488" s="23">
        <v>2</v>
      </c>
      <c r="F488" s="25">
        <v>37958</v>
      </c>
      <c r="G488" s="24">
        <v>3735.72</v>
      </c>
      <c r="H488" s="23" t="s">
        <v>103</v>
      </c>
      <c r="I488" s="23" t="s">
        <v>441</v>
      </c>
      <c r="J488" s="24">
        <v>102</v>
      </c>
      <c r="K488" s="23" t="s">
        <v>208</v>
      </c>
      <c r="L488" s="23" t="s">
        <v>209</v>
      </c>
      <c r="M488" s="23"/>
      <c r="N488" s="23" t="s">
        <v>210</v>
      </c>
      <c r="O488" s="23" t="s">
        <v>211</v>
      </c>
      <c r="P488" s="23" t="s">
        <v>212</v>
      </c>
      <c r="Q488" s="23" t="s">
        <v>121</v>
      </c>
    </row>
    <row r="489" spans="2:17" x14ac:dyDescent="0.2">
      <c r="B489" s="23">
        <v>10215</v>
      </c>
      <c r="C489" s="23">
        <v>27</v>
      </c>
      <c r="D489" s="24">
        <v>89.38</v>
      </c>
      <c r="E489" s="23">
        <v>10</v>
      </c>
      <c r="F489" s="25">
        <v>38015</v>
      </c>
      <c r="G489" s="24">
        <v>2413.2600000000002</v>
      </c>
      <c r="H489" s="23" t="s">
        <v>103</v>
      </c>
      <c r="I489" s="23" t="s">
        <v>441</v>
      </c>
      <c r="J489" s="24">
        <v>102</v>
      </c>
      <c r="K489" s="23" t="s">
        <v>247</v>
      </c>
      <c r="L489" s="23" t="s">
        <v>248</v>
      </c>
      <c r="M489" s="23" t="s">
        <v>124</v>
      </c>
      <c r="N489" s="23" t="s">
        <v>108</v>
      </c>
      <c r="O489" s="23" t="s">
        <v>249</v>
      </c>
      <c r="P489" s="23" t="s">
        <v>250</v>
      </c>
      <c r="Q489" s="23" t="s">
        <v>111</v>
      </c>
    </row>
    <row r="490" spans="2:17" x14ac:dyDescent="0.2">
      <c r="B490" s="23">
        <v>10227</v>
      </c>
      <c r="C490" s="23">
        <v>25</v>
      </c>
      <c r="D490" s="24">
        <v>100</v>
      </c>
      <c r="E490" s="23">
        <v>3</v>
      </c>
      <c r="F490" s="25">
        <v>38048</v>
      </c>
      <c r="G490" s="24">
        <v>2953.75</v>
      </c>
      <c r="H490" s="23" t="s">
        <v>103</v>
      </c>
      <c r="I490" s="23" t="s">
        <v>441</v>
      </c>
      <c r="J490" s="24">
        <v>102</v>
      </c>
      <c r="K490" s="23" t="s">
        <v>237</v>
      </c>
      <c r="L490" s="23" t="s">
        <v>238</v>
      </c>
      <c r="M490" s="23"/>
      <c r="N490" s="23" t="s">
        <v>114</v>
      </c>
      <c r="O490" s="23" t="s">
        <v>239</v>
      </c>
      <c r="P490" s="23" t="s">
        <v>240</v>
      </c>
      <c r="Q490" s="23" t="s">
        <v>111</v>
      </c>
    </row>
    <row r="491" spans="2:17" x14ac:dyDescent="0.2">
      <c r="B491" s="23">
        <v>10244</v>
      </c>
      <c r="C491" s="23">
        <v>40</v>
      </c>
      <c r="D491" s="24">
        <v>100</v>
      </c>
      <c r="E491" s="23">
        <v>7</v>
      </c>
      <c r="F491" s="25">
        <v>38106</v>
      </c>
      <c r="G491" s="24">
        <v>4684.8</v>
      </c>
      <c r="H491" s="23" t="s">
        <v>103</v>
      </c>
      <c r="I491" s="23" t="s">
        <v>441</v>
      </c>
      <c r="J491" s="24">
        <v>102</v>
      </c>
      <c r="K491" s="23" t="s">
        <v>208</v>
      </c>
      <c r="L491" s="23" t="s">
        <v>209</v>
      </c>
      <c r="M491" s="23"/>
      <c r="N491" s="23" t="s">
        <v>210</v>
      </c>
      <c r="O491" s="23" t="s">
        <v>211</v>
      </c>
      <c r="P491" s="23" t="s">
        <v>212</v>
      </c>
      <c r="Q491" s="23" t="s">
        <v>121</v>
      </c>
    </row>
    <row r="492" spans="2:17" x14ac:dyDescent="0.2">
      <c r="B492" s="23">
        <v>10256</v>
      </c>
      <c r="C492" s="23">
        <v>34</v>
      </c>
      <c r="D492" s="24">
        <v>95.55</v>
      </c>
      <c r="E492" s="23">
        <v>2</v>
      </c>
      <c r="F492" s="25">
        <v>38146</v>
      </c>
      <c r="G492" s="24">
        <v>3248.7</v>
      </c>
      <c r="H492" s="23" t="s">
        <v>103</v>
      </c>
      <c r="I492" s="23" t="s">
        <v>441</v>
      </c>
      <c r="J492" s="24">
        <v>102</v>
      </c>
      <c r="K492" s="23" t="s">
        <v>304</v>
      </c>
      <c r="L492" s="23" t="s">
        <v>305</v>
      </c>
      <c r="M492" s="23"/>
      <c r="N492" s="23" t="s">
        <v>306</v>
      </c>
      <c r="O492" s="23" t="s">
        <v>307</v>
      </c>
      <c r="P492" s="23" t="s">
        <v>308</v>
      </c>
      <c r="Q492" s="23" t="s">
        <v>121</v>
      </c>
    </row>
    <row r="493" spans="2:17" x14ac:dyDescent="0.2">
      <c r="B493" s="23">
        <v>10280</v>
      </c>
      <c r="C493" s="23">
        <v>50</v>
      </c>
      <c r="D493" s="24">
        <v>100</v>
      </c>
      <c r="E493" s="23">
        <v>9</v>
      </c>
      <c r="F493" s="25">
        <v>38216</v>
      </c>
      <c r="G493" s="24">
        <v>5239.5</v>
      </c>
      <c r="H493" s="23" t="s">
        <v>103</v>
      </c>
      <c r="I493" s="23" t="s">
        <v>441</v>
      </c>
      <c r="J493" s="24">
        <v>102</v>
      </c>
      <c r="K493" s="23" t="s">
        <v>262</v>
      </c>
      <c r="L493" s="23" t="s">
        <v>263</v>
      </c>
      <c r="M493" s="23"/>
      <c r="N493" s="23" t="s">
        <v>264</v>
      </c>
      <c r="O493" s="23" t="s">
        <v>265</v>
      </c>
      <c r="P493" s="23" t="s">
        <v>266</v>
      </c>
      <c r="Q493" s="23" t="s">
        <v>121</v>
      </c>
    </row>
    <row r="494" spans="2:17" x14ac:dyDescent="0.2">
      <c r="B494" s="23">
        <v>10289</v>
      </c>
      <c r="C494" s="23">
        <v>38</v>
      </c>
      <c r="D494" s="24">
        <v>100</v>
      </c>
      <c r="E494" s="23">
        <v>2</v>
      </c>
      <c r="F494" s="25">
        <v>38233</v>
      </c>
      <c r="G494" s="24">
        <v>4567.9799999999996</v>
      </c>
      <c r="H494" s="23" t="s">
        <v>103</v>
      </c>
      <c r="I494" s="23" t="s">
        <v>441</v>
      </c>
      <c r="J494" s="24">
        <v>102</v>
      </c>
      <c r="K494" s="23" t="s">
        <v>138</v>
      </c>
      <c r="L494" s="23" t="s">
        <v>139</v>
      </c>
      <c r="M494" s="23"/>
      <c r="N494" s="23" t="s">
        <v>140</v>
      </c>
      <c r="O494" s="23" t="s">
        <v>141</v>
      </c>
      <c r="P494" s="23" t="s">
        <v>142</v>
      </c>
      <c r="Q494" s="23" t="s">
        <v>121</v>
      </c>
    </row>
    <row r="495" spans="2:17" x14ac:dyDescent="0.2">
      <c r="B495" s="23">
        <v>10304</v>
      </c>
      <c r="C495" s="23">
        <v>37</v>
      </c>
      <c r="D495" s="24">
        <v>95.55</v>
      </c>
      <c r="E495" s="23">
        <v>13</v>
      </c>
      <c r="F495" s="25">
        <v>38271</v>
      </c>
      <c r="G495" s="24">
        <v>3535.35</v>
      </c>
      <c r="H495" s="23" t="s">
        <v>103</v>
      </c>
      <c r="I495" s="23" t="s">
        <v>441</v>
      </c>
      <c r="J495" s="24">
        <v>102</v>
      </c>
      <c r="K495" s="23" t="s">
        <v>270</v>
      </c>
      <c r="L495" s="23" t="s">
        <v>271</v>
      </c>
      <c r="M495" s="23"/>
      <c r="N495" s="23" t="s">
        <v>114</v>
      </c>
      <c r="O495" s="23" t="s">
        <v>272</v>
      </c>
      <c r="P495" s="23" t="s">
        <v>120</v>
      </c>
      <c r="Q495" s="23" t="s">
        <v>121</v>
      </c>
    </row>
    <row r="496" spans="2:17" x14ac:dyDescent="0.2">
      <c r="B496" s="23">
        <v>10312</v>
      </c>
      <c r="C496" s="23">
        <v>43</v>
      </c>
      <c r="D496" s="24">
        <v>89.38</v>
      </c>
      <c r="E496" s="23">
        <v>10</v>
      </c>
      <c r="F496" s="25">
        <v>38281</v>
      </c>
      <c r="G496" s="24">
        <v>3843.34</v>
      </c>
      <c r="H496" s="23" t="s">
        <v>103</v>
      </c>
      <c r="I496" s="23" t="s">
        <v>441</v>
      </c>
      <c r="J496" s="24">
        <v>102</v>
      </c>
      <c r="K496" s="23" t="s">
        <v>273</v>
      </c>
      <c r="L496" s="23" t="s">
        <v>274</v>
      </c>
      <c r="M496" s="23" t="s">
        <v>124</v>
      </c>
      <c r="N496" s="23" t="s">
        <v>108</v>
      </c>
      <c r="O496" s="23" t="s">
        <v>275</v>
      </c>
      <c r="P496" s="23" t="s">
        <v>276</v>
      </c>
      <c r="Q496" s="23" t="s">
        <v>121</v>
      </c>
    </row>
    <row r="497" spans="2:17" x14ac:dyDescent="0.2">
      <c r="B497" s="23">
        <v>10322</v>
      </c>
      <c r="C497" s="23">
        <v>43</v>
      </c>
      <c r="D497" s="24">
        <v>86.3</v>
      </c>
      <c r="E497" s="23">
        <v>14</v>
      </c>
      <c r="F497" s="25">
        <v>38295</v>
      </c>
      <c r="G497" s="24">
        <v>3710.9</v>
      </c>
      <c r="H497" s="23" t="s">
        <v>103</v>
      </c>
      <c r="I497" s="23" t="s">
        <v>441</v>
      </c>
      <c r="J497" s="24">
        <v>102</v>
      </c>
      <c r="K497" s="23" t="s">
        <v>277</v>
      </c>
      <c r="L497" s="23" t="s">
        <v>278</v>
      </c>
      <c r="M497" s="23" t="s">
        <v>279</v>
      </c>
      <c r="N497" s="23" t="s">
        <v>108</v>
      </c>
      <c r="O497" s="23" t="s">
        <v>125</v>
      </c>
      <c r="P497" s="23" t="s">
        <v>276</v>
      </c>
      <c r="Q497" s="23" t="s">
        <v>121</v>
      </c>
    </row>
    <row r="498" spans="2:17" x14ac:dyDescent="0.2">
      <c r="B498" s="23">
        <v>10332</v>
      </c>
      <c r="C498" s="23">
        <v>46</v>
      </c>
      <c r="D498" s="24">
        <v>95.13</v>
      </c>
      <c r="E498" s="23">
        <v>15</v>
      </c>
      <c r="F498" s="25">
        <v>38308</v>
      </c>
      <c r="G498" s="24">
        <v>4375.9799999999996</v>
      </c>
      <c r="H498" s="23" t="s">
        <v>103</v>
      </c>
      <c r="I498" s="23" t="s">
        <v>441</v>
      </c>
      <c r="J498" s="24">
        <v>102</v>
      </c>
      <c r="K498" s="23" t="s">
        <v>411</v>
      </c>
      <c r="L498" s="23" t="s">
        <v>412</v>
      </c>
      <c r="M498" s="23"/>
      <c r="N498" s="23" t="s">
        <v>204</v>
      </c>
      <c r="O498" s="23" t="s">
        <v>413</v>
      </c>
      <c r="P498" s="23" t="s">
        <v>150</v>
      </c>
      <c r="Q498" s="23" t="s">
        <v>121</v>
      </c>
    </row>
    <row r="499" spans="2:17" x14ac:dyDescent="0.2">
      <c r="B499" s="23">
        <v>10346</v>
      </c>
      <c r="C499" s="23">
        <v>42</v>
      </c>
      <c r="D499" s="24">
        <v>36.11</v>
      </c>
      <c r="E499" s="23">
        <v>3</v>
      </c>
      <c r="F499" s="25">
        <v>38320</v>
      </c>
      <c r="G499" s="24">
        <v>1516.62</v>
      </c>
      <c r="H499" s="23" t="s">
        <v>103</v>
      </c>
      <c r="I499" s="23" t="s">
        <v>441</v>
      </c>
      <c r="J499" s="24">
        <v>102</v>
      </c>
      <c r="K499" s="23" t="s">
        <v>435</v>
      </c>
      <c r="L499" s="23" t="s">
        <v>436</v>
      </c>
      <c r="M499" s="23" t="s">
        <v>437</v>
      </c>
      <c r="N499" s="23" t="s">
        <v>108</v>
      </c>
      <c r="O499" s="23" t="s">
        <v>164</v>
      </c>
      <c r="P499" s="23" t="s">
        <v>354</v>
      </c>
      <c r="Q499" s="23" t="s">
        <v>111</v>
      </c>
    </row>
    <row r="500" spans="2:17" x14ac:dyDescent="0.2">
      <c r="B500" s="23">
        <v>10356</v>
      </c>
      <c r="C500" s="23">
        <v>50</v>
      </c>
      <c r="D500" s="24">
        <v>50.18</v>
      </c>
      <c r="E500" s="23">
        <v>9</v>
      </c>
      <c r="F500" s="25">
        <v>38330</v>
      </c>
      <c r="G500" s="24">
        <v>2509</v>
      </c>
      <c r="H500" s="23" t="s">
        <v>103</v>
      </c>
      <c r="I500" s="23" t="s">
        <v>441</v>
      </c>
      <c r="J500" s="24">
        <v>102</v>
      </c>
      <c r="K500" s="23" t="s">
        <v>117</v>
      </c>
      <c r="L500" s="23" t="s">
        <v>118</v>
      </c>
      <c r="M500" s="23"/>
      <c r="N500" s="23" t="s">
        <v>114</v>
      </c>
      <c r="O500" s="23" t="s">
        <v>119</v>
      </c>
      <c r="P500" s="23" t="s">
        <v>120</v>
      </c>
      <c r="Q500" s="23" t="s">
        <v>111</v>
      </c>
    </row>
    <row r="501" spans="2:17" x14ac:dyDescent="0.2">
      <c r="B501" s="23">
        <v>10369</v>
      </c>
      <c r="C501" s="23">
        <v>44</v>
      </c>
      <c r="D501" s="24">
        <v>100</v>
      </c>
      <c r="E501" s="23">
        <v>8</v>
      </c>
      <c r="F501" s="25">
        <v>38372</v>
      </c>
      <c r="G501" s="24">
        <v>9240.44</v>
      </c>
      <c r="H501" s="23" t="s">
        <v>103</v>
      </c>
      <c r="I501" s="23" t="s">
        <v>441</v>
      </c>
      <c r="J501" s="24">
        <v>102</v>
      </c>
      <c r="K501" s="23" t="s">
        <v>280</v>
      </c>
      <c r="L501" s="23" t="s">
        <v>281</v>
      </c>
      <c r="M501" s="23" t="s">
        <v>171</v>
      </c>
      <c r="N501" s="23" t="s">
        <v>108</v>
      </c>
      <c r="O501" s="23" t="s">
        <v>275</v>
      </c>
      <c r="P501" s="23" t="s">
        <v>282</v>
      </c>
      <c r="Q501" s="23" t="s">
        <v>192</v>
      </c>
    </row>
    <row r="502" spans="2:17" x14ac:dyDescent="0.2">
      <c r="B502" s="23">
        <v>10380</v>
      </c>
      <c r="C502" s="23">
        <v>27</v>
      </c>
      <c r="D502" s="24">
        <v>93.16</v>
      </c>
      <c r="E502" s="23">
        <v>13</v>
      </c>
      <c r="F502" s="25">
        <v>38399</v>
      </c>
      <c r="G502" s="24">
        <v>2515.3200000000002</v>
      </c>
      <c r="H502" s="23" t="s">
        <v>103</v>
      </c>
      <c r="I502" s="23" t="s">
        <v>441</v>
      </c>
      <c r="J502" s="24">
        <v>102</v>
      </c>
      <c r="K502" s="23" t="s">
        <v>208</v>
      </c>
      <c r="L502" s="23" t="s">
        <v>209</v>
      </c>
      <c r="M502" s="23"/>
      <c r="N502" s="23" t="s">
        <v>210</v>
      </c>
      <c r="O502" s="23" t="s">
        <v>211</v>
      </c>
      <c r="P502" s="23" t="s">
        <v>212</v>
      </c>
      <c r="Q502" s="23" t="s">
        <v>111</v>
      </c>
    </row>
    <row r="503" spans="2:17" x14ac:dyDescent="0.2">
      <c r="B503" s="23">
        <v>10391</v>
      </c>
      <c r="C503" s="23">
        <v>35</v>
      </c>
      <c r="D503" s="24">
        <v>100</v>
      </c>
      <c r="E503" s="23">
        <v>2</v>
      </c>
      <c r="F503" s="25">
        <v>38420</v>
      </c>
      <c r="G503" s="24">
        <v>5548.9</v>
      </c>
      <c r="H503" s="23" t="s">
        <v>103</v>
      </c>
      <c r="I503" s="23" t="s">
        <v>441</v>
      </c>
      <c r="J503" s="24">
        <v>102</v>
      </c>
      <c r="K503" s="23" t="s">
        <v>283</v>
      </c>
      <c r="L503" s="23" t="s">
        <v>284</v>
      </c>
      <c r="M503" s="23" t="s">
        <v>195</v>
      </c>
      <c r="N503" s="23" t="s">
        <v>151</v>
      </c>
      <c r="O503" s="23" t="s">
        <v>285</v>
      </c>
      <c r="P503" s="23" t="s">
        <v>286</v>
      </c>
      <c r="Q503" s="23" t="s">
        <v>121</v>
      </c>
    </row>
    <row r="504" spans="2:17" x14ac:dyDescent="0.2">
      <c r="B504" s="23">
        <v>10422</v>
      </c>
      <c r="C504" s="23">
        <v>51</v>
      </c>
      <c r="D504" s="24">
        <v>95.55</v>
      </c>
      <c r="E504" s="23">
        <v>2</v>
      </c>
      <c r="F504" s="25">
        <v>38502</v>
      </c>
      <c r="G504" s="24">
        <v>4873.05</v>
      </c>
      <c r="H504" s="23" t="s">
        <v>292</v>
      </c>
      <c r="I504" s="23" t="s">
        <v>441</v>
      </c>
      <c r="J504" s="24">
        <v>102</v>
      </c>
      <c r="K504" s="23" t="s">
        <v>183</v>
      </c>
      <c r="L504" s="23" t="s">
        <v>184</v>
      </c>
      <c r="M504" s="23" t="s">
        <v>185</v>
      </c>
      <c r="N504" s="23" t="s">
        <v>108</v>
      </c>
      <c r="O504" s="23" t="s">
        <v>109</v>
      </c>
      <c r="P504" s="23" t="s">
        <v>186</v>
      </c>
      <c r="Q504" s="23" t="s">
        <v>121</v>
      </c>
    </row>
    <row r="505" spans="2:17" x14ac:dyDescent="0.2">
      <c r="B505" s="23">
        <v>10102</v>
      </c>
      <c r="C505" s="23">
        <v>41</v>
      </c>
      <c r="D505" s="24">
        <v>50.14</v>
      </c>
      <c r="E505" s="23">
        <v>1</v>
      </c>
      <c r="F505" s="25">
        <v>37631</v>
      </c>
      <c r="G505" s="24">
        <v>2055.7399999999998</v>
      </c>
      <c r="H505" s="23" t="s">
        <v>103</v>
      </c>
      <c r="I505" s="23" t="s">
        <v>441</v>
      </c>
      <c r="J505" s="24">
        <v>53</v>
      </c>
      <c r="K505" s="23" t="s">
        <v>154</v>
      </c>
      <c r="L505" s="23" t="s">
        <v>106</v>
      </c>
      <c r="M505" s="23" t="s">
        <v>107</v>
      </c>
      <c r="N505" s="23" t="s">
        <v>108</v>
      </c>
      <c r="O505" s="23" t="s">
        <v>155</v>
      </c>
      <c r="P505" s="23" t="s">
        <v>156</v>
      </c>
      <c r="Q505" s="23" t="s">
        <v>111</v>
      </c>
    </row>
    <row r="506" spans="2:17" x14ac:dyDescent="0.2">
      <c r="B506" s="23">
        <v>10111</v>
      </c>
      <c r="C506" s="23">
        <v>48</v>
      </c>
      <c r="D506" s="24">
        <v>49.06</v>
      </c>
      <c r="E506" s="23">
        <v>5</v>
      </c>
      <c r="F506" s="25">
        <v>37705</v>
      </c>
      <c r="G506" s="24">
        <v>2354.88</v>
      </c>
      <c r="H506" s="23" t="s">
        <v>103</v>
      </c>
      <c r="I506" s="23" t="s">
        <v>441</v>
      </c>
      <c r="J506" s="24">
        <v>53</v>
      </c>
      <c r="K506" s="23" t="s">
        <v>143</v>
      </c>
      <c r="L506" s="23" t="s">
        <v>128</v>
      </c>
      <c r="M506" s="23" t="s">
        <v>124</v>
      </c>
      <c r="N506" s="23" t="s">
        <v>108</v>
      </c>
      <c r="O506" s="23" t="s">
        <v>144</v>
      </c>
      <c r="P506" s="23" t="s">
        <v>126</v>
      </c>
      <c r="Q506" s="23" t="s">
        <v>111</v>
      </c>
    </row>
    <row r="507" spans="2:17" x14ac:dyDescent="0.2">
      <c r="B507" s="23">
        <v>10126</v>
      </c>
      <c r="C507" s="23">
        <v>42</v>
      </c>
      <c r="D507" s="24">
        <v>54.99</v>
      </c>
      <c r="E507" s="23">
        <v>17</v>
      </c>
      <c r="F507" s="25">
        <v>37769</v>
      </c>
      <c r="G507" s="24">
        <v>2309.58</v>
      </c>
      <c r="H507" s="23" t="s">
        <v>103</v>
      </c>
      <c r="I507" s="23" t="s">
        <v>441</v>
      </c>
      <c r="J507" s="24">
        <v>53</v>
      </c>
      <c r="K507" s="23" t="s">
        <v>219</v>
      </c>
      <c r="L507" s="23" t="s">
        <v>209</v>
      </c>
      <c r="M507" s="23"/>
      <c r="N507" s="23" t="s">
        <v>210</v>
      </c>
      <c r="O507" s="23" t="s">
        <v>220</v>
      </c>
      <c r="P507" s="23" t="s">
        <v>221</v>
      </c>
      <c r="Q507" s="23" t="s">
        <v>111</v>
      </c>
    </row>
    <row r="508" spans="2:17" x14ac:dyDescent="0.2">
      <c r="B508" s="23">
        <v>10139</v>
      </c>
      <c r="C508" s="23">
        <v>49</v>
      </c>
      <c r="D508" s="24">
        <v>43.13</v>
      </c>
      <c r="E508" s="23">
        <v>6</v>
      </c>
      <c r="F508" s="25">
        <v>37818</v>
      </c>
      <c r="G508" s="24">
        <v>2113.37</v>
      </c>
      <c r="H508" s="23" t="s">
        <v>103</v>
      </c>
      <c r="I508" s="23" t="s">
        <v>441</v>
      </c>
      <c r="J508" s="24">
        <v>53</v>
      </c>
      <c r="K508" s="23" t="s">
        <v>193</v>
      </c>
      <c r="L508" s="23" t="s">
        <v>194</v>
      </c>
      <c r="M508" s="23" t="s">
        <v>195</v>
      </c>
      <c r="N508" s="23" t="s">
        <v>151</v>
      </c>
      <c r="O508" s="23" t="s">
        <v>196</v>
      </c>
      <c r="P508" s="23" t="s">
        <v>197</v>
      </c>
      <c r="Q508" s="23" t="s">
        <v>111</v>
      </c>
    </row>
    <row r="509" spans="2:17" x14ac:dyDescent="0.2">
      <c r="B509" s="23">
        <v>10149</v>
      </c>
      <c r="C509" s="23">
        <v>30</v>
      </c>
      <c r="D509" s="24">
        <v>58.22</v>
      </c>
      <c r="E509" s="23">
        <v>3</v>
      </c>
      <c r="F509" s="25">
        <v>37876</v>
      </c>
      <c r="G509" s="24">
        <v>1746.6</v>
      </c>
      <c r="H509" s="23" t="s">
        <v>103</v>
      </c>
      <c r="I509" s="23" t="s">
        <v>441</v>
      </c>
      <c r="J509" s="24">
        <v>53</v>
      </c>
      <c r="K509" s="23" t="s">
        <v>428</v>
      </c>
      <c r="L509" s="23" t="s">
        <v>429</v>
      </c>
      <c r="M509" s="23" t="s">
        <v>124</v>
      </c>
      <c r="N509" s="23" t="s">
        <v>108</v>
      </c>
      <c r="O509" s="23" t="s">
        <v>430</v>
      </c>
      <c r="P509" s="23" t="s">
        <v>354</v>
      </c>
      <c r="Q509" s="23" t="s">
        <v>111</v>
      </c>
    </row>
    <row r="510" spans="2:17" x14ac:dyDescent="0.2">
      <c r="B510" s="23">
        <v>10162</v>
      </c>
      <c r="C510" s="23">
        <v>45</v>
      </c>
      <c r="D510" s="24">
        <v>51.21</v>
      </c>
      <c r="E510" s="23">
        <v>1</v>
      </c>
      <c r="F510" s="25">
        <v>37912</v>
      </c>
      <c r="G510" s="24">
        <v>2304.4499999999998</v>
      </c>
      <c r="H510" s="23" t="s">
        <v>103</v>
      </c>
      <c r="I510" s="23" t="s">
        <v>441</v>
      </c>
      <c r="J510" s="24">
        <v>53</v>
      </c>
      <c r="K510" s="23" t="s">
        <v>127</v>
      </c>
      <c r="L510" s="23" t="s">
        <v>128</v>
      </c>
      <c r="M510" s="23" t="s">
        <v>124</v>
      </c>
      <c r="N510" s="23" t="s">
        <v>108</v>
      </c>
      <c r="O510" s="23" t="s">
        <v>129</v>
      </c>
      <c r="P510" s="23" t="s">
        <v>126</v>
      </c>
      <c r="Q510" s="23" t="s">
        <v>111</v>
      </c>
    </row>
    <row r="511" spans="2:17" x14ac:dyDescent="0.2">
      <c r="B511" s="23">
        <v>10173</v>
      </c>
      <c r="C511" s="23">
        <v>48</v>
      </c>
      <c r="D511" s="24">
        <v>44.21</v>
      </c>
      <c r="E511" s="23">
        <v>5</v>
      </c>
      <c r="F511" s="25">
        <v>37930</v>
      </c>
      <c r="G511" s="24">
        <v>2122.08</v>
      </c>
      <c r="H511" s="23" t="s">
        <v>103</v>
      </c>
      <c r="I511" s="23" t="s">
        <v>441</v>
      </c>
      <c r="J511" s="24">
        <v>53</v>
      </c>
      <c r="K511" s="23" t="s">
        <v>442</v>
      </c>
      <c r="L511" s="23" t="s">
        <v>443</v>
      </c>
      <c r="M511" s="23"/>
      <c r="N511" s="23" t="s">
        <v>264</v>
      </c>
      <c r="O511" s="23" t="s">
        <v>444</v>
      </c>
      <c r="P511" s="23" t="s">
        <v>445</v>
      </c>
      <c r="Q511" s="23" t="s">
        <v>111</v>
      </c>
    </row>
    <row r="512" spans="2:17" x14ac:dyDescent="0.2">
      <c r="B512" s="23">
        <v>10182</v>
      </c>
      <c r="C512" s="23">
        <v>32</v>
      </c>
      <c r="D512" s="24">
        <v>54.45</v>
      </c>
      <c r="E512" s="23">
        <v>2</v>
      </c>
      <c r="F512" s="25">
        <v>37937</v>
      </c>
      <c r="G512" s="24">
        <v>1742.4</v>
      </c>
      <c r="H512" s="23" t="s">
        <v>103</v>
      </c>
      <c r="I512" s="23" t="s">
        <v>441</v>
      </c>
      <c r="J512" s="24">
        <v>53</v>
      </c>
      <c r="K512" s="23" t="s">
        <v>273</v>
      </c>
      <c r="L512" s="23" t="s">
        <v>274</v>
      </c>
      <c r="M512" s="23" t="s">
        <v>124</v>
      </c>
      <c r="N512" s="23" t="s">
        <v>108</v>
      </c>
      <c r="O512" s="23" t="s">
        <v>275</v>
      </c>
      <c r="P512" s="23" t="s">
        <v>276</v>
      </c>
      <c r="Q512" s="23" t="s">
        <v>111</v>
      </c>
    </row>
    <row r="513" spans="2:17" x14ac:dyDescent="0.2">
      <c r="B513" s="23">
        <v>10193</v>
      </c>
      <c r="C513" s="23">
        <v>46</v>
      </c>
      <c r="D513" s="24">
        <v>53.37</v>
      </c>
      <c r="E513" s="23">
        <v>6</v>
      </c>
      <c r="F513" s="25">
        <v>37946</v>
      </c>
      <c r="G513" s="24">
        <v>2455.02</v>
      </c>
      <c r="H513" s="23" t="s">
        <v>103</v>
      </c>
      <c r="I513" s="23" t="s">
        <v>441</v>
      </c>
      <c r="J513" s="24">
        <v>53</v>
      </c>
      <c r="K513" s="23" t="s">
        <v>446</v>
      </c>
      <c r="L513" s="23" t="s">
        <v>447</v>
      </c>
      <c r="M513" s="23" t="s">
        <v>150</v>
      </c>
      <c r="N513" s="23" t="s">
        <v>151</v>
      </c>
      <c r="O513" s="23" t="s">
        <v>448</v>
      </c>
      <c r="P513" s="23" t="s">
        <v>449</v>
      </c>
      <c r="Q513" s="23" t="s">
        <v>111</v>
      </c>
    </row>
    <row r="514" spans="2:17" x14ac:dyDescent="0.2">
      <c r="B514" s="23">
        <v>10205</v>
      </c>
      <c r="C514" s="23">
        <v>48</v>
      </c>
      <c r="D514" s="24">
        <v>63.61</v>
      </c>
      <c r="E514" s="23">
        <v>1</v>
      </c>
      <c r="F514" s="25">
        <v>37958</v>
      </c>
      <c r="G514" s="24">
        <v>3053.28</v>
      </c>
      <c r="H514" s="23" t="s">
        <v>103</v>
      </c>
      <c r="I514" s="23" t="s">
        <v>441</v>
      </c>
      <c r="J514" s="24">
        <v>53</v>
      </c>
      <c r="K514" s="23" t="s">
        <v>208</v>
      </c>
      <c r="L514" s="23" t="s">
        <v>209</v>
      </c>
      <c r="M514" s="23"/>
      <c r="N514" s="23" t="s">
        <v>210</v>
      </c>
      <c r="O514" s="23" t="s">
        <v>211</v>
      </c>
      <c r="P514" s="23" t="s">
        <v>212</v>
      </c>
      <c r="Q514" s="23" t="s">
        <v>121</v>
      </c>
    </row>
    <row r="515" spans="2:17" x14ac:dyDescent="0.2">
      <c r="B515" s="23">
        <v>10215</v>
      </c>
      <c r="C515" s="23">
        <v>33</v>
      </c>
      <c r="D515" s="24">
        <v>43.13</v>
      </c>
      <c r="E515" s="23">
        <v>9</v>
      </c>
      <c r="F515" s="25">
        <v>38015</v>
      </c>
      <c r="G515" s="24">
        <v>1423.29</v>
      </c>
      <c r="H515" s="23" t="s">
        <v>103</v>
      </c>
      <c r="I515" s="23" t="s">
        <v>441</v>
      </c>
      <c r="J515" s="24">
        <v>53</v>
      </c>
      <c r="K515" s="23" t="s">
        <v>247</v>
      </c>
      <c r="L515" s="23" t="s">
        <v>248</v>
      </c>
      <c r="M515" s="23" t="s">
        <v>124</v>
      </c>
      <c r="N515" s="23" t="s">
        <v>108</v>
      </c>
      <c r="O515" s="23" t="s">
        <v>249</v>
      </c>
      <c r="P515" s="23" t="s">
        <v>250</v>
      </c>
      <c r="Q515" s="23" t="s">
        <v>111</v>
      </c>
    </row>
    <row r="516" spans="2:17" x14ac:dyDescent="0.2">
      <c r="B516" s="23">
        <v>10227</v>
      </c>
      <c r="C516" s="23">
        <v>31</v>
      </c>
      <c r="D516" s="24">
        <v>48.52</v>
      </c>
      <c r="E516" s="23">
        <v>2</v>
      </c>
      <c r="F516" s="25">
        <v>38048</v>
      </c>
      <c r="G516" s="24">
        <v>1504.12</v>
      </c>
      <c r="H516" s="23" t="s">
        <v>103</v>
      </c>
      <c r="I516" s="23" t="s">
        <v>441</v>
      </c>
      <c r="J516" s="24">
        <v>53</v>
      </c>
      <c r="K516" s="23" t="s">
        <v>237</v>
      </c>
      <c r="L516" s="23" t="s">
        <v>238</v>
      </c>
      <c r="M516" s="23"/>
      <c r="N516" s="23" t="s">
        <v>114</v>
      </c>
      <c r="O516" s="23" t="s">
        <v>239</v>
      </c>
      <c r="P516" s="23" t="s">
        <v>240</v>
      </c>
      <c r="Q516" s="23" t="s">
        <v>111</v>
      </c>
    </row>
    <row r="517" spans="2:17" x14ac:dyDescent="0.2">
      <c r="B517" s="23">
        <v>10244</v>
      </c>
      <c r="C517" s="23">
        <v>20</v>
      </c>
      <c r="D517" s="24">
        <v>58.22</v>
      </c>
      <c r="E517" s="23">
        <v>6</v>
      </c>
      <c r="F517" s="25">
        <v>38106</v>
      </c>
      <c r="G517" s="24">
        <v>1164.4000000000001</v>
      </c>
      <c r="H517" s="23" t="s">
        <v>103</v>
      </c>
      <c r="I517" s="23" t="s">
        <v>441</v>
      </c>
      <c r="J517" s="24">
        <v>53</v>
      </c>
      <c r="K517" s="23" t="s">
        <v>208</v>
      </c>
      <c r="L517" s="23" t="s">
        <v>209</v>
      </c>
      <c r="M517" s="23"/>
      <c r="N517" s="23" t="s">
        <v>210</v>
      </c>
      <c r="O517" s="23" t="s">
        <v>211</v>
      </c>
      <c r="P517" s="23" t="s">
        <v>212</v>
      </c>
      <c r="Q517" s="23" t="s">
        <v>111</v>
      </c>
    </row>
    <row r="518" spans="2:17" x14ac:dyDescent="0.2">
      <c r="B518" s="23">
        <v>10256</v>
      </c>
      <c r="C518" s="23">
        <v>29</v>
      </c>
      <c r="D518" s="24">
        <v>51.75</v>
      </c>
      <c r="E518" s="23">
        <v>1</v>
      </c>
      <c r="F518" s="25">
        <v>38146</v>
      </c>
      <c r="G518" s="24">
        <v>1500.75</v>
      </c>
      <c r="H518" s="23" t="s">
        <v>103</v>
      </c>
      <c r="I518" s="23" t="s">
        <v>441</v>
      </c>
      <c r="J518" s="24">
        <v>53</v>
      </c>
      <c r="K518" s="23" t="s">
        <v>304</v>
      </c>
      <c r="L518" s="23" t="s">
        <v>305</v>
      </c>
      <c r="M518" s="23"/>
      <c r="N518" s="23" t="s">
        <v>306</v>
      </c>
      <c r="O518" s="23" t="s">
        <v>307</v>
      </c>
      <c r="P518" s="23" t="s">
        <v>308</v>
      </c>
      <c r="Q518" s="23" t="s">
        <v>111</v>
      </c>
    </row>
    <row r="519" spans="2:17" x14ac:dyDescent="0.2">
      <c r="B519" s="23">
        <v>10280</v>
      </c>
      <c r="C519" s="23">
        <v>27</v>
      </c>
      <c r="D519" s="24">
        <v>57.68</v>
      </c>
      <c r="E519" s="23">
        <v>8</v>
      </c>
      <c r="F519" s="25">
        <v>38216</v>
      </c>
      <c r="G519" s="24">
        <v>1557.36</v>
      </c>
      <c r="H519" s="23" t="s">
        <v>103</v>
      </c>
      <c r="I519" s="23" t="s">
        <v>441</v>
      </c>
      <c r="J519" s="24">
        <v>53</v>
      </c>
      <c r="K519" s="23" t="s">
        <v>262</v>
      </c>
      <c r="L519" s="23" t="s">
        <v>263</v>
      </c>
      <c r="M519" s="23"/>
      <c r="N519" s="23" t="s">
        <v>264</v>
      </c>
      <c r="O519" s="23" t="s">
        <v>265</v>
      </c>
      <c r="P519" s="23" t="s">
        <v>266</v>
      </c>
      <c r="Q519" s="23" t="s">
        <v>111</v>
      </c>
    </row>
    <row r="520" spans="2:17" x14ac:dyDescent="0.2">
      <c r="B520" s="23">
        <v>10289</v>
      </c>
      <c r="C520" s="23">
        <v>24</v>
      </c>
      <c r="D520" s="24">
        <v>56.07</v>
      </c>
      <c r="E520" s="23">
        <v>1</v>
      </c>
      <c r="F520" s="25">
        <v>38233</v>
      </c>
      <c r="G520" s="24">
        <v>1345.68</v>
      </c>
      <c r="H520" s="23" t="s">
        <v>103</v>
      </c>
      <c r="I520" s="23" t="s">
        <v>441</v>
      </c>
      <c r="J520" s="24">
        <v>53</v>
      </c>
      <c r="K520" s="23" t="s">
        <v>138</v>
      </c>
      <c r="L520" s="23" t="s">
        <v>139</v>
      </c>
      <c r="M520" s="23"/>
      <c r="N520" s="23" t="s">
        <v>140</v>
      </c>
      <c r="O520" s="23" t="s">
        <v>141</v>
      </c>
      <c r="P520" s="23" t="s">
        <v>142</v>
      </c>
      <c r="Q520" s="23" t="s">
        <v>111</v>
      </c>
    </row>
    <row r="521" spans="2:17" x14ac:dyDescent="0.2">
      <c r="B521" s="23">
        <v>10304</v>
      </c>
      <c r="C521" s="23">
        <v>37</v>
      </c>
      <c r="D521" s="24">
        <v>48.52</v>
      </c>
      <c r="E521" s="23">
        <v>12</v>
      </c>
      <c r="F521" s="25">
        <v>38271</v>
      </c>
      <c r="G521" s="24">
        <v>1795.24</v>
      </c>
      <c r="H521" s="23" t="s">
        <v>103</v>
      </c>
      <c r="I521" s="23" t="s">
        <v>441</v>
      </c>
      <c r="J521" s="24">
        <v>53</v>
      </c>
      <c r="K521" s="23" t="s">
        <v>270</v>
      </c>
      <c r="L521" s="23" t="s">
        <v>271</v>
      </c>
      <c r="M521" s="23"/>
      <c r="N521" s="23" t="s">
        <v>114</v>
      </c>
      <c r="O521" s="23" t="s">
        <v>272</v>
      </c>
      <c r="P521" s="23" t="s">
        <v>120</v>
      </c>
      <c r="Q521" s="23" t="s">
        <v>111</v>
      </c>
    </row>
    <row r="522" spans="2:17" x14ac:dyDescent="0.2">
      <c r="B522" s="23">
        <v>10312</v>
      </c>
      <c r="C522" s="23">
        <v>25</v>
      </c>
      <c r="D522" s="24">
        <v>44.21</v>
      </c>
      <c r="E522" s="23">
        <v>9</v>
      </c>
      <c r="F522" s="25">
        <v>38281</v>
      </c>
      <c r="G522" s="24">
        <v>1105.25</v>
      </c>
      <c r="H522" s="23" t="s">
        <v>103</v>
      </c>
      <c r="I522" s="23" t="s">
        <v>441</v>
      </c>
      <c r="J522" s="24">
        <v>53</v>
      </c>
      <c r="K522" s="23" t="s">
        <v>273</v>
      </c>
      <c r="L522" s="23" t="s">
        <v>274</v>
      </c>
      <c r="M522" s="23" t="s">
        <v>124</v>
      </c>
      <c r="N522" s="23" t="s">
        <v>108</v>
      </c>
      <c r="O522" s="23" t="s">
        <v>275</v>
      </c>
      <c r="P522" s="23" t="s">
        <v>276</v>
      </c>
      <c r="Q522" s="23" t="s">
        <v>111</v>
      </c>
    </row>
    <row r="523" spans="2:17" x14ac:dyDescent="0.2">
      <c r="B523" s="23">
        <v>10322</v>
      </c>
      <c r="C523" s="23">
        <v>41</v>
      </c>
      <c r="D523" s="24">
        <v>57.68</v>
      </c>
      <c r="E523" s="23">
        <v>5</v>
      </c>
      <c r="F523" s="25">
        <v>38295</v>
      </c>
      <c r="G523" s="24">
        <v>2364.88</v>
      </c>
      <c r="H523" s="23" t="s">
        <v>103</v>
      </c>
      <c r="I523" s="23" t="s">
        <v>441</v>
      </c>
      <c r="J523" s="24">
        <v>53</v>
      </c>
      <c r="K523" s="23" t="s">
        <v>277</v>
      </c>
      <c r="L523" s="23" t="s">
        <v>278</v>
      </c>
      <c r="M523" s="23" t="s">
        <v>279</v>
      </c>
      <c r="N523" s="23" t="s">
        <v>108</v>
      </c>
      <c r="O523" s="23" t="s">
        <v>125</v>
      </c>
      <c r="P523" s="23" t="s">
        <v>276</v>
      </c>
      <c r="Q523" s="23" t="s">
        <v>111</v>
      </c>
    </row>
    <row r="524" spans="2:17" x14ac:dyDescent="0.2">
      <c r="B524" s="23">
        <v>10332</v>
      </c>
      <c r="C524" s="23">
        <v>27</v>
      </c>
      <c r="D524" s="24">
        <v>89.89</v>
      </c>
      <c r="E524" s="23">
        <v>16</v>
      </c>
      <c r="F524" s="25">
        <v>38308</v>
      </c>
      <c r="G524" s="24">
        <v>2427.0300000000002</v>
      </c>
      <c r="H524" s="23" t="s">
        <v>103</v>
      </c>
      <c r="I524" s="23" t="s">
        <v>441</v>
      </c>
      <c r="J524" s="24">
        <v>53</v>
      </c>
      <c r="K524" s="23" t="s">
        <v>411</v>
      </c>
      <c r="L524" s="23" t="s">
        <v>412</v>
      </c>
      <c r="M524" s="23"/>
      <c r="N524" s="23" t="s">
        <v>204</v>
      </c>
      <c r="O524" s="23" t="s">
        <v>413</v>
      </c>
      <c r="P524" s="23" t="s">
        <v>150</v>
      </c>
      <c r="Q524" s="23" t="s">
        <v>111</v>
      </c>
    </row>
    <row r="525" spans="2:17" x14ac:dyDescent="0.2">
      <c r="B525" s="23">
        <v>10347</v>
      </c>
      <c r="C525" s="23">
        <v>21</v>
      </c>
      <c r="D525" s="24">
        <v>58.95</v>
      </c>
      <c r="E525" s="23">
        <v>7</v>
      </c>
      <c r="F525" s="25">
        <v>38320</v>
      </c>
      <c r="G525" s="24">
        <v>1237.95</v>
      </c>
      <c r="H525" s="23" t="s">
        <v>103</v>
      </c>
      <c r="I525" s="23" t="s">
        <v>441</v>
      </c>
      <c r="J525" s="24">
        <v>53</v>
      </c>
      <c r="K525" s="23" t="s">
        <v>148</v>
      </c>
      <c r="L525" s="23" t="s">
        <v>149</v>
      </c>
      <c r="M525" s="23" t="s">
        <v>150</v>
      </c>
      <c r="N525" s="23" t="s">
        <v>151</v>
      </c>
      <c r="O525" s="23" t="s">
        <v>152</v>
      </c>
      <c r="P525" s="23" t="s">
        <v>153</v>
      </c>
      <c r="Q525" s="23" t="s">
        <v>111</v>
      </c>
    </row>
    <row r="526" spans="2:17" x14ac:dyDescent="0.2">
      <c r="B526" s="23">
        <v>10356</v>
      </c>
      <c r="C526" s="23">
        <v>22</v>
      </c>
      <c r="D526" s="24">
        <v>72.41</v>
      </c>
      <c r="E526" s="23">
        <v>6</v>
      </c>
      <c r="F526" s="25">
        <v>38330</v>
      </c>
      <c r="G526" s="24">
        <v>1593.02</v>
      </c>
      <c r="H526" s="23" t="s">
        <v>103</v>
      </c>
      <c r="I526" s="23" t="s">
        <v>441</v>
      </c>
      <c r="J526" s="24">
        <v>53</v>
      </c>
      <c r="K526" s="23" t="s">
        <v>117</v>
      </c>
      <c r="L526" s="23" t="s">
        <v>118</v>
      </c>
      <c r="M526" s="23"/>
      <c r="N526" s="23" t="s">
        <v>114</v>
      </c>
      <c r="O526" s="23" t="s">
        <v>119</v>
      </c>
      <c r="P526" s="23" t="s">
        <v>120</v>
      </c>
      <c r="Q526" s="23" t="s">
        <v>111</v>
      </c>
    </row>
    <row r="527" spans="2:17" x14ac:dyDescent="0.2">
      <c r="B527" s="23">
        <v>10369</v>
      </c>
      <c r="C527" s="23">
        <v>32</v>
      </c>
      <c r="D527" s="24">
        <v>98.63</v>
      </c>
      <c r="E527" s="23">
        <v>7</v>
      </c>
      <c r="F527" s="25">
        <v>38372</v>
      </c>
      <c r="G527" s="24">
        <v>3156.16</v>
      </c>
      <c r="H527" s="23" t="s">
        <v>103</v>
      </c>
      <c r="I527" s="23" t="s">
        <v>441</v>
      </c>
      <c r="J527" s="24">
        <v>53</v>
      </c>
      <c r="K527" s="23" t="s">
        <v>280</v>
      </c>
      <c r="L527" s="23" t="s">
        <v>281</v>
      </c>
      <c r="M527" s="23" t="s">
        <v>171</v>
      </c>
      <c r="N527" s="23" t="s">
        <v>108</v>
      </c>
      <c r="O527" s="23" t="s">
        <v>275</v>
      </c>
      <c r="P527" s="23" t="s">
        <v>282</v>
      </c>
      <c r="Q527" s="23" t="s">
        <v>121</v>
      </c>
    </row>
    <row r="528" spans="2:17" x14ac:dyDescent="0.2">
      <c r="B528" s="23">
        <v>10381</v>
      </c>
      <c r="C528" s="23">
        <v>25</v>
      </c>
      <c r="D528" s="24">
        <v>52.83</v>
      </c>
      <c r="E528" s="23">
        <v>9</v>
      </c>
      <c r="F528" s="25">
        <v>38400</v>
      </c>
      <c r="G528" s="24">
        <v>1320.75</v>
      </c>
      <c r="H528" s="23" t="s">
        <v>103</v>
      </c>
      <c r="I528" s="23" t="s">
        <v>441</v>
      </c>
      <c r="J528" s="24">
        <v>53</v>
      </c>
      <c r="K528" s="23" t="s">
        <v>127</v>
      </c>
      <c r="L528" s="23" t="s">
        <v>128</v>
      </c>
      <c r="M528" s="23" t="s">
        <v>124</v>
      </c>
      <c r="N528" s="23" t="s">
        <v>108</v>
      </c>
      <c r="O528" s="23" t="s">
        <v>129</v>
      </c>
      <c r="P528" s="23" t="s">
        <v>126</v>
      </c>
      <c r="Q528" s="23" t="s">
        <v>111</v>
      </c>
    </row>
    <row r="529" spans="2:17" x14ac:dyDescent="0.2">
      <c r="B529" s="23">
        <v>10391</v>
      </c>
      <c r="C529" s="23">
        <v>42</v>
      </c>
      <c r="D529" s="24">
        <v>100</v>
      </c>
      <c r="E529" s="23">
        <v>3</v>
      </c>
      <c r="F529" s="25">
        <v>38420</v>
      </c>
      <c r="G529" s="24">
        <v>4998</v>
      </c>
      <c r="H529" s="23" t="s">
        <v>103</v>
      </c>
      <c r="I529" s="23" t="s">
        <v>441</v>
      </c>
      <c r="J529" s="24">
        <v>53</v>
      </c>
      <c r="K529" s="23" t="s">
        <v>283</v>
      </c>
      <c r="L529" s="23" t="s">
        <v>284</v>
      </c>
      <c r="M529" s="23" t="s">
        <v>195</v>
      </c>
      <c r="N529" s="23" t="s">
        <v>151</v>
      </c>
      <c r="O529" s="23" t="s">
        <v>285</v>
      </c>
      <c r="P529" s="23" t="s">
        <v>286</v>
      </c>
      <c r="Q529" s="23" t="s">
        <v>121</v>
      </c>
    </row>
    <row r="530" spans="2:17" x14ac:dyDescent="0.2">
      <c r="B530" s="23">
        <v>10422</v>
      </c>
      <c r="C530" s="23">
        <v>25</v>
      </c>
      <c r="D530" s="24">
        <v>51.75</v>
      </c>
      <c r="E530" s="23">
        <v>1</v>
      </c>
      <c r="F530" s="25">
        <v>38502</v>
      </c>
      <c r="G530" s="24">
        <v>1293.75</v>
      </c>
      <c r="H530" s="23" t="s">
        <v>292</v>
      </c>
      <c r="I530" s="23" t="s">
        <v>441</v>
      </c>
      <c r="J530" s="24">
        <v>53</v>
      </c>
      <c r="K530" s="23" t="s">
        <v>183</v>
      </c>
      <c r="L530" s="23" t="s">
        <v>184</v>
      </c>
      <c r="M530" s="23" t="s">
        <v>185</v>
      </c>
      <c r="N530" s="23" t="s">
        <v>108</v>
      </c>
      <c r="O530" s="23" t="s">
        <v>109</v>
      </c>
      <c r="P530" s="23" t="s">
        <v>186</v>
      </c>
      <c r="Q530" s="23" t="s">
        <v>111</v>
      </c>
    </row>
    <row r="531" spans="2:17" x14ac:dyDescent="0.2">
      <c r="B531" s="23">
        <v>10110</v>
      </c>
      <c r="C531" s="23">
        <v>37</v>
      </c>
      <c r="D531" s="24">
        <v>100</v>
      </c>
      <c r="E531" s="23">
        <v>16</v>
      </c>
      <c r="F531" s="25">
        <v>37698</v>
      </c>
      <c r="G531" s="24">
        <v>5433.08</v>
      </c>
      <c r="H531" s="23" t="s">
        <v>103</v>
      </c>
      <c r="I531" s="23" t="s">
        <v>213</v>
      </c>
      <c r="J531" s="24">
        <v>124</v>
      </c>
      <c r="K531" s="23" t="s">
        <v>411</v>
      </c>
      <c r="L531" s="23" t="s">
        <v>412</v>
      </c>
      <c r="M531" s="23"/>
      <c r="N531" s="23" t="s">
        <v>204</v>
      </c>
      <c r="O531" s="23" t="s">
        <v>413</v>
      </c>
      <c r="P531" s="23" t="s">
        <v>150</v>
      </c>
      <c r="Q531" s="23" t="s">
        <v>121</v>
      </c>
    </row>
    <row r="532" spans="2:17" x14ac:dyDescent="0.2">
      <c r="B532" s="23">
        <v>10123</v>
      </c>
      <c r="C532" s="23">
        <v>26</v>
      </c>
      <c r="D532" s="24">
        <v>100</v>
      </c>
      <c r="E532" s="23">
        <v>2</v>
      </c>
      <c r="F532" s="25">
        <v>37761</v>
      </c>
      <c r="G532" s="24">
        <v>3073.72</v>
      </c>
      <c r="H532" s="23" t="s">
        <v>103</v>
      </c>
      <c r="I532" s="23" t="s">
        <v>213</v>
      </c>
      <c r="J532" s="24">
        <v>124</v>
      </c>
      <c r="K532" s="23" t="s">
        <v>299</v>
      </c>
      <c r="L532" s="23" t="s">
        <v>166</v>
      </c>
      <c r="M532" s="23"/>
      <c r="N532" s="23" t="s">
        <v>114</v>
      </c>
      <c r="O532" s="23" t="s">
        <v>300</v>
      </c>
      <c r="P532" s="23" t="s">
        <v>301</v>
      </c>
      <c r="Q532" s="23" t="s">
        <v>121</v>
      </c>
    </row>
    <row r="533" spans="2:17" x14ac:dyDescent="0.2">
      <c r="B533" s="23">
        <v>10137</v>
      </c>
      <c r="C533" s="23">
        <v>44</v>
      </c>
      <c r="D533" s="24">
        <v>99.55</v>
      </c>
      <c r="E533" s="23">
        <v>2</v>
      </c>
      <c r="F533" s="25">
        <v>37812</v>
      </c>
      <c r="G533" s="24">
        <v>4380.2</v>
      </c>
      <c r="H533" s="23" t="s">
        <v>103</v>
      </c>
      <c r="I533" s="23" t="s">
        <v>213</v>
      </c>
      <c r="J533" s="24">
        <v>124</v>
      </c>
      <c r="K533" s="23" t="s">
        <v>112</v>
      </c>
      <c r="L533" s="23" t="s">
        <v>113</v>
      </c>
      <c r="M533" s="23"/>
      <c r="N533" s="23" t="s">
        <v>114</v>
      </c>
      <c r="O533" s="23" t="s">
        <v>115</v>
      </c>
      <c r="P533" s="23" t="s">
        <v>116</v>
      </c>
      <c r="Q533" s="23" t="s">
        <v>121</v>
      </c>
    </row>
    <row r="534" spans="2:17" x14ac:dyDescent="0.2">
      <c r="B534" s="23">
        <v>10148</v>
      </c>
      <c r="C534" s="23">
        <v>47</v>
      </c>
      <c r="D534" s="24">
        <v>100</v>
      </c>
      <c r="E534" s="23">
        <v>9</v>
      </c>
      <c r="F534" s="25">
        <v>37875</v>
      </c>
      <c r="G534" s="24">
        <v>5848.68</v>
      </c>
      <c r="H534" s="23" t="s">
        <v>103</v>
      </c>
      <c r="I534" s="23" t="s">
        <v>213</v>
      </c>
      <c r="J534" s="24">
        <v>124</v>
      </c>
      <c r="K534" s="23" t="s">
        <v>283</v>
      </c>
      <c r="L534" s="23" t="s">
        <v>284</v>
      </c>
      <c r="M534" s="23" t="s">
        <v>195</v>
      </c>
      <c r="N534" s="23" t="s">
        <v>151</v>
      </c>
      <c r="O534" s="23" t="s">
        <v>285</v>
      </c>
      <c r="P534" s="23" t="s">
        <v>286</v>
      </c>
      <c r="Q534" s="23" t="s">
        <v>121</v>
      </c>
    </row>
    <row r="535" spans="2:17" x14ac:dyDescent="0.2">
      <c r="B535" s="23">
        <v>10161</v>
      </c>
      <c r="C535" s="23">
        <v>43</v>
      </c>
      <c r="D535" s="24">
        <v>100</v>
      </c>
      <c r="E535" s="23">
        <v>8</v>
      </c>
      <c r="F535" s="25">
        <v>37911</v>
      </c>
      <c r="G535" s="24">
        <v>6153.73</v>
      </c>
      <c r="H535" s="23" t="s">
        <v>103</v>
      </c>
      <c r="I535" s="23" t="s">
        <v>213</v>
      </c>
      <c r="J535" s="24">
        <v>124</v>
      </c>
      <c r="K535" s="23" t="s">
        <v>414</v>
      </c>
      <c r="L535" s="23" t="s">
        <v>415</v>
      </c>
      <c r="M535" s="23"/>
      <c r="N535" s="23" t="s">
        <v>306</v>
      </c>
      <c r="O535" s="23" t="s">
        <v>416</v>
      </c>
      <c r="P535" s="23" t="s">
        <v>417</v>
      </c>
      <c r="Q535" s="23" t="s">
        <v>121</v>
      </c>
    </row>
    <row r="536" spans="2:17" x14ac:dyDescent="0.2">
      <c r="B536" s="23">
        <v>10172</v>
      </c>
      <c r="C536" s="23">
        <v>42</v>
      </c>
      <c r="D536" s="24">
        <v>100</v>
      </c>
      <c r="E536" s="23">
        <v>6</v>
      </c>
      <c r="F536" s="25">
        <v>37930</v>
      </c>
      <c r="G536" s="24">
        <v>4965.24</v>
      </c>
      <c r="H536" s="23" t="s">
        <v>103</v>
      </c>
      <c r="I536" s="23" t="s">
        <v>213</v>
      </c>
      <c r="J536" s="24">
        <v>124</v>
      </c>
      <c r="K536" s="23" t="s">
        <v>161</v>
      </c>
      <c r="L536" s="23" t="s">
        <v>162</v>
      </c>
      <c r="M536" s="23" t="s">
        <v>163</v>
      </c>
      <c r="N536" s="23" t="s">
        <v>108</v>
      </c>
      <c r="O536" s="23" t="s">
        <v>164</v>
      </c>
      <c r="P536" s="23" t="s">
        <v>126</v>
      </c>
      <c r="Q536" s="23" t="s">
        <v>121</v>
      </c>
    </row>
    <row r="537" spans="2:17" x14ac:dyDescent="0.2">
      <c r="B537" s="23">
        <v>10181</v>
      </c>
      <c r="C537" s="23">
        <v>42</v>
      </c>
      <c r="D537" s="24">
        <v>100</v>
      </c>
      <c r="E537" s="23">
        <v>2</v>
      </c>
      <c r="F537" s="25">
        <v>37937</v>
      </c>
      <c r="G537" s="24">
        <v>5435.64</v>
      </c>
      <c r="H537" s="23" t="s">
        <v>103</v>
      </c>
      <c r="I537" s="23" t="s">
        <v>213</v>
      </c>
      <c r="J537" s="24">
        <v>124</v>
      </c>
      <c r="K537" s="23" t="s">
        <v>138</v>
      </c>
      <c r="L537" s="23" t="s">
        <v>139</v>
      </c>
      <c r="M537" s="23"/>
      <c r="N537" s="23" t="s">
        <v>140</v>
      </c>
      <c r="O537" s="23" t="s">
        <v>141</v>
      </c>
      <c r="P537" s="23" t="s">
        <v>142</v>
      </c>
      <c r="Q537" s="23" t="s">
        <v>121</v>
      </c>
    </row>
    <row r="538" spans="2:17" x14ac:dyDescent="0.2">
      <c r="B538" s="23">
        <v>10192</v>
      </c>
      <c r="C538" s="23">
        <v>29</v>
      </c>
      <c r="D538" s="24">
        <v>100</v>
      </c>
      <c r="E538" s="23">
        <v>7</v>
      </c>
      <c r="F538" s="25">
        <v>37945</v>
      </c>
      <c r="G538" s="24">
        <v>4258.3599999999997</v>
      </c>
      <c r="H538" s="23" t="s">
        <v>103</v>
      </c>
      <c r="I538" s="23" t="s">
        <v>213</v>
      </c>
      <c r="J538" s="24">
        <v>124</v>
      </c>
      <c r="K538" s="23" t="s">
        <v>277</v>
      </c>
      <c r="L538" s="23" t="s">
        <v>278</v>
      </c>
      <c r="M538" s="23" t="s">
        <v>279</v>
      </c>
      <c r="N538" s="23" t="s">
        <v>108</v>
      </c>
      <c r="O538" s="23" t="s">
        <v>125</v>
      </c>
      <c r="P538" s="23" t="s">
        <v>276</v>
      </c>
      <c r="Q538" s="23" t="s">
        <v>121</v>
      </c>
    </row>
    <row r="539" spans="2:17" x14ac:dyDescent="0.2">
      <c r="B539" s="23">
        <v>10204</v>
      </c>
      <c r="C539" s="23">
        <v>40</v>
      </c>
      <c r="D539" s="24">
        <v>100</v>
      </c>
      <c r="E539" s="23">
        <v>13</v>
      </c>
      <c r="F539" s="25">
        <v>37957</v>
      </c>
      <c r="G539" s="24">
        <v>4032</v>
      </c>
      <c r="H539" s="23" t="s">
        <v>103</v>
      </c>
      <c r="I539" s="23" t="s">
        <v>213</v>
      </c>
      <c r="J539" s="24">
        <v>124</v>
      </c>
      <c r="K539" s="23" t="s">
        <v>401</v>
      </c>
      <c r="L539" s="23" t="s">
        <v>106</v>
      </c>
      <c r="M539" s="23" t="s">
        <v>107</v>
      </c>
      <c r="N539" s="23" t="s">
        <v>108</v>
      </c>
      <c r="O539" s="23" t="s">
        <v>125</v>
      </c>
      <c r="P539" s="23" t="s">
        <v>402</v>
      </c>
      <c r="Q539" s="23" t="s">
        <v>121</v>
      </c>
    </row>
    <row r="540" spans="2:17" x14ac:dyDescent="0.2">
      <c r="B540" s="23">
        <v>10212</v>
      </c>
      <c r="C540" s="23">
        <v>38</v>
      </c>
      <c r="D540" s="24">
        <v>100</v>
      </c>
      <c r="E540" s="23">
        <v>6</v>
      </c>
      <c r="F540" s="25">
        <v>38002</v>
      </c>
      <c r="G540" s="24">
        <v>4492.3599999999997</v>
      </c>
      <c r="H540" s="23" t="s">
        <v>103</v>
      </c>
      <c r="I540" s="23" t="s">
        <v>213</v>
      </c>
      <c r="J540" s="24">
        <v>124</v>
      </c>
      <c r="K540" s="23" t="s">
        <v>208</v>
      </c>
      <c r="L540" s="23" t="s">
        <v>209</v>
      </c>
      <c r="M540" s="23"/>
      <c r="N540" s="23" t="s">
        <v>210</v>
      </c>
      <c r="O540" s="23" t="s">
        <v>211</v>
      </c>
      <c r="P540" s="23" t="s">
        <v>212</v>
      </c>
      <c r="Q540" s="23" t="s">
        <v>121</v>
      </c>
    </row>
    <row r="541" spans="2:17" x14ac:dyDescent="0.2">
      <c r="B541" s="23">
        <v>10226</v>
      </c>
      <c r="C541" s="23">
        <v>38</v>
      </c>
      <c r="D541" s="24">
        <v>100</v>
      </c>
      <c r="E541" s="23">
        <v>4</v>
      </c>
      <c r="F541" s="25">
        <v>38043</v>
      </c>
      <c r="G541" s="24">
        <v>4161.38</v>
      </c>
      <c r="H541" s="23" t="s">
        <v>103</v>
      </c>
      <c r="I541" s="23" t="s">
        <v>213</v>
      </c>
      <c r="J541" s="24">
        <v>124</v>
      </c>
      <c r="K541" s="23" t="s">
        <v>330</v>
      </c>
      <c r="L541" s="23" t="s">
        <v>331</v>
      </c>
      <c r="M541" s="23" t="s">
        <v>124</v>
      </c>
      <c r="N541" s="23" t="s">
        <v>108</v>
      </c>
      <c r="O541" s="23" t="s">
        <v>249</v>
      </c>
      <c r="P541" s="23" t="s">
        <v>276</v>
      </c>
      <c r="Q541" s="23" t="s">
        <v>121</v>
      </c>
    </row>
    <row r="542" spans="2:17" x14ac:dyDescent="0.2">
      <c r="B542" s="23">
        <v>10241</v>
      </c>
      <c r="C542" s="23">
        <v>21</v>
      </c>
      <c r="D542" s="24">
        <v>100</v>
      </c>
      <c r="E542" s="23">
        <v>11</v>
      </c>
      <c r="F542" s="25">
        <v>38090</v>
      </c>
      <c r="G542" s="24">
        <v>2508.66</v>
      </c>
      <c r="H542" s="23" t="s">
        <v>103</v>
      </c>
      <c r="I542" s="23" t="s">
        <v>213</v>
      </c>
      <c r="J542" s="24">
        <v>124</v>
      </c>
      <c r="K542" s="23" t="s">
        <v>431</v>
      </c>
      <c r="L542" s="23" t="s">
        <v>432</v>
      </c>
      <c r="M542" s="23"/>
      <c r="N542" s="23" t="s">
        <v>114</v>
      </c>
      <c r="O542" s="23" t="s">
        <v>433</v>
      </c>
      <c r="P542" s="23" t="s">
        <v>434</v>
      </c>
      <c r="Q542" s="23" t="s">
        <v>111</v>
      </c>
    </row>
    <row r="543" spans="2:17" x14ac:dyDescent="0.2">
      <c r="B543" s="23">
        <v>10253</v>
      </c>
      <c r="C543" s="23">
        <v>24</v>
      </c>
      <c r="D543" s="24">
        <v>100</v>
      </c>
      <c r="E543" s="23">
        <v>1</v>
      </c>
      <c r="F543" s="25">
        <v>38139</v>
      </c>
      <c r="G543" s="24">
        <v>3374.88</v>
      </c>
      <c r="H543" s="23" t="s">
        <v>315</v>
      </c>
      <c r="I543" s="23" t="s">
        <v>213</v>
      </c>
      <c r="J543" s="24">
        <v>124</v>
      </c>
      <c r="K543" s="23" t="s">
        <v>202</v>
      </c>
      <c r="L543" s="23" t="s">
        <v>203</v>
      </c>
      <c r="M543" s="23"/>
      <c r="N543" s="23" t="s">
        <v>204</v>
      </c>
      <c r="O543" s="23" t="s">
        <v>205</v>
      </c>
      <c r="P543" s="23" t="s">
        <v>206</v>
      </c>
      <c r="Q543" s="23" t="s">
        <v>121</v>
      </c>
    </row>
    <row r="544" spans="2:17" x14ac:dyDescent="0.2">
      <c r="B544" s="23">
        <v>10266</v>
      </c>
      <c r="C544" s="23">
        <v>36</v>
      </c>
      <c r="D544" s="24">
        <v>100</v>
      </c>
      <c r="E544" s="23">
        <v>2</v>
      </c>
      <c r="F544" s="25">
        <v>38174</v>
      </c>
      <c r="G544" s="24">
        <v>5196.6000000000004</v>
      </c>
      <c r="H544" s="23" t="s">
        <v>103</v>
      </c>
      <c r="I544" s="23" t="s">
        <v>213</v>
      </c>
      <c r="J544" s="24">
        <v>124</v>
      </c>
      <c r="K544" s="23" t="s">
        <v>387</v>
      </c>
      <c r="L544" s="23" t="s">
        <v>388</v>
      </c>
      <c r="M544" s="23"/>
      <c r="N544" s="23" t="s">
        <v>264</v>
      </c>
      <c r="O544" s="23" t="s">
        <v>389</v>
      </c>
      <c r="P544" s="23" t="s">
        <v>390</v>
      </c>
      <c r="Q544" s="23" t="s">
        <v>121</v>
      </c>
    </row>
    <row r="545" spans="2:17" x14ac:dyDescent="0.2">
      <c r="B545" s="23">
        <v>10278</v>
      </c>
      <c r="C545" s="23">
        <v>23</v>
      </c>
      <c r="D545" s="24">
        <v>100</v>
      </c>
      <c r="E545" s="23">
        <v>2</v>
      </c>
      <c r="F545" s="25">
        <v>38205</v>
      </c>
      <c r="G545" s="24">
        <v>2604.52</v>
      </c>
      <c r="H545" s="23" t="s">
        <v>103</v>
      </c>
      <c r="I545" s="23" t="s">
        <v>213</v>
      </c>
      <c r="J545" s="24">
        <v>124</v>
      </c>
      <c r="K545" s="23" t="s">
        <v>435</v>
      </c>
      <c r="L545" s="23" t="s">
        <v>436</v>
      </c>
      <c r="M545" s="23" t="s">
        <v>437</v>
      </c>
      <c r="N545" s="23" t="s">
        <v>108</v>
      </c>
      <c r="O545" s="23" t="s">
        <v>164</v>
      </c>
      <c r="P545" s="23" t="s">
        <v>354</v>
      </c>
      <c r="Q545" s="23" t="s">
        <v>111</v>
      </c>
    </row>
    <row r="546" spans="2:17" x14ac:dyDescent="0.2">
      <c r="B546" s="23">
        <v>10288</v>
      </c>
      <c r="C546" s="23">
        <v>20</v>
      </c>
      <c r="D546" s="24">
        <v>100</v>
      </c>
      <c r="E546" s="23">
        <v>14</v>
      </c>
      <c r="F546" s="25">
        <v>38231</v>
      </c>
      <c r="G546" s="24">
        <v>2936.8</v>
      </c>
      <c r="H546" s="23" t="s">
        <v>103</v>
      </c>
      <c r="I546" s="23" t="s">
        <v>213</v>
      </c>
      <c r="J546" s="24">
        <v>124</v>
      </c>
      <c r="K546" s="23" t="s">
        <v>366</v>
      </c>
      <c r="L546" s="23" t="s">
        <v>223</v>
      </c>
      <c r="M546" s="23"/>
      <c r="N546" s="23" t="s">
        <v>223</v>
      </c>
      <c r="O546" s="23" t="s">
        <v>367</v>
      </c>
      <c r="P546" s="23" t="s">
        <v>368</v>
      </c>
      <c r="Q546" s="23" t="s">
        <v>111</v>
      </c>
    </row>
    <row r="547" spans="2:17" x14ac:dyDescent="0.2">
      <c r="B547" s="23">
        <v>10301</v>
      </c>
      <c r="C547" s="23">
        <v>32</v>
      </c>
      <c r="D547" s="24">
        <v>100</v>
      </c>
      <c r="E547" s="23">
        <v>4</v>
      </c>
      <c r="F547" s="25">
        <v>37899</v>
      </c>
      <c r="G547" s="24">
        <v>3424.64</v>
      </c>
      <c r="H547" s="23" t="s">
        <v>103</v>
      </c>
      <c r="I547" s="23" t="s">
        <v>213</v>
      </c>
      <c r="J547" s="24">
        <v>124</v>
      </c>
      <c r="K547" s="23" t="s">
        <v>438</v>
      </c>
      <c r="L547" s="23" t="s">
        <v>439</v>
      </c>
      <c r="M547" s="23"/>
      <c r="N547" s="23" t="s">
        <v>140</v>
      </c>
      <c r="O547" s="23" t="s">
        <v>440</v>
      </c>
      <c r="P547" s="23" t="s">
        <v>5</v>
      </c>
      <c r="Q547" s="23" t="s">
        <v>121</v>
      </c>
    </row>
    <row r="548" spans="2:17" x14ac:dyDescent="0.2">
      <c r="B548" s="23">
        <v>10311</v>
      </c>
      <c r="C548" s="23">
        <v>29</v>
      </c>
      <c r="D548" s="24">
        <v>100</v>
      </c>
      <c r="E548" s="23">
        <v>9</v>
      </c>
      <c r="F548" s="25">
        <v>38276</v>
      </c>
      <c r="G548" s="24">
        <v>2923.2</v>
      </c>
      <c r="H548" s="23" t="s">
        <v>103</v>
      </c>
      <c r="I548" s="23" t="s">
        <v>213</v>
      </c>
      <c r="J548" s="24">
        <v>124</v>
      </c>
      <c r="K548" s="23" t="s">
        <v>208</v>
      </c>
      <c r="L548" s="23" t="s">
        <v>209</v>
      </c>
      <c r="M548" s="23"/>
      <c r="N548" s="23" t="s">
        <v>210</v>
      </c>
      <c r="O548" s="23" t="s">
        <v>211</v>
      </c>
      <c r="P548" s="23" t="s">
        <v>212</v>
      </c>
      <c r="Q548" s="23" t="s">
        <v>111</v>
      </c>
    </row>
    <row r="549" spans="2:17" x14ac:dyDescent="0.2">
      <c r="B549" s="23">
        <v>10321</v>
      </c>
      <c r="C549" s="23">
        <v>44</v>
      </c>
      <c r="D549" s="24">
        <v>100</v>
      </c>
      <c r="E549" s="23">
        <v>6</v>
      </c>
      <c r="F549" s="25">
        <v>38295</v>
      </c>
      <c r="G549" s="24">
        <v>4489.76</v>
      </c>
      <c r="H549" s="23" t="s">
        <v>103</v>
      </c>
      <c r="I549" s="23" t="s">
        <v>213</v>
      </c>
      <c r="J549" s="24">
        <v>124</v>
      </c>
      <c r="K549" s="23" t="s">
        <v>198</v>
      </c>
      <c r="L549" s="23" t="s">
        <v>199</v>
      </c>
      <c r="M549" s="23" t="s">
        <v>171</v>
      </c>
      <c r="N549" s="23" t="s">
        <v>108</v>
      </c>
      <c r="O549" s="23" t="s">
        <v>200</v>
      </c>
      <c r="P549" s="23" t="s">
        <v>201</v>
      </c>
      <c r="Q549" s="23" t="s">
        <v>121</v>
      </c>
    </row>
    <row r="550" spans="2:17" x14ac:dyDescent="0.2">
      <c r="B550" s="23">
        <v>10331</v>
      </c>
      <c r="C550" s="23">
        <v>44</v>
      </c>
      <c r="D550" s="24">
        <v>100</v>
      </c>
      <c r="E550" s="23">
        <v>14</v>
      </c>
      <c r="F550" s="25">
        <v>38308</v>
      </c>
      <c r="G550" s="24">
        <v>4849.24</v>
      </c>
      <c r="H550" s="23" t="s">
        <v>103</v>
      </c>
      <c r="I550" s="23" t="s">
        <v>213</v>
      </c>
      <c r="J550" s="24">
        <v>124</v>
      </c>
      <c r="K550" s="23" t="s">
        <v>297</v>
      </c>
      <c r="L550" s="23" t="s">
        <v>234</v>
      </c>
      <c r="M550" s="23" t="s">
        <v>185</v>
      </c>
      <c r="N550" s="23" t="s">
        <v>108</v>
      </c>
      <c r="O550" s="23" t="s">
        <v>172</v>
      </c>
      <c r="P550" s="23" t="s">
        <v>298</v>
      </c>
      <c r="Q550" s="23" t="s">
        <v>121</v>
      </c>
    </row>
    <row r="551" spans="2:17" x14ac:dyDescent="0.2">
      <c r="B551" s="23">
        <v>10343</v>
      </c>
      <c r="C551" s="23">
        <v>36</v>
      </c>
      <c r="D551" s="24">
        <v>100</v>
      </c>
      <c r="E551" s="23">
        <v>4</v>
      </c>
      <c r="F551" s="25">
        <v>38315</v>
      </c>
      <c r="G551" s="24">
        <v>5848.92</v>
      </c>
      <c r="H551" s="23" t="s">
        <v>103</v>
      </c>
      <c r="I551" s="23" t="s">
        <v>213</v>
      </c>
      <c r="J551" s="24">
        <v>124</v>
      </c>
      <c r="K551" s="23" t="s">
        <v>112</v>
      </c>
      <c r="L551" s="23" t="s">
        <v>113</v>
      </c>
      <c r="M551" s="23"/>
      <c r="N551" s="23" t="s">
        <v>114</v>
      </c>
      <c r="O551" s="23" t="s">
        <v>115</v>
      </c>
      <c r="P551" s="23" t="s">
        <v>116</v>
      </c>
      <c r="Q551" s="23" t="s">
        <v>121</v>
      </c>
    </row>
    <row r="552" spans="2:17" x14ac:dyDescent="0.2">
      <c r="B552" s="23">
        <v>10367</v>
      </c>
      <c r="C552" s="23">
        <v>49</v>
      </c>
      <c r="D552" s="24">
        <v>56.3</v>
      </c>
      <c r="E552" s="23">
        <v>1</v>
      </c>
      <c r="F552" s="25">
        <v>38364</v>
      </c>
      <c r="G552" s="24">
        <v>2758.7</v>
      </c>
      <c r="H552" s="23" t="s">
        <v>359</v>
      </c>
      <c r="I552" s="23" t="s">
        <v>213</v>
      </c>
      <c r="J552" s="24">
        <v>124</v>
      </c>
      <c r="K552" s="23" t="s">
        <v>122</v>
      </c>
      <c r="L552" s="23" t="s">
        <v>123</v>
      </c>
      <c r="M552" s="23" t="s">
        <v>124</v>
      </c>
      <c r="N552" s="23" t="s">
        <v>108</v>
      </c>
      <c r="O552" s="23" t="s">
        <v>125</v>
      </c>
      <c r="P552" s="23" t="s">
        <v>126</v>
      </c>
      <c r="Q552" s="23" t="s">
        <v>111</v>
      </c>
    </row>
    <row r="553" spans="2:17" x14ac:dyDescent="0.2">
      <c r="B553" s="23">
        <v>10378</v>
      </c>
      <c r="C553" s="23">
        <v>34</v>
      </c>
      <c r="D553" s="24">
        <v>42.64</v>
      </c>
      <c r="E553" s="23">
        <v>5</v>
      </c>
      <c r="F553" s="25">
        <v>38393</v>
      </c>
      <c r="G553" s="24">
        <v>1449.76</v>
      </c>
      <c r="H553" s="23" t="s">
        <v>103</v>
      </c>
      <c r="I553" s="23" t="s">
        <v>213</v>
      </c>
      <c r="J553" s="24">
        <v>124</v>
      </c>
      <c r="K553" s="23" t="s">
        <v>208</v>
      </c>
      <c r="L553" s="23" t="s">
        <v>209</v>
      </c>
      <c r="M553" s="23"/>
      <c r="N553" s="23" t="s">
        <v>210</v>
      </c>
      <c r="O553" s="23" t="s">
        <v>211</v>
      </c>
      <c r="P553" s="23" t="s">
        <v>212</v>
      </c>
      <c r="Q553" s="23" t="s">
        <v>111</v>
      </c>
    </row>
    <row r="554" spans="2:17" x14ac:dyDescent="0.2">
      <c r="B554" s="23">
        <v>10407</v>
      </c>
      <c r="C554" s="23">
        <v>59</v>
      </c>
      <c r="D554" s="24">
        <v>100</v>
      </c>
      <c r="E554" s="23">
        <v>11</v>
      </c>
      <c r="F554" s="25">
        <v>38464</v>
      </c>
      <c r="G554" s="24">
        <v>7048.14</v>
      </c>
      <c r="H554" s="23" t="s">
        <v>355</v>
      </c>
      <c r="I554" s="23" t="s">
        <v>213</v>
      </c>
      <c r="J554" s="24">
        <v>124</v>
      </c>
      <c r="K554" s="23" t="s">
        <v>352</v>
      </c>
      <c r="L554" s="23" t="s">
        <v>353</v>
      </c>
      <c r="M554" s="23" t="s">
        <v>124</v>
      </c>
      <c r="N554" s="23" t="s">
        <v>108</v>
      </c>
      <c r="O554" s="23" t="s">
        <v>155</v>
      </c>
      <c r="P554" s="23" t="s">
        <v>354</v>
      </c>
      <c r="Q554" s="23" t="s">
        <v>192</v>
      </c>
    </row>
    <row r="555" spans="2:17" x14ac:dyDescent="0.2">
      <c r="B555" s="23">
        <v>10419</v>
      </c>
      <c r="C555" s="23">
        <v>37</v>
      </c>
      <c r="D555" s="24">
        <v>100</v>
      </c>
      <c r="E555" s="23">
        <v>1</v>
      </c>
      <c r="F555" s="25">
        <v>38489</v>
      </c>
      <c r="G555" s="24">
        <v>5202.9399999999996</v>
      </c>
      <c r="H555" s="23" t="s">
        <v>103</v>
      </c>
      <c r="I555" s="23" t="s">
        <v>213</v>
      </c>
      <c r="J555" s="24">
        <v>124</v>
      </c>
      <c r="K555" s="23" t="s">
        <v>187</v>
      </c>
      <c r="L555" s="23" t="s">
        <v>188</v>
      </c>
      <c r="M555" s="23"/>
      <c r="N555" s="23" t="s">
        <v>189</v>
      </c>
      <c r="O555" s="23" t="s">
        <v>190</v>
      </c>
      <c r="P555" s="23" t="s">
        <v>191</v>
      </c>
      <c r="Q555" s="23" t="s">
        <v>121</v>
      </c>
    </row>
    <row r="556" spans="2:17" x14ac:dyDescent="0.2">
      <c r="B556" s="23">
        <v>10106</v>
      </c>
      <c r="C556" s="23">
        <v>36</v>
      </c>
      <c r="D556" s="24">
        <v>100</v>
      </c>
      <c r="E556" s="23">
        <v>12</v>
      </c>
      <c r="F556" s="25">
        <v>37669</v>
      </c>
      <c r="G556" s="24">
        <v>5279.4</v>
      </c>
      <c r="H556" s="23" t="s">
        <v>103</v>
      </c>
      <c r="I556" s="23" t="s">
        <v>450</v>
      </c>
      <c r="J556" s="24">
        <v>157</v>
      </c>
      <c r="K556" s="23" t="s">
        <v>442</v>
      </c>
      <c r="L556" s="23" t="s">
        <v>443</v>
      </c>
      <c r="M556" s="23"/>
      <c r="N556" s="23" t="s">
        <v>264</v>
      </c>
      <c r="O556" s="23" t="s">
        <v>444</v>
      </c>
      <c r="P556" s="23" t="s">
        <v>445</v>
      </c>
      <c r="Q556" s="23" t="s">
        <v>121</v>
      </c>
    </row>
    <row r="557" spans="2:17" x14ac:dyDescent="0.2">
      <c r="B557" s="23">
        <v>10119</v>
      </c>
      <c r="C557" s="23">
        <v>43</v>
      </c>
      <c r="D557" s="24">
        <v>100</v>
      </c>
      <c r="E557" s="23">
        <v>3</v>
      </c>
      <c r="F557" s="25">
        <v>37739</v>
      </c>
      <c r="G557" s="24">
        <v>6916.12</v>
      </c>
      <c r="H557" s="23" t="s">
        <v>103</v>
      </c>
      <c r="I557" s="23" t="s">
        <v>450</v>
      </c>
      <c r="J557" s="24">
        <v>157</v>
      </c>
      <c r="K557" s="23" t="s">
        <v>187</v>
      </c>
      <c r="L557" s="23" t="s">
        <v>188</v>
      </c>
      <c r="M557" s="23"/>
      <c r="N557" s="23" t="s">
        <v>189</v>
      </c>
      <c r="O557" s="23" t="s">
        <v>190</v>
      </c>
      <c r="P557" s="23" t="s">
        <v>191</v>
      </c>
      <c r="Q557" s="23" t="s">
        <v>121</v>
      </c>
    </row>
    <row r="558" spans="2:17" x14ac:dyDescent="0.2">
      <c r="B558" s="23">
        <v>10131</v>
      </c>
      <c r="C558" s="23">
        <v>21</v>
      </c>
      <c r="D558" s="24">
        <v>100</v>
      </c>
      <c r="E558" s="23">
        <v>4</v>
      </c>
      <c r="F558" s="25">
        <v>37788</v>
      </c>
      <c r="G558" s="24">
        <v>2781.66</v>
      </c>
      <c r="H558" s="23" t="s">
        <v>103</v>
      </c>
      <c r="I558" s="23" t="s">
        <v>450</v>
      </c>
      <c r="J558" s="24">
        <v>157</v>
      </c>
      <c r="K558" s="23" t="s">
        <v>451</v>
      </c>
      <c r="L558" s="23" t="s">
        <v>423</v>
      </c>
      <c r="M558" s="23" t="s">
        <v>163</v>
      </c>
      <c r="N558" s="23" t="s">
        <v>108</v>
      </c>
      <c r="O558" s="23" t="s">
        <v>452</v>
      </c>
      <c r="P558" s="23" t="s">
        <v>453</v>
      </c>
      <c r="Q558" s="23" t="s">
        <v>111</v>
      </c>
    </row>
    <row r="559" spans="2:17" x14ac:dyDescent="0.2">
      <c r="B559" s="23">
        <v>10143</v>
      </c>
      <c r="C559" s="23">
        <v>32</v>
      </c>
      <c r="D559" s="24">
        <v>100</v>
      </c>
      <c r="E559" s="23">
        <v>7</v>
      </c>
      <c r="F559" s="25">
        <v>37843</v>
      </c>
      <c r="G559" s="24">
        <v>5248</v>
      </c>
      <c r="H559" s="23" t="s">
        <v>103</v>
      </c>
      <c r="I559" s="23" t="s">
        <v>450</v>
      </c>
      <c r="J559" s="24">
        <v>157</v>
      </c>
      <c r="K559" s="23" t="s">
        <v>312</v>
      </c>
      <c r="L559" s="23" t="s">
        <v>199</v>
      </c>
      <c r="M559" s="23" t="s">
        <v>171</v>
      </c>
      <c r="N559" s="23" t="s">
        <v>108</v>
      </c>
      <c r="O559" s="23" t="s">
        <v>313</v>
      </c>
      <c r="P559" s="23" t="s">
        <v>314</v>
      </c>
      <c r="Q559" s="23" t="s">
        <v>121</v>
      </c>
    </row>
    <row r="560" spans="2:17" x14ac:dyDescent="0.2">
      <c r="B560" s="23">
        <v>10155</v>
      </c>
      <c r="C560" s="23">
        <v>38</v>
      </c>
      <c r="D560" s="24">
        <v>100</v>
      </c>
      <c r="E560" s="23">
        <v>5</v>
      </c>
      <c r="F560" s="25">
        <v>37900</v>
      </c>
      <c r="G560" s="24">
        <v>6531.44</v>
      </c>
      <c r="H560" s="23" t="s">
        <v>103</v>
      </c>
      <c r="I560" s="23" t="s">
        <v>450</v>
      </c>
      <c r="J560" s="24">
        <v>157</v>
      </c>
      <c r="K560" s="23" t="s">
        <v>174</v>
      </c>
      <c r="L560" s="23" t="s">
        <v>175</v>
      </c>
      <c r="M560" s="23"/>
      <c r="N560" s="23" t="s">
        <v>176</v>
      </c>
      <c r="O560" s="23" t="s">
        <v>177</v>
      </c>
      <c r="P560" s="23" t="s">
        <v>178</v>
      </c>
      <c r="Q560" s="23" t="s">
        <v>121</v>
      </c>
    </row>
    <row r="561" spans="2:17" x14ac:dyDescent="0.2">
      <c r="B561" s="23">
        <v>10167</v>
      </c>
      <c r="C561" s="23">
        <v>43</v>
      </c>
      <c r="D561" s="24">
        <v>100</v>
      </c>
      <c r="E561" s="23">
        <v>1</v>
      </c>
      <c r="F561" s="25">
        <v>37917</v>
      </c>
      <c r="G561" s="24">
        <v>5763.72</v>
      </c>
      <c r="H561" s="23" t="s">
        <v>315</v>
      </c>
      <c r="I561" s="23" t="s">
        <v>450</v>
      </c>
      <c r="J561" s="24">
        <v>157</v>
      </c>
      <c r="K561" s="23" t="s">
        <v>267</v>
      </c>
      <c r="L561" s="23" t="s">
        <v>268</v>
      </c>
      <c r="M561" s="23"/>
      <c r="N561" s="23" t="s">
        <v>216</v>
      </c>
      <c r="O561" s="23" t="s">
        <v>269</v>
      </c>
      <c r="P561" s="23" t="s">
        <v>227</v>
      </c>
      <c r="Q561" s="23" t="s">
        <v>121</v>
      </c>
    </row>
    <row r="562" spans="2:17" x14ac:dyDescent="0.2">
      <c r="B562" s="23">
        <v>10178</v>
      </c>
      <c r="C562" s="23">
        <v>42</v>
      </c>
      <c r="D562" s="24">
        <v>100</v>
      </c>
      <c r="E562" s="23">
        <v>4</v>
      </c>
      <c r="F562" s="25">
        <v>37933</v>
      </c>
      <c r="G562" s="24">
        <v>6490.68</v>
      </c>
      <c r="H562" s="23" t="s">
        <v>103</v>
      </c>
      <c r="I562" s="23" t="s">
        <v>450</v>
      </c>
      <c r="J562" s="24">
        <v>157</v>
      </c>
      <c r="K562" s="23" t="s">
        <v>316</v>
      </c>
      <c r="L562" s="23" t="s">
        <v>317</v>
      </c>
      <c r="M562" s="23"/>
      <c r="N562" s="23" t="s">
        <v>114</v>
      </c>
      <c r="O562" s="23" t="s">
        <v>318</v>
      </c>
      <c r="P562" s="23" t="s">
        <v>319</v>
      </c>
      <c r="Q562" s="23" t="s">
        <v>121</v>
      </c>
    </row>
    <row r="563" spans="2:17" x14ac:dyDescent="0.2">
      <c r="B563" s="23">
        <v>10186</v>
      </c>
      <c r="C563" s="23">
        <v>32</v>
      </c>
      <c r="D563" s="24">
        <v>100</v>
      </c>
      <c r="E563" s="23">
        <v>1</v>
      </c>
      <c r="F563" s="25">
        <v>37939</v>
      </c>
      <c r="G563" s="24">
        <v>6004.8</v>
      </c>
      <c r="H563" s="23" t="s">
        <v>103</v>
      </c>
      <c r="I563" s="23" t="s">
        <v>450</v>
      </c>
      <c r="J563" s="24">
        <v>157</v>
      </c>
      <c r="K563" s="23" t="s">
        <v>320</v>
      </c>
      <c r="L563" s="23" t="s">
        <v>310</v>
      </c>
      <c r="M563" s="23"/>
      <c r="N563" s="23" t="s">
        <v>204</v>
      </c>
      <c r="O563" s="23" t="s">
        <v>321</v>
      </c>
      <c r="P563" s="23" t="s">
        <v>322</v>
      </c>
      <c r="Q563" s="23" t="s">
        <v>121</v>
      </c>
    </row>
    <row r="564" spans="2:17" x14ac:dyDescent="0.2">
      <c r="B564" s="23">
        <v>10198</v>
      </c>
      <c r="C564" s="23">
        <v>42</v>
      </c>
      <c r="D564" s="24">
        <v>100</v>
      </c>
      <c r="E564" s="23">
        <v>4</v>
      </c>
      <c r="F564" s="25">
        <v>37952</v>
      </c>
      <c r="G564" s="24">
        <v>7483.98</v>
      </c>
      <c r="H564" s="23" t="s">
        <v>103</v>
      </c>
      <c r="I564" s="23" t="s">
        <v>450</v>
      </c>
      <c r="J564" s="24">
        <v>157</v>
      </c>
      <c r="K564" s="23" t="s">
        <v>369</v>
      </c>
      <c r="L564" s="23" t="s">
        <v>370</v>
      </c>
      <c r="M564" s="23"/>
      <c r="N564" s="23" t="s">
        <v>371</v>
      </c>
      <c r="O564" s="23" t="s">
        <v>372</v>
      </c>
      <c r="P564" s="23" t="s">
        <v>373</v>
      </c>
      <c r="Q564" s="23" t="s">
        <v>192</v>
      </c>
    </row>
    <row r="565" spans="2:17" x14ac:dyDescent="0.2">
      <c r="B565" s="23">
        <v>10210</v>
      </c>
      <c r="C565" s="23">
        <v>31</v>
      </c>
      <c r="D565" s="24">
        <v>100</v>
      </c>
      <c r="E565" s="23">
        <v>17</v>
      </c>
      <c r="F565" s="25">
        <v>37998</v>
      </c>
      <c r="G565" s="24">
        <v>5719.5</v>
      </c>
      <c r="H565" s="23" t="s">
        <v>103</v>
      </c>
      <c r="I565" s="23" t="s">
        <v>450</v>
      </c>
      <c r="J565" s="24">
        <v>157</v>
      </c>
      <c r="K565" s="23" t="s">
        <v>293</v>
      </c>
      <c r="L565" s="23" t="s">
        <v>294</v>
      </c>
      <c r="M565" s="23" t="s">
        <v>294</v>
      </c>
      <c r="N565" s="23" t="s">
        <v>259</v>
      </c>
      <c r="O565" s="23" t="s">
        <v>295</v>
      </c>
      <c r="P565" s="23" t="s">
        <v>296</v>
      </c>
      <c r="Q565" s="23" t="s">
        <v>121</v>
      </c>
    </row>
    <row r="566" spans="2:17" x14ac:dyDescent="0.2">
      <c r="B566" s="23">
        <v>10222</v>
      </c>
      <c r="C566" s="23">
        <v>49</v>
      </c>
      <c r="D566" s="24">
        <v>100</v>
      </c>
      <c r="E566" s="23">
        <v>4</v>
      </c>
      <c r="F566" s="25">
        <v>38036</v>
      </c>
      <c r="G566" s="24">
        <v>6954.08</v>
      </c>
      <c r="H566" s="23" t="s">
        <v>103</v>
      </c>
      <c r="I566" s="23" t="s">
        <v>450</v>
      </c>
      <c r="J566" s="24">
        <v>157</v>
      </c>
      <c r="K566" s="23" t="s">
        <v>330</v>
      </c>
      <c r="L566" s="23" t="s">
        <v>331</v>
      </c>
      <c r="M566" s="23" t="s">
        <v>124</v>
      </c>
      <c r="N566" s="23" t="s">
        <v>108</v>
      </c>
      <c r="O566" s="23" t="s">
        <v>249</v>
      </c>
      <c r="P566" s="23" t="s">
        <v>276</v>
      </c>
      <c r="Q566" s="23" t="s">
        <v>121</v>
      </c>
    </row>
    <row r="567" spans="2:17" x14ac:dyDescent="0.2">
      <c r="B567" s="23">
        <v>10250</v>
      </c>
      <c r="C567" s="23">
        <v>45</v>
      </c>
      <c r="D567" s="24">
        <v>100</v>
      </c>
      <c r="E567" s="23">
        <v>14</v>
      </c>
      <c r="F567" s="25">
        <v>38118</v>
      </c>
      <c r="G567" s="24">
        <v>8160.3</v>
      </c>
      <c r="H567" s="23" t="s">
        <v>103</v>
      </c>
      <c r="I567" s="23" t="s">
        <v>450</v>
      </c>
      <c r="J567" s="24">
        <v>157</v>
      </c>
      <c r="K567" s="23" t="s">
        <v>352</v>
      </c>
      <c r="L567" s="23" t="s">
        <v>353</v>
      </c>
      <c r="M567" s="23" t="s">
        <v>124</v>
      </c>
      <c r="N567" s="23" t="s">
        <v>108</v>
      </c>
      <c r="O567" s="23" t="s">
        <v>155</v>
      </c>
      <c r="P567" s="23" t="s">
        <v>354</v>
      </c>
      <c r="Q567" s="23" t="s">
        <v>192</v>
      </c>
    </row>
    <row r="568" spans="2:17" x14ac:dyDescent="0.2">
      <c r="B568" s="23">
        <v>10262</v>
      </c>
      <c r="C568" s="23">
        <v>49</v>
      </c>
      <c r="D568" s="24">
        <v>100</v>
      </c>
      <c r="E568" s="23">
        <v>9</v>
      </c>
      <c r="F568" s="25">
        <v>38162</v>
      </c>
      <c r="G568" s="24">
        <v>6567.96</v>
      </c>
      <c r="H568" s="23" t="s">
        <v>315</v>
      </c>
      <c r="I568" s="23" t="s">
        <v>450</v>
      </c>
      <c r="J568" s="24">
        <v>157</v>
      </c>
      <c r="K568" s="23" t="s">
        <v>208</v>
      </c>
      <c r="L568" s="23" t="s">
        <v>209</v>
      </c>
      <c r="M568" s="23"/>
      <c r="N568" s="23" t="s">
        <v>210</v>
      </c>
      <c r="O568" s="23" t="s">
        <v>211</v>
      </c>
      <c r="P568" s="23" t="s">
        <v>212</v>
      </c>
      <c r="Q568" s="23" t="s">
        <v>121</v>
      </c>
    </row>
    <row r="569" spans="2:17" x14ac:dyDescent="0.2">
      <c r="B569" s="23">
        <v>10274</v>
      </c>
      <c r="C569" s="23">
        <v>41</v>
      </c>
      <c r="D569" s="24">
        <v>100</v>
      </c>
      <c r="E569" s="23">
        <v>1</v>
      </c>
      <c r="F569" s="25">
        <v>38189</v>
      </c>
      <c r="G569" s="24">
        <v>6724</v>
      </c>
      <c r="H569" s="23" t="s">
        <v>103</v>
      </c>
      <c r="I569" s="23" t="s">
        <v>450</v>
      </c>
      <c r="J569" s="24">
        <v>157</v>
      </c>
      <c r="K569" s="23" t="s">
        <v>280</v>
      </c>
      <c r="L569" s="23" t="s">
        <v>281</v>
      </c>
      <c r="M569" s="23" t="s">
        <v>171</v>
      </c>
      <c r="N569" s="23" t="s">
        <v>108</v>
      </c>
      <c r="O569" s="23" t="s">
        <v>275</v>
      </c>
      <c r="P569" s="23" t="s">
        <v>282</v>
      </c>
      <c r="Q569" s="23" t="s">
        <v>121</v>
      </c>
    </row>
    <row r="570" spans="2:17" x14ac:dyDescent="0.2">
      <c r="B570" s="23">
        <v>10284</v>
      </c>
      <c r="C570" s="23">
        <v>45</v>
      </c>
      <c r="D570" s="24">
        <v>100</v>
      </c>
      <c r="E570" s="23">
        <v>11</v>
      </c>
      <c r="F570" s="25">
        <v>38220</v>
      </c>
      <c r="G570" s="24">
        <v>5747.85</v>
      </c>
      <c r="H570" s="23" t="s">
        <v>103</v>
      </c>
      <c r="I570" s="23" t="s">
        <v>450</v>
      </c>
      <c r="J570" s="24">
        <v>157</v>
      </c>
      <c r="K570" s="23" t="s">
        <v>438</v>
      </c>
      <c r="L570" s="23" t="s">
        <v>439</v>
      </c>
      <c r="M570" s="23"/>
      <c r="N570" s="23" t="s">
        <v>140</v>
      </c>
      <c r="O570" s="23" t="s">
        <v>440</v>
      </c>
      <c r="P570" s="23" t="s">
        <v>5</v>
      </c>
      <c r="Q570" s="23" t="s">
        <v>121</v>
      </c>
    </row>
    <row r="571" spans="2:17" x14ac:dyDescent="0.2">
      <c r="B571" s="23">
        <v>10296</v>
      </c>
      <c r="C571" s="23">
        <v>36</v>
      </c>
      <c r="D571" s="24">
        <v>100</v>
      </c>
      <c r="E571" s="23">
        <v>7</v>
      </c>
      <c r="F571" s="25">
        <v>38245</v>
      </c>
      <c r="G571" s="24">
        <v>5676.84</v>
      </c>
      <c r="H571" s="23" t="s">
        <v>103</v>
      </c>
      <c r="I571" s="23" t="s">
        <v>450</v>
      </c>
      <c r="J571" s="24">
        <v>157</v>
      </c>
      <c r="K571" s="23" t="s">
        <v>454</v>
      </c>
      <c r="L571" s="23" t="s">
        <v>455</v>
      </c>
      <c r="M571" s="23"/>
      <c r="N571" s="23" t="s">
        <v>380</v>
      </c>
      <c r="O571" s="23" t="s">
        <v>456</v>
      </c>
      <c r="P571" s="23" t="s">
        <v>156</v>
      </c>
      <c r="Q571" s="23" t="s">
        <v>121</v>
      </c>
    </row>
    <row r="572" spans="2:17" x14ac:dyDescent="0.2">
      <c r="B572" s="23">
        <v>10307</v>
      </c>
      <c r="C572" s="23">
        <v>39</v>
      </c>
      <c r="D572" s="24">
        <v>100</v>
      </c>
      <c r="E572" s="23">
        <v>1</v>
      </c>
      <c r="F572" s="25">
        <v>38274</v>
      </c>
      <c r="G572" s="24">
        <v>7379.97</v>
      </c>
      <c r="H572" s="23" t="s">
        <v>103</v>
      </c>
      <c r="I572" s="23" t="s">
        <v>450</v>
      </c>
      <c r="J572" s="24">
        <v>157</v>
      </c>
      <c r="K572" s="23" t="s">
        <v>233</v>
      </c>
      <c r="L572" s="23" t="s">
        <v>234</v>
      </c>
      <c r="M572" s="23" t="s">
        <v>185</v>
      </c>
      <c r="N572" s="23" t="s">
        <v>108</v>
      </c>
      <c r="O572" s="23" t="s">
        <v>235</v>
      </c>
      <c r="P572" s="23" t="s">
        <v>236</v>
      </c>
      <c r="Q572" s="23" t="s">
        <v>192</v>
      </c>
    </row>
    <row r="573" spans="2:17" x14ac:dyDescent="0.2">
      <c r="B573" s="23">
        <v>10316</v>
      </c>
      <c r="C573" s="23">
        <v>27</v>
      </c>
      <c r="D573" s="24">
        <v>100</v>
      </c>
      <c r="E573" s="23">
        <v>9</v>
      </c>
      <c r="F573" s="25">
        <v>38292</v>
      </c>
      <c r="G573" s="24">
        <v>3704.13</v>
      </c>
      <c r="H573" s="23" t="s">
        <v>103</v>
      </c>
      <c r="I573" s="23" t="s">
        <v>450</v>
      </c>
      <c r="J573" s="24">
        <v>157</v>
      </c>
      <c r="K573" s="23" t="s">
        <v>343</v>
      </c>
      <c r="L573" s="23" t="s">
        <v>344</v>
      </c>
      <c r="M573" s="23" t="s">
        <v>345</v>
      </c>
      <c r="N573" s="23" t="s">
        <v>204</v>
      </c>
      <c r="O573" s="23" t="s">
        <v>346</v>
      </c>
      <c r="P573" s="23" t="s">
        <v>347</v>
      </c>
      <c r="Q573" s="23" t="s">
        <v>121</v>
      </c>
    </row>
    <row r="574" spans="2:17" x14ac:dyDescent="0.2">
      <c r="B574" s="23">
        <v>10327</v>
      </c>
      <c r="C574" s="23">
        <v>25</v>
      </c>
      <c r="D574" s="24">
        <v>100</v>
      </c>
      <c r="E574" s="23">
        <v>6</v>
      </c>
      <c r="F574" s="25">
        <v>38301</v>
      </c>
      <c r="G574" s="24">
        <v>2804.75</v>
      </c>
      <c r="H574" s="23" t="s">
        <v>359</v>
      </c>
      <c r="I574" s="23" t="s">
        <v>450</v>
      </c>
      <c r="J574" s="24">
        <v>157</v>
      </c>
      <c r="K574" s="23" t="s">
        <v>304</v>
      </c>
      <c r="L574" s="23" t="s">
        <v>305</v>
      </c>
      <c r="M574" s="23"/>
      <c r="N574" s="23" t="s">
        <v>306</v>
      </c>
      <c r="O574" s="23" t="s">
        <v>307</v>
      </c>
      <c r="P574" s="23" t="s">
        <v>308</v>
      </c>
      <c r="Q574" s="23" t="s">
        <v>111</v>
      </c>
    </row>
    <row r="575" spans="2:17" x14ac:dyDescent="0.2">
      <c r="B575" s="23">
        <v>10338</v>
      </c>
      <c r="C575" s="23">
        <v>41</v>
      </c>
      <c r="D575" s="24">
        <v>100</v>
      </c>
      <c r="E575" s="23">
        <v>1</v>
      </c>
      <c r="F575" s="25">
        <v>38313</v>
      </c>
      <c r="G575" s="24">
        <v>5624.79</v>
      </c>
      <c r="H575" s="23" t="s">
        <v>103</v>
      </c>
      <c r="I575" s="23" t="s">
        <v>450</v>
      </c>
      <c r="J575" s="24">
        <v>157</v>
      </c>
      <c r="K575" s="23" t="s">
        <v>457</v>
      </c>
      <c r="L575" s="23" t="s">
        <v>458</v>
      </c>
      <c r="M575" s="23"/>
      <c r="N575" s="23" t="s">
        <v>334</v>
      </c>
      <c r="O575" s="23" t="s">
        <v>459</v>
      </c>
      <c r="P575" s="23" t="s">
        <v>460</v>
      </c>
      <c r="Q575" s="23" t="s">
        <v>121</v>
      </c>
    </row>
    <row r="576" spans="2:17" x14ac:dyDescent="0.2">
      <c r="B576" s="23">
        <v>10351</v>
      </c>
      <c r="C576" s="23">
        <v>39</v>
      </c>
      <c r="D576" s="24">
        <v>99.52</v>
      </c>
      <c r="E576" s="23">
        <v>1</v>
      </c>
      <c r="F576" s="25">
        <v>38324</v>
      </c>
      <c r="G576" s="24">
        <v>3881.28</v>
      </c>
      <c r="H576" s="23" t="s">
        <v>103</v>
      </c>
      <c r="I576" s="23" t="s">
        <v>450</v>
      </c>
      <c r="J576" s="24">
        <v>157</v>
      </c>
      <c r="K576" s="23" t="s">
        <v>309</v>
      </c>
      <c r="L576" s="23" t="s">
        <v>310</v>
      </c>
      <c r="M576" s="23"/>
      <c r="N576" s="23" t="s">
        <v>204</v>
      </c>
      <c r="O576" s="23" t="s">
        <v>129</v>
      </c>
      <c r="P576" s="23" t="s">
        <v>311</v>
      </c>
      <c r="Q576" s="23" t="s">
        <v>121</v>
      </c>
    </row>
    <row r="577" spans="2:17" x14ac:dyDescent="0.2">
      <c r="B577" s="23">
        <v>10373</v>
      </c>
      <c r="C577" s="23">
        <v>28</v>
      </c>
      <c r="D577" s="24">
        <v>57.55</v>
      </c>
      <c r="E577" s="23">
        <v>4</v>
      </c>
      <c r="F577" s="25">
        <v>38383</v>
      </c>
      <c r="G577" s="24">
        <v>1611.4</v>
      </c>
      <c r="H577" s="23" t="s">
        <v>103</v>
      </c>
      <c r="I577" s="23" t="s">
        <v>450</v>
      </c>
      <c r="J577" s="24">
        <v>157</v>
      </c>
      <c r="K577" s="23" t="s">
        <v>348</v>
      </c>
      <c r="L577" s="23" t="s">
        <v>349</v>
      </c>
      <c r="M577" s="23"/>
      <c r="N577" s="23" t="s">
        <v>176</v>
      </c>
      <c r="O577" s="23" t="s">
        <v>350</v>
      </c>
      <c r="P577" s="23" t="s">
        <v>351</v>
      </c>
      <c r="Q577" s="23" t="s">
        <v>111</v>
      </c>
    </row>
    <row r="578" spans="2:17" x14ac:dyDescent="0.2">
      <c r="B578" s="23">
        <v>10386</v>
      </c>
      <c r="C578" s="23">
        <v>25</v>
      </c>
      <c r="D578" s="24">
        <v>54.57</v>
      </c>
      <c r="E578" s="23">
        <v>7</v>
      </c>
      <c r="F578" s="25">
        <v>38412</v>
      </c>
      <c r="G578" s="24">
        <v>1364.25</v>
      </c>
      <c r="H578" s="23" t="s">
        <v>359</v>
      </c>
      <c r="I578" s="23" t="s">
        <v>450</v>
      </c>
      <c r="J578" s="24">
        <v>157</v>
      </c>
      <c r="K578" s="23" t="s">
        <v>208</v>
      </c>
      <c r="L578" s="23" t="s">
        <v>209</v>
      </c>
      <c r="M578" s="23"/>
      <c r="N578" s="23" t="s">
        <v>210</v>
      </c>
      <c r="O578" s="23" t="s">
        <v>211</v>
      </c>
      <c r="P578" s="23" t="s">
        <v>212</v>
      </c>
      <c r="Q578" s="23" t="s">
        <v>111</v>
      </c>
    </row>
    <row r="579" spans="2:17" x14ac:dyDescent="0.2">
      <c r="B579" s="23">
        <v>10398</v>
      </c>
      <c r="C579" s="23">
        <v>33</v>
      </c>
      <c r="D579" s="24">
        <v>100</v>
      </c>
      <c r="E579" s="23">
        <v>11</v>
      </c>
      <c r="F579" s="25">
        <v>38441</v>
      </c>
      <c r="G579" s="24">
        <v>4215.09</v>
      </c>
      <c r="H579" s="23" t="s">
        <v>103</v>
      </c>
      <c r="I579" s="23" t="s">
        <v>450</v>
      </c>
      <c r="J579" s="24">
        <v>157</v>
      </c>
      <c r="K579" s="23" t="s">
        <v>112</v>
      </c>
      <c r="L579" s="23" t="s">
        <v>113</v>
      </c>
      <c r="M579" s="23"/>
      <c r="N579" s="23" t="s">
        <v>114</v>
      </c>
      <c r="O579" s="23" t="s">
        <v>115</v>
      </c>
      <c r="P579" s="23" t="s">
        <v>116</v>
      </c>
      <c r="Q579" s="23" t="s">
        <v>121</v>
      </c>
    </row>
    <row r="580" spans="2:17" x14ac:dyDescent="0.2">
      <c r="B580" s="23">
        <v>10400</v>
      </c>
      <c r="C580" s="23">
        <v>34</v>
      </c>
      <c r="D580" s="24">
        <v>100</v>
      </c>
      <c r="E580" s="23">
        <v>1</v>
      </c>
      <c r="F580" s="25">
        <v>38443</v>
      </c>
      <c r="G580" s="24">
        <v>6433.82</v>
      </c>
      <c r="H580" s="23" t="s">
        <v>103</v>
      </c>
      <c r="I580" s="23" t="s">
        <v>450</v>
      </c>
      <c r="J580" s="24">
        <v>157</v>
      </c>
      <c r="K580" s="23" t="s">
        <v>352</v>
      </c>
      <c r="L580" s="23" t="s">
        <v>353</v>
      </c>
      <c r="M580" s="23" t="s">
        <v>124</v>
      </c>
      <c r="N580" s="23" t="s">
        <v>108</v>
      </c>
      <c r="O580" s="23" t="s">
        <v>155</v>
      </c>
      <c r="P580" s="23" t="s">
        <v>354</v>
      </c>
      <c r="Q580" s="23" t="s">
        <v>121</v>
      </c>
    </row>
    <row r="581" spans="2:17" x14ac:dyDescent="0.2">
      <c r="B581" s="23">
        <v>10416</v>
      </c>
      <c r="C581" s="23">
        <v>24</v>
      </c>
      <c r="D581" s="24">
        <v>100</v>
      </c>
      <c r="E581" s="23">
        <v>14</v>
      </c>
      <c r="F581" s="25">
        <v>38482</v>
      </c>
      <c r="G581" s="24">
        <v>4352.16</v>
      </c>
      <c r="H581" s="23" t="s">
        <v>103</v>
      </c>
      <c r="I581" s="23" t="s">
        <v>450</v>
      </c>
      <c r="J581" s="24">
        <v>157</v>
      </c>
      <c r="K581" s="23" t="s">
        <v>387</v>
      </c>
      <c r="L581" s="23" t="s">
        <v>388</v>
      </c>
      <c r="M581" s="23"/>
      <c r="N581" s="23" t="s">
        <v>264</v>
      </c>
      <c r="O581" s="23" t="s">
        <v>389</v>
      </c>
      <c r="P581" s="23" t="s">
        <v>390</v>
      </c>
      <c r="Q581" s="23" t="s">
        <v>121</v>
      </c>
    </row>
    <row r="582" spans="2:17" x14ac:dyDescent="0.2">
      <c r="B582" s="23">
        <v>10100</v>
      </c>
      <c r="C582" s="23">
        <v>30</v>
      </c>
      <c r="D582" s="24">
        <v>100</v>
      </c>
      <c r="E582" s="23">
        <v>3</v>
      </c>
      <c r="F582" s="25">
        <v>37627</v>
      </c>
      <c r="G582" s="24">
        <v>5151</v>
      </c>
      <c r="H582" s="23" t="s">
        <v>103</v>
      </c>
      <c r="I582" s="23" t="s">
        <v>441</v>
      </c>
      <c r="J582" s="24">
        <v>170</v>
      </c>
      <c r="K582" s="23" t="s">
        <v>277</v>
      </c>
      <c r="L582" s="23" t="s">
        <v>278</v>
      </c>
      <c r="M582" s="23" t="s">
        <v>279</v>
      </c>
      <c r="N582" s="23" t="s">
        <v>108</v>
      </c>
      <c r="O582" s="23" t="s">
        <v>125</v>
      </c>
      <c r="P582" s="23" t="s">
        <v>276</v>
      </c>
      <c r="Q582" s="23" t="s">
        <v>121</v>
      </c>
    </row>
    <row r="583" spans="2:17" x14ac:dyDescent="0.2">
      <c r="B583" s="23">
        <v>10110</v>
      </c>
      <c r="C583" s="23">
        <v>42</v>
      </c>
      <c r="D583" s="24">
        <v>100</v>
      </c>
      <c r="E583" s="23">
        <v>7</v>
      </c>
      <c r="F583" s="25">
        <v>37698</v>
      </c>
      <c r="G583" s="24">
        <v>6069</v>
      </c>
      <c r="H583" s="23" t="s">
        <v>103</v>
      </c>
      <c r="I583" s="23" t="s">
        <v>441</v>
      </c>
      <c r="J583" s="24">
        <v>170</v>
      </c>
      <c r="K583" s="23" t="s">
        <v>411</v>
      </c>
      <c r="L583" s="23" t="s">
        <v>412</v>
      </c>
      <c r="M583" s="23"/>
      <c r="N583" s="23" t="s">
        <v>204</v>
      </c>
      <c r="O583" s="23" t="s">
        <v>413</v>
      </c>
      <c r="P583" s="23" t="s">
        <v>150</v>
      </c>
      <c r="Q583" s="23" t="s">
        <v>121</v>
      </c>
    </row>
    <row r="584" spans="2:17" x14ac:dyDescent="0.2">
      <c r="B584" s="23">
        <v>10124</v>
      </c>
      <c r="C584" s="23">
        <v>21</v>
      </c>
      <c r="D584" s="24">
        <v>100</v>
      </c>
      <c r="E584" s="23">
        <v>6</v>
      </c>
      <c r="F584" s="25">
        <v>37762</v>
      </c>
      <c r="G584" s="24">
        <v>2856</v>
      </c>
      <c r="H584" s="23" t="s">
        <v>103</v>
      </c>
      <c r="I584" s="23" t="s">
        <v>441</v>
      </c>
      <c r="J584" s="24">
        <v>170</v>
      </c>
      <c r="K584" s="23" t="s">
        <v>435</v>
      </c>
      <c r="L584" s="23" t="s">
        <v>436</v>
      </c>
      <c r="M584" s="23" t="s">
        <v>437</v>
      </c>
      <c r="N584" s="23" t="s">
        <v>108</v>
      </c>
      <c r="O584" s="23" t="s">
        <v>164</v>
      </c>
      <c r="P584" s="23" t="s">
        <v>354</v>
      </c>
      <c r="Q584" s="23" t="s">
        <v>111</v>
      </c>
    </row>
    <row r="585" spans="2:17" x14ac:dyDescent="0.2">
      <c r="B585" s="23">
        <v>10149</v>
      </c>
      <c r="C585" s="23">
        <v>34</v>
      </c>
      <c r="D585" s="24">
        <v>100</v>
      </c>
      <c r="E585" s="23">
        <v>11</v>
      </c>
      <c r="F585" s="25">
        <v>37876</v>
      </c>
      <c r="G585" s="24">
        <v>5375.4</v>
      </c>
      <c r="H585" s="23" t="s">
        <v>103</v>
      </c>
      <c r="I585" s="23" t="s">
        <v>441</v>
      </c>
      <c r="J585" s="24">
        <v>170</v>
      </c>
      <c r="K585" s="23" t="s">
        <v>428</v>
      </c>
      <c r="L585" s="23" t="s">
        <v>429</v>
      </c>
      <c r="M585" s="23" t="s">
        <v>124</v>
      </c>
      <c r="N585" s="23" t="s">
        <v>108</v>
      </c>
      <c r="O585" s="23" t="s">
        <v>430</v>
      </c>
      <c r="P585" s="23" t="s">
        <v>354</v>
      </c>
      <c r="Q585" s="23" t="s">
        <v>121</v>
      </c>
    </row>
    <row r="586" spans="2:17" x14ac:dyDescent="0.2">
      <c r="B586" s="23">
        <v>10162</v>
      </c>
      <c r="C586" s="23">
        <v>29</v>
      </c>
      <c r="D586" s="24">
        <v>100</v>
      </c>
      <c r="E586" s="23">
        <v>9</v>
      </c>
      <c r="F586" s="25">
        <v>37912</v>
      </c>
      <c r="G586" s="24">
        <v>5176.5</v>
      </c>
      <c r="H586" s="23" t="s">
        <v>103</v>
      </c>
      <c r="I586" s="23" t="s">
        <v>441</v>
      </c>
      <c r="J586" s="24">
        <v>170</v>
      </c>
      <c r="K586" s="23" t="s">
        <v>127</v>
      </c>
      <c r="L586" s="23" t="s">
        <v>128</v>
      </c>
      <c r="M586" s="23" t="s">
        <v>124</v>
      </c>
      <c r="N586" s="23" t="s">
        <v>108</v>
      </c>
      <c r="O586" s="23" t="s">
        <v>129</v>
      </c>
      <c r="P586" s="23" t="s">
        <v>126</v>
      </c>
      <c r="Q586" s="23" t="s">
        <v>121</v>
      </c>
    </row>
    <row r="587" spans="2:17" x14ac:dyDescent="0.2">
      <c r="B587" s="23">
        <v>10173</v>
      </c>
      <c r="C587" s="23">
        <v>24</v>
      </c>
      <c r="D587" s="24">
        <v>100</v>
      </c>
      <c r="E587" s="23">
        <v>13</v>
      </c>
      <c r="F587" s="25">
        <v>37930</v>
      </c>
      <c r="G587" s="24">
        <v>3508.8</v>
      </c>
      <c r="H587" s="23" t="s">
        <v>103</v>
      </c>
      <c r="I587" s="23" t="s">
        <v>441</v>
      </c>
      <c r="J587" s="24">
        <v>170</v>
      </c>
      <c r="K587" s="23" t="s">
        <v>442</v>
      </c>
      <c r="L587" s="23" t="s">
        <v>443</v>
      </c>
      <c r="M587" s="23"/>
      <c r="N587" s="23" t="s">
        <v>264</v>
      </c>
      <c r="O587" s="23" t="s">
        <v>444</v>
      </c>
      <c r="P587" s="23" t="s">
        <v>445</v>
      </c>
      <c r="Q587" s="23" t="s">
        <v>121</v>
      </c>
    </row>
    <row r="588" spans="2:17" x14ac:dyDescent="0.2">
      <c r="B588" s="23">
        <v>10182</v>
      </c>
      <c r="C588" s="23">
        <v>44</v>
      </c>
      <c r="D588" s="24">
        <v>100</v>
      </c>
      <c r="E588" s="23">
        <v>10</v>
      </c>
      <c r="F588" s="25">
        <v>37937</v>
      </c>
      <c r="G588" s="24">
        <v>7554.8</v>
      </c>
      <c r="H588" s="23" t="s">
        <v>103</v>
      </c>
      <c r="I588" s="23" t="s">
        <v>441</v>
      </c>
      <c r="J588" s="24">
        <v>170</v>
      </c>
      <c r="K588" s="23" t="s">
        <v>273</v>
      </c>
      <c r="L588" s="23" t="s">
        <v>274</v>
      </c>
      <c r="M588" s="23" t="s">
        <v>124</v>
      </c>
      <c r="N588" s="23" t="s">
        <v>108</v>
      </c>
      <c r="O588" s="23" t="s">
        <v>275</v>
      </c>
      <c r="P588" s="23" t="s">
        <v>276</v>
      </c>
      <c r="Q588" s="23" t="s">
        <v>192</v>
      </c>
    </row>
    <row r="589" spans="2:17" x14ac:dyDescent="0.2">
      <c r="B589" s="23">
        <v>10193</v>
      </c>
      <c r="C589" s="23">
        <v>21</v>
      </c>
      <c r="D589" s="24">
        <v>100</v>
      </c>
      <c r="E589" s="23">
        <v>14</v>
      </c>
      <c r="F589" s="25">
        <v>37946</v>
      </c>
      <c r="G589" s="24">
        <v>3141.6</v>
      </c>
      <c r="H589" s="23" t="s">
        <v>103</v>
      </c>
      <c r="I589" s="23" t="s">
        <v>441</v>
      </c>
      <c r="J589" s="24">
        <v>170</v>
      </c>
      <c r="K589" s="23" t="s">
        <v>446</v>
      </c>
      <c r="L589" s="23" t="s">
        <v>447</v>
      </c>
      <c r="M589" s="23" t="s">
        <v>150</v>
      </c>
      <c r="N589" s="23" t="s">
        <v>151</v>
      </c>
      <c r="O589" s="23" t="s">
        <v>448</v>
      </c>
      <c r="P589" s="23" t="s">
        <v>449</v>
      </c>
      <c r="Q589" s="23" t="s">
        <v>121</v>
      </c>
    </row>
    <row r="590" spans="2:17" x14ac:dyDescent="0.2">
      <c r="B590" s="23">
        <v>10204</v>
      </c>
      <c r="C590" s="23">
        <v>33</v>
      </c>
      <c r="D590" s="24">
        <v>100</v>
      </c>
      <c r="E590" s="23">
        <v>4</v>
      </c>
      <c r="F590" s="25">
        <v>37957</v>
      </c>
      <c r="G590" s="24">
        <v>5890.5</v>
      </c>
      <c r="H590" s="23" t="s">
        <v>103</v>
      </c>
      <c r="I590" s="23" t="s">
        <v>441</v>
      </c>
      <c r="J590" s="24">
        <v>170</v>
      </c>
      <c r="K590" s="23" t="s">
        <v>401</v>
      </c>
      <c r="L590" s="23" t="s">
        <v>106</v>
      </c>
      <c r="M590" s="23" t="s">
        <v>107</v>
      </c>
      <c r="N590" s="23" t="s">
        <v>108</v>
      </c>
      <c r="O590" s="23" t="s">
        <v>125</v>
      </c>
      <c r="P590" s="23" t="s">
        <v>402</v>
      </c>
      <c r="Q590" s="23" t="s">
        <v>121</v>
      </c>
    </row>
    <row r="591" spans="2:17" x14ac:dyDescent="0.2">
      <c r="B591" s="23">
        <v>10214</v>
      </c>
      <c r="C591" s="23">
        <v>30</v>
      </c>
      <c r="D591" s="24">
        <v>100</v>
      </c>
      <c r="E591" s="23">
        <v>7</v>
      </c>
      <c r="F591" s="25">
        <v>38012</v>
      </c>
      <c r="G591" s="24">
        <v>5967</v>
      </c>
      <c r="H591" s="23" t="s">
        <v>103</v>
      </c>
      <c r="I591" s="23" t="s">
        <v>441</v>
      </c>
      <c r="J591" s="24">
        <v>170</v>
      </c>
      <c r="K591" s="23" t="s">
        <v>219</v>
      </c>
      <c r="L591" s="23" t="s">
        <v>209</v>
      </c>
      <c r="M591" s="23"/>
      <c r="N591" s="23" t="s">
        <v>210</v>
      </c>
      <c r="O591" s="23" t="s">
        <v>220</v>
      </c>
      <c r="P591" s="23" t="s">
        <v>221</v>
      </c>
      <c r="Q591" s="23" t="s">
        <v>121</v>
      </c>
    </row>
    <row r="592" spans="2:17" x14ac:dyDescent="0.2">
      <c r="B592" s="23">
        <v>10227</v>
      </c>
      <c r="C592" s="23">
        <v>26</v>
      </c>
      <c r="D592" s="24">
        <v>100</v>
      </c>
      <c r="E592" s="23">
        <v>10</v>
      </c>
      <c r="F592" s="25">
        <v>38048</v>
      </c>
      <c r="G592" s="24">
        <v>3712.8</v>
      </c>
      <c r="H592" s="23" t="s">
        <v>103</v>
      </c>
      <c r="I592" s="23" t="s">
        <v>441</v>
      </c>
      <c r="J592" s="24">
        <v>170</v>
      </c>
      <c r="K592" s="23" t="s">
        <v>237</v>
      </c>
      <c r="L592" s="23" t="s">
        <v>238</v>
      </c>
      <c r="M592" s="23"/>
      <c r="N592" s="23" t="s">
        <v>114</v>
      </c>
      <c r="O592" s="23" t="s">
        <v>239</v>
      </c>
      <c r="P592" s="23" t="s">
        <v>240</v>
      </c>
      <c r="Q592" s="23" t="s">
        <v>121</v>
      </c>
    </row>
    <row r="593" spans="2:17" x14ac:dyDescent="0.2">
      <c r="B593" s="23">
        <v>10241</v>
      </c>
      <c r="C593" s="23">
        <v>41</v>
      </c>
      <c r="D593" s="24">
        <v>100</v>
      </c>
      <c r="E593" s="23">
        <v>2</v>
      </c>
      <c r="F593" s="25">
        <v>38090</v>
      </c>
      <c r="G593" s="24">
        <v>7597.3</v>
      </c>
      <c r="H593" s="23" t="s">
        <v>103</v>
      </c>
      <c r="I593" s="23" t="s">
        <v>441</v>
      </c>
      <c r="J593" s="24">
        <v>170</v>
      </c>
      <c r="K593" s="23" t="s">
        <v>431</v>
      </c>
      <c r="L593" s="23" t="s">
        <v>432</v>
      </c>
      <c r="M593" s="23"/>
      <c r="N593" s="23" t="s">
        <v>114</v>
      </c>
      <c r="O593" s="23" t="s">
        <v>433</v>
      </c>
      <c r="P593" s="23" t="s">
        <v>434</v>
      </c>
      <c r="Q593" s="23" t="s">
        <v>192</v>
      </c>
    </row>
    <row r="594" spans="2:17" x14ac:dyDescent="0.2">
      <c r="B594" s="23">
        <v>10280</v>
      </c>
      <c r="C594" s="23">
        <v>26</v>
      </c>
      <c r="D594" s="24">
        <v>100</v>
      </c>
      <c r="E594" s="23">
        <v>16</v>
      </c>
      <c r="F594" s="25">
        <v>38216</v>
      </c>
      <c r="G594" s="24">
        <v>3668.6</v>
      </c>
      <c r="H594" s="23" t="s">
        <v>103</v>
      </c>
      <c r="I594" s="23" t="s">
        <v>441</v>
      </c>
      <c r="J594" s="24">
        <v>170</v>
      </c>
      <c r="K594" s="23" t="s">
        <v>262</v>
      </c>
      <c r="L594" s="23" t="s">
        <v>263</v>
      </c>
      <c r="M594" s="23"/>
      <c r="N594" s="23" t="s">
        <v>264</v>
      </c>
      <c r="O594" s="23" t="s">
        <v>265</v>
      </c>
      <c r="P594" s="23" t="s">
        <v>266</v>
      </c>
      <c r="Q594" s="23" t="s">
        <v>121</v>
      </c>
    </row>
    <row r="595" spans="2:17" x14ac:dyDescent="0.2">
      <c r="B595" s="23">
        <v>10288</v>
      </c>
      <c r="C595" s="23">
        <v>32</v>
      </c>
      <c r="D595" s="24">
        <v>100</v>
      </c>
      <c r="E595" s="23">
        <v>5</v>
      </c>
      <c r="F595" s="25">
        <v>38231</v>
      </c>
      <c r="G595" s="24">
        <v>5875.2</v>
      </c>
      <c r="H595" s="23" t="s">
        <v>103</v>
      </c>
      <c r="I595" s="23" t="s">
        <v>441</v>
      </c>
      <c r="J595" s="24">
        <v>170</v>
      </c>
      <c r="K595" s="23" t="s">
        <v>366</v>
      </c>
      <c r="L595" s="23" t="s">
        <v>223</v>
      </c>
      <c r="M595" s="23"/>
      <c r="N595" s="23" t="s">
        <v>223</v>
      </c>
      <c r="O595" s="23" t="s">
        <v>367</v>
      </c>
      <c r="P595" s="23" t="s">
        <v>368</v>
      </c>
      <c r="Q595" s="23" t="s">
        <v>121</v>
      </c>
    </row>
    <row r="596" spans="2:17" x14ac:dyDescent="0.2">
      <c r="B596" s="23">
        <v>10302</v>
      </c>
      <c r="C596" s="23">
        <v>43</v>
      </c>
      <c r="D596" s="24">
        <v>100</v>
      </c>
      <c r="E596" s="23">
        <v>1</v>
      </c>
      <c r="F596" s="25">
        <v>37900</v>
      </c>
      <c r="G596" s="24">
        <v>7310</v>
      </c>
      <c r="H596" s="23" t="s">
        <v>103</v>
      </c>
      <c r="I596" s="23" t="s">
        <v>441</v>
      </c>
      <c r="J596" s="24">
        <v>170</v>
      </c>
      <c r="K596" s="23" t="s">
        <v>202</v>
      </c>
      <c r="L596" s="23" t="s">
        <v>203</v>
      </c>
      <c r="M596" s="23"/>
      <c r="N596" s="23" t="s">
        <v>204</v>
      </c>
      <c r="O596" s="23" t="s">
        <v>205</v>
      </c>
      <c r="P596" s="23" t="s">
        <v>206</v>
      </c>
      <c r="Q596" s="23" t="s">
        <v>192</v>
      </c>
    </row>
    <row r="597" spans="2:17" x14ac:dyDescent="0.2">
      <c r="B597" s="23">
        <v>10312</v>
      </c>
      <c r="C597" s="23">
        <v>48</v>
      </c>
      <c r="D597" s="24">
        <v>100</v>
      </c>
      <c r="E597" s="23">
        <v>17</v>
      </c>
      <c r="F597" s="25">
        <v>38281</v>
      </c>
      <c r="G597" s="24">
        <v>8078.4</v>
      </c>
      <c r="H597" s="23" t="s">
        <v>103</v>
      </c>
      <c r="I597" s="23" t="s">
        <v>441</v>
      </c>
      <c r="J597" s="24">
        <v>170</v>
      </c>
      <c r="K597" s="23" t="s">
        <v>273</v>
      </c>
      <c r="L597" s="23" t="s">
        <v>274</v>
      </c>
      <c r="M597" s="23" t="s">
        <v>124</v>
      </c>
      <c r="N597" s="23" t="s">
        <v>108</v>
      </c>
      <c r="O597" s="23" t="s">
        <v>275</v>
      </c>
      <c r="P597" s="23" t="s">
        <v>276</v>
      </c>
      <c r="Q597" s="23" t="s">
        <v>192</v>
      </c>
    </row>
    <row r="598" spans="2:17" x14ac:dyDescent="0.2">
      <c r="B598" s="23">
        <v>10331</v>
      </c>
      <c r="C598" s="23">
        <v>44</v>
      </c>
      <c r="D598" s="24">
        <v>74.040000000000006</v>
      </c>
      <c r="E598" s="23">
        <v>7</v>
      </c>
      <c r="F598" s="25">
        <v>38308</v>
      </c>
      <c r="G598" s="24">
        <v>3257.76</v>
      </c>
      <c r="H598" s="23" t="s">
        <v>103</v>
      </c>
      <c r="I598" s="23" t="s">
        <v>441</v>
      </c>
      <c r="J598" s="24">
        <v>170</v>
      </c>
      <c r="K598" s="23" t="s">
        <v>297</v>
      </c>
      <c r="L598" s="23" t="s">
        <v>234</v>
      </c>
      <c r="M598" s="23" t="s">
        <v>185</v>
      </c>
      <c r="N598" s="23" t="s">
        <v>108</v>
      </c>
      <c r="O598" s="23" t="s">
        <v>172</v>
      </c>
      <c r="P598" s="23" t="s">
        <v>298</v>
      </c>
      <c r="Q598" s="23" t="s">
        <v>121</v>
      </c>
    </row>
    <row r="599" spans="2:17" x14ac:dyDescent="0.2">
      <c r="B599" s="23">
        <v>10344</v>
      </c>
      <c r="C599" s="23">
        <v>45</v>
      </c>
      <c r="D599" s="24">
        <v>100</v>
      </c>
      <c r="E599" s="23">
        <v>1</v>
      </c>
      <c r="F599" s="25">
        <v>38316</v>
      </c>
      <c r="G599" s="24">
        <v>7650</v>
      </c>
      <c r="H599" s="23" t="s">
        <v>103</v>
      </c>
      <c r="I599" s="23" t="s">
        <v>441</v>
      </c>
      <c r="J599" s="24">
        <v>170</v>
      </c>
      <c r="K599" s="23" t="s">
        <v>374</v>
      </c>
      <c r="L599" s="23" t="s">
        <v>375</v>
      </c>
      <c r="M599" s="23"/>
      <c r="N599" s="23" t="s">
        <v>114</v>
      </c>
      <c r="O599" s="23" t="s">
        <v>376</v>
      </c>
      <c r="P599" s="23" t="s">
        <v>377</v>
      </c>
      <c r="Q599" s="23" t="s">
        <v>192</v>
      </c>
    </row>
    <row r="600" spans="2:17" x14ac:dyDescent="0.2">
      <c r="B600" s="23">
        <v>10367</v>
      </c>
      <c r="C600" s="23">
        <v>37</v>
      </c>
      <c r="D600" s="24">
        <v>100</v>
      </c>
      <c r="E600" s="23">
        <v>3</v>
      </c>
      <c r="F600" s="25">
        <v>38364</v>
      </c>
      <c r="G600" s="24">
        <v>4703.8100000000004</v>
      </c>
      <c r="H600" s="23" t="s">
        <v>359</v>
      </c>
      <c r="I600" s="23" t="s">
        <v>441</v>
      </c>
      <c r="J600" s="24">
        <v>170</v>
      </c>
      <c r="K600" s="23" t="s">
        <v>122</v>
      </c>
      <c r="L600" s="23" t="s">
        <v>123</v>
      </c>
      <c r="M600" s="23" t="s">
        <v>124</v>
      </c>
      <c r="N600" s="23" t="s">
        <v>108</v>
      </c>
      <c r="O600" s="23" t="s">
        <v>125</v>
      </c>
      <c r="P600" s="23" t="s">
        <v>126</v>
      </c>
      <c r="Q600" s="23" t="s">
        <v>121</v>
      </c>
    </row>
    <row r="601" spans="2:17" x14ac:dyDescent="0.2">
      <c r="B601" s="23">
        <v>10379</v>
      </c>
      <c r="C601" s="23">
        <v>39</v>
      </c>
      <c r="D601" s="24">
        <v>100</v>
      </c>
      <c r="E601" s="23">
        <v>2</v>
      </c>
      <c r="F601" s="25">
        <v>38393</v>
      </c>
      <c r="G601" s="24">
        <v>5399.55</v>
      </c>
      <c r="H601" s="23" t="s">
        <v>103</v>
      </c>
      <c r="I601" s="23" t="s">
        <v>441</v>
      </c>
      <c r="J601" s="24">
        <v>170</v>
      </c>
      <c r="K601" s="23" t="s">
        <v>208</v>
      </c>
      <c r="L601" s="23" t="s">
        <v>209</v>
      </c>
      <c r="M601" s="23"/>
      <c r="N601" s="23" t="s">
        <v>210</v>
      </c>
      <c r="O601" s="23" t="s">
        <v>211</v>
      </c>
      <c r="P601" s="23" t="s">
        <v>212</v>
      </c>
      <c r="Q601" s="23" t="s">
        <v>121</v>
      </c>
    </row>
    <row r="602" spans="2:17" x14ac:dyDescent="0.2">
      <c r="B602" s="23">
        <v>10407</v>
      </c>
      <c r="C602" s="23">
        <v>76</v>
      </c>
      <c r="D602" s="24">
        <v>100</v>
      </c>
      <c r="E602" s="23">
        <v>2</v>
      </c>
      <c r="F602" s="25">
        <v>38464</v>
      </c>
      <c r="G602" s="24">
        <v>14082.8</v>
      </c>
      <c r="H602" s="23" t="s">
        <v>355</v>
      </c>
      <c r="I602" s="23" t="s">
        <v>441</v>
      </c>
      <c r="J602" s="24">
        <v>170</v>
      </c>
      <c r="K602" s="23" t="s">
        <v>352</v>
      </c>
      <c r="L602" s="23" t="s">
        <v>353</v>
      </c>
      <c r="M602" s="23" t="s">
        <v>124</v>
      </c>
      <c r="N602" s="23" t="s">
        <v>108</v>
      </c>
      <c r="O602" s="23" t="s">
        <v>155</v>
      </c>
      <c r="P602" s="23" t="s">
        <v>354</v>
      </c>
      <c r="Q602" s="23" t="s">
        <v>192</v>
      </c>
    </row>
    <row r="603" spans="2:17" x14ac:dyDescent="0.2">
      <c r="B603" s="23">
        <v>10420</v>
      </c>
      <c r="C603" s="23">
        <v>37</v>
      </c>
      <c r="D603" s="24">
        <v>100</v>
      </c>
      <c r="E603" s="23">
        <v>5</v>
      </c>
      <c r="F603" s="25">
        <v>38501</v>
      </c>
      <c r="G603" s="24">
        <v>5283.6</v>
      </c>
      <c r="H603" s="23" t="s">
        <v>292</v>
      </c>
      <c r="I603" s="23" t="s">
        <v>441</v>
      </c>
      <c r="J603" s="24">
        <v>170</v>
      </c>
      <c r="K603" s="23" t="s">
        <v>193</v>
      </c>
      <c r="L603" s="23" t="s">
        <v>194</v>
      </c>
      <c r="M603" s="23" t="s">
        <v>195</v>
      </c>
      <c r="N603" s="23" t="s">
        <v>151</v>
      </c>
      <c r="O603" s="23" t="s">
        <v>196</v>
      </c>
      <c r="P603" s="23" t="s">
        <v>197</v>
      </c>
      <c r="Q603" s="23" t="s">
        <v>121</v>
      </c>
    </row>
    <row r="604" spans="2:17" x14ac:dyDescent="0.2">
      <c r="B604" s="23">
        <v>10108</v>
      </c>
      <c r="C604" s="23">
        <v>38</v>
      </c>
      <c r="D604" s="24">
        <v>82.39</v>
      </c>
      <c r="E604" s="23">
        <v>2</v>
      </c>
      <c r="F604" s="25">
        <v>37683</v>
      </c>
      <c r="G604" s="24">
        <v>3130.82</v>
      </c>
      <c r="H604" s="23" t="s">
        <v>103</v>
      </c>
      <c r="I604" s="23" t="s">
        <v>213</v>
      </c>
      <c r="J604" s="24">
        <v>77</v>
      </c>
      <c r="K604" s="23" t="s">
        <v>369</v>
      </c>
      <c r="L604" s="23" t="s">
        <v>370</v>
      </c>
      <c r="M604" s="23"/>
      <c r="N604" s="23" t="s">
        <v>371</v>
      </c>
      <c r="O604" s="23" t="s">
        <v>372</v>
      </c>
      <c r="P604" s="23" t="s">
        <v>373</v>
      </c>
      <c r="Q604" s="23" t="s">
        <v>121</v>
      </c>
    </row>
    <row r="605" spans="2:17" x14ac:dyDescent="0.2">
      <c r="B605" s="23">
        <v>10122</v>
      </c>
      <c r="C605" s="23">
        <v>43</v>
      </c>
      <c r="D605" s="24">
        <v>72.38</v>
      </c>
      <c r="E605" s="23">
        <v>6</v>
      </c>
      <c r="F605" s="25">
        <v>37749</v>
      </c>
      <c r="G605" s="24">
        <v>3112.34</v>
      </c>
      <c r="H605" s="23" t="s">
        <v>103</v>
      </c>
      <c r="I605" s="23" t="s">
        <v>213</v>
      </c>
      <c r="J605" s="24">
        <v>77</v>
      </c>
      <c r="K605" s="23" t="s">
        <v>374</v>
      </c>
      <c r="L605" s="23" t="s">
        <v>375</v>
      </c>
      <c r="M605" s="23"/>
      <c r="N605" s="23" t="s">
        <v>114</v>
      </c>
      <c r="O605" s="23" t="s">
        <v>376</v>
      </c>
      <c r="P605" s="23" t="s">
        <v>377</v>
      </c>
      <c r="Q605" s="23" t="s">
        <v>121</v>
      </c>
    </row>
    <row r="606" spans="2:17" x14ac:dyDescent="0.2">
      <c r="B606" s="23">
        <v>10135</v>
      </c>
      <c r="C606" s="23">
        <v>48</v>
      </c>
      <c r="D606" s="24">
        <v>79.31</v>
      </c>
      <c r="E606" s="23">
        <v>3</v>
      </c>
      <c r="F606" s="25">
        <v>37804</v>
      </c>
      <c r="G606" s="24">
        <v>3806.88</v>
      </c>
      <c r="H606" s="23" t="s">
        <v>103</v>
      </c>
      <c r="I606" s="23" t="s">
        <v>213</v>
      </c>
      <c r="J606" s="24">
        <v>77</v>
      </c>
      <c r="K606" s="23" t="s">
        <v>273</v>
      </c>
      <c r="L606" s="23" t="s">
        <v>274</v>
      </c>
      <c r="M606" s="23" t="s">
        <v>124</v>
      </c>
      <c r="N606" s="23" t="s">
        <v>108</v>
      </c>
      <c r="O606" s="23" t="s">
        <v>275</v>
      </c>
      <c r="P606" s="23" t="s">
        <v>276</v>
      </c>
      <c r="Q606" s="23" t="s">
        <v>121</v>
      </c>
    </row>
    <row r="607" spans="2:17" x14ac:dyDescent="0.2">
      <c r="B607" s="23">
        <v>10147</v>
      </c>
      <c r="C607" s="23">
        <v>26</v>
      </c>
      <c r="D607" s="24">
        <v>82.39</v>
      </c>
      <c r="E607" s="23">
        <v>3</v>
      </c>
      <c r="F607" s="25">
        <v>37869</v>
      </c>
      <c r="G607" s="24">
        <v>2142.14</v>
      </c>
      <c r="H607" s="23" t="s">
        <v>103</v>
      </c>
      <c r="I607" s="23" t="s">
        <v>213</v>
      </c>
      <c r="J607" s="24">
        <v>77</v>
      </c>
      <c r="K607" s="23" t="s">
        <v>280</v>
      </c>
      <c r="L607" s="23" t="s">
        <v>281</v>
      </c>
      <c r="M607" s="23" t="s">
        <v>171</v>
      </c>
      <c r="N607" s="23" t="s">
        <v>108</v>
      </c>
      <c r="O607" s="23" t="s">
        <v>275</v>
      </c>
      <c r="P607" s="23" t="s">
        <v>282</v>
      </c>
      <c r="Q607" s="23" t="s">
        <v>111</v>
      </c>
    </row>
    <row r="608" spans="2:17" x14ac:dyDescent="0.2">
      <c r="B608" s="23">
        <v>10160</v>
      </c>
      <c r="C608" s="23">
        <v>38</v>
      </c>
      <c r="D608" s="24">
        <v>88.55</v>
      </c>
      <c r="E608" s="23">
        <v>4</v>
      </c>
      <c r="F608" s="25">
        <v>37905</v>
      </c>
      <c r="G608" s="24">
        <v>3364.9</v>
      </c>
      <c r="H608" s="23" t="s">
        <v>103</v>
      </c>
      <c r="I608" s="23" t="s">
        <v>213</v>
      </c>
      <c r="J608" s="24">
        <v>77</v>
      </c>
      <c r="K608" s="23" t="s">
        <v>327</v>
      </c>
      <c r="L608" s="23" t="s">
        <v>328</v>
      </c>
      <c r="M608" s="23" t="s">
        <v>124</v>
      </c>
      <c r="N608" s="23" t="s">
        <v>108</v>
      </c>
      <c r="O608" s="23" t="s">
        <v>329</v>
      </c>
      <c r="P608" s="23" t="s">
        <v>156</v>
      </c>
      <c r="Q608" s="23" t="s">
        <v>121</v>
      </c>
    </row>
    <row r="609" spans="2:17" x14ac:dyDescent="0.2">
      <c r="B609" s="23">
        <v>10170</v>
      </c>
      <c r="C609" s="23">
        <v>20</v>
      </c>
      <c r="D609" s="24">
        <v>63.14</v>
      </c>
      <c r="E609" s="23">
        <v>2</v>
      </c>
      <c r="F609" s="25">
        <v>37929</v>
      </c>
      <c r="G609" s="24">
        <v>1262.8</v>
      </c>
      <c r="H609" s="23" t="s">
        <v>103</v>
      </c>
      <c r="I609" s="23" t="s">
        <v>213</v>
      </c>
      <c r="J609" s="24">
        <v>77</v>
      </c>
      <c r="K609" s="23" t="s">
        <v>360</v>
      </c>
      <c r="L609" s="23" t="s">
        <v>361</v>
      </c>
      <c r="M609" s="23"/>
      <c r="N609" s="23" t="s">
        <v>189</v>
      </c>
      <c r="O609" s="23" t="s">
        <v>362</v>
      </c>
      <c r="P609" s="23" t="s">
        <v>363</v>
      </c>
      <c r="Q609" s="23" t="s">
        <v>111</v>
      </c>
    </row>
    <row r="610" spans="2:17" x14ac:dyDescent="0.2">
      <c r="B610" s="23">
        <v>10181</v>
      </c>
      <c r="C610" s="23">
        <v>22</v>
      </c>
      <c r="D610" s="24">
        <v>73.92</v>
      </c>
      <c r="E610" s="23">
        <v>10</v>
      </c>
      <c r="F610" s="25">
        <v>37937</v>
      </c>
      <c r="G610" s="24">
        <v>1626.24</v>
      </c>
      <c r="H610" s="23" t="s">
        <v>103</v>
      </c>
      <c r="I610" s="23" t="s">
        <v>213</v>
      </c>
      <c r="J610" s="24">
        <v>77</v>
      </c>
      <c r="K610" s="23" t="s">
        <v>138</v>
      </c>
      <c r="L610" s="23" t="s">
        <v>139</v>
      </c>
      <c r="M610" s="23"/>
      <c r="N610" s="23" t="s">
        <v>140</v>
      </c>
      <c r="O610" s="23" t="s">
        <v>141</v>
      </c>
      <c r="P610" s="23" t="s">
        <v>142</v>
      </c>
      <c r="Q610" s="23" t="s">
        <v>111</v>
      </c>
    </row>
    <row r="611" spans="2:17" x14ac:dyDescent="0.2">
      <c r="B611" s="23">
        <v>10192</v>
      </c>
      <c r="C611" s="23">
        <v>45</v>
      </c>
      <c r="D611" s="24">
        <v>90.86</v>
      </c>
      <c r="E611" s="23">
        <v>15</v>
      </c>
      <c r="F611" s="25">
        <v>37945</v>
      </c>
      <c r="G611" s="24">
        <v>4088.7</v>
      </c>
      <c r="H611" s="23" t="s">
        <v>103</v>
      </c>
      <c r="I611" s="23" t="s">
        <v>213</v>
      </c>
      <c r="J611" s="24">
        <v>77</v>
      </c>
      <c r="K611" s="23" t="s">
        <v>277</v>
      </c>
      <c r="L611" s="23" t="s">
        <v>278</v>
      </c>
      <c r="M611" s="23" t="s">
        <v>279</v>
      </c>
      <c r="N611" s="23" t="s">
        <v>108</v>
      </c>
      <c r="O611" s="23" t="s">
        <v>125</v>
      </c>
      <c r="P611" s="23" t="s">
        <v>276</v>
      </c>
      <c r="Q611" s="23" t="s">
        <v>121</v>
      </c>
    </row>
    <row r="612" spans="2:17" x14ac:dyDescent="0.2">
      <c r="B612" s="23">
        <v>10203</v>
      </c>
      <c r="C612" s="23">
        <v>45</v>
      </c>
      <c r="D612" s="24">
        <v>85.47</v>
      </c>
      <c r="E612" s="23">
        <v>4</v>
      </c>
      <c r="F612" s="25">
        <v>37957</v>
      </c>
      <c r="G612" s="24">
        <v>3846.15</v>
      </c>
      <c r="H612" s="23" t="s">
        <v>103</v>
      </c>
      <c r="I612" s="23" t="s">
        <v>213</v>
      </c>
      <c r="J612" s="24">
        <v>77</v>
      </c>
      <c r="K612" s="23" t="s">
        <v>208</v>
      </c>
      <c r="L612" s="23" t="s">
        <v>209</v>
      </c>
      <c r="M612" s="23"/>
      <c r="N612" s="23" t="s">
        <v>210</v>
      </c>
      <c r="O612" s="23" t="s">
        <v>211</v>
      </c>
      <c r="P612" s="23" t="s">
        <v>212</v>
      </c>
      <c r="Q612" s="23" t="s">
        <v>121</v>
      </c>
    </row>
    <row r="613" spans="2:17" x14ac:dyDescent="0.2">
      <c r="B613" s="23">
        <v>10212</v>
      </c>
      <c r="C613" s="23">
        <v>20</v>
      </c>
      <c r="D613" s="24">
        <v>66.989999999999995</v>
      </c>
      <c r="E613" s="23">
        <v>14</v>
      </c>
      <c r="F613" s="25">
        <v>38002</v>
      </c>
      <c r="G613" s="24">
        <v>1339.8</v>
      </c>
      <c r="H613" s="23" t="s">
        <v>103</v>
      </c>
      <c r="I613" s="23" t="s">
        <v>213</v>
      </c>
      <c r="J613" s="24">
        <v>77</v>
      </c>
      <c r="K613" s="23" t="s">
        <v>208</v>
      </c>
      <c r="L613" s="23" t="s">
        <v>209</v>
      </c>
      <c r="M613" s="23"/>
      <c r="N613" s="23" t="s">
        <v>210</v>
      </c>
      <c r="O613" s="23" t="s">
        <v>211</v>
      </c>
      <c r="P613" s="23" t="s">
        <v>212</v>
      </c>
      <c r="Q613" s="23" t="s">
        <v>111</v>
      </c>
    </row>
    <row r="614" spans="2:17" x14ac:dyDescent="0.2">
      <c r="B614" s="23">
        <v>10225</v>
      </c>
      <c r="C614" s="23">
        <v>47</v>
      </c>
      <c r="D614" s="24">
        <v>64.680000000000007</v>
      </c>
      <c r="E614" s="23">
        <v>5</v>
      </c>
      <c r="F614" s="25">
        <v>38039</v>
      </c>
      <c r="G614" s="24">
        <v>3039.96</v>
      </c>
      <c r="H614" s="23" t="s">
        <v>103</v>
      </c>
      <c r="I614" s="23" t="s">
        <v>213</v>
      </c>
      <c r="J614" s="24">
        <v>77</v>
      </c>
      <c r="K614" s="23" t="s">
        <v>383</v>
      </c>
      <c r="L614" s="23" t="s">
        <v>384</v>
      </c>
      <c r="M614" s="23"/>
      <c r="N614" s="23" t="s">
        <v>385</v>
      </c>
      <c r="O614" s="23" t="s">
        <v>386</v>
      </c>
      <c r="P614" s="23" t="s">
        <v>156</v>
      </c>
      <c r="Q614" s="23" t="s">
        <v>121</v>
      </c>
    </row>
    <row r="615" spans="2:17" x14ac:dyDescent="0.2">
      <c r="B615" s="23">
        <v>10239</v>
      </c>
      <c r="C615" s="23">
        <v>46</v>
      </c>
      <c r="D615" s="24">
        <v>73.92</v>
      </c>
      <c r="E615" s="23">
        <v>4</v>
      </c>
      <c r="F615" s="25">
        <v>38089</v>
      </c>
      <c r="G615" s="24">
        <v>3400.32</v>
      </c>
      <c r="H615" s="23" t="s">
        <v>103</v>
      </c>
      <c r="I615" s="23" t="s">
        <v>213</v>
      </c>
      <c r="J615" s="24">
        <v>77</v>
      </c>
      <c r="K615" s="23" t="s">
        <v>348</v>
      </c>
      <c r="L615" s="23" t="s">
        <v>349</v>
      </c>
      <c r="M615" s="23"/>
      <c r="N615" s="23" t="s">
        <v>176</v>
      </c>
      <c r="O615" s="23" t="s">
        <v>350</v>
      </c>
      <c r="P615" s="23" t="s">
        <v>351</v>
      </c>
      <c r="Q615" s="23" t="s">
        <v>121</v>
      </c>
    </row>
    <row r="616" spans="2:17" x14ac:dyDescent="0.2">
      <c r="B616" s="23">
        <v>10253</v>
      </c>
      <c r="C616" s="23">
        <v>23</v>
      </c>
      <c r="D616" s="24">
        <v>83.93</v>
      </c>
      <c r="E616" s="23">
        <v>9</v>
      </c>
      <c r="F616" s="25">
        <v>38139</v>
      </c>
      <c r="G616" s="24">
        <v>1930.39</v>
      </c>
      <c r="H616" s="23" t="s">
        <v>315</v>
      </c>
      <c r="I616" s="23" t="s">
        <v>213</v>
      </c>
      <c r="J616" s="24">
        <v>77</v>
      </c>
      <c r="K616" s="23" t="s">
        <v>202</v>
      </c>
      <c r="L616" s="23" t="s">
        <v>203</v>
      </c>
      <c r="M616" s="23"/>
      <c r="N616" s="23" t="s">
        <v>204</v>
      </c>
      <c r="O616" s="23" t="s">
        <v>205</v>
      </c>
      <c r="P616" s="23" t="s">
        <v>206</v>
      </c>
      <c r="Q616" s="23" t="s">
        <v>111</v>
      </c>
    </row>
    <row r="617" spans="2:17" x14ac:dyDescent="0.2">
      <c r="B617" s="23">
        <v>10266</v>
      </c>
      <c r="C617" s="23">
        <v>33</v>
      </c>
      <c r="D617" s="24">
        <v>74.69</v>
      </c>
      <c r="E617" s="23">
        <v>10</v>
      </c>
      <c r="F617" s="25">
        <v>38174</v>
      </c>
      <c r="G617" s="24">
        <v>2464.77</v>
      </c>
      <c r="H617" s="23" t="s">
        <v>103</v>
      </c>
      <c r="I617" s="23" t="s">
        <v>213</v>
      </c>
      <c r="J617" s="24">
        <v>77</v>
      </c>
      <c r="K617" s="23" t="s">
        <v>387</v>
      </c>
      <c r="L617" s="23" t="s">
        <v>388</v>
      </c>
      <c r="M617" s="23"/>
      <c r="N617" s="23" t="s">
        <v>264</v>
      </c>
      <c r="O617" s="23" t="s">
        <v>389</v>
      </c>
      <c r="P617" s="23" t="s">
        <v>390</v>
      </c>
      <c r="Q617" s="23" t="s">
        <v>111</v>
      </c>
    </row>
    <row r="618" spans="2:17" x14ac:dyDescent="0.2">
      <c r="B618" s="23">
        <v>10278</v>
      </c>
      <c r="C618" s="23">
        <v>29</v>
      </c>
      <c r="D618" s="24">
        <v>90.86</v>
      </c>
      <c r="E618" s="23">
        <v>10</v>
      </c>
      <c r="F618" s="25">
        <v>38205</v>
      </c>
      <c r="G618" s="24">
        <v>2634.94</v>
      </c>
      <c r="H618" s="23" t="s">
        <v>103</v>
      </c>
      <c r="I618" s="23" t="s">
        <v>213</v>
      </c>
      <c r="J618" s="24">
        <v>77</v>
      </c>
      <c r="K618" s="23" t="s">
        <v>435</v>
      </c>
      <c r="L618" s="23" t="s">
        <v>436</v>
      </c>
      <c r="M618" s="23" t="s">
        <v>437</v>
      </c>
      <c r="N618" s="23" t="s">
        <v>108</v>
      </c>
      <c r="O618" s="23" t="s">
        <v>164</v>
      </c>
      <c r="P618" s="23" t="s">
        <v>354</v>
      </c>
      <c r="Q618" s="23" t="s">
        <v>111</v>
      </c>
    </row>
    <row r="619" spans="2:17" x14ac:dyDescent="0.2">
      <c r="B619" s="23">
        <v>10287</v>
      </c>
      <c r="C619" s="23">
        <v>44</v>
      </c>
      <c r="D619" s="24">
        <v>82.39</v>
      </c>
      <c r="E619" s="23">
        <v>8</v>
      </c>
      <c r="F619" s="25">
        <v>38229</v>
      </c>
      <c r="G619" s="24">
        <v>3625.16</v>
      </c>
      <c r="H619" s="23" t="s">
        <v>103</v>
      </c>
      <c r="I619" s="23" t="s">
        <v>213</v>
      </c>
      <c r="J619" s="24">
        <v>77</v>
      </c>
      <c r="K619" s="23" t="s">
        <v>383</v>
      </c>
      <c r="L619" s="23" t="s">
        <v>384</v>
      </c>
      <c r="M619" s="23"/>
      <c r="N619" s="23" t="s">
        <v>385</v>
      </c>
      <c r="O619" s="23" t="s">
        <v>386</v>
      </c>
      <c r="P619" s="23" t="s">
        <v>156</v>
      </c>
      <c r="Q619" s="23" t="s">
        <v>121</v>
      </c>
    </row>
    <row r="620" spans="2:17" x14ac:dyDescent="0.2">
      <c r="B620" s="23">
        <v>10300</v>
      </c>
      <c r="C620" s="23">
        <v>41</v>
      </c>
      <c r="D620" s="24">
        <v>92.4</v>
      </c>
      <c r="E620" s="23">
        <v>1</v>
      </c>
      <c r="F620" s="25">
        <v>37898</v>
      </c>
      <c r="G620" s="24">
        <v>3788.4</v>
      </c>
      <c r="H620" s="23" t="s">
        <v>103</v>
      </c>
      <c r="I620" s="23" t="s">
        <v>213</v>
      </c>
      <c r="J620" s="24">
        <v>77</v>
      </c>
      <c r="K620" s="23" t="s">
        <v>394</v>
      </c>
      <c r="L620" s="23" t="s">
        <v>395</v>
      </c>
      <c r="M620" s="23"/>
      <c r="N620" s="23" t="s">
        <v>380</v>
      </c>
      <c r="O620" s="23" t="s">
        <v>396</v>
      </c>
      <c r="P620" s="23" t="s">
        <v>363</v>
      </c>
      <c r="Q620" s="23" t="s">
        <v>121</v>
      </c>
    </row>
    <row r="621" spans="2:17" x14ac:dyDescent="0.2">
      <c r="B621" s="23">
        <v>10310</v>
      </c>
      <c r="C621" s="23">
        <v>20</v>
      </c>
      <c r="D621" s="24">
        <v>91.63</v>
      </c>
      <c r="E621" s="23">
        <v>6</v>
      </c>
      <c r="F621" s="25">
        <v>38276</v>
      </c>
      <c r="G621" s="24">
        <v>1832.6</v>
      </c>
      <c r="H621" s="23" t="s">
        <v>103</v>
      </c>
      <c r="I621" s="23" t="s">
        <v>213</v>
      </c>
      <c r="J621" s="24">
        <v>77</v>
      </c>
      <c r="K621" s="23" t="s">
        <v>378</v>
      </c>
      <c r="L621" s="23" t="s">
        <v>379</v>
      </c>
      <c r="M621" s="23"/>
      <c r="N621" s="23" t="s">
        <v>380</v>
      </c>
      <c r="O621" s="23" t="s">
        <v>381</v>
      </c>
      <c r="P621" s="23" t="s">
        <v>382</v>
      </c>
      <c r="Q621" s="23" t="s">
        <v>111</v>
      </c>
    </row>
    <row r="622" spans="2:17" x14ac:dyDescent="0.2">
      <c r="B622" s="23">
        <v>10321</v>
      </c>
      <c r="C622" s="23">
        <v>37</v>
      </c>
      <c r="D622" s="24">
        <v>78.540000000000006</v>
      </c>
      <c r="E622" s="23">
        <v>14</v>
      </c>
      <c r="F622" s="25">
        <v>38295</v>
      </c>
      <c r="G622" s="24">
        <v>2905.98</v>
      </c>
      <c r="H622" s="23" t="s">
        <v>103</v>
      </c>
      <c r="I622" s="23" t="s">
        <v>213</v>
      </c>
      <c r="J622" s="24">
        <v>77</v>
      </c>
      <c r="K622" s="23" t="s">
        <v>198</v>
      </c>
      <c r="L622" s="23" t="s">
        <v>199</v>
      </c>
      <c r="M622" s="23" t="s">
        <v>171</v>
      </c>
      <c r="N622" s="23" t="s">
        <v>108</v>
      </c>
      <c r="O622" s="23" t="s">
        <v>200</v>
      </c>
      <c r="P622" s="23" t="s">
        <v>201</v>
      </c>
      <c r="Q622" s="23" t="s">
        <v>111</v>
      </c>
    </row>
    <row r="623" spans="2:17" x14ac:dyDescent="0.2">
      <c r="B623" s="23">
        <v>10329</v>
      </c>
      <c r="C623" s="23">
        <v>29</v>
      </c>
      <c r="D623" s="24">
        <v>100</v>
      </c>
      <c r="E623" s="23">
        <v>9</v>
      </c>
      <c r="F623" s="25">
        <v>38306</v>
      </c>
      <c r="G623" s="24">
        <v>2954.81</v>
      </c>
      <c r="H623" s="23" t="s">
        <v>103</v>
      </c>
      <c r="I623" s="23" t="s">
        <v>213</v>
      </c>
      <c r="J623" s="24">
        <v>77</v>
      </c>
      <c r="K623" s="23" t="s">
        <v>105</v>
      </c>
      <c r="L623" s="23" t="s">
        <v>106</v>
      </c>
      <c r="M623" s="23" t="s">
        <v>107</v>
      </c>
      <c r="N623" s="23" t="s">
        <v>108</v>
      </c>
      <c r="O623" s="23" t="s">
        <v>109</v>
      </c>
      <c r="P623" s="23" t="s">
        <v>110</v>
      </c>
      <c r="Q623" s="23" t="s">
        <v>111</v>
      </c>
    </row>
    <row r="624" spans="2:17" x14ac:dyDescent="0.2">
      <c r="B624" s="23">
        <v>10342</v>
      </c>
      <c r="C624" s="23">
        <v>55</v>
      </c>
      <c r="D624" s="24">
        <v>65.45</v>
      </c>
      <c r="E624" s="23">
        <v>1</v>
      </c>
      <c r="F624" s="25">
        <v>38315</v>
      </c>
      <c r="G624" s="24">
        <v>3599.75</v>
      </c>
      <c r="H624" s="23" t="s">
        <v>103</v>
      </c>
      <c r="I624" s="23" t="s">
        <v>213</v>
      </c>
      <c r="J624" s="24">
        <v>77</v>
      </c>
      <c r="K624" s="23" t="s">
        <v>148</v>
      </c>
      <c r="L624" s="23" t="s">
        <v>149</v>
      </c>
      <c r="M624" s="23" t="s">
        <v>150</v>
      </c>
      <c r="N624" s="23" t="s">
        <v>151</v>
      </c>
      <c r="O624" s="23" t="s">
        <v>152</v>
      </c>
      <c r="P624" s="23" t="s">
        <v>153</v>
      </c>
      <c r="Q624" s="23" t="s">
        <v>121</v>
      </c>
    </row>
    <row r="625" spans="2:17" x14ac:dyDescent="0.2">
      <c r="B625" s="23">
        <v>10363</v>
      </c>
      <c r="C625" s="23">
        <v>22</v>
      </c>
      <c r="D625" s="24">
        <v>100</v>
      </c>
      <c r="E625" s="23">
        <v>7</v>
      </c>
      <c r="F625" s="25">
        <v>38358</v>
      </c>
      <c r="G625" s="24">
        <v>3686.54</v>
      </c>
      <c r="H625" s="23" t="s">
        <v>103</v>
      </c>
      <c r="I625" s="23" t="s">
        <v>213</v>
      </c>
      <c r="J625" s="24">
        <v>77</v>
      </c>
      <c r="K625" s="23" t="s">
        <v>397</v>
      </c>
      <c r="L625" s="23" t="s">
        <v>398</v>
      </c>
      <c r="M625" s="23"/>
      <c r="N625" s="23" t="s">
        <v>176</v>
      </c>
      <c r="O625" s="23" t="s">
        <v>399</v>
      </c>
      <c r="P625" s="23" t="s">
        <v>400</v>
      </c>
      <c r="Q625" s="23" t="s">
        <v>121</v>
      </c>
    </row>
    <row r="626" spans="2:17" x14ac:dyDescent="0.2">
      <c r="B626" s="23">
        <v>10377</v>
      </c>
      <c r="C626" s="23">
        <v>31</v>
      </c>
      <c r="D626" s="24">
        <v>67.760000000000005</v>
      </c>
      <c r="E626" s="23">
        <v>4</v>
      </c>
      <c r="F626" s="25">
        <v>38392</v>
      </c>
      <c r="G626" s="24">
        <v>2100.56</v>
      </c>
      <c r="H626" s="23" t="s">
        <v>103</v>
      </c>
      <c r="I626" s="23" t="s">
        <v>213</v>
      </c>
      <c r="J626" s="24">
        <v>77</v>
      </c>
      <c r="K626" s="23" t="s">
        <v>174</v>
      </c>
      <c r="L626" s="23" t="s">
        <v>175</v>
      </c>
      <c r="M626" s="23"/>
      <c r="N626" s="23" t="s">
        <v>176</v>
      </c>
      <c r="O626" s="23" t="s">
        <v>177</v>
      </c>
      <c r="P626" s="23" t="s">
        <v>178</v>
      </c>
      <c r="Q626" s="23" t="s">
        <v>111</v>
      </c>
    </row>
    <row r="627" spans="2:17" x14ac:dyDescent="0.2">
      <c r="B627" s="23">
        <v>10389</v>
      </c>
      <c r="C627" s="23">
        <v>49</v>
      </c>
      <c r="D627" s="24">
        <v>79.22</v>
      </c>
      <c r="E627" s="23">
        <v>3</v>
      </c>
      <c r="F627" s="25">
        <v>38414</v>
      </c>
      <c r="G627" s="24">
        <v>3881.78</v>
      </c>
      <c r="H627" s="23" t="s">
        <v>103</v>
      </c>
      <c r="I627" s="23" t="s">
        <v>213</v>
      </c>
      <c r="J627" s="24">
        <v>77</v>
      </c>
      <c r="K627" s="23" t="s">
        <v>267</v>
      </c>
      <c r="L627" s="23" t="s">
        <v>268</v>
      </c>
      <c r="M627" s="23"/>
      <c r="N627" s="23" t="s">
        <v>216</v>
      </c>
      <c r="O627" s="23" t="s">
        <v>269</v>
      </c>
      <c r="P627" s="23" t="s">
        <v>227</v>
      </c>
      <c r="Q627" s="23" t="s">
        <v>121</v>
      </c>
    </row>
    <row r="628" spans="2:17" x14ac:dyDescent="0.2">
      <c r="B628" s="23">
        <v>10405</v>
      </c>
      <c r="C628" s="23">
        <v>61</v>
      </c>
      <c r="D628" s="24">
        <v>73.92</v>
      </c>
      <c r="E628" s="23">
        <v>4</v>
      </c>
      <c r="F628" s="25">
        <v>38456</v>
      </c>
      <c r="G628" s="24">
        <v>4509.12</v>
      </c>
      <c r="H628" s="23" t="s">
        <v>103</v>
      </c>
      <c r="I628" s="23" t="s">
        <v>213</v>
      </c>
      <c r="J628" s="24">
        <v>77</v>
      </c>
      <c r="K628" s="23" t="s">
        <v>431</v>
      </c>
      <c r="L628" s="23" t="s">
        <v>432</v>
      </c>
      <c r="M628" s="23"/>
      <c r="N628" s="23" t="s">
        <v>114</v>
      </c>
      <c r="O628" s="23" t="s">
        <v>433</v>
      </c>
      <c r="P628" s="23" t="s">
        <v>434</v>
      </c>
      <c r="Q628" s="23" t="s">
        <v>121</v>
      </c>
    </row>
    <row r="629" spans="2:17" x14ac:dyDescent="0.2">
      <c r="B629" s="23">
        <v>10419</v>
      </c>
      <c r="C629" s="23">
        <v>39</v>
      </c>
      <c r="D629" s="24">
        <v>83.93</v>
      </c>
      <c r="E629" s="23">
        <v>9</v>
      </c>
      <c r="F629" s="25">
        <v>38489</v>
      </c>
      <c r="G629" s="24">
        <v>3273.27</v>
      </c>
      <c r="H629" s="23" t="s">
        <v>103</v>
      </c>
      <c r="I629" s="23" t="s">
        <v>213</v>
      </c>
      <c r="J629" s="24">
        <v>77</v>
      </c>
      <c r="K629" s="23" t="s">
        <v>187</v>
      </c>
      <c r="L629" s="23" t="s">
        <v>188</v>
      </c>
      <c r="M629" s="23"/>
      <c r="N629" s="23" t="s">
        <v>189</v>
      </c>
      <c r="O629" s="23" t="s">
        <v>190</v>
      </c>
      <c r="P629" s="23" t="s">
        <v>191</v>
      </c>
      <c r="Q629" s="23" t="s">
        <v>121</v>
      </c>
    </row>
    <row r="630" spans="2:17" x14ac:dyDescent="0.2">
      <c r="B630" s="23">
        <v>10109</v>
      </c>
      <c r="C630" s="23">
        <v>38</v>
      </c>
      <c r="D630" s="24">
        <v>100</v>
      </c>
      <c r="E630" s="23">
        <v>3</v>
      </c>
      <c r="F630" s="25">
        <v>37690</v>
      </c>
      <c r="G630" s="24">
        <v>4432.7</v>
      </c>
      <c r="H630" s="23" t="s">
        <v>103</v>
      </c>
      <c r="I630" s="23" t="s">
        <v>213</v>
      </c>
      <c r="J630" s="24">
        <v>142</v>
      </c>
      <c r="K630" s="23" t="s">
        <v>297</v>
      </c>
      <c r="L630" s="23" t="s">
        <v>234</v>
      </c>
      <c r="M630" s="23" t="s">
        <v>185</v>
      </c>
      <c r="N630" s="23" t="s">
        <v>108</v>
      </c>
      <c r="O630" s="23" t="s">
        <v>172</v>
      </c>
      <c r="P630" s="23" t="s">
        <v>298</v>
      </c>
      <c r="Q630" s="23" t="s">
        <v>121</v>
      </c>
    </row>
    <row r="631" spans="2:17" x14ac:dyDescent="0.2">
      <c r="B631" s="23">
        <v>10122</v>
      </c>
      <c r="C631" s="23">
        <v>31</v>
      </c>
      <c r="D631" s="24">
        <v>100</v>
      </c>
      <c r="E631" s="23">
        <v>1</v>
      </c>
      <c r="F631" s="25">
        <v>37749</v>
      </c>
      <c r="G631" s="24">
        <v>4100.99</v>
      </c>
      <c r="H631" s="23" t="s">
        <v>103</v>
      </c>
      <c r="I631" s="23" t="s">
        <v>213</v>
      </c>
      <c r="J631" s="24">
        <v>142</v>
      </c>
      <c r="K631" s="23" t="s">
        <v>374</v>
      </c>
      <c r="L631" s="23" t="s">
        <v>375</v>
      </c>
      <c r="M631" s="23"/>
      <c r="N631" s="23" t="s">
        <v>114</v>
      </c>
      <c r="O631" s="23" t="s">
        <v>376</v>
      </c>
      <c r="P631" s="23" t="s">
        <v>377</v>
      </c>
      <c r="Q631" s="23" t="s">
        <v>121</v>
      </c>
    </row>
    <row r="632" spans="2:17" x14ac:dyDescent="0.2">
      <c r="B632" s="23">
        <v>10136</v>
      </c>
      <c r="C632" s="23">
        <v>36</v>
      </c>
      <c r="D632" s="24">
        <v>100</v>
      </c>
      <c r="E632" s="23">
        <v>1</v>
      </c>
      <c r="F632" s="25">
        <v>37806</v>
      </c>
      <c r="G632" s="24">
        <v>5274.72</v>
      </c>
      <c r="H632" s="23" t="s">
        <v>103</v>
      </c>
      <c r="I632" s="23" t="s">
        <v>213</v>
      </c>
      <c r="J632" s="24">
        <v>142</v>
      </c>
      <c r="K632" s="23" t="s">
        <v>316</v>
      </c>
      <c r="L632" s="23" t="s">
        <v>317</v>
      </c>
      <c r="M632" s="23"/>
      <c r="N632" s="23" t="s">
        <v>114</v>
      </c>
      <c r="O632" s="23" t="s">
        <v>318</v>
      </c>
      <c r="P632" s="23" t="s">
        <v>319</v>
      </c>
      <c r="Q632" s="23" t="s">
        <v>121</v>
      </c>
    </row>
    <row r="633" spans="2:17" x14ac:dyDescent="0.2">
      <c r="B633" s="23">
        <v>10148</v>
      </c>
      <c r="C633" s="23">
        <v>25</v>
      </c>
      <c r="D633" s="24">
        <v>100</v>
      </c>
      <c r="E633" s="23">
        <v>12</v>
      </c>
      <c r="F633" s="25">
        <v>37875</v>
      </c>
      <c r="G633" s="24">
        <v>4232</v>
      </c>
      <c r="H633" s="23" t="s">
        <v>103</v>
      </c>
      <c r="I633" s="23" t="s">
        <v>213</v>
      </c>
      <c r="J633" s="24">
        <v>142</v>
      </c>
      <c r="K633" s="23" t="s">
        <v>283</v>
      </c>
      <c r="L633" s="23" t="s">
        <v>284</v>
      </c>
      <c r="M633" s="23" t="s">
        <v>195</v>
      </c>
      <c r="N633" s="23" t="s">
        <v>151</v>
      </c>
      <c r="O633" s="23" t="s">
        <v>285</v>
      </c>
      <c r="P633" s="23" t="s">
        <v>286</v>
      </c>
      <c r="Q633" s="23" t="s">
        <v>121</v>
      </c>
    </row>
    <row r="634" spans="2:17" x14ac:dyDescent="0.2">
      <c r="B634" s="23">
        <v>10161</v>
      </c>
      <c r="C634" s="23">
        <v>48</v>
      </c>
      <c r="D634" s="24">
        <v>100</v>
      </c>
      <c r="E634" s="23">
        <v>11</v>
      </c>
      <c r="F634" s="25">
        <v>37911</v>
      </c>
      <c r="G634" s="24">
        <v>6145.44</v>
      </c>
      <c r="H634" s="23" t="s">
        <v>103</v>
      </c>
      <c r="I634" s="23" t="s">
        <v>213</v>
      </c>
      <c r="J634" s="24">
        <v>142</v>
      </c>
      <c r="K634" s="23" t="s">
        <v>414</v>
      </c>
      <c r="L634" s="23" t="s">
        <v>415</v>
      </c>
      <c r="M634" s="23"/>
      <c r="N634" s="23" t="s">
        <v>306</v>
      </c>
      <c r="O634" s="23" t="s">
        <v>416</v>
      </c>
      <c r="P634" s="23" t="s">
        <v>417</v>
      </c>
      <c r="Q634" s="23" t="s">
        <v>121</v>
      </c>
    </row>
    <row r="635" spans="2:17" x14ac:dyDescent="0.2">
      <c r="B635" s="23">
        <v>10171</v>
      </c>
      <c r="C635" s="23">
        <v>35</v>
      </c>
      <c r="D635" s="24">
        <v>100</v>
      </c>
      <c r="E635" s="23">
        <v>1</v>
      </c>
      <c r="F635" s="25">
        <v>37930</v>
      </c>
      <c r="G635" s="24">
        <v>4680.2</v>
      </c>
      <c r="H635" s="23" t="s">
        <v>103</v>
      </c>
      <c r="I635" s="23" t="s">
        <v>213</v>
      </c>
      <c r="J635" s="24">
        <v>142</v>
      </c>
      <c r="K635" s="23" t="s">
        <v>287</v>
      </c>
      <c r="L635" s="23" t="s">
        <v>288</v>
      </c>
      <c r="M635" s="23" t="s">
        <v>289</v>
      </c>
      <c r="N635" s="23" t="s">
        <v>244</v>
      </c>
      <c r="O635" s="23" t="s">
        <v>290</v>
      </c>
      <c r="P635" s="23" t="s">
        <v>291</v>
      </c>
      <c r="Q635" s="23" t="s">
        <v>121</v>
      </c>
    </row>
    <row r="636" spans="2:17" x14ac:dyDescent="0.2">
      <c r="B636" s="23">
        <v>10181</v>
      </c>
      <c r="C636" s="23">
        <v>21</v>
      </c>
      <c r="D636" s="24">
        <v>100</v>
      </c>
      <c r="E636" s="23">
        <v>5</v>
      </c>
      <c r="F636" s="25">
        <v>37937</v>
      </c>
      <c r="G636" s="24">
        <v>3286.08</v>
      </c>
      <c r="H636" s="23" t="s">
        <v>103</v>
      </c>
      <c r="I636" s="23" t="s">
        <v>213</v>
      </c>
      <c r="J636" s="24">
        <v>142</v>
      </c>
      <c r="K636" s="23" t="s">
        <v>138</v>
      </c>
      <c r="L636" s="23" t="s">
        <v>139</v>
      </c>
      <c r="M636" s="23"/>
      <c r="N636" s="23" t="s">
        <v>140</v>
      </c>
      <c r="O636" s="23" t="s">
        <v>141</v>
      </c>
      <c r="P636" s="23" t="s">
        <v>142</v>
      </c>
      <c r="Q636" s="23" t="s">
        <v>121</v>
      </c>
    </row>
    <row r="637" spans="2:17" x14ac:dyDescent="0.2">
      <c r="B637" s="23">
        <v>10192</v>
      </c>
      <c r="C637" s="23">
        <v>47</v>
      </c>
      <c r="D637" s="24">
        <v>100</v>
      </c>
      <c r="E637" s="23">
        <v>10</v>
      </c>
      <c r="F637" s="25">
        <v>37945</v>
      </c>
      <c r="G637" s="24">
        <v>7421.3</v>
      </c>
      <c r="H637" s="23" t="s">
        <v>103</v>
      </c>
      <c r="I637" s="23" t="s">
        <v>213</v>
      </c>
      <c r="J637" s="24">
        <v>142</v>
      </c>
      <c r="K637" s="23" t="s">
        <v>277</v>
      </c>
      <c r="L637" s="23" t="s">
        <v>278</v>
      </c>
      <c r="M637" s="23" t="s">
        <v>279</v>
      </c>
      <c r="N637" s="23" t="s">
        <v>108</v>
      </c>
      <c r="O637" s="23" t="s">
        <v>125</v>
      </c>
      <c r="P637" s="23" t="s">
        <v>276</v>
      </c>
      <c r="Q637" s="23" t="s">
        <v>192</v>
      </c>
    </row>
    <row r="638" spans="2:17" x14ac:dyDescent="0.2">
      <c r="B638" s="23">
        <v>10204</v>
      </c>
      <c r="C638" s="23">
        <v>38</v>
      </c>
      <c r="D638" s="24">
        <v>100</v>
      </c>
      <c r="E638" s="23">
        <v>16</v>
      </c>
      <c r="F638" s="25">
        <v>37957</v>
      </c>
      <c r="G638" s="24">
        <v>6432.64</v>
      </c>
      <c r="H638" s="23" t="s">
        <v>103</v>
      </c>
      <c r="I638" s="23" t="s">
        <v>213</v>
      </c>
      <c r="J638" s="24">
        <v>142</v>
      </c>
      <c r="K638" s="23" t="s">
        <v>401</v>
      </c>
      <c r="L638" s="23" t="s">
        <v>106</v>
      </c>
      <c r="M638" s="23" t="s">
        <v>107</v>
      </c>
      <c r="N638" s="23" t="s">
        <v>108</v>
      </c>
      <c r="O638" s="23" t="s">
        <v>125</v>
      </c>
      <c r="P638" s="23" t="s">
        <v>402</v>
      </c>
      <c r="Q638" s="23" t="s">
        <v>121</v>
      </c>
    </row>
    <row r="639" spans="2:17" x14ac:dyDescent="0.2">
      <c r="B639" s="23">
        <v>10212</v>
      </c>
      <c r="C639" s="23">
        <v>41</v>
      </c>
      <c r="D639" s="24">
        <v>100</v>
      </c>
      <c r="E639" s="23">
        <v>9</v>
      </c>
      <c r="F639" s="25">
        <v>38002</v>
      </c>
      <c r="G639" s="24">
        <v>4840.87</v>
      </c>
      <c r="H639" s="23" t="s">
        <v>103</v>
      </c>
      <c r="I639" s="23" t="s">
        <v>213</v>
      </c>
      <c r="J639" s="24">
        <v>142</v>
      </c>
      <c r="K639" s="23" t="s">
        <v>208</v>
      </c>
      <c r="L639" s="23" t="s">
        <v>209</v>
      </c>
      <c r="M639" s="23"/>
      <c r="N639" s="23" t="s">
        <v>210</v>
      </c>
      <c r="O639" s="23" t="s">
        <v>211</v>
      </c>
      <c r="P639" s="23" t="s">
        <v>212</v>
      </c>
      <c r="Q639" s="23" t="s">
        <v>121</v>
      </c>
    </row>
    <row r="640" spans="2:17" x14ac:dyDescent="0.2">
      <c r="B640" s="23">
        <v>10226</v>
      </c>
      <c r="C640" s="23">
        <v>24</v>
      </c>
      <c r="D640" s="24">
        <v>100</v>
      </c>
      <c r="E640" s="23">
        <v>7</v>
      </c>
      <c r="F640" s="25">
        <v>38043</v>
      </c>
      <c r="G640" s="24">
        <v>3892.08</v>
      </c>
      <c r="H640" s="23" t="s">
        <v>103</v>
      </c>
      <c r="I640" s="23" t="s">
        <v>213</v>
      </c>
      <c r="J640" s="24">
        <v>142</v>
      </c>
      <c r="K640" s="23" t="s">
        <v>330</v>
      </c>
      <c r="L640" s="23" t="s">
        <v>331</v>
      </c>
      <c r="M640" s="23" t="s">
        <v>124</v>
      </c>
      <c r="N640" s="23" t="s">
        <v>108</v>
      </c>
      <c r="O640" s="23" t="s">
        <v>249</v>
      </c>
      <c r="P640" s="23" t="s">
        <v>276</v>
      </c>
      <c r="Q640" s="23" t="s">
        <v>121</v>
      </c>
    </row>
    <row r="641" spans="2:17" x14ac:dyDescent="0.2">
      <c r="B641" s="23">
        <v>10240</v>
      </c>
      <c r="C641" s="23">
        <v>37</v>
      </c>
      <c r="D641" s="24">
        <v>100</v>
      </c>
      <c r="E641" s="23">
        <v>2</v>
      </c>
      <c r="F641" s="25">
        <v>38090</v>
      </c>
      <c r="G641" s="24">
        <v>5526.32</v>
      </c>
      <c r="H641" s="23" t="s">
        <v>103</v>
      </c>
      <c r="I641" s="23" t="s">
        <v>213</v>
      </c>
      <c r="J641" s="24">
        <v>142</v>
      </c>
      <c r="K641" s="23" t="s">
        <v>293</v>
      </c>
      <c r="L641" s="23" t="s">
        <v>294</v>
      </c>
      <c r="M641" s="23" t="s">
        <v>294</v>
      </c>
      <c r="N641" s="23" t="s">
        <v>259</v>
      </c>
      <c r="O641" s="23" t="s">
        <v>295</v>
      </c>
      <c r="P641" s="23" t="s">
        <v>296</v>
      </c>
      <c r="Q641" s="23" t="s">
        <v>121</v>
      </c>
    </row>
    <row r="642" spans="2:17" x14ac:dyDescent="0.2">
      <c r="B642" s="23">
        <v>10253</v>
      </c>
      <c r="C642" s="23">
        <v>33</v>
      </c>
      <c r="D642" s="24">
        <v>100</v>
      </c>
      <c r="E642" s="23">
        <v>4</v>
      </c>
      <c r="F642" s="25">
        <v>38139</v>
      </c>
      <c r="G642" s="24">
        <v>4459.62</v>
      </c>
      <c r="H642" s="23" t="s">
        <v>315</v>
      </c>
      <c r="I642" s="23" t="s">
        <v>213</v>
      </c>
      <c r="J642" s="24">
        <v>142</v>
      </c>
      <c r="K642" s="23" t="s">
        <v>202</v>
      </c>
      <c r="L642" s="23" t="s">
        <v>203</v>
      </c>
      <c r="M642" s="23"/>
      <c r="N642" s="23" t="s">
        <v>204</v>
      </c>
      <c r="O642" s="23" t="s">
        <v>205</v>
      </c>
      <c r="P642" s="23" t="s">
        <v>206</v>
      </c>
      <c r="Q642" s="23" t="s">
        <v>121</v>
      </c>
    </row>
    <row r="643" spans="2:17" x14ac:dyDescent="0.2">
      <c r="B643" s="23">
        <v>10266</v>
      </c>
      <c r="C643" s="23">
        <v>49</v>
      </c>
      <c r="D643" s="24">
        <v>100</v>
      </c>
      <c r="E643" s="23">
        <v>5</v>
      </c>
      <c r="F643" s="25">
        <v>38174</v>
      </c>
      <c r="G643" s="24">
        <v>6203.4</v>
      </c>
      <c r="H643" s="23" t="s">
        <v>103</v>
      </c>
      <c r="I643" s="23" t="s">
        <v>213</v>
      </c>
      <c r="J643" s="24">
        <v>142</v>
      </c>
      <c r="K643" s="23" t="s">
        <v>387</v>
      </c>
      <c r="L643" s="23" t="s">
        <v>388</v>
      </c>
      <c r="M643" s="23"/>
      <c r="N643" s="23" t="s">
        <v>264</v>
      </c>
      <c r="O643" s="23" t="s">
        <v>389</v>
      </c>
      <c r="P643" s="23" t="s">
        <v>390</v>
      </c>
      <c r="Q643" s="23" t="s">
        <v>121</v>
      </c>
    </row>
    <row r="644" spans="2:17" x14ac:dyDescent="0.2">
      <c r="B644" s="23">
        <v>10278</v>
      </c>
      <c r="C644" s="23">
        <v>29</v>
      </c>
      <c r="D644" s="24">
        <v>100</v>
      </c>
      <c r="E644" s="23">
        <v>5</v>
      </c>
      <c r="F644" s="25">
        <v>38205</v>
      </c>
      <c r="G644" s="24">
        <v>3754.05</v>
      </c>
      <c r="H644" s="23" t="s">
        <v>103</v>
      </c>
      <c r="I644" s="23" t="s">
        <v>213</v>
      </c>
      <c r="J644" s="24">
        <v>142</v>
      </c>
      <c r="K644" s="23" t="s">
        <v>435</v>
      </c>
      <c r="L644" s="23" t="s">
        <v>436</v>
      </c>
      <c r="M644" s="23" t="s">
        <v>437</v>
      </c>
      <c r="N644" s="23" t="s">
        <v>108</v>
      </c>
      <c r="O644" s="23" t="s">
        <v>164</v>
      </c>
      <c r="P644" s="23" t="s">
        <v>354</v>
      </c>
      <c r="Q644" s="23" t="s">
        <v>121</v>
      </c>
    </row>
    <row r="645" spans="2:17" x14ac:dyDescent="0.2">
      <c r="B645" s="23">
        <v>10287</v>
      </c>
      <c r="C645" s="23">
        <v>24</v>
      </c>
      <c r="D645" s="24">
        <v>100</v>
      </c>
      <c r="E645" s="23">
        <v>3</v>
      </c>
      <c r="F645" s="25">
        <v>38229</v>
      </c>
      <c r="G645" s="24">
        <v>3516.48</v>
      </c>
      <c r="H645" s="23" t="s">
        <v>103</v>
      </c>
      <c r="I645" s="23" t="s">
        <v>213</v>
      </c>
      <c r="J645" s="24">
        <v>142</v>
      </c>
      <c r="K645" s="23" t="s">
        <v>383</v>
      </c>
      <c r="L645" s="23" t="s">
        <v>384</v>
      </c>
      <c r="M645" s="23"/>
      <c r="N645" s="23" t="s">
        <v>385</v>
      </c>
      <c r="O645" s="23" t="s">
        <v>386</v>
      </c>
      <c r="P645" s="23" t="s">
        <v>156</v>
      </c>
      <c r="Q645" s="23" t="s">
        <v>121</v>
      </c>
    </row>
    <row r="646" spans="2:17" x14ac:dyDescent="0.2">
      <c r="B646" s="23">
        <v>10301</v>
      </c>
      <c r="C646" s="23">
        <v>47</v>
      </c>
      <c r="D646" s="24">
        <v>100</v>
      </c>
      <c r="E646" s="23">
        <v>7</v>
      </c>
      <c r="F646" s="25">
        <v>37899</v>
      </c>
      <c r="G646" s="24">
        <v>7488.04</v>
      </c>
      <c r="H646" s="23" t="s">
        <v>103</v>
      </c>
      <c r="I646" s="23" t="s">
        <v>213</v>
      </c>
      <c r="J646" s="24">
        <v>142</v>
      </c>
      <c r="K646" s="23" t="s">
        <v>438</v>
      </c>
      <c r="L646" s="23" t="s">
        <v>439</v>
      </c>
      <c r="M646" s="23"/>
      <c r="N646" s="23" t="s">
        <v>140</v>
      </c>
      <c r="O646" s="23" t="s">
        <v>440</v>
      </c>
      <c r="P646" s="23" t="s">
        <v>5</v>
      </c>
      <c r="Q646" s="23" t="s">
        <v>192</v>
      </c>
    </row>
    <row r="647" spans="2:17" x14ac:dyDescent="0.2">
      <c r="B647" s="23">
        <v>10310</v>
      </c>
      <c r="C647" s="23">
        <v>24</v>
      </c>
      <c r="D647" s="24">
        <v>100</v>
      </c>
      <c r="E647" s="23">
        <v>1</v>
      </c>
      <c r="F647" s="25">
        <v>38276</v>
      </c>
      <c r="G647" s="24">
        <v>3448.08</v>
      </c>
      <c r="H647" s="23" t="s">
        <v>103</v>
      </c>
      <c r="I647" s="23" t="s">
        <v>213</v>
      </c>
      <c r="J647" s="24">
        <v>142</v>
      </c>
      <c r="K647" s="23" t="s">
        <v>378</v>
      </c>
      <c r="L647" s="23" t="s">
        <v>379</v>
      </c>
      <c r="M647" s="23"/>
      <c r="N647" s="23" t="s">
        <v>380</v>
      </c>
      <c r="O647" s="23" t="s">
        <v>381</v>
      </c>
      <c r="P647" s="23" t="s">
        <v>382</v>
      </c>
      <c r="Q647" s="23" t="s">
        <v>121</v>
      </c>
    </row>
    <row r="648" spans="2:17" x14ac:dyDescent="0.2">
      <c r="B648" s="23">
        <v>10321</v>
      </c>
      <c r="C648" s="23">
        <v>25</v>
      </c>
      <c r="D648" s="24">
        <v>100</v>
      </c>
      <c r="E648" s="23">
        <v>9</v>
      </c>
      <c r="F648" s="25">
        <v>38295</v>
      </c>
      <c r="G648" s="24">
        <v>3734</v>
      </c>
      <c r="H648" s="23" t="s">
        <v>103</v>
      </c>
      <c r="I648" s="23" t="s">
        <v>213</v>
      </c>
      <c r="J648" s="24">
        <v>142</v>
      </c>
      <c r="K648" s="23" t="s">
        <v>198</v>
      </c>
      <c r="L648" s="23" t="s">
        <v>199</v>
      </c>
      <c r="M648" s="23" t="s">
        <v>171</v>
      </c>
      <c r="N648" s="23" t="s">
        <v>108</v>
      </c>
      <c r="O648" s="23" t="s">
        <v>200</v>
      </c>
      <c r="P648" s="23" t="s">
        <v>201</v>
      </c>
      <c r="Q648" s="23" t="s">
        <v>121</v>
      </c>
    </row>
    <row r="649" spans="2:17" x14ac:dyDescent="0.2">
      <c r="B649" s="23">
        <v>10331</v>
      </c>
      <c r="C649" s="23">
        <v>30</v>
      </c>
      <c r="D649" s="24">
        <v>32.47</v>
      </c>
      <c r="E649" s="23">
        <v>8</v>
      </c>
      <c r="F649" s="25">
        <v>38308</v>
      </c>
      <c r="G649" s="24">
        <v>974.1</v>
      </c>
      <c r="H649" s="23" t="s">
        <v>103</v>
      </c>
      <c r="I649" s="23" t="s">
        <v>213</v>
      </c>
      <c r="J649" s="24">
        <v>142</v>
      </c>
      <c r="K649" s="23" t="s">
        <v>297</v>
      </c>
      <c r="L649" s="23" t="s">
        <v>234</v>
      </c>
      <c r="M649" s="23" t="s">
        <v>185</v>
      </c>
      <c r="N649" s="23" t="s">
        <v>108</v>
      </c>
      <c r="O649" s="23" t="s">
        <v>172</v>
      </c>
      <c r="P649" s="23" t="s">
        <v>298</v>
      </c>
      <c r="Q649" s="23" t="s">
        <v>111</v>
      </c>
    </row>
    <row r="650" spans="2:17" x14ac:dyDescent="0.2">
      <c r="B650" s="23">
        <v>10342</v>
      </c>
      <c r="C650" s="23">
        <v>22</v>
      </c>
      <c r="D650" s="24">
        <v>100</v>
      </c>
      <c r="E650" s="23">
        <v>3</v>
      </c>
      <c r="F650" s="25">
        <v>38315</v>
      </c>
      <c r="G650" s="24">
        <v>3160.74</v>
      </c>
      <c r="H650" s="23" t="s">
        <v>103</v>
      </c>
      <c r="I650" s="23" t="s">
        <v>213</v>
      </c>
      <c r="J650" s="24">
        <v>142</v>
      </c>
      <c r="K650" s="23" t="s">
        <v>148</v>
      </c>
      <c r="L650" s="23" t="s">
        <v>149</v>
      </c>
      <c r="M650" s="23" t="s">
        <v>150</v>
      </c>
      <c r="N650" s="23" t="s">
        <v>151</v>
      </c>
      <c r="O650" s="23" t="s">
        <v>152</v>
      </c>
      <c r="P650" s="23" t="s">
        <v>153</v>
      </c>
      <c r="Q650" s="23" t="s">
        <v>121</v>
      </c>
    </row>
    <row r="651" spans="2:17" x14ac:dyDescent="0.2">
      <c r="B651" s="23">
        <v>10356</v>
      </c>
      <c r="C651" s="23">
        <v>27</v>
      </c>
      <c r="D651" s="24">
        <v>64.69</v>
      </c>
      <c r="E651" s="23">
        <v>2</v>
      </c>
      <c r="F651" s="25">
        <v>38330</v>
      </c>
      <c r="G651" s="24">
        <v>1746.63</v>
      </c>
      <c r="H651" s="23" t="s">
        <v>103</v>
      </c>
      <c r="I651" s="23" t="s">
        <v>213</v>
      </c>
      <c r="J651" s="24">
        <v>142</v>
      </c>
      <c r="K651" s="23" t="s">
        <v>117</v>
      </c>
      <c r="L651" s="23" t="s">
        <v>118</v>
      </c>
      <c r="M651" s="23"/>
      <c r="N651" s="23" t="s">
        <v>114</v>
      </c>
      <c r="O651" s="23" t="s">
        <v>119</v>
      </c>
      <c r="P651" s="23" t="s">
        <v>120</v>
      </c>
      <c r="Q651" s="23" t="s">
        <v>111</v>
      </c>
    </row>
    <row r="652" spans="2:17" x14ac:dyDescent="0.2">
      <c r="B652" s="23">
        <v>10366</v>
      </c>
      <c r="C652" s="23">
        <v>34</v>
      </c>
      <c r="D652" s="24">
        <v>100</v>
      </c>
      <c r="E652" s="23">
        <v>3</v>
      </c>
      <c r="F652" s="25">
        <v>38362</v>
      </c>
      <c r="G652" s="24">
        <v>4207.84</v>
      </c>
      <c r="H652" s="23" t="s">
        <v>103</v>
      </c>
      <c r="I652" s="23" t="s">
        <v>213</v>
      </c>
      <c r="J652" s="24">
        <v>142</v>
      </c>
      <c r="K652" s="23" t="s">
        <v>457</v>
      </c>
      <c r="L652" s="23" t="s">
        <v>458</v>
      </c>
      <c r="M652" s="23"/>
      <c r="N652" s="23" t="s">
        <v>334</v>
      </c>
      <c r="O652" s="23" t="s">
        <v>459</v>
      </c>
      <c r="P652" s="23" t="s">
        <v>460</v>
      </c>
      <c r="Q652" s="23" t="s">
        <v>121</v>
      </c>
    </row>
    <row r="653" spans="2:17" x14ac:dyDescent="0.2">
      <c r="B653" s="23">
        <v>10377</v>
      </c>
      <c r="C653" s="23">
        <v>36</v>
      </c>
      <c r="D653" s="24">
        <v>100</v>
      </c>
      <c r="E653" s="23">
        <v>6</v>
      </c>
      <c r="F653" s="25">
        <v>38392</v>
      </c>
      <c r="G653" s="24">
        <v>4352.76</v>
      </c>
      <c r="H653" s="23" t="s">
        <v>103</v>
      </c>
      <c r="I653" s="23" t="s">
        <v>213</v>
      </c>
      <c r="J653" s="24">
        <v>142</v>
      </c>
      <c r="K653" s="23" t="s">
        <v>174</v>
      </c>
      <c r="L653" s="23" t="s">
        <v>175</v>
      </c>
      <c r="M653" s="23"/>
      <c r="N653" s="23" t="s">
        <v>176</v>
      </c>
      <c r="O653" s="23" t="s">
        <v>177</v>
      </c>
      <c r="P653" s="23" t="s">
        <v>178</v>
      </c>
      <c r="Q653" s="23" t="s">
        <v>121</v>
      </c>
    </row>
    <row r="654" spans="2:17" x14ac:dyDescent="0.2">
      <c r="B654" s="23">
        <v>10390</v>
      </c>
      <c r="C654" s="23">
        <v>34</v>
      </c>
      <c r="D654" s="24">
        <v>43.05</v>
      </c>
      <c r="E654" s="23">
        <v>15</v>
      </c>
      <c r="F654" s="25">
        <v>38415</v>
      </c>
      <c r="G654" s="24">
        <v>1463.7</v>
      </c>
      <c r="H654" s="23" t="s">
        <v>103</v>
      </c>
      <c r="I654" s="23" t="s">
        <v>213</v>
      </c>
      <c r="J654" s="24">
        <v>142</v>
      </c>
      <c r="K654" s="23" t="s">
        <v>273</v>
      </c>
      <c r="L654" s="23" t="s">
        <v>274</v>
      </c>
      <c r="M654" s="23" t="s">
        <v>124</v>
      </c>
      <c r="N654" s="23" t="s">
        <v>108</v>
      </c>
      <c r="O654" s="23" t="s">
        <v>275</v>
      </c>
      <c r="P654" s="23" t="s">
        <v>276</v>
      </c>
      <c r="Q654" s="23" t="s">
        <v>111</v>
      </c>
    </row>
    <row r="655" spans="2:17" x14ac:dyDescent="0.2">
      <c r="B655" s="23">
        <v>10406</v>
      </c>
      <c r="C655" s="23">
        <v>48</v>
      </c>
      <c r="D655" s="24">
        <v>100</v>
      </c>
      <c r="E655" s="23">
        <v>2</v>
      </c>
      <c r="F655" s="25">
        <v>38457</v>
      </c>
      <c r="G655" s="24">
        <v>7169.28</v>
      </c>
      <c r="H655" s="23" t="s">
        <v>207</v>
      </c>
      <c r="I655" s="23" t="s">
        <v>213</v>
      </c>
      <c r="J655" s="24">
        <v>142</v>
      </c>
      <c r="K655" s="23" t="s">
        <v>304</v>
      </c>
      <c r="L655" s="23" t="s">
        <v>305</v>
      </c>
      <c r="M655" s="23"/>
      <c r="N655" s="23" t="s">
        <v>306</v>
      </c>
      <c r="O655" s="23" t="s">
        <v>307</v>
      </c>
      <c r="P655" s="23" t="s">
        <v>308</v>
      </c>
      <c r="Q655" s="23" t="s">
        <v>192</v>
      </c>
    </row>
    <row r="656" spans="2:17" x14ac:dyDescent="0.2">
      <c r="B656" s="23">
        <v>10419</v>
      </c>
      <c r="C656" s="23">
        <v>34</v>
      </c>
      <c r="D656" s="24">
        <v>100</v>
      </c>
      <c r="E656" s="23">
        <v>4</v>
      </c>
      <c r="F656" s="25">
        <v>38489</v>
      </c>
      <c r="G656" s="24">
        <v>4594.76</v>
      </c>
      <c r="H656" s="23" t="s">
        <v>103</v>
      </c>
      <c r="I656" s="23" t="s">
        <v>213</v>
      </c>
      <c r="J656" s="24">
        <v>142</v>
      </c>
      <c r="K656" s="23" t="s">
        <v>187</v>
      </c>
      <c r="L656" s="23" t="s">
        <v>188</v>
      </c>
      <c r="M656" s="23"/>
      <c r="N656" s="23" t="s">
        <v>189</v>
      </c>
      <c r="O656" s="23" t="s">
        <v>190</v>
      </c>
      <c r="P656" s="23" t="s">
        <v>191</v>
      </c>
      <c r="Q656" s="23" t="s">
        <v>121</v>
      </c>
    </row>
    <row r="657" spans="2:17" x14ac:dyDescent="0.2">
      <c r="B657" s="23">
        <v>10104</v>
      </c>
      <c r="C657" s="23">
        <v>24</v>
      </c>
      <c r="D657" s="24">
        <v>100</v>
      </c>
      <c r="E657" s="23">
        <v>8</v>
      </c>
      <c r="F657" s="25">
        <v>37652</v>
      </c>
      <c r="G657" s="24">
        <v>3457.92</v>
      </c>
      <c r="H657" s="23" t="s">
        <v>103</v>
      </c>
      <c r="I657" s="23" t="s">
        <v>213</v>
      </c>
      <c r="J657" s="24">
        <v>163</v>
      </c>
      <c r="K657" s="23" t="s">
        <v>208</v>
      </c>
      <c r="L657" s="23" t="s">
        <v>209</v>
      </c>
      <c r="M657" s="23"/>
      <c r="N657" s="23" t="s">
        <v>210</v>
      </c>
      <c r="O657" s="23" t="s">
        <v>211</v>
      </c>
      <c r="P657" s="23" t="s">
        <v>212</v>
      </c>
      <c r="Q657" s="23" t="s">
        <v>121</v>
      </c>
    </row>
    <row r="658" spans="2:17" x14ac:dyDescent="0.2">
      <c r="B658" s="23">
        <v>10115</v>
      </c>
      <c r="C658" s="23">
        <v>46</v>
      </c>
      <c r="D658" s="24">
        <v>100</v>
      </c>
      <c r="E658" s="23">
        <v>4</v>
      </c>
      <c r="F658" s="25">
        <v>37715</v>
      </c>
      <c r="G658" s="24">
        <v>7381.16</v>
      </c>
      <c r="H658" s="23" t="s">
        <v>103</v>
      </c>
      <c r="I658" s="23" t="s">
        <v>213</v>
      </c>
      <c r="J658" s="24">
        <v>163</v>
      </c>
      <c r="K658" s="23" t="s">
        <v>226</v>
      </c>
      <c r="L658" s="23" t="s">
        <v>106</v>
      </c>
      <c r="M658" s="23" t="s">
        <v>107</v>
      </c>
      <c r="N658" s="23" t="s">
        <v>108</v>
      </c>
      <c r="O658" s="23" t="s">
        <v>172</v>
      </c>
      <c r="P658" s="23" t="s">
        <v>227</v>
      </c>
      <c r="Q658" s="23" t="s">
        <v>192</v>
      </c>
    </row>
    <row r="659" spans="2:17" x14ac:dyDescent="0.2">
      <c r="B659" s="23">
        <v>10127</v>
      </c>
      <c r="C659" s="23">
        <v>45</v>
      </c>
      <c r="D659" s="24">
        <v>100</v>
      </c>
      <c r="E659" s="23">
        <v>10</v>
      </c>
      <c r="F659" s="25">
        <v>37775</v>
      </c>
      <c r="G659" s="24">
        <v>7146.9</v>
      </c>
      <c r="H659" s="23" t="s">
        <v>103</v>
      </c>
      <c r="I659" s="23" t="s">
        <v>213</v>
      </c>
      <c r="J659" s="24">
        <v>163</v>
      </c>
      <c r="K659" s="23" t="s">
        <v>401</v>
      </c>
      <c r="L659" s="23" t="s">
        <v>106</v>
      </c>
      <c r="M659" s="23" t="s">
        <v>107</v>
      </c>
      <c r="N659" s="23" t="s">
        <v>108</v>
      </c>
      <c r="O659" s="23" t="s">
        <v>125</v>
      </c>
      <c r="P659" s="23" t="s">
        <v>402</v>
      </c>
      <c r="Q659" s="23" t="s">
        <v>192</v>
      </c>
    </row>
    <row r="660" spans="2:17" x14ac:dyDescent="0.2">
      <c r="B660" s="23">
        <v>10141</v>
      </c>
      <c r="C660" s="23">
        <v>39</v>
      </c>
      <c r="D660" s="24">
        <v>100</v>
      </c>
      <c r="E660" s="23">
        <v>4</v>
      </c>
      <c r="F660" s="25">
        <v>37834</v>
      </c>
      <c r="G660" s="24">
        <v>5938.53</v>
      </c>
      <c r="H660" s="23" t="s">
        <v>103</v>
      </c>
      <c r="I660" s="23" t="s">
        <v>213</v>
      </c>
      <c r="J660" s="24">
        <v>163</v>
      </c>
      <c r="K660" s="23" t="s">
        <v>397</v>
      </c>
      <c r="L660" s="23" t="s">
        <v>398</v>
      </c>
      <c r="M660" s="23"/>
      <c r="N660" s="23" t="s">
        <v>176</v>
      </c>
      <c r="O660" s="23" t="s">
        <v>399</v>
      </c>
      <c r="P660" s="23" t="s">
        <v>400</v>
      </c>
      <c r="Q660" s="23" t="s">
        <v>121</v>
      </c>
    </row>
    <row r="661" spans="2:17" x14ac:dyDescent="0.2">
      <c r="B661" s="23">
        <v>10151</v>
      </c>
      <c r="C661" s="23">
        <v>43</v>
      </c>
      <c r="D661" s="24">
        <v>100</v>
      </c>
      <c r="E661" s="23">
        <v>2</v>
      </c>
      <c r="F661" s="25">
        <v>37885</v>
      </c>
      <c r="G661" s="24">
        <v>7110.91</v>
      </c>
      <c r="H661" s="23" t="s">
        <v>103</v>
      </c>
      <c r="I661" s="23" t="s">
        <v>213</v>
      </c>
      <c r="J661" s="24">
        <v>163</v>
      </c>
      <c r="K661" s="23" t="s">
        <v>348</v>
      </c>
      <c r="L661" s="23" t="s">
        <v>349</v>
      </c>
      <c r="M661" s="23"/>
      <c r="N661" s="23" t="s">
        <v>176</v>
      </c>
      <c r="O661" s="23" t="s">
        <v>350</v>
      </c>
      <c r="P661" s="23" t="s">
        <v>351</v>
      </c>
      <c r="Q661" s="23" t="s">
        <v>192</v>
      </c>
    </row>
    <row r="662" spans="2:17" x14ac:dyDescent="0.2">
      <c r="B662" s="23">
        <v>10165</v>
      </c>
      <c r="C662" s="23">
        <v>29</v>
      </c>
      <c r="D662" s="24">
        <v>100</v>
      </c>
      <c r="E662" s="23">
        <v>11</v>
      </c>
      <c r="F662" s="25">
        <v>37916</v>
      </c>
      <c r="G662" s="24">
        <v>5032.95</v>
      </c>
      <c r="H662" s="23" t="s">
        <v>103</v>
      </c>
      <c r="I662" s="23" t="s">
        <v>213</v>
      </c>
      <c r="J662" s="24">
        <v>163</v>
      </c>
      <c r="K662" s="23" t="s">
        <v>222</v>
      </c>
      <c r="L662" s="23" t="s">
        <v>223</v>
      </c>
      <c r="M662" s="23"/>
      <c r="N662" s="23" t="s">
        <v>223</v>
      </c>
      <c r="O662" s="23" t="s">
        <v>224</v>
      </c>
      <c r="P662" s="23" t="s">
        <v>225</v>
      </c>
      <c r="Q662" s="23" t="s">
        <v>121</v>
      </c>
    </row>
    <row r="663" spans="2:17" x14ac:dyDescent="0.2">
      <c r="B663" s="23">
        <v>10176</v>
      </c>
      <c r="C663" s="23">
        <v>20</v>
      </c>
      <c r="D663" s="24">
        <v>100</v>
      </c>
      <c r="E663" s="23">
        <v>10</v>
      </c>
      <c r="F663" s="25">
        <v>37931</v>
      </c>
      <c r="G663" s="24">
        <v>3667.6</v>
      </c>
      <c r="H663" s="23" t="s">
        <v>103</v>
      </c>
      <c r="I663" s="23" t="s">
        <v>213</v>
      </c>
      <c r="J663" s="24">
        <v>163</v>
      </c>
      <c r="K663" s="23" t="s">
        <v>387</v>
      </c>
      <c r="L663" s="23" t="s">
        <v>388</v>
      </c>
      <c r="M663" s="23"/>
      <c r="N663" s="23" t="s">
        <v>264</v>
      </c>
      <c r="O663" s="23" t="s">
        <v>389</v>
      </c>
      <c r="P663" s="23" t="s">
        <v>390</v>
      </c>
      <c r="Q663" s="23" t="s">
        <v>121</v>
      </c>
    </row>
    <row r="664" spans="2:17" x14ac:dyDescent="0.2">
      <c r="B664" s="23">
        <v>10184</v>
      </c>
      <c r="C664" s="23">
        <v>46</v>
      </c>
      <c r="D664" s="24">
        <v>100</v>
      </c>
      <c r="E664" s="23">
        <v>5</v>
      </c>
      <c r="F664" s="25">
        <v>37939</v>
      </c>
      <c r="G664" s="24">
        <v>7381.16</v>
      </c>
      <c r="H664" s="23" t="s">
        <v>103</v>
      </c>
      <c r="I664" s="23" t="s">
        <v>213</v>
      </c>
      <c r="J664" s="24">
        <v>163</v>
      </c>
      <c r="K664" s="23" t="s">
        <v>424</v>
      </c>
      <c r="L664" s="23" t="s">
        <v>425</v>
      </c>
      <c r="M664" s="23"/>
      <c r="N664" s="23" t="s">
        <v>210</v>
      </c>
      <c r="O664" s="23" t="s">
        <v>426</v>
      </c>
      <c r="P664" s="23" t="s">
        <v>427</v>
      </c>
      <c r="Q664" s="23" t="s">
        <v>192</v>
      </c>
    </row>
    <row r="665" spans="2:17" x14ac:dyDescent="0.2">
      <c r="B665" s="23">
        <v>10195</v>
      </c>
      <c r="C665" s="23">
        <v>27</v>
      </c>
      <c r="D665" s="24">
        <v>100</v>
      </c>
      <c r="E665" s="23">
        <v>5</v>
      </c>
      <c r="F665" s="25">
        <v>37950</v>
      </c>
      <c r="G665" s="24">
        <v>5128.1099999999997</v>
      </c>
      <c r="H665" s="23" t="s">
        <v>103</v>
      </c>
      <c r="I665" s="23" t="s">
        <v>213</v>
      </c>
      <c r="J665" s="24">
        <v>163</v>
      </c>
      <c r="K665" s="23" t="s">
        <v>302</v>
      </c>
      <c r="L665" s="23" t="s">
        <v>303</v>
      </c>
      <c r="M665" s="23" t="s">
        <v>107</v>
      </c>
      <c r="N665" s="23" t="s">
        <v>108</v>
      </c>
      <c r="O665" s="23" t="s">
        <v>155</v>
      </c>
      <c r="P665" s="23" t="s">
        <v>250</v>
      </c>
      <c r="Q665" s="23" t="s">
        <v>121</v>
      </c>
    </row>
    <row r="666" spans="2:17" x14ac:dyDescent="0.2">
      <c r="B666" s="23">
        <v>10207</v>
      </c>
      <c r="C666" s="23">
        <v>44</v>
      </c>
      <c r="D666" s="24">
        <v>100</v>
      </c>
      <c r="E666" s="23">
        <v>6</v>
      </c>
      <c r="F666" s="25">
        <v>37964</v>
      </c>
      <c r="G666" s="24">
        <v>7060.24</v>
      </c>
      <c r="H666" s="23" t="s">
        <v>103</v>
      </c>
      <c r="I666" s="23" t="s">
        <v>213</v>
      </c>
      <c r="J666" s="24">
        <v>163</v>
      </c>
      <c r="K666" s="23" t="s">
        <v>364</v>
      </c>
      <c r="L666" s="23" t="s">
        <v>341</v>
      </c>
      <c r="M666" s="23" t="s">
        <v>171</v>
      </c>
      <c r="N666" s="23" t="s">
        <v>108</v>
      </c>
      <c r="O666" s="23" t="s">
        <v>365</v>
      </c>
      <c r="P666" s="23" t="s">
        <v>276</v>
      </c>
      <c r="Q666" s="23" t="s">
        <v>192</v>
      </c>
    </row>
    <row r="667" spans="2:17" x14ac:dyDescent="0.2">
      <c r="B667" s="23">
        <v>10219</v>
      </c>
      <c r="C667" s="23">
        <v>43</v>
      </c>
      <c r="D667" s="24">
        <v>100</v>
      </c>
      <c r="E667" s="23">
        <v>1</v>
      </c>
      <c r="F667" s="25">
        <v>38027</v>
      </c>
      <c r="G667" s="24">
        <v>8448.64</v>
      </c>
      <c r="H667" s="23" t="s">
        <v>103</v>
      </c>
      <c r="I667" s="23" t="s">
        <v>213</v>
      </c>
      <c r="J667" s="24">
        <v>163</v>
      </c>
      <c r="K667" s="23" t="s">
        <v>428</v>
      </c>
      <c r="L667" s="23" t="s">
        <v>429</v>
      </c>
      <c r="M667" s="23" t="s">
        <v>124</v>
      </c>
      <c r="N667" s="23" t="s">
        <v>108</v>
      </c>
      <c r="O667" s="23" t="s">
        <v>430</v>
      </c>
      <c r="P667" s="23" t="s">
        <v>354</v>
      </c>
      <c r="Q667" s="23" t="s">
        <v>192</v>
      </c>
    </row>
    <row r="668" spans="2:17" x14ac:dyDescent="0.2">
      <c r="B668" s="23">
        <v>10230</v>
      </c>
      <c r="C668" s="23">
        <v>49</v>
      </c>
      <c r="D668" s="24">
        <v>100</v>
      </c>
      <c r="E668" s="23">
        <v>8</v>
      </c>
      <c r="F668" s="25">
        <v>38061</v>
      </c>
      <c r="G668" s="24">
        <v>7300.51</v>
      </c>
      <c r="H668" s="23" t="s">
        <v>103</v>
      </c>
      <c r="I668" s="23" t="s">
        <v>213</v>
      </c>
      <c r="J668" s="24">
        <v>163</v>
      </c>
      <c r="K668" s="23" t="s">
        <v>394</v>
      </c>
      <c r="L668" s="23" t="s">
        <v>395</v>
      </c>
      <c r="M668" s="23"/>
      <c r="N668" s="23" t="s">
        <v>380</v>
      </c>
      <c r="O668" s="23" t="s">
        <v>396</v>
      </c>
      <c r="P668" s="23" t="s">
        <v>363</v>
      </c>
      <c r="Q668" s="23" t="s">
        <v>192</v>
      </c>
    </row>
    <row r="669" spans="2:17" x14ac:dyDescent="0.2">
      <c r="B669" s="23">
        <v>10246</v>
      </c>
      <c r="C669" s="23">
        <v>40</v>
      </c>
      <c r="D669" s="24">
        <v>100</v>
      </c>
      <c r="E669" s="23">
        <v>4</v>
      </c>
      <c r="F669" s="25">
        <v>38112</v>
      </c>
      <c r="G669" s="24">
        <v>6549.2</v>
      </c>
      <c r="H669" s="23" t="s">
        <v>103</v>
      </c>
      <c r="I669" s="23" t="s">
        <v>213</v>
      </c>
      <c r="J669" s="24">
        <v>163</v>
      </c>
      <c r="K669" s="23" t="s">
        <v>208</v>
      </c>
      <c r="L669" s="23" t="s">
        <v>209</v>
      </c>
      <c r="M669" s="23"/>
      <c r="N669" s="23" t="s">
        <v>210</v>
      </c>
      <c r="O669" s="23" t="s">
        <v>211</v>
      </c>
      <c r="P669" s="23" t="s">
        <v>212</v>
      </c>
      <c r="Q669" s="23" t="s">
        <v>121</v>
      </c>
    </row>
    <row r="670" spans="2:17" x14ac:dyDescent="0.2">
      <c r="B670" s="23">
        <v>10259</v>
      </c>
      <c r="C670" s="23">
        <v>30</v>
      </c>
      <c r="D670" s="24">
        <v>100</v>
      </c>
      <c r="E670" s="23">
        <v>3</v>
      </c>
      <c r="F670" s="25">
        <v>38153</v>
      </c>
      <c r="G670" s="24">
        <v>5697.9</v>
      </c>
      <c r="H670" s="23" t="s">
        <v>103</v>
      </c>
      <c r="I670" s="23" t="s">
        <v>213</v>
      </c>
      <c r="J670" s="24">
        <v>163</v>
      </c>
      <c r="K670" s="23" t="s">
        <v>366</v>
      </c>
      <c r="L670" s="23" t="s">
        <v>223</v>
      </c>
      <c r="M670" s="23"/>
      <c r="N670" s="23" t="s">
        <v>223</v>
      </c>
      <c r="O670" s="23" t="s">
        <v>367</v>
      </c>
      <c r="P670" s="23" t="s">
        <v>368</v>
      </c>
      <c r="Q670" s="23" t="s">
        <v>121</v>
      </c>
    </row>
    <row r="671" spans="2:17" x14ac:dyDescent="0.2">
      <c r="B671" s="23">
        <v>10271</v>
      </c>
      <c r="C671" s="23">
        <v>50</v>
      </c>
      <c r="D671" s="24">
        <v>100</v>
      </c>
      <c r="E671" s="23">
        <v>4</v>
      </c>
      <c r="F671" s="25">
        <v>38188</v>
      </c>
      <c r="G671" s="24">
        <v>9169</v>
      </c>
      <c r="H671" s="23" t="s">
        <v>103</v>
      </c>
      <c r="I671" s="23" t="s">
        <v>213</v>
      </c>
      <c r="J671" s="24">
        <v>163</v>
      </c>
      <c r="K671" s="23" t="s">
        <v>273</v>
      </c>
      <c r="L671" s="23" t="s">
        <v>274</v>
      </c>
      <c r="M671" s="23" t="s">
        <v>124</v>
      </c>
      <c r="N671" s="23" t="s">
        <v>108</v>
      </c>
      <c r="O671" s="23" t="s">
        <v>275</v>
      </c>
      <c r="P671" s="23" t="s">
        <v>276</v>
      </c>
      <c r="Q671" s="23" t="s">
        <v>192</v>
      </c>
    </row>
    <row r="672" spans="2:17" x14ac:dyDescent="0.2">
      <c r="B672" s="23">
        <v>10282</v>
      </c>
      <c r="C672" s="23">
        <v>23</v>
      </c>
      <c r="D672" s="24">
        <v>100</v>
      </c>
      <c r="E672" s="23">
        <v>13</v>
      </c>
      <c r="F672" s="25">
        <v>38219</v>
      </c>
      <c r="G672" s="24">
        <v>3238.63</v>
      </c>
      <c r="H672" s="23" t="s">
        <v>103</v>
      </c>
      <c r="I672" s="23" t="s">
        <v>213</v>
      </c>
      <c r="J672" s="24">
        <v>163</v>
      </c>
      <c r="K672" s="23" t="s">
        <v>273</v>
      </c>
      <c r="L672" s="23" t="s">
        <v>274</v>
      </c>
      <c r="M672" s="23" t="s">
        <v>124</v>
      </c>
      <c r="N672" s="23" t="s">
        <v>108</v>
      </c>
      <c r="O672" s="23" t="s">
        <v>275</v>
      </c>
      <c r="P672" s="23" t="s">
        <v>276</v>
      </c>
      <c r="Q672" s="23" t="s">
        <v>121</v>
      </c>
    </row>
    <row r="673" spans="2:17" x14ac:dyDescent="0.2">
      <c r="B673" s="23">
        <v>10292</v>
      </c>
      <c r="C673" s="23">
        <v>26</v>
      </c>
      <c r="D673" s="24">
        <v>100</v>
      </c>
      <c r="E673" s="23">
        <v>7</v>
      </c>
      <c r="F673" s="25">
        <v>38238</v>
      </c>
      <c r="G673" s="24">
        <v>4554.9399999999996</v>
      </c>
      <c r="H673" s="23" t="s">
        <v>103</v>
      </c>
      <c r="I673" s="23" t="s">
        <v>213</v>
      </c>
      <c r="J673" s="24">
        <v>163</v>
      </c>
      <c r="K673" s="23" t="s">
        <v>105</v>
      </c>
      <c r="L673" s="23" t="s">
        <v>106</v>
      </c>
      <c r="M673" s="23" t="s">
        <v>107</v>
      </c>
      <c r="N673" s="23" t="s">
        <v>108</v>
      </c>
      <c r="O673" s="23" t="s">
        <v>109</v>
      </c>
      <c r="P673" s="23" t="s">
        <v>110</v>
      </c>
      <c r="Q673" s="23" t="s">
        <v>121</v>
      </c>
    </row>
    <row r="674" spans="2:17" x14ac:dyDescent="0.2">
      <c r="B674" s="23">
        <v>10305</v>
      </c>
      <c r="C674" s="23">
        <v>27</v>
      </c>
      <c r="D674" s="24">
        <v>100</v>
      </c>
      <c r="E674" s="23">
        <v>4</v>
      </c>
      <c r="F674" s="25">
        <v>38273</v>
      </c>
      <c r="G674" s="24">
        <v>3934.44</v>
      </c>
      <c r="H674" s="23" t="s">
        <v>103</v>
      </c>
      <c r="I674" s="23" t="s">
        <v>213</v>
      </c>
      <c r="J674" s="24">
        <v>163</v>
      </c>
      <c r="K674" s="23" t="s">
        <v>169</v>
      </c>
      <c r="L674" s="23" t="s">
        <v>170</v>
      </c>
      <c r="M674" s="23" t="s">
        <v>171</v>
      </c>
      <c r="N674" s="23" t="s">
        <v>108</v>
      </c>
      <c r="O674" s="23" t="s">
        <v>172</v>
      </c>
      <c r="P674" s="23" t="s">
        <v>173</v>
      </c>
      <c r="Q674" s="23" t="s">
        <v>121</v>
      </c>
    </row>
    <row r="675" spans="2:17" x14ac:dyDescent="0.2">
      <c r="B675" s="23">
        <v>10314</v>
      </c>
      <c r="C675" s="23">
        <v>42</v>
      </c>
      <c r="D675" s="24">
        <v>100</v>
      </c>
      <c r="E675" s="23">
        <v>13</v>
      </c>
      <c r="F675" s="25">
        <v>38282</v>
      </c>
      <c r="G675" s="24">
        <v>5776.26</v>
      </c>
      <c r="H675" s="23" t="s">
        <v>103</v>
      </c>
      <c r="I675" s="23" t="s">
        <v>213</v>
      </c>
      <c r="J675" s="24">
        <v>163</v>
      </c>
      <c r="K675" s="23" t="s">
        <v>414</v>
      </c>
      <c r="L675" s="23" t="s">
        <v>415</v>
      </c>
      <c r="M675" s="23"/>
      <c r="N675" s="23" t="s">
        <v>306</v>
      </c>
      <c r="O675" s="23" t="s">
        <v>416</v>
      </c>
      <c r="P675" s="23" t="s">
        <v>417</v>
      </c>
      <c r="Q675" s="23" t="s">
        <v>121</v>
      </c>
    </row>
    <row r="676" spans="2:17" x14ac:dyDescent="0.2">
      <c r="B676" s="23">
        <v>10324</v>
      </c>
      <c r="C676" s="23">
        <v>47</v>
      </c>
      <c r="D676" s="24">
        <v>100</v>
      </c>
      <c r="E676" s="23">
        <v>8</v>
      </c>
      <c r="F676" s="25">
        <v>38296</v>
      </c>
      <c r="G676" s="24">
        <v>7207.45</v>
      </c>
      <c r="H676" s="23" t="s">
        <v>103</v>
      </c>
      <c r="I676" s="23" t="s">
        <v>213</v>
      </c>
      <c r="J676" s="24">
        <v>163</v>
      </c>
      <c r="K676" s="23" t="s">
        <v>154</v>
      </c>
      <c r="L676" s="23" t="s">
        <v>106</v>
      </c>
      <c r="M676" s="23" t="s">
        <v>107</v>
      </c>
      <c r="N676" s="23" t="s">
        <v>108</v>
      </c>
      <c r="O676" s="23" t="s">
        <v>155</v>
      </c>
      <c r="P676" s="23" t="s">
        <v>156</v>
      </c>
      <c r="Q676" s="23" t="s">
        <v>192</v>
      </c>
    </row>
    <row r="677" spans="2:17" x14ac:dyDescent="0.2">
      <c r="B677" s="23">
        <v>10336</v>
      </c>
      <c r="C677" s="23">
        <v>49</v>
      </c>
      <c r="D677" s="24">
        <v>100</v>
      </c>
      <c r="E677" s="23">
        <v>6</v>
      </c>
      <c r="F677" s="25">
        <v>38311</v>
      </c>
      <c r="G677" s="24">
        <v>7460.74</v>
      </c>
      <c r="H677" s="23" t="s">
        <v>103</v>
      </c>
      <c r="I677" s="23" t="s">
        <v>213</v>
      </c>
      <c r="J677" s="24">
        <v>163</v>
      </c>
      <c r="K677" s="23" t="s">
        <v>356</v>
      </c>
      <c r="L677" s="23" t="s">
        <v>118</v>
      </c>
      <c r="M677" s="23"/>
      <c r="N677" s="23" t="s">
        <v>114</v>
      </c>
      <c r="O677" s="23" t="s">
        <v>357</v>
      </c>
      <c r="P677" s="23" t="s">
        <v>358</v>
      </c>
      <c r="Q677" s="23" t="s">
        <v>192</v>
      </c>
    </row>
    <row r="678" spans="2:17" x14ac:dyDescent="0.2">
      <c r="B678" s="23">
        <v>10349</v>
      </c>
      <c r="C678" s="23">
        <v>38</v>
      </c>
      <c r="D678" s="24">
        <v>100</v>
      </c>
      <c r="E678" s="23">
        <v>8</v>
      </c>
      <c r="F678" s="25">
        <v>38322</v>
      </c>
      <c r="G678" s="24">
        <v>6719.54</v>
      </c>
      <c r="H678" s="23" t="s">
        <v>103</v>
      </c>
      <c r="I678" s="23" t="s">
        <v>213</v>
      </c>
      <c r="J678" s="24">
        <v>163</v>
      </c>
      <c r="K678" s="23" t="s">
        <v>401</v>
      </c>
      <c r="L678" s="23" t="s">
        <v>106</v>
      </c>
      <c r="M678" s="23" t="s">
        <v>107</v>
      </c>
      <c r="N678" s="23" t="s">
        <v>108</v>
      </c>
      <c r="O678" s="23" t="s">
        <v>125</v>
      </c>
      <c r="P678" s="23" t="s">
        <v>402</v>
      </c>
      <c r="Q678" s="23" t="s">
        <v>121</v>
      </c>
    </row>
    <row r="679" spans="2:17" x14ac:dyDescent="0.2">
      <c r="B679" s="23">
        <v>10358</v>
      </c>
      <c r="C679" s="23">
        <v>20</v>
      </c>
      <c r="D679" s="24">
        <v>100</v>
      </c>
      <c r="E679" s="23">
        <v>10</v>
      </c>
      <c r="F679" s="25">
        <v>38331</v>
      </c>
      <c r="G679" s="24">
        <v>2428</v>
      </c>
      <c r="H679" s="23" t="s">
        <v>103</v>
      </c>
      <c r="I679" s="23" t="s">
        <v>213</v>
      </c>
      <c r="J679" s="24">
        <v>163</v>
      </c>
      <c r="K679" s="23" t="s">
        <v>208</v>
      </c>
      <c r="L679" s="23" t="s">
        <v>209</v>
      </c>
      <c r="M679" s="23"/>
      <c r="N679" s="23" t="s">
        <v>210</v>
      </c>
      <c r="O679" s="23" t="s">
        <v>211</v>
      </c>
      <c r="P679" s="23" t="s">
        <v>212</v>
      </c>
      <c r="Q679" s="23" t="s">
        <v>111</v>
      </c>
    </row>
    <row r="680" spans="2:17" x14ac:dyDescent="0.2">
      <c r="B680" s="23">
        <v>10371</v>
      </c>
      <c r="C680" s="23">
        <v>25</v>
      </c>
      <c r="D680" s="24">
        <v>100</v>
      </c>
      <c r="E680" s="23">
        <v>7</v>
      </c>
      <c r="F680" s="25">
        <v>38375</v>
      </c>
      <c r="G680" s="24">
        <v>2602.25</v>
      </c>
      <c r="H680" s="23" t="s">
        <v>103</v>
      </c>
      <c r="I680" s="23" t="s">
        <v>213</v>
      </c>
      <c r="J680" s="24">
        <v>163</v>
      </c>
      <c r="K680" s="23" t="s">
        <v>273</v>
      </c>
      <c r="L680" s="23" t="s">
        <v>274</v>
      </c>
      <c r="M680" s="23" t="s">
        <v>124</v>
      </c>
      <c r="N680" s="23" t="s">
        <v>108</v>
      </c>
      <c r="O680" s="23" t="s">
        <v>275</v>
      </c>
      <c r="P680" s="23" t="s">
        <v>276</v>
      </c>
      <c r="Q680" s="23" t="s">
        <v>111</v>
      </c>
    </row>
    <row r="681" spans="2:17" x14ac:dyDescent="0.2">
      <c r="B681" s="23">
        <v>10382</v>
      </c>
      <c r="C681" s="23">
        <v>25</v>
      </c>
      <c r="D681" s="24">
        <v>88</v>
      </c>
      <c r="E681" s="23">
        <v>5</v>
      </c>
      <c r="F681" s="25">
        <v>38400</v>
      </c>
      <c r="G681" s="24">
        <v>2200</v>
      </c>
      <c r="H681" s="23" t="s">
        <v>103</v>
      </c>
      <c r="I681" s="23" t="s">
        <v>213</v>
      </c>
      <c r="J681" s="24">
        <v>163</v>
      </c>
      <c r="K681" s="23" t="s">
        <v>273</v>
      </c>
      <c r="L681" s="23" t="s">
        <v>274</v>
      </c>
      <c r="M681" s="23" t="s">
        <v>124</v>
      </c>
      <c r="N681" s="23" t="s">
        <v>108</v>
      </c>
      <c r="O681" s="23" t="s">
        <v>275</v>
      </c>
      <c r="P681" s="23" t="s">
        <v>276</v>
      </c>
      <c r="Q681" s="23" t="s">
        <v>111</v>
      </c>
    </row>
    <row r="682" spans="2:17" x14ac:dyDescent="0.2">
      <c r="B682" s="23">
        <v>10412</v>
      </c>
      <c r="C682" s="23">
        <v>41</v>
      </c>
      <c r="D682" s="24">
        <v>100</v>
      </c>
      <c r="E682" s="23">
        <v>4</v>
      </c>
      <c r="F682" s="25">
        <v>38475</v>
      </c>
      <c r="G682" s="24">
        <v>6712.93</v>
      </c>
      <c r="H682" s="23" t="s">
        <v>103</v>
      </c>
      <c r="I682" s="23" t="s">
        <v>213</v>
      </c>
      <c r="J682" s="24">
        <v>163</v>
      </c>
      <c r="K682" s="23" t="s">
        <v>208</v>
      </c>
      <c r="L682" s="23" t="s">
        <v>209</v>
      </c>
      <c r="M682" s="23"/>
      <c r="N682" s="23" t="s">
        <v>210</v>
      </c>
      <c r="O682" s="23" t="s">
        <v>211</v>
      </c>
      <c r="P682" s="23" t="s">
        <v>212</v>
      </c>
      <c r="Q682" s="23" t="s">
        <v>121</v>
      </c>
    </row>
    <row r="683" spans="2:17" x14ac:dyDescent="0.2">
      <c r="B683" s="23">
        <v>10425</v>
      </c>
      <c r="C683" s="23">
        <v>28</v>
      </c>
      <c r="D683" s="24">
        <v>100</v>
      </c>
      <c r="E683" s="23">
        <v>3</v>
      </c>
      <c r="F683" s="25">
        <v>38503</v>
      </c>
      <c r="G683" s="24">
        <v>5318.04</v>
      </c>
      <c r="H683" s="23" t="s">
        <v>292</v>
      </c>
      <c r="I683" s="23" t="s">
        <v>213</v>
      </c>
      <c r="J683" s="24">
        <v>163</v>
      </c>
      <c r="K683" s="23" t="s">
        <v>165</v>
      </c>
      <c r="L683" s="23" t="s">
        <v>166</v>
      </c>
      <c r="M683" s="23"/>
      <c r="N683" s="23" t="s">
        <v>114</v>
      </c>
      <c r="O683" s="23" t="s">
        <v>167</v>
      </c>
      <c r="P683" s="23" t="s">
        <v>168</v>
      </c>
      <c r="Q683" s="23" t="s">
        <v>121</v>
      </c>
    </row>
    <row r="684" spans="2:17" x14ac:dyDescent="0.2">
      <c r="B684" s="23">
        <v>10100</v>
      </c>
      <c r="C684" s="23">
        <v>50</v>
      </c>
      <c r="D684" s="24">
        <v>67.8</v>
      </c>
      <c r="E684" s="23">
        <v>2</v>
      </c>
      <c r="F684" s="25">
        <v>37627</v>
      </c>
      <c r="G684" s="24">
        <v>3390</v>
      </c>
      <c r="H684" s="23" t="s">
        <v>103</v>
      </c>
      <c r="I684" s="23" t="s">
        <v>441</v>
      </c>
      <c r="J684" s="24">
        <v>60</v>
      </c>
      <c r="K684" s="23" t="s">
        <v>277</v>
      </c>
      <c r="L684" s="23" t="s">
        <v>278</v>
      </c>
      <c r="M684" s="23" t="s">
        <v>279</v>
      </c>
      <c r="N684" s="23" t="s">
        <v>108</v>
      </c>
      <c r="O684" s="23" t="s">
        <v>125</v>
      </c>
      <c r="P684" s="23" t="s">
        <v>276</v>
      </c>
      <c r="Q684" s="23" t="s">
        <v>121</v>
      </c>
    </row>
    <row r="685" spans="2:17" x14ac:dyDescent="0.2">
      <c r="B685" s="23">
        <v>10110</v>
      </c>
      <c r="C685" s="23">
        <v>32</v>
      </c>
      <c r="D685" s="24">
        <v>50.25</v>
      </c>
      <c r="E685" s="23">
        <v>6</v>
      </c>
      <c r="F685" s="25">
        <v>37698</v>
      </c>
      <c r="G685" s="24">
        <v>1608</v>
      </c>
      <c r="H685" s="23" t="s">
        <v>103</v>
      </c>
      <c r="I685" s="23" t="s">
        <v>441</v>
      </c>
      <c r="J685" s="24">
        <v>60</v>
      </c>
      <c r="K685" s="23" t="s">
        <v>411</v>
      </c>
      <c r="L685" s="23" t="s">
        <v>412</v>
      </c>
      <c r="M685" s="23"/>
      <c r="N685" s="23" t="s">
        <v>204</v>
      </c>
      <c r="O685" s="23" t="s">
        <v>413</v>
      </c>
      <c r="P685" s="23" t="s">
        <v>150</v>
      </c>
      <c r="Q685" s="23" t="s">
        <v>111</v>
      </c>
    </row>
    <row r="686" spans="2:17" x14ac:dyDescent="0.2">
      <c r="B686" s="23">
        <v>10124</v>
      </c>
      <c r="C686" s="23">
        <v>42</v>
      </c>
      <c r="D686" s="24">
        <v>53.88</v>
      </c>
      <c r="E686" s="23">
        <v>5</v>
      </c>
      <c r="F686" s="25">
        <v>37762</v>
      </c>
      <c r="G686" s="24">
        <v>2262.96</v>
      </c>
      <c r="H686" s="23" t="s">
        <v>103</v>
      </c>
      <c r="I686" s="23" t="s">
        <v>441</v>
      </c>
      <c r="J686" s="24">
        <v>60</v>
      </c>
      <c r="K686" s="23" t="s">
        <v>435</v>
      </c>
      <c r="L686" s="23" t="s">
        <v>436</v>
      </c>
      <c r="M686" s="23" t="s">
        <v>437</v>
      </c>
      <c r="N686" s="23" t="s">
        <v>108</v>
      </c>
      <c r="O686" s="23" t="s">
        <v>164</v>
      </c>
      <c r="P686" s="23" t="s">
        <v>354</v>
      </c>
      <c r="Q686" s="23" t="s">
        <v>111</v>
      </c>
    </row>
    <row r="687" spans="2:17" x14ac:dyDescent="0.2">
      <c r="B687" s="23">
        <v>10149</v>
      </c>
      <c r="C687" s="23">
        <v>24</v>
      </c>
      <c r="D687" s="24">
        <v>62.36</v>
      </c>
      <c r="E687" s="23">
        <v>10</v>
      </c>
      <c r="F687" s="25">
        <v>37876</v>
      </c>
      <c r="G687" s="24">
        <v>1496.64</v>
      </c>
      <c r="H687" s="23" t="s">
        <v>103</v>
      </c>
      <c r="I687" s="23" t="s">
        <v>441</v>
      </c>
      <c r="J687" s="24">
        <v>60</v>
      </c>
      <c r="K687" s="23" t="s">
        <v>428</v>
      </c>
      <c r="L687" s="23" t="s">
        <v>429</v>
      </c>
      <c r="M687" s="23" t="s">
        <v>124</v>
      </c>
      <c r="N687" s="23" t="s">
        <v>108</v>
      </c>
      <c r="O687" s="23" t="s">
        <v>430</v>
      </c>
      <c r="P687" s="23" t="s">
        <v>354</v>
      </c>
      <c r="Q687" s="23" t="s">
        <v>111</v>
      </c>
    </row>
    <row r="688" spans="2:17" x14ac:dyDescent="0.2">
      <c r="B688" s="23">
        <v>10162</v>
      </c>
      <c r="C688" s="23">
        <v>27</v>
      </c>
      <c r="D688" s="24">
        <v>69.62</v>
      </c>
      <c r="E688" s="23">
        <v>8</v>
      </c>
      <c r="F688" s="25">
        <v>37912</v>
      </c>
      <c r="G688" s="24">
        <v>1879.74</v>
      </c>
      <c r="H688" s="23" t="s">
        <v>103</v>
      </c>
      <c r="I688" s="23" t="s">
        <v>441</v>
      </c>
      <c r="J688" s="24">
        <v>60</v>
      </c>
      <c r="K688" s="23" t="s">
        <v>127</v>
      </c>
      <c r="L688" s="23" t="s">
        <v>128</v>
      </c>
      <c r="M688" s="23" t="s">
        <v>124</v>
      </c>
      <c r="N688" s="23" t="s">
        <v>108</v>
      </c>
      <c r="O688" s="23" t="s">
        <v>129</v>
      </c>
      <c r="P688" s="23" t="s">
        <v>126</v>
      </c>
      <c r="Q688" s="23" t="s">
        <v>111</v>
      </c>
    </row>
    <row r="689" spans="2:17" x14ac:dyDescent="0.2">
      <c r="B689" s="23">
        <v>10173</v>
      </c>
      <c r="C689" s="23">
        <v>26</v>
      </c>
      <c r="D689" s="24">
        <v>57.51</v>
      </c>
      <c r="E689" s="23">
        <v>12</v>
      </c>
      <c r="F689" s="25">
        <v>37930</v>
      </c>
      <c r="G689" s="24">
        <v>1495.26</v>
      </c>
      <c r="H689" s="23" t="s">
        <v>103</v>
      </c>
      <c r="I689" s="23" t="s">
        <v>441</v>
      </c>
      <c r="J689" s="24">
        <v>60</v>
      </c>
      <c r="K689" s="23" t="s">
        <v>442</v>
      </c>
      <c r="L689" s="23" t="s">
        <v>443</v>
      </c>
      <c r="M689" s="23"/>
      <c r="N689" s="23" t="s">
        <v>264</v>
      </c>
      <c r="O689" s="23" t="s">
        <v>444</v>
      </c>
      <c r="P689" s="23" t="s">
        <v>445</v>
      </c>
      <c r="Q689" s="23" t="s">
        <v>111</v>
      </c>
    </row>
    <row r="690" spans="2:17" x14ac:dyDescent="0.2">
      <c r="B690" s="23">
        <v>10182</v>
      </c>
      <c r="C690" s="23">
        <v>38</v>
      </c>
      <c r="D690" s="24">
        <v>61.15</v>
      </c>
      <c r="E690" s="23">
        <v>9</v>
      </c>
      <c r="F690" s="25">
        <v>37937</v>
      </c>
      <c r="G690" s="24">
        <v>2323.6999999999998</v>
      </c>
      <c r="H690" s="23" t="s">
        <v>103</v>
      </c>
      <c r="I690" s="23" t="s">
        <v>441</v>
      </c>
      <c r="J690" s="24">
        <v>60</v>
      </c>
      <c r="K690" s="23" t="s">
        <v>273</v>
      </c>
      <c r="L690" s="23" t="s">
        <v>274</v>
      </c>
      <c r="M690" s="23" t="s">
        <v>124</v>
      </c>
      <c r="N690" s="23" t="s">
        <v>108</v>
      </c>
      <c r="O690" s="23" t="s">
        <v>275</v>
      </c>
      <c r="P690" s="23" t="s">
        <v>276</v>
      </c>
      <c r="Q690" s="23" t="s">
        <v>111</v>
      </c>
    </row>
    <row r="691" spans="2:17" x14ac:dyDescent="0.2">
      <c r="B691" s="23">
        <v>10193</v>
      </c>
      <c r="C691" s="23">
        <v>42</v>
      </c>
      <c r="D691" s="24">
        <v>59.33</v>
      </c>
      <c r="E691" s="23">
        <v>13</v>
      </c>
      <c r="F691" s="25">
        <v>37946</v>
      </c>
      <c r="G691" s="24">
        <v>2491.86</v>
      </c>
      <c r="H691" s="23" t="s">
        <v>103</v>
      </c>
      <c r="I691" s="23" t="s">
        <v>441</v>
      </c>
      <c r="J691" s="24">
        <v>60</v>
      </c>
      <c r="K691" s="23" t="s">
        <v>446</v>
      </c>
      <c r="L691" s="23" t="s">
        <v>447</v>
      </c>
      <c r="M691" s="23" t="s">
        <v>150</v>
      </c>
      <c r="N691" s="23" t="s">
        <v>151</v>
      </c>
      <c r="O691" s="23" t="s">
        <v>448</v>
      </c>
      <c r="P691" s="23" t="s">
        <v>449</v>
      </c>
      <c r="Q691" s="23" t="s">
        <v>111</v>
      </c>
    </row>
    <row r="692" spans="2:17" x14ac:dyDescent="0.2">
      <c r="B692" s="23">
        <v>10204</v>
      </c>
      <c r="C692" s="23">
        <v>23</v>
      </c>
      <c r="D692" s="24">
        <v>71.44</v>
      </c>
      <c r="E692" s="23">
        <v>3</v>
      </c>
      <c r="F692" s="25">
        <v>37957</v>
      </c>
      <c r="G692" s="24">
        <v>1643.12</v>
      </c>
      <c r="H692" s="23" t="s">
        <v>103</v>
      </c>
      <c r="I692" s="23" t="s">
        <v>441</v>
      </c>
      <c r="J692" s="24">
        <v>60</v>
      </c>
      <c r="K692" s="23" t="s">
        <v>401</v>
      </c>
      <c r="L692" s="23" t="s">
        <v>106</v>
      </c>
      <c r="M692" s="23" t="s">
        <v>107</v>
      </c>
      <c r="N692" s="23" t="s">
        <v>108</v>
      </c>
      <c r="O692" s="23" t="s">
        <v>125</v>
      </c>
      <c r="P692" s="23" t="s">
        <v>402</v>
      </c>
      <c r="Q692" s="23" t="s">
        <v>111</v>
      </c>
    </row>
    <row r="693" spans="2:17" x14ac:dyDescent="0.2">
      <c r="B693" s="23">
        <v>10214</v>
      </c>
      <c r="C693" s="23">
        <v>21</v>
      </c>
      <c r="D693" s="24">
        <v>62.96</v>
      </c>
      <c r="E693" s="23">
        <v>6</v>
      </c>
      <c r="F693" s="25">
        <v>38012</v>
      </c>
      <c r="G693" s="24">
        <v>1322.16</v>
      </c>
      <c r="H693" s="23" t="s">
        <v>103</v>
      </c>
      <c r="I693" s="23" t="s">
        <v>441</v>
      </c>
      <c r="J693" s="24">
        <v>60</v>
      </c>
      <c r="K693" s="23" t="s">
        <v>219</v>
      </c>
      <c r="L693" s="23" t="s">
        <v>209</v>
      </c>
      <c r="M693" s="23"/>
      <c r="N693" s="23" t="s">
        <v>210</v>
      </c>
      <c r="O693" s="23" t="s">
        <v>220</v>
      </c>
      <c r="P693" s="23" t="s">
        <v>221</v>
      </c>
      <c r="Q693" s="23" t="s">
        <v>111</v>
      </c>
    </row>
    <row r="694" spans="2:17" x14ac:dyDescent="0.2">
      <c r="B694" s="23">
        <v>10227</v>
      </c>
      <c r="C694" s="23">
        <v>28</v>
      </c>
      <c r="D694" s="24">
        <v>50.85</v>
      </c>
      <c r="E694" s="23">
        <v>9</v>
      </c>
      <c r="F694" s="25">
        <v>38048</v>
      </c>
      <c r="G694" s="24">
        <v>1423.8</v>
      </c>
      <c r="H694" s="23" t="s">
        <v>103</v>
      </c>
      <c r="I694" s="23" t="s">
        <v>441</v>
      </c>
      <c r="J694" s="24">
        <v>60</v>
      </c>
      <c r="K694" s="23" t="s">
        <v>237</v>
      </c>
      <c r="L694" s="23" t="s">
        <v>238</v>
      </c>
      <c r="M694" s="23"/>
      <c r="N694" s="23" t="s">
        <v>114</v>
      </c>
      <c r="O694" s="23" t="s">
        <v>239</v>
      </c>
      <c r="P694" s="23" t="s">
        <v>240</v>
      </c>
      <c r="Q694" s="23" t="s">
        <v>111</v>
      </c>
    </row>
    <row r="695" spans="2:17" x14ac:dyDescent="0.2">
      <c r="B695" s="23">
        <v>10241</v>
      </c>
      <c r="C695" s="23">
        <v>33</v>
      </c>
      <c r="D695" s="24">
        <v>72.650000000000006</v>
      </c>
      <c r="E695" s="23">
        <v>1</v>
      </c>
      <c r="F695" s="25">
        <v>38090</v>
      </c>
      <c r="G695" s="24">
        <v>2397.4499999999998</v>
      </c>
      <c r="H695" s="23" t="s">
        <v>103</v>
      </c>
      <c r="I695" s="23" t="s">
        <v>441</v>
      </c>
      <c r="J695" s="24">
        <v>60</v>
      </c>
      <c r="K695" s="23" t="s">
        <v>431</v>
      </c>
      <c r="L695" s="23" t="s">
        <v>432</v>
      </c>
      <c r="M695" s="23"/>
      <c r="N695" s="23" t="s">
        <v>114</v>
      </c>
      <c r="O695" s="23" t="s">
        <v>433</v>
      </c>
      <c r="P695" s="23" t="s">
        <v>434</v>
      </c>
      <c r="Q695" s="23" t="s">
        <v>111</v>
      </c>
    </row>
    <row r="696" spans="2:17" x14ac:dyDescent="0.2">
      <c r="B696" s="23">
        <v>10280</v>
      </c>
      <c r="C696" s="23">
        <v>25</v>
      </c>
      <c r="D696" s="24">
        <v>62.96</v>
      </c>
      <c r="E696" s="23">
        <v>15</v>
      </c>
      <c r="F696" s="25">
        <v>38216</v>
      </c>
      <c r="G696" s="24">
        <v>1574</v>
      </c>
      <c r="H696" s="23" t="s">
        <v>103</v>
      </c>
      <c r="I696" s="23" t="s">
        <v>441</v>
      </c>
      <c r="J696" s="24">
        <v>60</v>
      </c>
      <c r="K696" s="23" t="s">
        <v>262</v>
      </c>
      <c r="L696" s="23" t="s">
        <v>263</v>
      </c>
      <c r="M696" s="23"/>
      <c r="N696" s="23" t="s">
        <v>264</v>
      </c>
      <c r="O696" s="23" t="s">
        <v>265</v>
      </c>
      <c r="P696" s="23" t="s">
        <v>266</v>
      </c>
      <c r="Q696" s="23" t="s">
        <v>111</v>
      </c>
    </row>
    <row r="697" spans="2:17" x14ac:dyDescent="0.2">
      <c r="B697" s="23">
        <v>10288</v>
      </c>
      <c r="C697" s="23">
        <v>28</v>
      </c>
      <c r="D697" s="24">
        <v>61.75</v>
      </c>
      <c r="E697" s="23">
        <v>4</v>
      </c>
      <c r="F697" s="25">
        <v>38231</v>
      </c>
      <c r="G697" s="24">
        <v>1729</v>
      </c>
      <c r="H697" s="23" t="s">
        <v>103</v>
      </c>
      <c r="I697" s="23" t="s">
        <v>441</v>
      </c>
      <c r="J697" s="24">
        <v>60</v>
      </c>
      <c r="K697" s="23" t="s">
        <v>366</v>
      </c>
      <c r="L697" s="23" t="s">
        <v>223</v>
      </c>
      <c r="M697" s="23"/>
      <c r="N697" s="23" t="s">
        <v>223</v>
      </c>
      <c r="O697" s="23" t="s">
        <v>367</v>
      </c>
      <c r="P697" s="23" t="s">
        <v>368</v>
      </c>
      <c r="Q697" s="23" t="s">
        <v>111</v>
      </c>
    </row>
    <row r="698" spans="2:17" x14ac:dyDescent="0.2">
      <c r="B698" s="23">
        <v>10303</v>
      </c>
      <c r="C698" s="23">
        <v>46</v>
      </c>
      <c r="D698" s="24">
        <v>49.04</v>
      </c>
      <c r="E698" s="23">
        <v>2</v>
      </c>
      <c r="F698" s="25">
        <v>38266</v>
      </c>
      <c r="G698" s="24">
        <v>2255.84</v>
      </c>
      <c r="H698" s="23" t="s">
        <v>103</v>
      </c>
      <c r="I698" s="23" t="s">
        <v>441</v>
      </c>
      <c r="J698" s="24">
        <v>60</v>
      </c>
      <c r="K698" s="23" t="s">
        <v>424</v>
      </c>
      <c r="L698" s="23" t="s">
        <v>425</v>
      </c>
      <c r="M698" s="23"/>
      <c r="N698" s="23" t="s">
        <v>210</v>
      </c>
      <c r="O698" s="23" t="s">
        <v>426</v>
      </c>
      <c r="P698" s="23" t="s">
        <v>427</v>
      </c>
      <c r="Q698" s="23" t="s">
        <v>111</v>
      </c>
    </row>
    <row r="699" spans="2:17" x14ac:dyDescent="0.2">
      <c r="B699" s="23">
        <v>10312</v>
      </c>
      <c r="C699" s="23">
        <v>30</v>
      </c>
      <c r="D699" s="24">
        <v>61.15</v>
      </c>
      <c r="E699" s="23">
        <v>16</v>
      </c>
      <c r="F699" s="25">
        <v>38281</v>
      </c>
      <c r="G699" s="24">
        <v>1834.5</v>
      </c>
      <c r="H699" s="23" t="s">
        <v>103</v>
      </c>
      <c r="I699" s="23" t="s">
        <v>441</v>
      </c>
      <c r="J699" s="24">
        <v>60</v>
      </c>
      <c r="K699" s="23" t="s">
        <v>273</v>
      </c>
      <c r="L699" s="23" t="s">
        <v>274</v>
      </c>
      <c r="M699" s="23" t="s">
        <v>124</v>
      </c>
      <c r="N699" s="23" t="s">
        <v>108</v>
      </c>
      <c r="O699" s="23" t="s">
        <v>275</v>
      </c>
      <c r="P699" s="23" t="s">
        <v>276</v>
      </c>
      <c r="Q699" s="23" t="s">
        <v>111</v>
      </c>
    </row>
    <row r="700" spans="2:17" x14ac:dyDescent="0.2">
      <c r="B700" s="23">
        <v>10332</v>
      </c>
      <c r="C700" s="23">
        <v>38</v>
      </c>
      <c r="D700" s="24">
        <v>84.25</v>
      </c>
      <c r="E700" s="23">
        <v>9</v>
      </c>
      <c r="F700" s="25">
        <v>38308</v>
      </c>
      <c r="G700" s="24">
        <v>3201.5</v>
      </c>
      <c r="H700" s="23" t="s">
        <v>103</v>
      </c>
      <c r="I700" s="23" t="s">
        <v>441</v>
      </c>
      <c r="J700" s="24">
        <v>60</v>
      </c>
      <c r="K700" s="23" t="s">
        <v>411</v>
      </c>
      <c r="L700" s="23" t="s">
        <v>412</v>
      </c>
      <c r="M700" s="23"/>
      <c r="N700" s="23" t="s">
        <v>204</v>
      </c>
      <c r="O700" s="23" t="s">
        <v>413</v>
      </c>
      <c r="P700" s="23" t="s">
        <v>150</v>
      </c>
      <c r="Q700" s="23" t="s">
        <v>121</v>
      </c>
    </row>
    <row r="701" spans="2:17" x14ac:dyDescent="0.2">
      <c r="B701" s="23">
        <v>10344</v>
      </c>
      <c r="C701" s="23">
        <v>40</v>
      </c>
      <c r="D701" s="24">
        <v>56.91</v>
      </c>
      <c r="E701" s="23">
        <v>2</v>
      </c>
      <c r="F701" s="25">
        <v>38316</v>
      </c>
      <c r="G701" s="24">
        <v>2276.4</v>
      </c>
      <c r="H701" s="23" t="s">
        <v>103</v>
      </c>
      <c r="I701" s="23" t="s">
        <v>441</v>
      </c>
      <c r="J701" s="24">
        <v>60</v>
      </c>
      <c r="K701" s="23" t="s">
        <v>374</v>
      </c>
      <c r="L701" s="23" t="s">
        <v>375</v>
      </c>
      <c r="M701" s="23"/>
      <c r="N701" s="23" t="s">
        <v>114</v>
      </c>
      <c r="O701" s="23" t="s">
        <v>376</v>
      </c>
      <c r="P701" s="23" t="s">
        <v>377</v>
      </c>
      <c r="Q701" s="23" t="s">
        <v>111</v>
      </c>
    </row>
    <row r="702" spans="2:17" x14ac:dyDescent="0.2">
      <c r="B702" s="23">
        <v>10367</v>
      </c>
      <c r="C702" s="23">
        <v>45</v>
      </c>
      <c r="D702" s="24">
        <v>100</v>
      </c>
      <c r="E702" s="23">
        <v>4</v>
      </c>
      <c r="F702" s="25">
        <v>38364</v>
      </c>
      <c r="G702" s="24">
        <v>8884.7999999999993</v>
      </c>
      <c r="H702" s="23" t="s">
        <v>359</v>
      </c>
      <c r="I702" s="23" t="s">
        <v>441</v>
      </c>
      <c r="J702" s="24">
        <v>60</v>
      </c>
      <c r="K702" s="23" t="s">
        <v>122</v>
      </c>
      <c r="L702" s="23" t="s">
        <v>123</v>
      </c>
      <c r="M702" s="23" t="s">
        <v>124</v>
      </c>
      <c r="N702" s="23" t="s">
        <v>108</v>
      </c>
      <c r="O702" s="23" t="s">
        <v>125</v>
      </c>
      <c r="P702" s="23" t="s">
        <v>126</v>
      </c>
      <c r="Q702" s="23" t="s">
        <v>192</v>
      </c>
    </row>
    <row r="703" spans="2:17" x14ac:dyDescent="0.2">
      <c r="B703" s="23">
        <v>10379</v>
      </c>
      <c r="C703" s="23">
        <v>27</v>
      </c>
      <c r="D703" s="24">
        <v>49.3</v>
      </c>
      <c r="E703" s="23">
        <v>1</v>
      </c>
      <c r="F703" s="25">
        <v>38393</v>
      </c>
      <c r="G703" s="24">
        <v>1331.1</v>
      </c>
      <c r="H703" s="23" t="s">
        <v>103</v>
      </c>
      <c r="I703" s="23" t="s">
        <v>441</v>
      </c>
      <c r="J703" s="24">
        <v>60</v>
      </c>
      <c r="K703" s="23" t="s">
        <v>208</v>
      </c>
      <c r="L703" s="23" t="s">
        <v>209</v>
      </c>
      <c r="M703" s="23"/>
      <c r="N703" s="23" t="s">
        <v>210</v>
      </c>
      <c r="O703" s="23" t="s">
        <v>211</v>
      </c>
      <c r="P703" s="23" t="s">
        <v>212</v>
      </c>
      <c r="Q703" s="23" t="s">
        <v>111</v>
      </c>
    </row>
    <row r="704" spans="2:17" x14ac:dyDescent="0.2">
      <c r="B704" s="23">
        <v>10407</v>
      </c>
      <c r="C704" s="23">
        <v>42</v>
      </c>
      <c r="D704" s="24">
        <v>72.650000000000006</v>
      </c>
      <c r="E704" s="23">
        <v>1</v>
      </c>
      <c r="F704" s="25">
        <v>38464</v>
      </c>
      <c r="G704" s="24">
        <v>3051.3</v>
      </c>
      <c r="H704" s="23" t="s">
        <v>355</v>
      </c>
      <c r="I704" s="23" t="s">
        <v>441</v>
      </c>
      <c r="J704" s="24">
        <v>60</v>
      </c>
      <c r="K704" s="23" t="s">
        <v>352</v>
      </c>
      <c r="L704" s="23" t="s">
        <v>353</v>
      </c>
      <c r="M704" s="23" t="s">
        <v>124</v>
      </c>
      <c r="N704" s="23" t="s">
        <v>108</v>
      </c>
      <c r="O704" s="23" t="s">
        <v>155</v>
      </c>
      <c r="P704" s="23" t="s">
        <v>354</v>
      </c>
      <c r="Q704" s="23" t="s">
        <v>121</v>
      </c>
    </row>
    <row r="705" spans="2:17" x14ac:dyDescent="0.2">
      <c r="B705" s="23">
        <v>10420</v>
      </c>
      <c r="C705" s="23">
        <v>36</v>
      </c>
      <c r="D705" s="24">
        <v>63.57</v>
      </c>
      <c r="E705" s="23">
        <v>4</v>
      </c>
      <c r="F705" s="25">
        <v>38501</v>
      </c>
      <c r="G705" s="24">
        <v>2288.52</v>
      </c>
      <c r="H705" s="23" t="s">
        <v>292</v>
      </c>
      <c r="I705" s="23" t="s">
        <v>441</v>
      </c>
      <c r="J705" s="24">
        <v>60</v>
      </c>
      <c r="K705" s="23" t="s">
        <v>193</v>
      </c>
      <c r="L705" s="23" t="s">
        <v>194</v>
      </c>
      <c r="M705" s="23" t="s">
        <v>195</v>
      </c>
      <c r="N705" s="23" t="s">
        <v>151</v>
      </c>
      <c r="O705" s="23" t="s">
        <v>196</v>
      </c>
      <c r="P705" s="23" t="s">
        <v>197</v>
      </c>
      <c r="Q705" s="23" t="s">
        <v>111</v>
      </c>
    </row>
    <row r="706" spans="2:17" x14ac:dyDescent="0.2">
      <c r="B706" s="23">
        <v>10104</v>
      </c>
      <c r="C706" s="23">
        <v>29</v>
      </c>
      <c r="D706" s="24">
        <v>100</v>
      </c>
      <c r="E706" s="23">
        <v>12</v>
      </c>
      <c r="F706" s="25">
        <v>37652</v>
      </c>
      <c r="G706" s="24">
        <v>3772.61</v>
      </c>
      <c r="H706" s="23" t="s">
        <v>103</v>
      </c>
      <c r="I706" s="23" t="s">
        <v>418</v>
      </c>
      <c r="J706" s="24">
        <v>122</v>
      </c>
      <c r="K706" s="23" t="s">
        <v>208</v>
      </c>
      <c r="L706" s="23" t="s">
        <v>209</v>
      </c>
      <c r="M706" s="23"/>
      <c r="N706" s="23" t="s">
        <v>210</v>
      </c>
      <c r="O706" s="23" t="s">
        <v>211</v>
      </c>
      <c r="P706" s="23" t="s">
        <v>212</v>
      </c>
      <c r="Q706" s="23" t="s">
        <v>121</v>
      </c>
    </row>
    <row r="707" spans="2:17" x14ac:dyDescent="0.2">
      <c r="B707" s="23">
        <v>10114</v>
      </c>
      <c r="C707" s="23">
        <v>39</v>
      </c>
      <c r="D707" s="24">
        <v>100</v>
      </c>
      <c r="E707" s="23">
        <v>3</v>
      </c>
      <c r="F707" s="25">
        <v>37712</v>
      </c>
      <c r="G707" s="24">
        <v>4164.42</v>
      </c>
      <c r="H707" s="23" t="s">
        <v>103</v>
      </c>
      <c r="I707" s="23" t="s">
        <v>418</v>
      </c>
      <c r="J707" s="24">
        <v>122</v>
      </c>
      <c r="K707" s="23" t="s">
        <v>356</v>
      </c>
      <c r="L707" s="23" t="s">
        <v>118</v>
      </c>
      <c r="M707" s="23"/>
      <c r="N707" s="23" t="s">
        <v>114</v>
      </c>
      <c r="O707" s="23" t="s">
        <v>357</v>
      </c>
      <c r="P707" s="23" t="s">
        <v>358</v>
      </c>
      <c r="Q707" s="23" t="s">
        <v>121</v>
      </c>
    </row>
    <row r="708" spans="2:17" x14ac:dyDescent="0.2">
      <c r="B708" s="23">
        <v>10127</v>
      </c>
      <c r="C708" s="23">
        <v>45</v>
      </c>
      <c r="D708" s="24">
        <v>100</v>
      </c>
      <c r="E708" s="23">
        <v>14</v>
      </c>
      <c r="F708" s="25">
        <v>37775</v>
      </c>
      <c r="G708" s="24">
        <v>6295.95</v>
      </c>
      <c r="H708" s="23" t="s">
        <v>103</v>
      </c>
      <c r="I708" s="23" t="s">
        <v>418</v>
      </c>
      <c r="J708" s="24">
        <v>122</v>
      </c>
      <c r="K708" s="23" t="s">
        <v>401</v>
      </c>
      <c r="L708" s="23" t="s">
        <v>106</v>
      </c>
      <c r="M708" s="23" t="s">
        <v>107</v>
      </c>
      <c r="N708" s="23" t="s">
        <v>108</v>
      </c>
      <c r="O708" s="23" t="s">
        <v>125</v>
      </c>
      <c r="P708" s="23" t="s">
        <v>402</v>
      </c>
      <c r="Q708" s="23" t="s">
        <v>121</v>
      </c>
    </row>
    <row r="709" spans="2:17" x14ac:dyDescent="0.2">
      <c r="B709" s="23">
        <v>10141</v>
      </c>
      <c r="C709" s="23">
        <v>47</v>
      </c>
      <c r="D709" s="24">
        <v>100</v>
      </c>
      <c r="E709" s="23">
        <v>8</v>
      </c>
      <c r="F709" s="25">
        <v>37834</v>
      </c>
      <c r="G709" s="24">
        <v>6287.66</v>
      </c>
      <c r="H709" s="23" t="s">
        <v>103</v>
      </c>
      <c r="I709" s="23" t="s">
        <v>418</v>
      </c>
      <c r="J709" s="24">
        <v>122</v>
      </c>
      <c r="K709" s="23" t="s">
        <v>397</v>
      </c>
      <c r="L709" s="23" t="s">
        <v>398</v>
      </c>
      <c r="M709" s="23"/>
      <c r="N709" s="23" t="s">
        <v>176</v>
      </c>
      <c r="O709" s="23" t="s">
        <v>399</v>
      </c>
      <c r="P709" s="23" t="s">
        <v>400</v>
      </c>
      <c r="Q709" s="23" t="s">
        <v>121</v>
      </c>
    </row>
    <row r="710" spans="2:17" x14ac:dyDescent="0.2">
      <c r="B710" s="23">
        <v>10151</v>
      </c>
      <c r="C710" s="23">
        <v>49</v>
      </c>
      <c r="D710" s="24">
        <v>100</v>
      </c>
      <c r="E710" s="23">
        <v>6</v>
      </c>
      <c r="F710" s="25">
        <v>37885</v>
      </c>
      <c r="G710" s="24">
        <v>5412.54</v>
      </c>
      <c r="H710" s="23" t="s">
        <v>103</v>
      </c>
      <c r="I710" s="23" t="s">
        <v>418</v>
      </c>
      <c r="J710" s="24">
        <v>122</v>
      </c>
      <c r="K710" s="23" t="s">
        <v>348</v>
      </c>
      <c r="L710" s="23" t="s">
        <v>349</v>
      </c>
      <c r="M710" s="23"/>
      <c r="N710" s="23" t="s">
        <v>176</v>
      </c>
      <c r="O710" s="23" t="s">
        <v>350</v>
      </c>
      <c r="P710" s="23" t="s">
        <v>351</v>
      </c>
      <c r="Q710" s="23" t="s">
        <v>121</v>
      </c>
    </row>
    <row r="711" spans="2:17" x14ac:dyDescent="0.2">
      <c r="B711" s="23">
        <v>10165</v>
      </c>
      <c r="C711" s="23">
        <v>46</v>
      </c>
      <c r="D711" s="24">
        <v>100</v>
      </c>
      <c r="E711" s="23">
        <v>15</v>
      </c>
      <c r="F711" s="25">
        <v>37916</v>
      </c>
      <c r="G711" s="24">
        <v>5984.14</v>
      </c>
      <c r="H711" s="23" t="s">
        <v>103</v>
      </c>
      <c r="I711" s="23" t="s">
        <v>418</v>
      </c>
      <c r="J711" s="24">
        <v>122</v>
      </c>
      <c r="K711" s="23" t="s">
        <v>222</v>
      </c>
      <c r="L711" s="23" t="s">
        <v>223</v>
      </c>
      <c r="M711" s="23"/>
      <c r="N711" s="23" t="s">
        <v>223</v>
      </c>
      <c r="O711" s="23" t="s">
        <v>224</v>
      </c>
      <c r="P711" s="23" t="s">
        <v>225</v>
      </c>
      <c r="Q711" s="23" t="s">
        <v>121</v>
      </c>
    </row>
    <row r="712" spans="2:17" x14ac:dyDescent="0.2">
      <c r="B712" s="23">
        <v>10175</v>
      </c>
      <c r="C712" s="23">
        <v>48</v>
      </c>
      <c r="D712" s="24">
        <v>100</v>
      </c>
      <c r="E712" s="23">
        <v>4</v>
      </c>
      <c r="F712" s="25">
        <v>37931</v>
      </c>
      <c r="G712" s="24">
        <v>5891.04</v>
      </c>
      <c r="H712" s="23" t="s">
        <v>103</v>
      </c>
      <c r="I712" s="23" t="s">
        <v>418</v>
      </c>
      <c r="J712" s="24">
        <v>122</v>
      </c>
      <c r="K712" s="23" t="s">
        <v>309</v>
      </c>
      <c r="L712" s="23" t="s">
        <v>310</v>
      </c>
      <c r="M712" s="23"/>
      <c r="N712" s="23" t="s">
        <v>204</v>
      </c>
      <c r="O712" s="23" t="s">
        <v>129</v>
      </c>
      <c r="P712" s="23" t="s">
        <v>311</v>
      </c>
      <c r="Q712" s="23" t="s">
        <v>121</v>
      </c>
    </row>
    <row r="713" spans="2:17" x14ac:dyDescent="0.2">
      <c r="B713" s="23">
        <v>10184</v>
      </c>
      <c r="C713" s="23">
        <v>46</v>
      </c>
      <c r="D713" s="24">
        <v>100</v>
      </c>
      <c r="E713" s="23">
        <v>9</v>
      </c>
      <c r="F713" s="25">
        <v>37939</v>
      </c>
      <c r="G713" s="24">
        <v>5984.14</v>
      </c>
      <c r="H713" s="23" t="s">
        <v>103</v>
      </c>
      <c r="I713" s="23" t="s">
        <v>418</v>
      </c>
      <c r="J713" s="24">
        <v>122</v>
      </c>
      <c r="K713" s="23" t="s">
        <v>424</v>
      </c>
      <c r="L713" s="23" t="s">
        <v>425</v>
      </c>
      <c r="M713" s="23"/>
      <c r="N713" s="23" t="s">
        <v>210</v>
      </c>
      <c r="O713" s="23" t="s">
        <v>426</v>
      </c>
      <c r="P713" s="23" t="s">
        <v>427</v>
      </c>
      <c r="Q713" s="23" t="s">
        <v>121</v>
      </c>
    </row>
    <row r="714" spans="2:17" x14ac:dyDescent="0.2">
      <c r="B714" s="23">
        <v>10195</v>
      </c>
      <c r="C714" s="23">
        <v>35</v>
      </c>
      <c r="D714" s="24">
        <v>100</v>
      </c>
      <c r="E714" s="23">
        <v>9</v>
      </c>
      <c r="F714" s="25">
        <v>37950</v>
      </c>
      <c r="G714" s="24">
        <v>3608.15</v>
      </c>
      <c r="H714" s="23" t="s">
        <v>103</v>
      </c>
      <c r="I714" s="23" t="s">
        <v>418</v>
      </c>
      <c r="J714" s="24">
        <v>122</v>
      </c>
      <c r="K714" s="23" t="s">
        <v>302</v>
      </c>
      <c r="L714" s="23" t="s">
        <v>303</v>
      </c>
      <c r="M714" s="23" t="s">
        <v>107</v>
      </c>
      <c r="N714" s="23" t="s">
        <v>108</v>
      </c>
      <c r="O714" s="23" t="s">
        <v>155</v>
      </c>
      <c r="P714" s="23" t="s">
        <v>250</v>
      </c>
      <c r="Q714" s="23" t="s">
        <v>121</v>
      </c>
    </row>
    <row r="715" spans="2:17" x14ac:dyDescent="0.2">
      <c r="B715" s="23">
        <v>10207</v>
      </c>
      <c r="C715" s="23">
        <v>43</v>
      </c>
      <c r="D715" s="24">
        <v>100</v>
      </c>
      <c r="E715" s="23">
        <v>10</v>
      </c>
      <c r="F715" s="25">
        <v>37964</v>
      </c>
      <c r="G715" s="24">
        <v>5752.54</v>
      </c>
      <c r="H715" s="23" t="s">
        <v>103</v>
      </c>
      <c r="I715" s="23" t="s">
        <v>418</v>
      </c>
      <c r="J715" s="24">
        <v>122</v>
      </c>
      <c r="K715" s="23" t="s">
        <v>364</v>
      </c>
      <c r="L715" s="23" t="s">
        <v>341</v>
      </c>
      <c r="M715" s="23" t="s">
        <v>171</v>
      </c>
      <c r="N715" s="23" t="s">
        <v>108</v>
      </c>
      <c r="O715" s="23" t="s">
        <v>365</v>
      </c>
      <c r="P715" s="23" t="s">
        <v>276</v>
      </c>
      <c r="Q715" s="23" t="s">
        <v>121</v>
      </c>
    </row>
    <row r="716" spans="2:17" x14ac:dyDescent="0.2">
      <c r="B716" s="23">
        <v>10229</v>
      </c>
      <c r="C716" s="23">
        <v>26</v>
      </c>
      <c r="D716" s="24">
        <v>100</v>
      </c>
      <c r="E716" s="23">
        <v>4</v>
      </c>
      <c r="F716" s="25">
        <v>38057</v>
      </c>
      <c r="G716" s="24">
        <v>3765.32</v>
      </c>
      <c r="H716" s="23" t="s">
        <v>103</v>
      </c>
      <c r="I716" s="23" t="s">
        <v>418</v>
      </c>
      <c r="J716" s="24">
        <v>122</v>
      </c>
      <c r="K716" s="23" t="s">
        <v>273</v>
      </c>
      <c r="L716" s="23" t="s">
        <v>274</v>
      </c>
      <c r="M716" s="23" t="s">
        <v>124</v>
      </c>
      <c r="N716" s="23" t="s">
        <v>108</v>
      </c>
      <c r="O716" s="23" t="s">
        <v>275</v>
      </c>
      <c r="P716" s="23" t="s">
        <v>276</v>
      </c>
      <c r="Q716" s="23" t="s">
        <v>121</v>
      </c>
    </row>
    <row r="717" spans="2:17" x14ac:dyDescent="0.2">
      <c r="B717" s="23">
        <v>10246</v>
      </c>
      <c r="C717" s="23">
        <v>22</v>
      </c>
      <c r="D717" s="24">
        <v>98.18</v>
      </c>
      <c r="E717" s="23">
        <v>8</v>
      </c>
      <c r="F717" s="25">
        <v>38112</v>
      </c>
      <c r="G717" s="24">
        <v>2159.96</v>
      </c>
      <c r="H717" s="23" t="s">
        <v>103</v>
      </c>
      <c r="I717" s="23" t="s">
        <v>418</v>
      </c>
      <c r="J717" s="24">
        <v>122</v>
      </c>
      <c r="K717" s="23" t="s">
        <v>208</v>
      </c>
      <c r="L717" s="23" t="s">
        <v>209</v>
      </c>
      <c r="M717" s="23"/>
      <c r="N717" s="23" t="s">
        <v>210</v>
      </c>
      <c r="O717" s="23" t="s">
        <v>211</v>
      </c>
      <c r="P717" s="23" t="s">
        <v>212</v>
      </c>
      <c r="Q717" s="23" t="s">
        <v>111</v>
      </c>
    </row>
    <row r="718" spans="2:17" x14ac:dyDescent="0.2">
      <c r="B718" s="23">
        <v>10259</v>
      </c>
      <c r="C718" s="23">
        <v>34</v>
      </c>
      <c r="D718" s="24">
        <v>99.41</v>
      </c>
      <c r="E718" s="23">
        <v>7</v>
      </c>
      <c r="F718" s="25">
        <v>38153</v>
      </c>
      <c r="G718" s="24">
        <v>3379.94</v>
      </c>
      <c r="H718" s="23" t="s">
        <v>103</v>
      </c>
      <c r="I718" s="23" t="s">
        <v>418</v>
      </c>
      <c r="J718" s="24">
        <v>122</v>
      </c>
      <c r="K718" s="23" t="s">
        <v>366</v>
      </c>
      <c r="L718" s="23" t="s">
        <v>223</v>
      </c>
      <c r="M718" s="23"/>
      <c r="N718" s="23" t="s">
        <v>223</v>
      </c>
      <c r="O718" s="23" t="s">
        <v>367</v>
      </c>
      <c r="P718" s="23" t="s">
        <v>368</v>
      </c>
      <c r="Q718" s="23" t="s">
        <v>121</v>
      </c>
    </row>
    <row r="719" spans="2:17" x14ac:dyDescent="0.2">
      <c r="B719" s="23">
        <v>10271</v>
      </c>
      <c r="C719" s="23">
        <v>50</v>
      </c>
      <c r="D719" s="24">
        <v>100</v>
      </c>
      <c r="E719" s="23">
        <v>8</v>
      </c>
      <c r="F719" s="25">
        <v>38188</v>
      </c>
      <c r="G719" s="24">
        <v>5093.5</v>
      </c>
      <c r="H719" s="23" t="s">
        <v>103</v>
      </c>
      <c r="I719" s="23" t="s">
        <v>418</v>
      </c>
      <c r="J719" s="24">
        <v>122</v>
      </c>
      <c r="K719" s="23" t="s">
        <v>273</v>
      </c>
      <c r="L719" s="23" t="s">
        <v>274</v>
      </c>
      <c r="M719" s="23" t="s">
        <v>124</v>
      </c>
      <c r="N719" s="23" t="s">
        <v>108</v>
      </c>
      <c r="O719" s="23" t="s">
        <v>275</v>
      </c>
      <c r="P719" s="23" t="s">
        <v>276</v>
      </c>
      <c r="Q719" s="23" t="s">
        <v>121</v>
      </c>
    </row>
    <row r="720" spans="2:17" x14ac:dyDescent="0.2">
      <c r="B720" s="23">
        <v>10281</v>
      </c>
      <c r="C720" s="23">
        <v>48</v>
      </c>
      <c r="D720" s="24">
        <v>100</v>
      </c>
      <c r="E720" s="23">
        <v>4</v>
      </c>
      <c r="F720" s="25">
        <v>38218</v>
      </c>
      <c r="G720" s="24">
        <v>5773.44</v>
      </c>
      <c r="H720" s="23" t="s">
        <v>103</v>
      </c>
      <c r="I720" s="23" t="s">
        <v>418</v>
      </c>
      <c r="J720" s="24">
        <v>122</v>
      </c>
      <c r="K720" s="23" t="s">
        <v>183</v>
      </c>
      <c r="L720" s="23" t="s">
        <v>184</v>
      </c>
      <c r="M720" s="23" t="s">
        <v>185</v>
      </c>
      <c r="N720" s="23" t="s">
        <v>108</v>
      </c>
      <c r="O720" s="23" t="s">
        <v>109</v>
      </c>
      <c r="P720" s="23" t="s">
        <v>186</v>
      </c>
      <c r="Q720" s="23" t="s">
        <v>121</v>
      </c>
    </row>
    <row r="721" spans="2:17" x14ac:dyDescent="0.2">
      <c r="B721" s="23">
        <v>10292</v>
      </c>
      <c r="C721" s="23">
        <v>41</v>
      </c>
      <c r="D721" s="24">
        <v>100</v>
      </c>
      <c r="E721" s="23">
        <v>11</v>
      </c>
      <c r="F721" s="25">
        <v>38238</v>
      </c>
      <c r="G721" s="24">
        <v>4528.8599999999997</v>
      </c>
      <c r="H721" s="23" t="s">
        <v>103</v>
      </c>
      <c r="I721" s="23" t="s">
        <v>418</v>
      </c>
      <c r="J721" s="24">
        <v>122</v>
      </c>
      <c r="K721" s="23" t="s">
        <v>105</v>
      </c>
      <c r="L721" s="23" t="s">
        <v>106</v>
      </c>
      <c r="M721" s="23" t="s">
        <v>107</v>
      </c>
      <c r="N721" s="23" t="s">
        <v>108</v>
      </c>
      <c r="O721" s="23" t="s">
        <v>109</v>
      </c>
      <c r="P721" s="23" t="s">
        <v>110</v>
      </c>
      <c r="Q721" s="23" t="s">
        <v>121</v>
      </c>
    </row>
    <row r="722" spans="2:17" x14ac:dyDescent="0.2">
      <c r="B722" s="23">
        <v>10305</v>
      </c>
      <c r="C722" s="23">
        <v>36</v>
      </c>
      <c r="D722" s="24">
        <v>100</v>
      </c>
      <c r="E722" s="23">
        <v>8</v>
      </c>
      <c r="F722" s="25">
        <v>38273</v>
      </c>
      <c r="G722" s="24">
        <v>4816.08</v>
      </c>
      <c r="H722" s="23" t="s">
        <v>103</v>
      </c>
      <c r="I722" s="23" t="s">
        <v>418</v>
      </c>
      <c r="J722" s="24">
        <v>122</v>
      </c>
      <c r="K722" s="23" t="s">
        <v>169</v>
      </c>
      <c r="L722" s="23" t="s">
        <v>170</v>
      </c>
      <c r="M722" s="23" t="s">
        <v>171</v>
      </c>
      <c r="N722" s="23" t="s">
        <v>108</v>
      </c>
      <c r="O722" s="23" t="s">
        <v>172</v>
      </c>
      <c r="P722" s="23" t="s">
        <v>173</v>
      </c>
      <c r="Q722" s="23" t="s">
        <v>121</v>
      </c>
    </row>
    <row r="723" spans="2:17" x14ac:dyDescent="0.2">
      <c r="B723" s="23">
        <v>10313</v>
      </c>
      <c r="C723" s="23">
        <v>29</v>
      </c>
      <c r="D723" s="24">
        <v>100</v>
      </c>
      <c r="E723" s="23">
        <v>2</v>
      </c>
      <c r="F723" s="25">
        <v>38282</v>
      </c>
      <c r="G723" s="24">
        <v>3416.78</v>
      </c>
      <c r="H723" s="23" t="s">
        <v>103</v>
      </c>
      <c r="I723" s="23" t="s">
        <v>418</v>
      </c>
      <c r="J723" s="24">
        <v>122</v>
      </c>
      <c r="K723" s="23" t="s">
        <v>241</v>
      </c>
      <c r="L723" s="23" t="s">
        <v>242</v>
      </c>
      <c r="M723" s="23" t="s">
        <v>243</v>
      </c>
      <c r="N723" s="23" t="s">
        <v>244</v>
      </c>
      <c r="O723" s="23" t="s">
        <v>245</v>
      </c>
      <c r="P723" s="23" t="s">
        <v>246</v>
      </c>
      <c r="Q723" s="23" t="s">
        <v>121</v>
      </c>
    </row>
    <row r="724" spans="2:17" x14ac:dyDescent="0.2">
      <c r="B724" s="23">
        <v>10324</v>
      </c>
      <c r="C724" s="23">
        <v>33</v>
      </c>
      <c r="D724" s="24">
        <v>37.479999999999997</v>
      </c>
      <c r="E724" s="23">
        <v>10</v>
      </c>
      <c r="F724" s="25">
        <v>38296</v>
      </c>
      <c r="G724" s="24">
        <v>1236.8399999999999</v>
      </c>
      <c r="H724" s="23" t="s">
        <v>103</v>
      </c>
      <c r="I724" s="23" t="s">
        <v>418</v>
      </c>
      <c r="J724" s="24">
        <v>122</v>
      </c>
      <c r="K724" s="23" t="s">
        <v>154</v>
      </c>
      <c r="L724" s="23" t="s">
        <v>106</v>
      </c>
      <c r="M724" s="23" t="s">
        <v>107</v>
      </c>
      <c r="N724" s="23" t="s">
        <v>108</v>
      </c>
      <c r="O724" s="23" t="s">
        <v>155</v>
      </c>
      <c r="P724" s="23" t="s">
        <v>156</v>
      </c>
      <c r="Q724" s="23" t="s">
        <v>111</v>
      </c>
    </row>
    <row r="725" spans="2:17" x14ac:dyDescent="0.2">
      <c r="B725" s="23">
        <v>10334</v>
      </c>
      <c r="C725" s="23">
        <v>46</v>
      </c>
      <c r="D725" s="24">
        <v>100</v>
      </c>
      <c r="E725" s="23">
        <v>6</v>
      </c>
      <c r="F725" s="25">
        <v>38310</v>
      </c>
      <c r="G725" s="24">
        <v>5814.86</v>
      </c>
      <c r="H725" s="23" t="s">
        <v>355</v>
      </c>
      <c r="I725" s="23" t="s">
        <v>418</v>
      </c>
      <c r="J725" s="24">
        <v>122</v>
      </c>
      <c r="K725" s="23" t="s">
        <v>214</v>
      </c>
      <c r="L725" s="23" t="s">
        <v>215</v>
      </c>
      <c r="M725" s="23"/>
      <c r="N725" s="23" t="s">
        <v>216</v>
      </c>
      <c r="O725" s="23" t="s">
        <v>217</v>
      </c>
      <c r="P725" s="23" t="s">
        <v>218</v>
      </c>
      <c r="Q725" s="23" t="s">
        <v>121</v>
      </c>
    </row>
    <row r="726" spans="2:17" x14ac:dyDescent="0.2">
      <c r="B726" s="23">
        <v>10349</v>
      </c>
      <c r="C726" s="23">
        <v>38</v>
      </c>
      <c r="D726" s="24">
        <v>100</v>
      </c>
      <c r="E726" s="23">
        <v>7</v>
      </c>
      <c r="F726" s="25">
        <v>38322</v>
      </c>
      <c r="G726" s="24">
        <v>5223.4799999999996</v>
      </c>
      <c r="H726" s="23" t="s">
        <v>103</v>
      </c>
      <c r="I726" s="23" t="s">
        <v>418</v>
      </c>
      <c r="J726" s="24">
        <v>122</v>
      </c>
      <c r="K726" s="23" t="s">
        <v>401</v>
      </c>
      <c r="L726" s="23" t="s">
        <v>106</v>
      </c>
      <c r="M726" s="23" t="s">
        <v>107</v>
      </c>
      <c r="N726" s="23" t="s">
        <v>108</v>
      </c>
      <c r="O726" s="23" t="s">
        <v>125</v>
      </c>
      <c r="P726" s="23" t="s">
        <v>402</v>
      </c>
      <c r="Q726" s="23" t="s">
        <v>121</v>
      </c>
    </row>
    <row r="727" spans="2:17" x14ac:dyDescent="0.2">
      <c r="B727" s="23">
        <v>10358</v>
      </c>
      <c r="C727" s="23">
        <v>20</v>
      </c>
      <c r="D727" s="24">
        <v>36.42</v>
      </c>
      <c r="E727" s="23">
        <v>11</v>
      </c>
      <c r="F727" s="25">
        <v>38331</v>
      </c>
      <c r="G727" s="24">
        <v>728.4</v>
      </c>
      <c r="H727" s="23" t="s">
        <v>103</v>
      </c>
      <c r="I727" s="23" t="s">
        <v>418</v>
      </c>
      <c r="J727" s="24">
        <v>122</v>
      </c>
      <c r="K727" s="23" t="s">
        <v>208</v>
      </c>
      <c r="L727" s="23" t="s">
        <v>209</v>
      </c>
      <c r="M727" s="23"/>
      <c r="N727" s="23" t="s">
        <v>210</v>
      </c>
      <c r="O727" s="23" t="s">
        <v>211</v>
      </c>
      <c r="P727" s="23" t="s">
        <v>212</v>
      </c>
      <c r="Q727" s="23" t="s">
        <v>111</v>
      </c>
    </row>
    <row r="728" spans="2:17" x14ac:dyDescent="0.2">
      <c r="B728" s="23">
        <v>10370</v>
      </c>
      <c r="C728" s="23">
        <v>22</v>
      </c>
      <c r="D728" s="24">
        <v>100</v>
      </c>
      <c r="E728" s="23">
        <v>5</v>
      </c>
      <c r="F728" s="25">
        <v>38372</v>
      </c>
      <c r="G728" s="24">
        <v>3949</v>
      </c>
      <c r="H728" s="23" t="s">
        <v>103</v>
      </c>
      <c r="I728" s="23" t="s">
        <v>418</v>
      </c>
      <c r="J728" s="24">
        <v>122</v>
      </c>
      <c r="K728" s="23" t="s">
        <v>283</v>
      </c>
      <c r="L728" s="23" t="s">
        <v>284</v>
      </c>
      <c r="M728" s="23" t="s">
        <v>195</v>
      </c>
      <c r="N728" s="23" t="s">
        <v>151</v>
      </c>
      <c r="O728" s="23" t="s">
        <v>285</v>
      </c>
      <c r="P728" s="23" t="s">
        <v>286</v>
      </c>
      <c r="Q728" s="23" t="s">
        <v>121</v>
      </c>
    </row>
    <row r="729" spans="2:17" x14ac:dyDescent="0.2">
      <c r="B729" s="23">
        <v>10383</v>
      </c>
      <c r="C729" s="23">
        <v>27</v>
      </c>
      <c r="D729" s="24">
        <v>100</v>
      </c>
      <c r="E729" s="23">
        <v>11</v>
      </c>
      <c r="F729" s="25">
        <v>38405</v>
      </c>
      <c r="G729" s="24">
        <v>3843.99</v>
      </c>
      <c r="H729" s="23" t="s">
        <v>103</v>
      </c>
      <c r="I729" s="23" t="s">
        <v>418</v>
      </c>
      <c r="J729" s="24">
        <v>122</v>
      </c>
      <c r="K729" s="23" t="s">
        <v>208</v>
      </c>
      <c r="L729" s="23" t="s">
        <v>209</v>
      </c>
      <c r="M729" s="23"/>
      <c r="N729" s="23" t="s">
        <v>210</v>
      </c>
      <c r="O729" s="23" t="s">
        <v>211</v>
      </c>
      <c r="P729" s="23" t="s">
        <v>212</v>
      </c>
      <c r="Q729" s="23" t="s">
        <v>121</v>
      </c>
    </row>
    <row r="730" spans="2:17" x14ac:dyDescent="0.2">
      <c r="B730" s="23">
        <v>10412</v>
      </c>
      <c r="C730" s="23">
        <v>56</v>
      </c>
      <c r="D730" s="24">
        <v>98.18</v>
      </c>
      <c r="E730" s="23">
        <v>8</v>
      </c>
      <c r="F730" s="25">
        <v>38475</v>
      </c>
      <c r="G730" s="24">
        <v>5498.08</v>
      </c>
      <c r="H730" s="23" t="s">
        <v>103</v>
      </c>
      <c r="I730" s="23" t="s">
        <v>418</v>
      </c>
      <c r="J730" s="24">
        <v>122</v>
      </c>
      <c r="K730" s="23" t="s">
        <v>208</v>
      </c>
      <c r="L730" s="23" t="s">
        <v>209</v>
      </c>
      <c r="M730" s="23"/>
      <c r="N730" s="23" t="s">
        <v>210</v>
      </c>
      <c r="O730" s="23" t="s">
        <v>211</v>
      </c>
      <c r="P730" s="23" t="s">
        <v>212</v>
      </c>
      <c r="Q730" s="23" t="s">
        <v>121</v>
      </c>
    </row>
    <row r="731" spans="2:17" x14ac:dyDescent="0.2">
      <c r="B731" s="23">
        <v>10425</v>
      </c>
      <c r="C731" s="23">
        <v>38</v>
      </c>
      <c r="D731" s="24">
        <v>99.41</v>
      </c>
      <c r="E731" s="23">
        <v>7</v>
      </c>
      <c r="F731" s="25">
        <v>38503</v>
      </c>
      <c r="G731" s="24">
        <v>3777.58</v>
      </c>
      <c r="H731" s="23" t="s">
        <v>292</v>
      </c>
      <c r="I731" s="23" t="s">
        <v>418</v>
      </c>
      <c r="J731" s="24">
        <v>122</v>
      </c>
      <c r="K731" s="23" t="s">
        <v>165</v>
      </c>
      <c r="L731" s="23" t="s">
        <v>166</v>
      </c>
      <c r="M731" s="23"/>
      <c r="N731" s="23" t="s">
        <v>114</v>
      </c>
      <c r="O731" s="23" t="s">
        <v>167</v>
      </c>
      <c r="P731" s="23" t="s">
        <v>168</v>
      </c>
      <c r="Q731" s="23" t="s">
        <v>121</v>
      </c>
    </row>
    <row r="732" spans="2:17" x14ac:dyDescent="0.2">
      <c r="B732" s="23">
        <v>10101</v>
      </c>
      <c r="C732" s="23">
        <v>25</v>
      </c>
      <c r="D732" s="24">
        <v>100</v>
      </c>
      <c r="E732" s="23">
        <v>4</v>
      </c>
      <c r="F732" s="25">
        <v>37630</v>
      </c>
      <c r="G732" s="24">
        <v>3782</v>
      </c>
      <c r="H732" s="23" t="s">
        <v>103</v>
      </c>
      <c r="I732" s="23" t="s">
        <v>441</v>
      </c>
      <c r="J732" s="24">
        <v>127</v>
      </c>
      <c r="K732" s="23" t="s">
        <v>394</v>
      </c>
      <c r="L732" s="23" t="s">
        <v>395</v>
      </c>
      <c r="M732" s="23"/>
      <c r="N732" s="23" t="s">
        <v>380</v>
      </c>
      <c r="O732" s="23" t="s">
        <v>396</v>
      </c>
      <c r="P732" s="23" t="s">
        <v>363</v>
      </c>
      <c r="Q732" s="23" t="s">
        <v>121</v>
      </c>
    </row>
    <row r="733" spans="2:17" x14ac:dyDescent="0.2">
      <c r="B733" s="23">
        <v>10110</v>
      </c>
      <c r="C733" s="23">
        <v>33</v>
      </c>
      <c r="D733" s="24">
        <v>100</v>
      </c>
      <c r="E733" s="23">
        <v>4</v>
      </c>
      <c r="F733" s="25">
        <v>37698</v>
      </c>
      <c r="G733" s="24">
        <v>3859.68</v>
      </c>
      <c r="H733" s="23" t="s">
        <v>103</v>
      </c>
      <c r="I733" s="23" t="s">
        <v>441</v>
      </c>
      <c r="J733" s="24">
        <v>127</v>
      </c>
      <c r="K733" s="23" t="s">
        <v>411</v>
      </c>
      <c r="L733" s="23" t="s">
        <v>412</v>
      </c>
      <c r="M733" s="23"/>
      <c r="N733" s="23" t="s">
        <v>204</v>
      </c>
      <c r="O733" s="23" t="s">
        <v>413</v>
      </c>
      <c r="P733" s="23" t="s">
        <v>150</v>
      </c>
      <c r="Q733" s="23" t="s">
        <v>121</v>
      </c>
    </row>
    <row r="734" spans="2:17" x14ac:dyDescent="0.2">
      <c r="B734" s="23">
        <v>10124</v>
      </c>
      <c r="C734" s="23">
        <v>42</v>
      </c>
      <c r="D734" s="24">
        <v>100</v>
      </c>
      <c r="E734" s="23">
        <v>3</v>
      </c>
      <c r="F734" s="25">
        <v>37762</v>
      </c>
      <c r="G734" s="24">
        <v>4431.84</v>
      </c>
      <c r="H734" s="23" t="s">
        <v>103</v>
      </c>
      <c r="I734" s="23" t="s">
        <v>441</v>
      </c>
      <c r="J734" s="24">
        <v>127</v>
      </c>
      <c r="K734" s="23" t="s">
        <v>435</v>
      </c>
      <c r="L734" s="23" t="s">
        <v>436</v>
      </c>
      <c r="M734" s="23" t="s">
        <v>437</v>
      </c>
      <c r="N734" s="23" t="s">
        <v>108</v>
      </c>
      <c r="O734" s="23" t="s">
        <v>164</v>
      </c>
      <c r="P734" s="23" t="s">
        <v>354</v>
      </c>
      <c r="Q734" s="23" t="s">
        <v>121</v>
      </c>
    </row>
    <row r="735" spans="2:17" x14ac:dyDescent="0.2">
      <c r="B735" s="23">
        <v>10149</v>
      </c>
      <c r="C735" s="23">
        <v>33</v>
      </c>
      <c r="D735" s="24">
        <v>100</v>
      </c>
      <c r="E735" s="23">
        <v>8</v>
      </c>
      <c r="F735" s="25">
        <v>37876</v>
      </c>
      <c r="G735" s="24">
        <v>4950.33</v>
      </c>
      <c r="H735" s="23" t="s">
        <v>103</v>
      </c>
      <c r="I735" s="23" t="s">
        <v>441</v>
      </c>
      <c r="J735" s="24">
        <v>127</v>
      </c>
      <c r="K735" s="23" t="s">
        <v>428</v>
      </c>
      <c r="L735" s="23" t="s">
        <v>429</v>
      </c>
      <c r="M735" s="23" t="s">
        <v>124</v>
      </c>
      <c r="N735" s="23" t="s">
        <v>108</v>
      </c>
      <c r="O735" s="23" t="s">
        <v>430</v>
      </c>
      <c r="P735" s="23" t="s">
        <v>354</v>
      </c>
      <c r="Q735" s="23" t="s">
        <v>121</v>
      </c>
    </row>
    <row r="736" spans="2:17" x14ac:dyDescent="0.2">
      <c r="B736" s="23">
        <v>10162</v>
      </c>
      <c r="C736" s="23">
        <v>38</v>
      </c>
      <c r="D736" s="24">
        <v>100</v>
      </c>
      <c r="E736" s="23">
        <v>6</v>
      </c>
      <c r="F736" s="25">
        <v>37912</v>
      </c>
      <c r="G736" s="24">
        <v>4299.7</v>
      </c>
      <c r="H736" s="23" t="s">
        <v>103</v>
      </c>
      <c r="I736" s="23" t="s">
        <v>441</v>
      </c>
      <c r="J736" s="24">
        <v>127</v>
      </c>
      <c r="K736" s="23" t="s">
        <v>127</v>
      </c>
      <c r="L736" s="23" t="s">
        <v>128</v>
      </c>
      <c r="M736" s="23" t="s">
        <v>124</v>
      </c>
      <c r="N736" s="23" t="s">
        <v>108</v>
      </c>
      <c r="O736" s="23" t="s">
        <v>129</v>
      </c>
      <c r="P736" s="23" t="s">
        <v>126</v>
      </c>
      <c r="Q736" s="23" t="s">
        <v>121</v>
      </c>
    </row>
    <row r="737" spans="2:17" x14ac:dyDescent="0.2">
      <c r="B737" s="23">
        <v>10173</v>
      </c>
      <c r="C737" s="23">
        <v>31</v>
      </c>
      <c r="D737" s="24">
        <v>100</v>
      </c>
      <c r="E737" s="23">
        <v>10</v>
      </c>
      <c r="F737" s="25">
        <v>37930</v>
      </c>
      <c r="G737" s="24">
        <v>4492.83</v>
      </c>
      <c r="H737" s="23" t="s">
        <v>103</v>
      </c>
      <c r="I737" s="23" t="s">
        <v>441</v>
      </c>
      <c r="J737" s="24">
        <v>127</v>
      </c>
      <c r="K737" s="23" t="s">
        <v>442</v>
      </c>
      <c r="L737" s="23" t="s">
        <v>443</v>
      </c>
      <c r="M737" s="23"/>
      <c r="N737" s="23" t="s">
        <v>264</v>
      </c>
      <c r="O737" s="23" t="s">
        <v>444</v>
      </c>
      <c r="P737" s="23" t="s">
        <v>445</v>
      </c>
      <c r="Q737" s="23" t="s">
        <v>121</v>
      </c>
    </row>
    <row r="738" spans="2:17" x14ac:dyDescent="0.2">
      <c r="B738" s="23">
        <v>10182</v>
      </c>
      <c r="C738" s="23">
        <v>20</v>
      </c>
      <c r="D738" s="24">
        <v>100</v>
      </c>
      <c r="E738" s="23">
        <v>7</v>
      </c>
      <c r="F738" s="25">
        <v>37937</v>
      </c>
      <c r="G738" s="24">
        <v>2212</v>
      </c>
      <c r="H738" s="23" t="s">
        <v>103</v>
      </c>
      <c r="I738" s="23" t="s">
        <v>441</v>
      </c>
      <c r="J738" s="24">
        <v>127</v>
      </c>
      <c r="K738" s="23" t="s">
        <v>273</v>
      </c>
      <c r="L738" s="23" t="s">
        <v>274</v>
      </c>
      <c r="M738" s="23" t="s">
        <v>124</v>
      </c>
      <c r="N738" s="23" t="s">
        <v>108</v>
      </c>
      <c r="O738" s="23" t="s">
        <v>275</v>
      </c>
      <c r="P738" s="23" t="s">
        <v>276</v>
      </c>
      <c r="Q738" s="23" t="s">
        <v>111</v>
      </c>
    </row>
    <row r="739" spans="2:17" x14ac:dyDescent="0.2">
      <c r="B739" s="23">
        <v>10193</v>
      </c>
      <c r="C739" s="23">
        <v>44</v>
      </c>
      <c r="D739" s="24">
        <v>100</v>
      </c>
      <c r="E739" s="23">
        <v>11</v>
      </c>
      <c r="F739" s="25">
        <v>37946</v>
      </c>
      <c r="G739" s="24">
        <v>4642.88</v>
      </c>
      <c r="H739" s="23" t="s">
        <v>103</v>
      </c>
      <c r="I739" s="23" t="s">
        <v>441</v>
      </c>
      <c r="J739" s="24">
        <v>127</v>
      </c>
      <c r="K739" s="23" t="s">
        <v>446</v>
      </c>
      <c r="L739" s="23" t="s">
        <v>447</v>
      </c>
      <c r="M739" s="23" t="s">
        <v>150</v>
      </c>
      <c r="N739" s="23" t="s">
        <v>151</v>
      </c>
      <c r="O739" s="23" t="s">
        <v>448</v>
      </c>
      <c r="P739" s="23" t="s">
        <v>449</v>
      </c>
      <c r="Q739" s="23" t="s">
        <v>121</v>
      </c>
    </row>
    <row r="740" spans="2:17" x14ac:dyDescent="0.2">
      <c r="B740" s="23">
        <v>10204</v>
      </c>
      <c r="C740" s="23">
        <v>26</v>
      </c>
      <c r="D740" s="24">
        <v>100</v>
      </c>
      <c r="E740" s="23">
        <v>1</v>
      </c>
      <c r="F740" s="25">
        <v>37957</v>
      </c>
      <c r="G740" s="24">
        <v>3206.32</v>
      </c>
      <c r="H740" s="23" t="s">
        <v>103</v>
      </c>
      <c r="I740" s="23" t="s">
        <v>441</v>
      </c>
      <c r="J740" s="24">
        <v>127</v>
      </c>
      <c r="K740" s="23" t="s">
        <v>401</v>
      </c>
      <c r="L740" s="23" t="s">
        <v>106</v>
      </c>
      <c r="M740" s="23" t="s">
        <v>107</v>
      </c>
      <c r="N740" s="23" t="s">
        <v>108</v>
      </c>
      <c r="O740" s="23" t="s">
        <v>125</v>
      </c>
      <c r="P740" s="23" t="s">
        <v>402</v>
      </c>
      <c r="Q740" s="23" t="s">
        <v>121</v>
      </c>
    </row>
    <row r="741" spans="2:17" x14ac:dyDescent="0.2">
      <c r="B741" s="23">
        <v>10214</v>
      </c>
      <c r="C741" s="23">
        <v>27</v>
      </c>
      <c r="D741" s="24">
        <v>100</v>
      </c>
      <c r="E741" s="23">
        <v>4</v>
      </c>
      <c r="F741" s="25">
        <v>38012</v>
      </c>
      <c r="G741" s="24">
        <v>3604.23</v>
      </c>
      <c r="H741" s="23" t="s">
        <v>103</v>
      </c>
      <c r="I741" s="23" t="s">
        <v>441</v>
      </c>
      <c r="J741" s="24">
        <v>127</v>
      </c>
      <c r="K741" s="23" t="s">
        <v>219</v>
      </c>
      <c r="L741" s="23" t="s">
        <v>209</v>
      </c>
      <c r="M741" s="23"/>
      <c r="N741" s="23" t="s">
        <v>210</v>
      </c>
      <c r="O741" s="23" t="s">
        <v>220</v>
      </c>
      <c r="P741" s="23" t="s">
        <v>221</v>
      </c>
      <c r="Q741" s="23" t="s">
        <v>121</v>
      </c>
    </row>
    <row r="742" spans="2:17" x14ac:dyDescent="0.2">
      <c r="B742" s="23">
        <v>10227</v>
      </c>
      <c r="C742" s="23">
        <v>46</v>
      </c>
      <c r="D742" s="24">
        <v>100</v>
      </c>
      <c r="E742" s="23">
        <v>7</v>
      </c>
      <c r="F742" s="25">
        <v>38048</v>
      </c>
      <c r="G742" s="24">
        <v>7017.76</v>
      </c>
      <c r="H742" s="23" t="s">
        <v>103</v>
      </c>
      <c r="I742" s="23" t="s">
        <v>441</v>
      </c>
      <c r="J742" s="24">
        <v>127</v>
      </c>
      <c r="K742" s="23" t="s">
        <v>237</v>
      </c>
      <c r="L742" s="23" t="s">
        <v>238</v>
      </c>
      <c r="M742" s="23"/>
      <c r="N742" s="23" t="s">
        <v>114</v>
      </c>
      <c r="O742" s="23" t="s">
        <v>239</v>
      </c>
      <c r="P742" s="23" t="s">
        <v>240</v>
      </c>
      <c r="Q742" s="23" t="s">
        <v>192</v>
      </c>
    </row>
    <row r="743" spans="2:17" x14ac:dyDescent="0.2">
      <c r="B743" s="23">
        <v>10243</v>
      </c>
      <c r="C743" s="23">
        <v>47</v>
      </c>
      <c r="D743" s="24">
        <v>100</v>
      </c>
      <c r="E743" s="23">
        <v>2</v>
      </c>
      <c r="F743" s="25">
        <v>38103</v>
      </c>
      <c r="G743" s="24">
        <v>6154.18</v>
      </c>
      <c r="H743" s="23" t="s">
        <v>103</v>
      </c>
      <c r="I743" s="23" t="s">
        <v>441</v>
      </c>
      <c r="J743" s="24">
        <v>127</v>
      </c>
      <c r="K743" s="23" t="s">
        <v>364</v>
      </c>
      <c r="L743" s="23" t="s">
        <v>341</v>
      </c>
      <c r="M743" s="23" t="s">
        <v>171</v>
      </c>
      <c r="N743" s="23" t="s">
        <v>108</v>
      </c>
      <c r="O743" s="23" t="s">
        <v>365</v>
      </c>
      <c r="P743" s="23" t="s">
        <v>276</v>
      </c>
      <c r="Q743" s="23" t="s">
        <v>121</v>
      </c>
    </row>
    <row r="744" spans="2:17" x14ac:dyDescent="0.2">
      <c r="B744" s="23">
        <v>10280</v>
      </c>
      <c r="C744" s="23">
        <v>37</v>
      </c>
      <c r="D744" s="24">
        <v>100</v>
      </c>
      <c r="E744" s="23">
        <v>13</v>
      </c>
      <c r="F744" s="25">
        <v>38216</v>
      </c>
      <c r="G744" s="24">
        <v>4750.8</v>
      </c>
      <c r="H744" s="23" t="s">
        <v>103</v>
      </c>
      <c r="I744" s="23" t="s">
        <v>441</v>
      </c>
      <c r="J744" s="24">
        <v>127</v>
      </c>
      <c r="K744" s="23" t="s">
        <v>262</v>
      </c>
      <c r="L744" s="23" t="s">
        <v>263</v>
      </c>
      <c r="M744" s="23"/>
      <c r="N744" s="23" t="s">
        <v>264</v>
      </c>
      <c r="O744" s="23" t="s">
        <v>265</v>
      </c>
      <c r="P744" s="23" t="s">
        <v>266</v>
      </c>
      <c r="Q744" s="23" t="s">
        <v>121</v>
      </c>
    </row>
    <row r="745" spans="2:17" x14ac:dyDescent="0.2">
      <c r="B745" s="23">
        <v>10288</v>
      </c>
      <c r="C745" s="23">
        <v>31</v>
      </c>
      <c r="D745" s="24">
        <v>100</v>
      </c>
      <c r="E745" s="23">
        <v>2</v>
      </c>
      <c r="F745" s="25">
        <v>38231</v>
      </c>
      <c r="G745" s="24">
        <v>3822.92</v>
      </c>
      <c r="H745" s="23" t="s">
        <v>103</v>
      </c>
      <c r="I745" s="23" t="s">
        <v>441</v>
      </c>
      <c r="J745" s="24">
        <v>127</v>
      </c>
      <c r="K745" s="23" t="s">
        <v>366</v>
      </c>
      <c r="L745" s="23" t="s">
        <v>223</v>
      </c>
      <c r="M745" s="23"/>
      <c r="N745" s="23" t="s">
        <v>223</v>
      </c>
      <c r="O745" s="23" t="s">
        <v>367</v>
      </c>
      <c r="P745" s="23" t="s">
        <v>368</v>
      </c>
      <c r="Q745" s="23" t="s">
        <v>121</v>
      </c>
    </row>
    <row r="746" spans="2:17" x14ac:dyDescent="0.2">
      <c r="B746" s="23">
        <v>10304</v>
      </c>
      <c r="C746" s="23">
        <v>24</v>
      </c>
      <c r="D746" s="24">
        <v>100</v>
      </c>
      <c r="E746" s="23">
        <v>17</v>
      </c>
      <c r="F746" s="25">
        <v>38271</v>
      </c>
      <c r="G746" s="24">
        <v>2440.8000000000002</v>
      </c>
      <c r="H746" s="23" t="s">
        <v>103</v>
      </c>
      <c r="I746" s="23" t="s">
        <v>441</v>
      </c>
      <c r="J746" s="24">
        <v>127</v>
      </c>
      <c r="K746" s="23" t="s">
        <v>270</v>
      </c>
      <c r="L746" s="23" t="s">
        <v>271</v>
      </c>
      <c r="M746" s="23"/>
      <c r="N746" s="23" t="s">
        <v>114</v>
      </c>
      <c r="O746" s="23" t="s">
        <v>272</v>
      </c>
      <c r="P746" s="23" t="s">
        <v>120</v>
      </c>
      <c r="Q746" s="23" t="s">
        <v>111</v>
      </c>
    </row>
    <row r="747" spans="2:17" x14ac:dyDescent="0.2">
      <c r="B747" s="23">
        <v>10312</v>
      </c>
      <c r="C747" s="23">
        <v>31</v>
      </c>
      <c r="D747" s="24">
        <v>100</v>
      </c>
      <c r="E747" s="23">
        <v>14</v>
      </c>
      <c r="F747" s="25">
        <v>38281</v>
      </c>
      <c r="G747" s="24">
        <v>4729.3599999999997</v>
      </c>
      <c r="H747" s="23" t="s">
        <v>103</v>
      </c>
      <c r="I747" s="23" t="s">
        <v>441</v>
      </c>
      <c r="J747" s="24">
        <v>127</v>
      </c>
      <c r="K747" s="23" t="s">
        <v>273</v>
      </c>
      <c r="L747" s="23" t="s">
        <v>274</v>
      </c>
      <c r="M747" s="23" t="s">
        <v>124</v>
      </c>
      <c r="N747" s="23" t="s">
        <v>108</v>
      </c>
      <c r="O747" s="23" t="s">
        <v>275</v>
      </c>
      <c r="P747" s="23" t="s">
        <v>276</v>
      </c>
      <c r="Q747" s="23" t="s">
        <v>121</v>
      </c>
    </row>
    <row r="748" spans="2:17" x14ac:dyDescent="0.2">
      <c r="B748" s="23">
        <v>10322</v>
      </c>
      <c r="C748" s="23">
        <v>50</v>
      </c>
      <c r="D748" s="24">
        <v>100</v>
      </c>
      <c r="E748" s="23">
        <v>6</v>
      </c>
      <c r="F748" s="25">
        <v>38295</v>
      </c>
      <c r="G748" s="24">
        <v>12536.5</v>
      </c>
      <c r="H748" s="23" t="s">
        <v>103</v>
      </c>
      <c r="I748" s="23" t="s">
        <v>441</v>
      </c>
      <c r="J748" s="24">
        <v>127</v>
      </c>
      <c r="K748" s="23" t="s">
        <v>277</v>
      </c>
      <c r="L748" s="23" t="s">
        <v>278</v>
      </c>
      <c r="M748" s="23" t="s">
        <v>279</v>
      </c>
      <c r="N748" s="23" t="s">
        <v>108</v>
      </c>
      <c r="O748" s="23" t="s">
        <v>125</v>
      </c>
      <c r="P748" s="23" t="s">
        <v>276</v>
      </c>
      <c r="Q748" s="23" t="s">
        <v>192</v>
      </c>
    </row>
    <row r="749" spans="2:17" x14ac:dyDescent="0.2">
      <c r="B749" s="23">
        <v>10332</v>
      </c>
      <c r="C749" s="23">
        <v>35</v>
      </c>
      <c r="D749" s="24">
        <v>64.69</v>
      </c>
      <c r="E749" s="23">
        <v>8</v>
      </c>
      <c r="F749" s="25">
        <v>38308</v>
      </c>
      <c r="G749" s="24">
        <v>2264.15</v>
      </c>
      <c r="H749" s="23" t="s">
        <v>103</v>
      </c>
      <c r="I749" s="23" t="s">
        <v>441</v>
      </c>
      <c r="J749" s="24">
        <v>127</v>
      </c>
      <c r="K749" s="23" t="s">
        <v>411</v>
      </c>
      <c r="L749" s="23" t="s">
        <v>412</v>
      </c>
      <c r="M749" s="23"/>
      <c r="N749" s="23" t="s">
        <v>204</v>
      </c>
      <c r="O749" s="23" t="s">
        <v>413</v>
      </c>
      <c r="P749" s="23" t="s">
        <v>150</v>
      </c>
      <c r="Q749" s="23" t="s">
        <v>111</v>
      </c>
    </row>
    <row r="750" spans="2:17" x14ac:dyDescent="0.2">
      <c r="B750" s="23">
        <v>10344</v>
      </c>
      <c r="C750" s="23">
        <v>30</v>
      </c>
      <c r="D750" s="24">
        <v>100</v>
      </c>
      <c r="E750" s="23">
        <v>3</v>
      </c>
      <c r="F750" s="25">
        <v>38316</v>
      </c>
      <c r="G750" s="24">
        <v>3928.2</v>
      </c>
      <c r="H750" s="23" t="s">
        <v>103</v>
      </c>
      <c r="I750" s="23" t="s">
        <v>441</v>
      </c>
      <c r="J750" s="24">
        <v>127</v>
      </c>
      <c r="K750" s="23" t="s">
        <v>374</v>
      </c>
      <c r="L750" s="23" t="s">
        <v>375</v>
      </c>
      <c r="M750" s="23"/>
      <c r="N750" s="23" t="s">
        <v>114</v>
      </c>
      <c r="O750" s="23" t="s">
        <v>376</v>
      </c>
      <c r="P750" s="23" t="s">
        <v>377</v>
      </c>
      <c r="Q750" s="23" t="s">
        <v>121</v>
      </c>
    </row>
    <row r="751" spans="2:17" x14ac:dyDescent="0.2">
      <c r="B751" s="23">
        <v>10356</v>
      </c>
      <c r="C751" s="23">
        <v>29</v>
      </c>
      <c r="D751" s="24">
        <v>100</v>
      </c>
      <c r="E751" s="23">
        <v>3</v>
      </c>
      <c r="F751" s="25">
        <v>38330</v>
      </c>
      <c r="G751" s="24">
        <v>3630.22</v>
      </c>
      <c r="H751" s="23" t="s">
        <v>103</v>
      </c>
      <c r="I751" s="23" t="s">
        <v>441</v>
      </c>
      <c r="J751" s="24">
        <v>127</v>
      </c>
      <c r="K751" s="23" t="s">
        <v>117</v>
      </c>
      <c r="L751" s="23" t="s">
        <v>118</v>
      </c>
      <c r="M751" s="23"/>
      <c r="N751" s="23" t="s">
        <v>114</v>
      </c>
      <c r="O751" s="23" t="s">
        <v>119</v>
      </c>
      <c r="P751" s="23" t="s">
        <v>120</v>
      </c>
      <c r="Q751" s="23" t="s">
        <v>121</v>
      </c>
    </row>
    <row r="752" spans="2:17" x14ac:dyDescent="0.2">
      <c r="B752" s="23">
        <v>10367</v>
      </c>
      <c r="C752" s="23">
        <v>27</v>
      </c>
      <c r="D752" s="24">
        <v>100</v>
      </c>
      <c r="E752" s="23">
        <v>5</v>
      </c>
      <c r="F752" s="25">
        <v>38364</v>
      </c>
      <c r="G752" s="24">
        <v>4196.07</v>
      </c>
      <c r="H752" s="23" t="s">
        <v>359</v>
      </c>
      <c r="I752" s="23" t="s">
        <v>441</v>
      </c>
      <c r="J752" s="24">
        <v>127</v>
      </c>
      <c r="K752" s="23" t="s">
        <v>122</v>
      </c>
      <c r="L752" s="23" t="s">
        <v>123</v>
      </c>
      <c r="M752" s="23" t="s">
        <v>124</v>
      </c>
      <c r="N752" s="23" t="s">
        <v>108</v>
      </c>
      <c r="O752" s="23" t="s">
        <v>125</v>
      </c>
      <c r="P752" s="23" t="s">
        <v>126</v>
      </c>
      <c r="Q752" s="23" t="s">
        <v>121</v>
      </c>
    </row>
    <row r="753" spans="2:17" x14ac:dyDescent="0.2">
      <c r="B753" s="23">
        <v>10380</v>
      </c>
      <c r="C753" s="23">
        <v>40</v>
      </c>
      <c r="D753" s="24">
        <v>100</v>
      </c>
      <c r="E753" s="23">
        <v>10</v>
      </c>
      <c r="F753" s="25">
        <v>38399</v>
      </c>
      <c r="G753" s="24">
        <v>4931.6000000000004</v>
      </c>
      <c r="H753" s="23" t="s">
        <v>103</v>
      </c>
      <c r="I753" s="23" t="s">
        <v>441</v>
      </c>
      <c r="J753" s="24">
        <v>127</v>
      </c>
      <c r="K753" s="23" t="s">
        <v>208</v>
      </c>
      <c r="L753" s="23" t="s">
        <v>209</v>
      </c>
      <c r="M753" s="23"/>
      <c r="N753" s="23" t="s">
        <v>210</v>
      </c>
      <c r="O753" s="23" t="s">
        <v>211</v>
      </c>
      <c r="P753" s="23" t="s">
        <v>212</v>
      </c>
      <c r="Q753" s="23" t="s">
        <v>121</v>
      </c>
    </row>
    <row r="754" spans="2:17" x14ac:dyDescent="0.2">
      <c r="B754" s="23">
        <v>10390</v>
      </c>
      <c r="C754" s="23">
        <v>31</v>
      </c>
      <c r="D754" s="24">
        <v>98.99</v>
      </c>
      <c r="E754" s="23">
        <v>16</v>
      </c>
      <c r="F754" s="25">
        <v>38415</v>
      </c>
      <c r="G754" s="24">
        <v>3068.69</v>
      </c>
      <c r="H754" s="23" t="s">
        <v>103</v>
      </c>
      <c r="I754" s="23" t="s">
        <v>441</v>
      </c>
      <c r="J754" s="24">
        <v>127</v>
      </c>
      <c r="K754" s="23" t="s">
        <v>273</v>
      </c>
      <c r="L754" s="23" t="s">
        <v>274</v>
      </c>
      <c r="M754" s="23" t="s">
        <v>124</v>
      </c>
      <c r="N754" s="23" t="s">
        <v>108</v>
      </c>
      <c r="O754" s="23" t="s">
        <v>275</v>
      </c>
      <c r="P754" s="23" t="s">
        <v>276</v>
      </c>
      <c r="Q754" s="23" t="s">
        <v>121</v>
      </c>
    </row>
    <row r="755" spans="2:17" x14ac:dyDescent="0.2">
      <c r="B755" s="23">
        <v>10409</v>
      </c>
      <c r="C755" s="23">
        <v>6</v>
      </c>
      <c r="D755" s="24">
        <v>100</v>
      </c>
      <c r="E755" s="23">
        <v>2</v>
      </c>
      <c r="F755" s="25">
        <v>38465</v>
      </c>
      <c r="G755" s="24">
        <v>785.64</v>
      </c>
      <c r="H755" s="23" t="s">
        <v>103</v>
      </c>
      <c r="I755" s="23" t="s">
        <v>441</v>
      </c>
      <c r="J755" s="24">
        <v>127</v>
      </c>
      <c r="K755" s="23" t="s">
        <v>366</v>
      </c>
      <c r="L755" s="23" t="s">
        <v>223</v>
      </c>
      <c r="M755" s="23"/>
      <c r="N755" s="23" t="s">
        <v>223</v>
      </c>
      <c r="O755" s="23" t="s">
        <v>367</v>
      </c>
      <c r="P755" s="23" t="s">
        <v>368</v>
      </c>
      <c r="Q755" s="23" t="s">
        <v>111</v>
      </c>
    </row>
    <row r="756" spans="2:17" x14ac:dyDescent="0.2">
      <c r="B756" s="23">
        <v>10420</v>
      </c>
      <c r="C756" s="23">
        <v>45</v>
      </c>
      <c r="D756" s="24">
        <v>100</v>
      </c>
      <c r="E756" s="23">
        <v>2</v>
      </c>
      <c r="F756" s="25">
        <v>38501</v>
      </c>
      <c r="G756" s="24">
        <v>4977</v>
      </c>
      <c r="H756" s="23" t="s">
        <v>292</v>
      </c>
      <c r="I756" s="23" t="s">
        <v>441</v>
      </c>
      <c r="J756" s="24">
        <v>127</v>
      </c>
      <c r="K756" s="23" t="s">
        <v>193</v>
      </c>
      <c r="L756" s="23" t="s">
        <v>194</v>
      </c>
      <c r="M756" s="23" t="s">
        <v>195</v>
      </c>
      <c r="N756" s="23" t="s">
        <v>151</v>
      </c>
      <c r="O756" s="23" t="s">
        <v>196</v>
      </c>
      <c r="P756" s="23" t="s">
        <v>197</v>
      </c>
      <c r="Q756" s="23" t="s">
        <v>121</v>
      </c>
    </row>
    <row r="757" spans="2:17" x14ac:dyDescent="0.2">
      <c r="B757" s="23">
        <v>10103</v>
      </c>
      <c r="C757" s="23">
        <v>22</v>
      </c>
      <c r="D757" s="24">
        <v>54.09</v>
      </c>
      <c r="E757" s="23">
        <v>2</v>
      </c>
      <c r="F757" s="25">
        <v>37650</v>
      </c>
      <c r="G757" s="24">
        <v>1189.98</v>
      </c>
      <c r="H757" s="23" t="s">
        <v>103</v>
      </c>
      <c r="I757" s="23" t="s">
        <v>418</v>
      </c>
      <c r="J757" s="24">
        <v>60</v>
      </c>
      <c r="K757" s="23" t="s">
        <v>179</v>
      </c>
      <c r="L757" s="23" t="s">
        <v>180</v>
      </c>
      <c r="M757" s="23"/>
      <c r="N757" s="23" t="s">
        <v>140</v>
      </c>
      <c r="O757" s="23" t="s">
        <v>181</v>
      </c>
      <c r="P757" s="23" t="s">
        <v>182</v>
      </c>
      <c r="Q757" s="23" t="s">
        <v>111</v>
      </c>
    </row>
    <row r="758" spans="2:17" x14ac:dyDescent="0.2">
      <c r="B758" s="23">
        <v>10114</v>
      </c>
      <c r="C758" s="23">
        <v>45</v>
      </c>
      <c r="D758" s="24">
        <v>68.67</v>
      </c>
      <c r="E758" s="23">
        <v>6</v>
      </c>
      <c r="F758" s="25">
        <v>37712</v>
      </c>
      <c r="G758" s="24">
        <v>3090.15</v>
      </c>
      <c r="H758" s="23" t="s">
        <v>103</v>
      </c>
      <c r="I758" s="23" t="s">
        <v>418</v>
      </c>
      <c r="J758" s="24">
        <v>60</v>
      </c>
      <c r="K758" s="23" t="s">
        <v>356</v>
      </c>
      <c r="L758" s="23" t="s">
        <v>118</v>
      </c>
      <c r="M758" s="23"/>
      <c r="N758" s="23" t="s">
        <v>114</v>
      </c>
      <c r="O758" s="23" t="s">
        <v>357</v>
      </c>
      <c r="P758" s="23" t="s">
        <v>358</v>
      </c>
      <c r="Q758" s="23" t="s">
        <v>121</v>
      </c>
    </row>
    <row r="759" spans="2:17" x14ac:dyDescent="0.2">
      <c r="B759" s="23">
        <v>10126</v>
      </c>
      <c r="C759" s="23">
        <v>43</v>
      </c>
      <c r="D759" s="24">
        <v>65.02</v>
      </c>
      <c r="E759" s="23">
        <v>2</v>
      </c>
      <c r="F759" s="25">
        <v>37769</v>
      </c>
      <c r="G759" s="24">
        <v>2795.86</v>
      </c>
      <c r="H759" s="23" t="s">
        <v>103</v>
      </c>
      <c r="I759" s="23" t="s">
        <v>418</v>
      </c>
      <c r="J759" s="24">
        <v>60</v>
      </c>
      <c r="K759" s="23" t="s">
        <v>219</v>
      </c>
      <c r="L759" s="23" t="s">
        <v>209</v>
      </c>
      <c r="M759" s="23"/>
      <c r="N759" s="23" t="s">
        <v>210</v>
      </c>
      <c r="O759" s="23" t="s">
        <v>220</v>
      </c>
      <c r="P759" s="23" t="s">
        <v>221</v>
      </c>
      <c r="Q759" s="23" t="s">
        <v>111</v>
      </c>
    </row>
    <row r="760" spans="2:17" x14ac:dyDescent="0.2">
      <c r="B760" s="23">
        <v>10140</v>
      </c>
      <c r="C760" s="23">
        <v>46</v>
      </c>
      <c r="D760" s="24">
        <v>61.99</v>
      </c>
      <c r="E760" s="23">
        <v>2</v>
      </c>
      <c r="F760" s="25">
        <v>37826</v>
      </c>
      <c r="G760" s="24">
        <v>2851.54</v>
      </c>
      <c r="H760" s="23" t="s">
        <v>103</v>
      </c>
      <c r="I760" s="23" t="s">
        <v>418</v>
      </c>
      <c r="J760" s="24">
        <v>60</v>
      </c>
      <c r="K760" s="23" t="s">
        <v>130</v>
      </c>
      <c r="L760" s="23" t="s">
        <v>131</v>
      </c>
      <c r="M760" s="23" t="s">
        <v>124</v>
      </c>
      <c r="N760" s="23" t="s">
        <v>108</v>
      </c>
      <c r="O760" s="23" t="s">
        <v>132</v>
      </c>
      <c r="P760" s="23" t="s">
        <v>133</v>
      </c>
      <c r="Q760" s="23" t="s">
        <v>111</v>
      </c>
    </row>
    <row r="761" spans="2:17" x14ac:dyDescent="0.2">
      <c r="B761" s="23">
        <v>10151</v>
      </c>
      <c r="C761" s="23">
        <v>39</v>
      </c>
      <c r="D761" s="24">
        <v>69.28</v>
      </c>
      <c r="E761" s="23">
        <v>9</v>
      </c>
      <c r="F761" s="25">
        <v>37885</v>
      </c>
      <c r="G761" s="24">
        <v>2701.92</v>
      </c>
      <c r="H761" s="23" t="s">
        <v>103</v>
      </c>
      <c r="I761" s="23" t="s">
        <v>418</v>
      </c>
      <c r="J761" s="24">
        <v>60</v>
      </c>
      <c r="K761" s="23" t="s">
        <v>348</v>
      </c>
      <c r="L761" s="23" t="s">
        <v>349</v>
      </c>
      <c r="M761" s="23"/>
      <c r="N761" s="23" t="s">
        <v>176</v>
      </c>
      <c r="O761" s="23" t="s">
        <v>350</v>
      </c>
      <c r="P761" s="23" t="s">
        <v>351</v>
      </c>
      <c r="Q761" s="23" t="s">
        <v>111</v>
      </c>
    </row>
    <row r="762" spans="2:17" x14ac:dyDescent="0.2">
      <c r="B762" s="23">
        <v>10165</v>
      </c>
      <c r="C762" s="23">
        <v>31</v>
      </c>
      <c r="D762" s="24">
        <v>71.099999999999994</v>
      </c>
      <c r="E762" s="23">
        <v>18</v>
      </c>
      <c r="F762" s="25">
        <v>37916</v>
      </c>
      <c r="G762" s="24">
        <v>2204.1</v>
      </c>
      <c r="H762" s="23" t="s">
        <v>103</v>
      </c>
      <c r="I762" s="23" t="s">
        <v>418</v>
      </c>
      <c r="J762" s="24">
        <v>60</v>
      </c>
      <c r="K762" s="23" t="s">
        <v>222</v>
      </c>
      <c r="L762" s="23" t="s">
        <v>223</v>
      </c>
      <c r="M762" s="23"/>
      <c r="N762" s="23" t="s">
        <v>223</v>
      </c>
      <c r="O762" s="23" t="s">
        <v>224</v>
      </c>
      <c r="P762" s="23" t="s">
        <v>225</v>
      </c>
      <c r="Q762" s="23" t="s">
        <v>111</v>
      </c>
    </row>
    <row r="763" spans="2:17" x14ac:dyDescent="0.2">
      <c r="B763" s="23">
        <v>10175</v>
      </c>
      <c r="C763" s="23">
        <v>41</v>
      </c>
      <c r="D763" s="24">
        <v>69.28</v>
      </c>
      <c r="E763" s="23">
        <v>7</v>
      </c>
      <c r="F763" s="25">
        <v>37931</v>
      </c>
      <c r="G763" s="24">
        <v>2840.48</v>
      </c>
      <c r="H763" s="23" t="s">
        <v>103</v>
      </c>
      <c r="I763" s="23" t="s">
        <v>418</v>
      </c>
      <c r="J763" s="24">
        <v>60</v>
      </c>
      <c r="K763" s="23" t="s">
        <v>309</v>
      </c>
      <c r="L763" s="23" t="s">
        <v>310</v>
      </c>
      <c r="M763" s="23"/>
      <c r="N763" s="23" t="s">
        <v>204</v>
      </c>
      <c r="O763" s="23" t="s">
        <v>129</v>
      </c>
      <c r="P763" s="23" t="s">
        <v>311</v>
      </c>
      <c r="Q763" s="23" t="s">
        <v>111</v>
      </c>
    </row>
    <row r="764" spans="2:17" x14ac:dyDescent="0.2">
      <c r="B764" s="23">
        <v>10184</v>
      </c>
      <c r="C764" s="23">
        <v>44</v>
      </c>
      <c r="D764" s="24">
        <v>60.16</v>
      </c>
      <c r="E764" s="23">
        <v>12</v>
      </c>
      <c r="F764" s="25">
        <v>37939</v>
      </c>
      <c r="G764" s="24">
        <v>2647.04</v>
      </c>
      <c r="H764" s="23" t="s">
        <v>103</v>
      </c>
      <c r="I764" s="23" t="s">
        <v>418</v>
      </c>
      <c r="J764" s="24">
        <v>60</v>
      </c>
      <c r="K764" s="23" t="s">
        <v>424</v>
      </c>
      <c r="L764" s="23" t="s">
        <v>425</v>
      </c>
      <c r="M764" s="23"/>
      <c r="N764" s="23" t="s">
        <v>210</v>
      </c>
      <c r="O764" s="23" t="s">
        <v>426</v>
      </c>
      <c r="P764" s="23" t="s">
        <v>427</v>
      </c>
      <c r="Q764" s="23" t="s">
        <v>111</v>
      </c>
    </row>
    <row r="765" spans="2:17" x14ac:dyDescent="0.2">
      <c r="B765" s="23">
        <v>10194</v>
      </c>
      <c r="C765" s="23">
        <v>45</v>
      </c>
      <c r="D765" s="24">
        <v>70.489999999999995</v>
      </c>
      <c r="E765" s="23">
        <v>2</v>
      </c>
      <c r="F765" s="25">
        <v>37950</v>
      </c>
      <c r="G765" s="24">
        <v>3172.05</v>
      </c>
      <c r="H765" s="23" t="s">
        <v>103</v>
      </c>
      <c r="I765" s="23" t="s">
        <v>418</v>
      </c>
      <c r="J765" s="24">
        <v>60</v>
      </c>
      <c r="K765" s="23" t="s">
        <v>237</v>
      </c>
      <c r="L765" s="23" t="s">
        <v>238</v>
      </c>
      <c r="M765" s="23"/>
      <c r="N765" s="23" t="s">
        <v>114</v>
      </c>
      <c r="O765" s="23" t="s">
        <v>239</v>
      </c>
      <c r="P765" s="23" t="s">
        <v>240</v>
      </c>
      <c r="Q765" s="23" t="s">
        <v>121</v>
      </c>
    </row>
    <row r="766" spans="2:17" x14ac:dyDescent="0.2">
      <c r="B766" s="23">
        <v>10207</v>
      </c>
      <c r="C766" s="23">
        <v>37</v>
      </c>
      <c r="D766" s="24">
        <v>69.89</v>
      </c>
      <c r="E766" s="23">
        <v>13</v>
      </c>
      <c r="F766" s="25">
        <v>37964</v>
      </c>
      <c r="G766" s="24">
        <v>2585.9299999999998</v>
      </c>
      <c r="H766" s="23" t="s">
        <v>103</v>
      </c>
      <c r="I766" s="23" t="s">
        <v>418</v>
      </c>
      <c r="J766" s="24">
        <v>60</v>
      </c>
      <c r="K766" s="23" t="s">
        <v>364</v>
      </c>
      <c r="L766" s="23" t="s">
        <v>341</v>
      </c>
      <c r="M766" s="23" t="s">
        <v>171</v>
      </c>
      <c r="N766" s="23" t="s">
        <v>108</v>
      </c>
      <c r="O766" s="23" t="s">
        <v>365</v>
      </c>
      <c r="P766" s="23" t="s">
        <v>276</v>
      </c>
      <c r="Q766" s="23" t="s">
        <v>111</v>
      </c>
    </row>
    <row r="767" spans="2:17" x14ac:dyDescent="0.2">
      <c r="B767" s="23">
        <v>10217</v>
      </c>
      <c r="C767" s="23">
        <v>35</v>
      </c>
      <c r="D767" s="24">
        <v>61.38</v>
      </c>
      <c r="E767" s="23">
        <v>2</v>
      </c>
      <c r="F767" s="25">
        <v>38021</v>
      </c>
      <c r="G767" s="24">
        <v>2148.3000000000002</v>
      </c>
      <c r="H767" s="23" t="s">
        <v>103</v>
      </c>
      <c r="I767" s="23" t="s">
        <v>418</v>
      </c>
      <c r="J767" s="24">
        <v>60</v>
      </c>
      <c r="K767" s="23" t="s">
        <v>366</v>
      </c>
      <c r="L767" s="23" t="s">
        <v>223</v>
      </c>
      <c r="M767" s="23"/>
      <c r="N767" s="23" t="s">
        <v>223</v>
      </c>
      <c r="O767" s="23" t="s">
        <v>367</v>
      </c>
      <c r="P767" s="23" t="s">
        <v>368</v>
      </c>
      <c r="Q767" s="23" t="s">
        <v>111</v>
      </c>
    </row>
    <row r="768" spans="2:17" x14ac:dyDescent="0.2">
      <c r="B768" s="23">
        <v>10229</v>
      </c>
      <c r="C768" s="23">
        <v>28</v>
      </c>
      <c r="D768" s="24">
        <v>59.55</v>
      </c>
      <c r="E768" s="23">
        <v>7</v>
      </c>
      <c r="F768" s="25">
        <v>38057</v>
      </c>
      <c r="G768" s="24">
        <v>1667.4</v>
      </c>
      <c r="H768" s="23" t="s">
        <v>103</v>
      </c>
      <c r="I768" s="23" t="s">
        <v>418</v>
      </c>
      <c r="J768" s="24">
        <v>60</v>
      </c>
      <c r="K768" s="23" t="s">
        <v>273</v>
      </c>
      <c r="L768" s="23" t="s">
        <v>274</v>
      </c>
      <c r="M768" s="23" t="s">
        <v>124</v>
      </c>
      <c r="N768" s="23" t="s">
        <v>108</v>
      </c>
      <c r="O768" s="23" t="s">
        <v>275</v>
      </c>
      <c r="P768" s="23" t="s">
        <v>276</v>
      </c>
      <c r="Q768" s="23" t="s">
        <v>111</v>
      </c>
    </row>
    <row r="769" spans="2:17" x14ac:dyDescent="0.2">
      <c r="B769" s="23">
        <v>10246</v>
      </c>
      <c r="C769" s="23">
        <v>30</v>
      </c>
      <c r="D769" s="24">
        <v>61.99</v>
      </c>
      <c r="E769" s="23">
        <v>11</v>
      </c>
      <c r="F769" s="25">
        <v>38112</v>
      </c>
      <c r="G769" s="24">
        <v>1859.7</v>
      </c>
      <c r="H769" s="23" t="s">
        <v>103</v>
      </c>
      <c r="I769" s="23" t="s">
        <v>418</v>
      </c>
      <c r="J769" s="24">
        <v>60</v>
      </c>
      <c r="K769" s="23" t="s">
        <v>208</v>
      </c>
      <c r="L769" s="23" t="s">
        <v>209</v>
      </c>
      <c r="M769" s="23"/>
      <c r="N769" s="23" t="s">
        <v>210</v>
      </c>
      <c r="O769" s="23" t="s">
        <v>211</v>
      </c>
      <c r="P769" s="23" t="s">
        <v>212</v>
      </c>
      <c r="Q769" s="23" t="s">
        <v>111</v>
      </c>
    </row>
    <row r="770" spans="2:17" x14ac:dyDescent="0.2">
      <c r="B770" s="23">
        <v>10259</v>
      </c>
      <c r="C770" s="23">
        <v>30</v>
      </c>
      <c r="D770" s="24">
        <v>49.22</v>
      </c>
      <c r="E770" s="23">
        <v>10</v>
      </c>
      <c r="F770" s="25">
        <v>38153</v>
      </c>
      <c r="G770" s="24">
        <v>1476.6</v>
      </c>
      <c r="H770" s="23" t="s">
        <v>103</v>
      </c>
      <c r="I770" s="23" t="s">
        <v>418</v>
      </c>
      <c r="J770" s="24">
        <v>60</v>
      </c>
      <c r="K770" s="23" t="s">
        <v>366</v>
      </c>
      <c r="L770" s="23" t="s">
        <v>223</v>
      </c>
      <c r="M770" s="23"/>
      <c r="N770" s="23" t="s">
        <v>223</v>
      </c>
      <c r="O770" s="23" t="s">
        <v>367</v>
      </c>
      <c r="P770" s="23" t="s">
        <v>368</v>
      </c>
      <c r="Q770" s="23" t="s">
        <v>111</v>
      </c>
    </row>
    <row r="771" spans="2:17" x14ac:dyDescent="0.2">
      <c r="B771" s="23">
        <v>10271</v>
      </c>
      <c r="C771" s="23">
        <v>25</v>
      </c>
      <c r="D771" s="24">
        <v>69.28</v>
      </c>
      <c r="E771" s="23">
        <v>11</v>
      </c>
      <c r="F771" s="25">
        <v>38188</v>
      </c>
      <c r="G771" s="24">
        <v>1732</v>
      </c>
      <c r="H771" s="23" t="s">
        <v>103</v>
      </c>
      <c r="I771" s="23" t="s">
        <v>418</v>
      </c>
      <c r="J771" s="24">
        <v>60</v>
      </c>
      <c r="K771" s="23" t="s">
        <v>273</v>
      </c>
      <c r="L771" s="23" t="s">
        <v>274</v>
      </c>
      <c r="M771" s="23" t="s">
        <v>124</v>
      </c>
      <c r="N771" s="23" t="s">
        <v>108</v>
      </c>
      <c r="O771" s="23" t="s">
        <v>275</v>
      </c>
      <c r="P771" s="23" t="s">
        <v>276</v>
      </c>
      <c r="Q771" s="23" t="s">
        <v>111</v>
      </c>
    </row>
    <row r="772" spans="2:17" x14ac:dyDescent="0.2">
      <c r="B772" s="23">
        <v>10281</v>
      </c>
      <c r="C772" s="23">
        <v>29</v>
      </c>
      <c r="D772" s="24">
        <v>57.73</v>
      </c>
      <c r="E772" s="23">
        <v>7</v>
      </c>
      <c r="F772" s="25">
        <v>38218</v>
      </c>
      <c r="G772" s="24">
        <v>1674.17</v>
      </c>
      <c r="H772" s="23" t="s">
        <v>103</v>
      </c>
      <c r="I772" s="23" t="s">
        <v>418</v>
      </c>
      <c r="J772" s="24">
        <v>60</v>
      </c>
      <c r="K772" s="23" t="s">
        <v>183</v>
      </c>
      <c r="L772" s="23" t="s">
        <v>184</v>
      </c>
      <c r="M772" s="23" t="s">
        <v>185</v>
      </c>
      <c r="N772" s="23" t="s">
        <v>108</v>
      </c>
      <c r="O772" s="23" t="s">
        <v>109</v>
      </c>
      <c r="P772" s="23" t="s">
        <v>186</v>
      </c>
      <c r="Q772" s="23" t="s">
        <v>111</v>
      </c>
    </row>
    <row r="773" spans="2:17" x14ac:dyDescent="0.2">
      <c r="B773" s="23">
        <v>10291</v>
      </c>
      <c r="C773" s="23">
        <v>26</v>
      </c>
      <c r="D773" s="24">
        <v>57.73</v>
      </c>
      <c r="E773" s="23">
        <v>2</v>
      </c>
      <c r="F773" s="25">
        <v>38238</v>
      </c>
      <c r="G773" s="24">
        <v>1500.98</v>
      </c>
      <c r="H773" s="23" t="s">
        <v>103</v>
      </c>
      <c r="I773" s="23" t="s">
        <v>418</v>
      </c>
      <c r="J773" s="24">
        <v>60</v>
      </c>
      <c r="K773" s="23" t="s">
        <v>267</v>
      </c>
      <c r="L773" s="23" t="s">
        <v>268</v>
      </c>
      <c r="M773" s="23"/>
      <c r="N773" s="23" t="s">
        <v>216</v>
      </c>
      <c r="O773" s="23" t="s">
        <v>269</v>
      </c>
      <c r="P773" s="23" t="s">
        <v>227</v>
      </c>
      <c r="Q773" s="23" t="s">
        <v>111</v>
      </c>
    </row>
    <row r="774" spans="2:17" x14ac:dyDescent="0.2">
      <c r="B774" s="23">
        <v>10305</v>
      </c>
      <c r="C774" s="23">
        <v>41</v>
      </c>
      <c r="D774" s="24">
        <v>53.48</v>
      </c>
      <c r="E774" s="23">
        <v>11</v>
      </c>
      <c r="F774" s="25">
        <v>38273</v>
      </c>
      <c r="G774" s="24">
        <v>2192.6799999999998</v>
      </c>
      <c r="H774" s="23" t="s">
        <v>103</v>
      </c>
      <c r="I774" s="23" t="s">
        <v>418</v>
      </c>
      <c r="J774" s="24">
        <v>60</v>
      </c>
      <c r="K774" s="23" t="s">
        <v>169</v>
      </c>
      <c r="L774" s="23" t="s">
        <v>170</v>
      </c>
      <c r="M774" s="23" t="s">
        <v>171</v>
      </c>
      <c r="N774" s="23" t="s">
        <v>108</v>
      </c>
      <c r="O774" s="23" t="s">
        <v>172</v>
      </c>
      <c r="P774" s="23" t="s">
        <v>173</v>
      </c>
      <c r="Q774" s="23" t="s">
        <v>111</v>
      </c>
    </row>
    <row r="775" spans="2:17" x14ac:dyDescent="0.2">
      <c r="B775" s="23">
        <v>10313</v>
      </c>
      <c r="C775" s="23">
        <v>34</v>
      </c>
      <c r="D775" s="24">
        <v>52.87</v>
      </c>
      <c r="E775" s="23">
        <v>5</v>
      </c>
      <c r="F775" s="25">
        <v>38282</v>
      </c>
      <c r="G775" s="24">
        <v>1797.58</v>
      </c>
      <c r="H775" s="23" t="s">
        <v>103</v>
      </c>
      <c r="I775" s="23" t="s">
        <v>418</v>
      </c>
      <c r="J775" s="24">
        <v>60</v>
      </c>
      <c r="K775" s="23" t="s">
        <v>241</v>
      </c>
      <c r="L775" s="23" t="s">
        <v>242</v>
      </c>
      <c r="M775" s="23" t="s">
        <v>243</v>
      </c>
      <c r="N775" s="23" t="s">
        <v>244</v>
      </c>
      <c r="O775" s="23" t="s">
        <v>245</v>
      </c>
      <c r="P775" s="23" t="s">
        <v>246</v>
      </c>
      <c r="Q775" s="23" t="s">
        <v>111</v>
      </c>
    </row>
    <row r="776" spans="2:17" x14ac:dyDescent="0.2">
      <c r="B776" s="23">
        <v>10322</v>
      </c>
      <c r="C776" s="23">
        <v>35</v>
      </c>
      <c r="D776" s="24">
        <v>61.21</v>
      </c>
      <c r="E776" s="23">
        <v>11</v>
      </c>
      <c r="F776" s="25">
        <v>38295</v>
      </c>
      <c r="G776" s="24">
        <v>2142.35</v>
      </c>
      <c r="H776" s="23" t="s">
        <v>103</v>
      </c>
      <c r="I776" s="23" t="s">
        <v>418</v>
      </c>
      <c r="J776" s="24">
        <v>60</v>
      </c>
      <c r="K776" s="23" t="s">
        <v>277</v>
      </c>
      <c r="L776" s="23" t="s">
        <v>278</v>
      </c>
      <c r="M776" s="23" t="s">
        <v>279</v>
      </c>
      <c r="N776" s="23" t="s">
        <v>108</v>
      </c>
      <c r="O776" s="23" t="s">
        <v>125</v>
      </c>
      <c r="P776" s="23" t="s">
        <v>276</v>
      </c>
      <c r="Q776" s="23" t="s">
        <v>111</v>
      </c>
    </row>
    <row r="777" spans="2:17" x14ac:dyDescent="0.2">
      <c r="B777" s="23">
        <v>10334</v>
      </c>
      <c r="C777" s="23">
        <v>34</v>
      </c>
      <c r="D777" s="24">
        <v>61.38</v>
      </c>
      <c r="E777" s="23">
        <v>1</v>
      </c>
      <c r="F777" s="25">
        <v>38310</v>
      </c>
      <c r="G777" s="24">
        <v>2086.92</v>
      </c>
      <c r="H777" s="23" t="s">
        <v>355</v>
      </c>
      <c r="I777" s="23" t="s">
        <v>418</v>
      </c>
      <c r="J777" s="24">
        <v>60</v>
      </c>
      <c r="K777" s="23" t="s">
        <v>214</v>
      </c>
      <c r="L777" s="23" t="s">
        <v>215</v>
      </c>
      <c r="M777" s="23"/>
      <c r="N777" s="23" t="s">
        <v>216</v>
      </c>
      <c r="O777" s="23" t="s">
        <v>217</v>
      </c>
      <c r="P777" s="23" t="s">
        <v>218</v>
      </c>
      <c r="Q777" s="23" t="s">
        <v>111</v>
      </c>
    </row>
    <row r="778" spans="2:17" x14ac:dyDescent="0.2">
      <c r="B778" s="23">
        <v>10347</v>
      </c>
      <c r="C778" s="23">
        <v>50</v>
      </c>
      <c r="D778" s="24">
        <v>100</v>
      </c>
      <c r="E778" s="23">
        <v>8</v>
      </c>
      <c r="F778" s="25">
        <v>38320</v>
      </c>
      <c r="G778" s="24">
        <v>6834.5</v>
      </c>
      <c r="H778" s="23" t="s">
        <v>103</v>
      </c>
      <c r="I778" s="23" t="s">
        <v>418</v>
      </c>
      <c r="J778" s="24">
        <v>60</v>
      </c>
      <c r="K778" s="23" t="s">
        <v>148</v>
      </c>
      <c r="L778" s="23" t="s">
        <v>149</v>
      </c>
      <c r="M778" s="23" t="s">
        <v>150</v>
      </c>
      <c r="N778" s="23" t="s">
        <v>151</v>
      </c>
      <c r="O778" s="23" t="s">
        <v>152</v>
      </c>
      <c r="P778" s="23" t="s">
        <v>153</v>
      </c>
      <c r="Q778" s="23" t="s">
        <v>121</v>
      </c>
    </row>
    <row r="779" spans="2:17" x14ac:dyDescent="0.2">
      <c r="B779" s="23">
        <v>10357</v>
      </c>
      <c r="C779" s="23">
        <v>41</v>
      </c>
      <c r="D779" s="24">
        <v>61.99</v>
      </c>
      <c r="E779" s="23">
        <v>7</v>
      </c>
      <c r="F779" s="25">
        <v>38331</v>
      </c>
      <c r="G779" s="24">
        <v>2541.59</v>
      </c>
      <c r="H779" s="23" t="s">
        <v>103</v>
      </c>
      <c r="I779" s="23" t="s">
        <v>418</v>
      </c>
      <c r="J779" s="24">
        <v>60</v>
      </c>
      <c r="K779" s="23" t="s">
        <v>273</v>
      </c>
      <c r="L779" s="23" t="s">
        <v>274</v>
      </c>
      <c r="M779" s="23" t="s">
        <v>124</v>
      </c>
      <c r="N779" s="23" t="s">
        <v>108</v>
      </c>
      <c r="O779" s="23" t="s">
        <v>275</v>
      </c>
      <c r="P779" s="23" t="s">
        <v>276</v>
      </c>
      <c r="Q779" s="23" t="s">
        <v>111</v>
      </c>
    </row>
    <row r="780" spans="2:17" x14ac:dyDescent="0.2">
      <c r="B780" s="23">
        <v>10370</v>
      </c>
      <c r="C780" s="23">
        <v>22</v>
      </c>
      <c r="D780" s="24">
        <v>96.86</v>
      </c>
      <c r="E780" s="23">
        <v>7</v>
      </c>
      <c r="F780" s="25">
        <v>38372</v>
      </c>
      <c r="G780" s="24">
        <v>2130.92</v>
      </c>
      <c r="H780" s="23" t="s">
        <v>103</v>
      </c>
      <c r="I780" s="23" t="s">
        <v>418</v>
      </c>
      <c r="J780" s="24">
        <v>60</v>
      </c>
      <c r="K780" s="23" t="s">
        <v>283</v>
      </c>
      <c r="L780" s="23" t="s">
        <v>284</v>
      </c>
      <c r="M780" s="23" t="s">
        <v>195</v>
      </c>
      <c r="N780" s="23" t="s">
        <v>151</v>
      </c>
      <c r="O780" s="23" t="s">
        <v>285</v>
      </c>
      <c r="P780" s="23" t="s">
        <v>286</v>
      </c>
      <c r="Q780" s="23" t="s">
        <v>111</v>
      </c>
    </row>
    <row r="781" spans="2:17" x14ac:dyDescent="0.2">
      <c r="B781" s="23">
        <v>10381</v>
      </c>
      <c r="C781" s="23">
        <v>35</v>
      </c>
      <c r="D781" s="24">
        <v>48.62</v>
      </c>
      <c r="E781" s="23">
        <v>7</v>
      </c>
      <c r="F781" s="25">
        <v>38400</v>
      </c>
      <c r="G781" s="24">
        <v>1701.7</v>
      </c>
      <c r="H781" s="23" t="s">
        <v>103</v>
      </c>
      <c r="I781" s="23" t="s">
        <v>418</v>
      </c>
      <c r="J781" s="24">
        <v>60</v>
      </c>
      <c r="K781" s="23" t="s">
        <v>127</v>
      </c>
      <c r="L781" s="23" t="s">
        <v>128</v>
      </c>
      <c r="M781" s="23" t="s">
        <v>124</v>
      </c>
      <c r="N781" s="23" t="s">
        <v>108</v>
      </c>
      <c r="O781" s="23" t="s">
        <v>129</v>
      </c>
      <c r="P781" s="23" t="s">
        <v>126</v>
      </c>
      <c r="Q781" s="23" t="s">
        <v>111</v>
      </c>
    </row>
    <row r="782" spans="2:17" x14ac:dyDescent="0.2">
      <c r="B782" s="23">
        <v>10391</v>
      </c>
      <c r="C782" s="23">
        <v>44</v>
      </c>
      <c r="D782" s="24">
        <v>38.5</v>
      </c>
      <c r="E782" s="23">
        <v>5</v>
      </c>
      <c r="F782" s="25">
        <v>38420</v>
      </c>
      <c r="G782" s="24">
        <v>1694</v>
      </c>
      <c r="H782" s="23" t="s">
        <v>103</v>
      </c>
      <c r="I782" s="23" t="s">
        <v>418</v>
      </c>
      <c r="J782" s="24">
        <v>60</v>
      </c>
      <c r="K782" s="23" t="s">
        <v>283</v>
      </c>
      <c r="L782" s="23" t="s">
        <v>284</v>
      </c>
      <c r="M782" s="23" t="s">
        <v>195</v>
      </c>
      <c r="N782" s="23" t="s">
        <v>151</v>
      </c>
      <c r="O782" s="23" t="s">
        <v>285</v>
      </c>
      <c r="P782" s="23" t="s">
        <v>286</v>
      </c>
      <c r="Q782" s="23" t="s">
        <v>111</v>
      </c>
    </row>
    <row r="783" spans="2:17" x14ac:dyDescent="0.2">
      <c r="B783" s="23">
        <v>10412</v>
      </c>
      <c r="C783" s="23">
        <v>47</v>
      </c>
      <c r="D783" s="24">
        <v>61.99</v>
      </c>
      <c r="E783" s="23">
        <v>11</v>
      </c>
      <c r="F783" s="25">
        <v>38475</v>
      </c>
      <c r="G783" s="24">
        <v>2913.53</v>
      </c>
      <c r="H783" s="23" t="s">
        <v>103</v>
      </c>
      <c r="I783" s="23" t="s">
        <v>418</v>
      </c>
      <c r="J783" s="24">
        <v>60</v>
      </c>
      <c r="K783" s="23" t="s">
        <v>208</v>
      </c>
      <c r="L783" s="23" t="s">
        <v>209</v>
      </c>
      <c r="M783" s="23"/>
      <c r="N783" s="23" t="s">
        <v>210</v>
      </c>
      <c r="O783" s="23" t="s">
        <v>211</v>
      </c>
      <c r="P783" s="23" t="s">
        <v>212</v>
      </c>
      <c r="Q783" s="23" t="s">
        <v>111</v>
      </c>
    </row>
    <row r="784" spans="2:17" x14ac:dyDescent="0.2">
      <c r="B784" s="23">
        <v>10425</v>
      </c>
      <c r="C784" s="23">
        <v>19</v>
      </c>
      <c r="D784" s="24">
        <v>49.22</v>
      </c>
      <c r="E784" s="23">
        <v>10</v>
      </c>
      <c r="F784" s="25">
        <v>38503</v>
      </c>
      <c r="G784" s="24">
        <v>935.18</v>
      </c>
      <c r="H784" s="23" t="s">
        <v>292</v>
      </c>
      <c r="I784" s="23" t="s">
        <v>418</v>
      </c>
      <c r="J784" s="24">
        <v>60</v>
      </c>
      <c r="K784" s="23" t="s">
        <v>165</v>
      </c>
      <c r="L784" s="23" t="s">
        <v>166</v>
      </c>
      <c r="M784" s="23"/>
      <c r="N784" s="23" t="s">
        <v>114</v>
      </c>
      <c r="O784" s="23" t="s">
        <v>167</v>
      </c>
      <c r="P784" s="23" t="s">
        <v>168</v>
      </c>
      <c r="Q784" s="23" t="s">
        <v>111</v>
      </c>
    </row>
    <row r="785" spans="2:17" x14ac:dyDescent="0.2">
      <c r="B785" s="23">
        <v>10106</v>
      </c>
      <c r="C785" s="23">
        <v>34</v>
      </c>
      <c r="D785" s="24">
        <v>90.39</v>
      </c>
      <c r="E785" s="23">
        <v>2</v>
      </c>
      <c r="F785" s="25">
        <v>37669</v>
      </c>
      <c r="G785" s="24">
        <v>3073.26</v>
      </c>
      <c r="H785" s="23" t="s">
        <v>103</v>
      </c>
      <c r="I785" s="23" t="s">
        <v>450</v>
      </c>
      <c r="J785" s="24">
        <v>84</v>
      </c>
      <c r="K785" s="23" t="s">
        <v>442</v>
      </c>
      <c r="L785" s="23" t="s">
        <v>443</v>
      </c>
      <c r="M785" s="23"/>
      <c r="N785" s="23" t="s">
        <v>264</v>
      </c>
      <c r="O785" s="23" t="s">
        <v>444</v>
      </c>
      <c r="P785" s="23" t="s">
        <v>445</v>
      </c>
      <c r="Q785" s="23" t="s">
        <v>121</v>
      </c>
    </row>
    <row r="786" spans="2:17" x14ac:dyDescent="0.2">
      <c r="B786" s="23">
        <v>10120</v>
      </c>
      <c r="C786" s="23">
        <v>29</v>
      </c>
      <c r="D786" s="24">
        <v>71.81</v>
      </c>
      <c r="E786" s="23">
        <v>8</v>
      </c>
      <c r="F786" s="25">
        <v>37740</v>
      </c>
      <c r="G786" s="24">
        <v>2082.4899999999998</v>
      </c>
      <c r="H786" s="23" t="s">
        <v>103</v>
      </c>
      <c r="I786" s="23" t="s">
        <v>450</v>
      </c>
      <c r="J786" s="24">
        <v>84</v>
      </c>
      <c r="K786" s="23" t="s">
        <v>148</v>
      </c>
      <c r="L786" s="23" t="s">
        <v>149</v>
      </c>
      <c r="M786" s="23" t="s">
        <v>150</v>
      </c>
      <c r="N786" s="23" t="s">
        <v>151</v>
      </c>
      <c r="O786" s="23" t="s">
        <v>152</v>
      </c>
      <c r="P786" s="23" t="s">
        <v>153</v>
      </c>
      <c r="Q786" s="23" t="s">
        <v>111</v>
      </c>
    </row>
    <row r="787" spans="2:17" x14ac:dyDescent="0.2">
      <c r="B787" s="23">
        <v>10133</v>
      </c>
      <c r="C787" s="23">
        <v>49</v>
      </c>
      <c r="D787" s="24">
        <v>69.27</v>
      </c>
      <c r="E787" s="23">
        <v>3</v>
      </c>
      <c r="F787" s="25">
        <v>37799</v>
      </c>
      <c r="G787" s="24">
        <v>3394.23</v>
      </c>
      <c r="H787" s="23" t="s">
        <v>103</v>
      </c>
      <c r="I787" s="23" t="s">
        <v>450</v>
      </c>
      <c r="J787" s="24">
        <v>84</v>
      </c>
      <c r="K787" s="23" t="s">
        <v>208</v>
      </c>
      <c r="L787" s="23" t="s">
        <v>209</v>
      </c>
      <c r="M787" s="23"/>
      <c r="N787" s="23" t="s">
        <v>210</v>
      </c>
      <c r="O787" s="23" t="s">
        <v>211</v>
      </c>
      <c r="P787" s="23" t="s">
        <v>212</v>
      </c>
      <c r="Q787" s="23" t="s">
        <v>121</v>
      </c>
    </row>
    <row r="788" spans="2:17" x14ac:dyDescent="0.2">
      <c r="B788" s="23">
        <v>10145</v>
      </c>
      <c r="C788" s="23">
        <v>30</v>
      </c>
      <c r="D788" s="24">
        <v>85.32</v>
      </c>
      <c r="E788" s="23">
        <v>14</v>
      </c>
      <c r="F788" s="25">
        <v>37858</v>
      </c>
      <c r="G788" s="24">
        <v>2559.6</v>
      </c>
      <c r="H788" s="23" t="s">
        <v>103</v>
      </c>
      <c r="I788" s="23" t="s">
        <v>450</v>
      </c>
      <c r="J788" s="24">
        <v>84</v>
      </c>
      <c r="K788" s="23" t="s">
        <v>122</v>
      </c>
      <c r="L788" s="23" t="s">
        <v>123</v>
      </c>
      <c r="M788" s="23" t="s">
        <v>124</v>
      </c>
      <c r="N788" s="23" t="s">
        <v>108</v>
      </c>
      <c r="O788" s="23" t="s">
        <v>125</v>
      </c>
      <c r="P788" s="23" t="s">
        <v>126</v>
      </c>
      <c r="Q788" s="23" t="s">
        <v>111</v>
      </c>
    </row>
    <row r="789" spans="2:17" x14ac:dyDescent="0.2">
      <c r="B789" s="23">
        <v>10168</v>
      </c>
      <c r="C789" s="23">
        <v>21</v>
      </c>
      <c r="D789" s="24">
        <v>70.959999999999994</v>
      </c>
      <c r="E789" s="23">
        <v>9</v>
      </c>
      <c r="F789" s="25">
        <v>37922</v>
      </c>
      <c r="G789" s="24">
        <v>1490.16</v>
      </c>
      <c r="H789" s="23" t="s">
        <v>103</v>
      </c>
      <c r="I789" s="23" t="s">
        <v>450</v>
      </c>
      <c r="J789" s="24">
        <v>84</v>
      </c>
      <c r="K789" s="23" t="s">
        <v>130</v>
      </c>
      <c r="L789" s="23" t="s">
        <v>131</v>
      </c>
      <c r="M789" s="23" t="s">
        <v>124</v>
      </c>
      <c r="N789" s="23" t="s">
        <v>108</v>
      </c>
      <c r="O789" s="23" t="s">
        <v>132</v>
      </c>
      <c r="P789" s="23" t="s">
        <v>133</v>
      </c>
      <c r="Q789" s="23" t="s">
        <v>111</v>
      </c>
    </row>
    <row r="790" spans="2:17" x14ac:dyDescent="0.2">
      <c r="B790" s="23">
        <v>10210</v>
      </c>
      <c r="C790" s="23">
        <v>50</v>
      </c>
      <c r="D790" s="24">
        <v>76.88</v>
      </c>
      <c r="E790" s="23">
        <v>7</v>
      </c>
      <c r="F790" s="25">
        <v>37998</v>
      </c>
      <c r="G790" s="24">
        <v>3844</v>
      </c>
      <c r="H790" s="23" t="s">
        <v>103</v>
      </c>
      <c r="I790" s="23" t="s">
        <v>450</v>
      </c>
      <c r="J790" s="24">
        <v>84</v>
      </c>
      <c r="K790" s="23" t="s">
        <v>293</v>
      </c>
      <c r="L790" s="23" t="s">
        <v>294</v>
      </c>
      <c r="M790" s="23" t="s">
        <v>294</v>
      </c>
      <c r="N790" s="23" t="s">
        <v>259</v>
      </c>
      <c r="O790" s="23" t="s">
        <v>295</v>
      </c>
      <c r="P790" s="23" t="s">
        <v>296</v>
      </c>
      <c r="Q790" s="23" t="s">
        <v>121</v>
      </c>
    </row>
    <row r="791" spans="2:17" x14ac:dyDescent="0.2">
      <c r="B791" s="23">
        <v>10223</v>
      </c>
      <c r="C791" s="23">
        <v>47</v>
      </c>
      <c r="D791" s="24">
        <v>100</v>
      </c>
      <c r="E791" s="23">
        <v>9</v>
      </c>
      <c r="F791" s="25">
        <v>38037</v>
      </c>
      <c r="G791" s="24">
        <v>4724.91</v>
      </c>
      <c r="H791" s="23" t="s">
        <v>103</v>
      </c>
      <c r="I791" s="23" t="s">
        <v>450</v>
      </c>
      <c r="J791" s="24">
        <v>84</v>
      </c>
      <c r="K791" s="23" t="s">
        <v>148</v>
      </c>
      <c r="L791" s="23" t="s">
        <v>149</v>
      </c>
      <c r="M791" s="23" t="s">
        <v>150</v>
      </c>
      <c r="N791" s="23" t="s">
        <v>151</v>
      </c>
      <c r="O791" s="23" t="s">
        <v>152</v>
      </c>
      <c r="P791" s="23" t="s">
        <v>153</v>
      </c>
      <c r="Q791" s="23" t="s">
        <v>121</v>
      </c>
    </row>
    <row r="792" spans="2:17" x14ac:dyDescent="0.2">
      <c r="B792" s="23">
        <v>10235</v>
      </c>
      <c r="C792" s="23">
        <v>24</v>
      </c>
      <c r="D792" s="24">
        <v>76.03</v>
      </c>
      <c r="E792" s="23">
        <v>3</v>
      </c>
      <c r="F792" s="25">
        <v>38079</v>
      </c>
      <c r="G792" s="24">
        <v>1824.72</v>
      </c>
      <c r="H792" s="23" t="s">
        <v>103</v>
      </c>
      <c r="I792" s="23" t="s">
        <v>450</v>
      </c>
      <c r="J792" s="24">
        <v>84</v>
      </c>
      <c r="K792" s="23" t="s">
        <v>337</v>
      </c>
      <c r="L792" s="23" t="s">
        <v>338</v>
      </c>
      <c r="M792" s="23" t="s">
        <v>243</v>
      </c>
      <c r="N792" s="23" t="s">
        <v>244</v>
      </c>
      <c r="O792" s="23" t="s">
        <v>339</v>
      </c>
      <c r="P792" s="23" t="s">
        <v>206</v>
      </c>
      <c r="Q792" s="23" t="s">
        <v>111</v>
      </c>
    </row>
    <row r="793" spans="2:17" x14ac:dyDescent="0.2">
      <c r="B793" s="23">
        <v>10250</v>
      </c>
      <c r="C793" s="23">
        <v>27</v>
      </c>
      <c r="D793" s="24">
        <v>98.84</v>
      </c>
      <c r="E793" s="23">
        <v>4</v>
      </c>
      <c r="F793" s="25">
        <v>38118</v>
      </c>
      <c r="G793" s="24">
        <v>2668.68</v>
      </c>
      <c r="H793" s="23" t="s">
        <v>103</v>
      </c>
      <c r="I793" s="23" t="s">
        <v>450</v>
      </c>
      <c r="J793" s="24">
        <v>84</v>
      </c>
      <c r="K793" s="23" t="s">
        <v>352</v>
      </c>
      <c r="L793" s="23" t="s">
        <v>353</v>
      </c>
      <c r="M793" s="23" t="s">
        <v>124</v>
      </c>
      <c r="N793" s="23" t="s">
        <v>108</v>
      </c>
      <c r="O793" s="23" t="s">
        <v>155</v>
      </c>
      <c r="P793" s="23" t="s">
        <v>354</v>
      </c>
      <c r="Q793" s="23" t="s">
        <v>111</v>
      </c>
    </row>
    <row r="794" spans="2:17" x14ac:dyDescent="0.2">
      <c r="B794" s="23">
        <v>10263</v>
      </c>
      <c r="C794" s="23">
        <v>33</v>
      </c>
      <c r="D794" s="24">
        <v>86.17</v>
      </c>
      <c r="E794" s="23">
        <v>10</v>
      </c>
      <c r="F794" s="25">
        <v>38166</v>
      </c>
      <c r="G794" s="24">
        <v>2843.61</v>
      </c>
      <c r="H794" s="23" t="s">
        <v>103</v>
      </c>
      <c r="I794" s="23" t="s">
        <v>450</v>
      </c>
      <c r="J794" s="24">
        <v>84</v>
      </c>
      <c r="K794" s="23" t="s">
        <v>161</v>
      </c>
      <c r="L794" s="23" t="s">
        <v>162</v>
      </c>
      <c r="M794" s="23" t="s">
        <v>163</v>
      </c>
      <c r="N794" s="23" t="s">
        <v>108</v>
      </c>
      <c r="O794" s="23" t="s">
        <v>164</v>
      </c>
      <c r="P794" s="23" t="s">
        <v>126</v>
      </c>
      <c r="Q794" s="23" t="s">
        <v>111</v>
      </c>
    </row>
    <row r="795" spans="2:17" x14ac:dyDescent="0.2">
      <c r="B795" s="23">
        <v>10275</v>
      </c>
      <c r="C795" s="23">
        <v>35</v>
      </c>
      <c r="D795" s="24">
        <v>90.39</v>
      </c>
      <c r="E795" s="23">
        <v>9</v>
      </c>
      <c r="F795" s="25">
        <v>38191</v>
      </c>
      <c r="G795" s="24">
        <v>3163.65</v>
      </c>
      <c r="H795" s="23" t="s">
        <v>103</v>
      </c>
      <c r="I795" s="23" t="s">
        <v>450</v>
      </c>
      <c r="J795" s="24">
        <v>84</v>
      </c>
      <c r="K795" s="23" t="s">
        <v>165</v>
      </c>
      <c r="L795" s="23" t="s">
        <v>166</v>
      </c>
      <c r="M795" s="23"/>
      <c r="N795" s="23" t="s">
        <v>114</v>
      </c>
      <c r="O795" s="23" t="s">
        <v>167</v>
      </c>
      <c r="P795" s="23" t="s">
        <v>168</v>
      </c>
      <c r="Q795" s="23" t="s">
        <v>121</v>
      </c>
    </row>
    <row r="796" spans="2:17" x14ac:dyDescent="0.2">
      <c r="B796" s="23">
        <v>10284</v>
      </c>
      <c r="C796" s="23">
        <v>31</v>
      </c>
      <c r="D796" s="24">
        <v>71.81</v>
      </c>
      <c r="E796" s="23">
        <v>1</v>
      </c>
      <c r="F796" s="25">
        <v>38220</v>
      </c>
      <c r="G796" s="24">
        <v>2226.11</v>
      </c>
      <c r="H796" s="23" t="s">
        <v>103</v>
      </c>
      <c r="I796" s="23" t="s">
        <v>450</v>
      </c>
      <c r="J796" s="24">
        <v>84</v>
      </c>
      <c r="K796" s="23" t="s">
        <v>438</v>
      </c>
      <c r="L796" s="23" t="s">
        <v>439</v>
      </c>
      <c r="M796" s="23"/>
      <c r="N796" s="23" t="s">
        <v>140</v>
      </c>
      <c r="O796" s="23" t="s">
        <v>440</v>
      </c>
      <c r="P796" s="23" t="s">
        <v>5</v>
      </c>
      <c r="Q796" s="23" t="s">
        <v>111</v>
      </c>
    </row>
    <row r="797" spans="2:17" x14ac:dyDescent="0.2">
      <c r="B797" s="23">
        <v>10297</v>
      </c>
      <c r="C797" s="23">
        <v>25</v>
      </c>
      <c r="D797" s="24">
        <v>82.79</v>
      </c>
      <c r="E797" s="23">
        <v>4</v>
      </c>
      <c r="F797" s="25">
        <v>38246</v>
      </c>
      <c r="G797" s="24">
        <v>2069.75</v>
      </c>
      <c r="H797" s="23" t="s">
        <v>103</v>
      </c>
      <c r="I797" s="23" t="s">
        <v>450</v>
      </c>
      <c r="J797" s="24">
        <v>84</v>
      </c>
      <c r="K797" s="23" t="s">
        <v>403</v>
      </c>
      <c r="L797" s="23" t="s">
        <v>404</v>
      </c>
      <c r="M797" s="23"/>
      <c r="N797" s="23" t="s">
        <v>405</v>
      </c>
      <c r="O797" s="23" t="s">
        <v>406</v>
      </c>
      <c r="P797" s="23" t="s">
        <v>407</v>
      </c>
      <c r="Q797" s="23" t="s">
        <v>111</v>
      </c>
    </row>
    <row r="798" spans="2:17" x14ac:dyDescent="0.2">
      <c r="B798" s="23">
        <v>10308</v>
      </c>
      <c r="C798" s="23">
        <v>27</v>
      </c>
      <c r="D798" s="24">
        <v>82.79</v>
      </c>
      <c r="E798" s="23">
        <v>7</v>
      </c>
      <c r="F798" s="25">
        <v>38275</v>
      </c>
      <c r="G798" s="24">
        <v>2235.33</v>
      </c>
      <c r="H798" s="23" t="s">
        <v>103</v>
      </c>
      <c r="I798" s="23" t="s">
        <v>450</v>
      </c>
      <c r="J798" s="24">
        <v>84</v>
      </c>
      <c r="K798" s="23" t="s">
        <v>302</v>
      </c>
      <c r="L798" s="23" t="s">
        <v>303</v>
      </c>
      <c r="M798" s="23" t="s">
        <v>107</v>
      </c>
      <c r="N798" s="23" t="s">
        <v>108</v>
      </c>
      <c r="O798" s="23" t="s">
        <v>155</v>
      </c>
      <c r="P798" s="23" t="s">
        <v>250</v>
      </c>
      <c r="Q798" s="23" t="s">
        <v>111</v>
      </c>
    </row>
    <row r="799" spans="2:17" x14ac:dyDescent="0.2">
      <c r="B799" s="23">
        <v>10318</v>
      </c>
      <c r="C799" s="23">
        <v>31</v>
      </c>
      <c r="D799" s="24">
        <v>100</v>
      </c>
      <c r="E799" s="23">
        <v>9</v>
      </c>
      <c r="F799" s="25">
        <v>38293</v>
      </c>
      <c r="G799" s="24">
        <v>3116.43</v>
      </c>
      <c r="H799" s="23" t="s">
        <v>103</v>
      </c>
      <c r="I799" s="23" t="s">
        <v>450</v>
      </c>
      <c r="J799" s="24">
        <v>84</v>
      </c>
      <c r="K799" s="23" t="s">
        <v>183</v>
      </c>
      <c r="L799" s="23" t="s">
        <v>184</v>
      </c>
      <c r="M799" s="23" t="s">
        <v>185</v>
      </c>
      <c r="N799" s="23" t="s">
        <v>108</v>
      </c>
      <c r="O799" s="23" t="s">
        <v>109</v>
      </c>
      <c r="P799" s="23" t="s">
        <v>186</v>
      </c>
      <c r="Q799" s="23" t="s">
        <v>121</v>
      </c>
    </row>
    <row r="800" spans="2:17" x14ac:dyDescent="0.2">
      <c r="B800" s="23">
        <v>10327</v>
      </c>
      <c r="C800" s="23">
        <v>45</v>
      </c>
      <c r="D800" s="24">
        <v>100</v>
      </c>
      <c r="E800" s="23">
        <v>8</v>
      </c>
      <c r="F800" s="25">
        <v>38301</v>
      </c>
      <c r="G800" s="24">
        <v>4781.7</v>
      </c>
      <c r="H800" s="23" t="s">
        <v>359</v>
      </c>
      <c r="I800" s="23" t="s">
        <v>450</v>
      </c>
      <c r="J800" s="24">
        <v>84</v>
      </c>
      <c r="K800" s="23" t="s">
        <v>304</v>
      </c>
      <c r="L800" s="23" t="s">
        <v>305</v>
      </c>
      <c r="M800" s="23"/>
      <c r="N800" s="23" t="s">
        <v>306</v>
      </c>
      <c r="O800" s="23" t="s">
        <v>307</v>
      </c>
      <c r="P800" s="23" t="s">
        <v>308</v>
      </c>
      <c r="Q800" s="23" t="s">
        <v>121</v>
      </c>
    </row>
    <row r="801" spans="2:17" x14ac:dyDescent="0.2">
      <c r="B801" s="23">
        <v>10339</v>
      </c>
      <c r="C801" s="23">
        <v>27</v>
      </c>
      <c r="D801" s="24">
        <v>100</v>
      </c>
      <c r="E801" s="23">
        <v>2</v>
      </c>
      <c r="F801" s="25">
        <v>38314</v>
      </c>
      <c r="G801" s="24">
        <v>2810.7</v>
      </c>
      <c r="H801" s="23" t="s">
        <v>103</v>
      </c>
      <c r="I801" s="23" t="s">
        <v>450</v>
      </c>
      <c r="J801" s="24">
        <v>84</v>
      </c>
      <c r="K801" s="23" t="s">
        <v>256</v>
      </c>
      <c r="L801" s="23" t="s">
        <v>257</v>
      </c>
      <c r="M801" s="23" t="s">
        <v>258</v>
      </c>
      <c r="N801" s="23" t="s">
        <v>259</v>
      </c>
      <c r="O801" s="23" t="s">
        <v>260</v>
      </c>
      <c r="P801" s="23" t="s">
        <v>261</v>
      </c>
      <c r="Q801" s="23" t="s">
        <v>111</v>
      </c>
    </row>
    <row r="802" spans="2:17" x14ac:dyDescent="0.2">
      <c r="B802" s="23">
        <v>10353</v>
      </c>
      <c r="C802" s="23">
        <v>27</v>
      </c>
      <c r="D802" s="24">
        <v>100</v>
      </c>
      <c r="E802" s="23">
        <v>1</v>
      </c>
      <c r="F802" s="25">
        <v>38325</v>
      </c>
      <c r="G802" s="24">
        <v>3515.67</v>
      </c>
      <c r="H802" s="23" t="s">
        <v>103</v>
      </c>
      <c r="I802" s="23" t="s">
        <v>450</v>
      </c>
      <c r="J802" s="24">
        <v>84</v>
      </c>
      <c r="K802" s="23" t="s">
        <v>451</v>
      </c>
      <c r="L802" s="23" t="s">
        <v>423</v>
      </c>
      <c r="M802" s="23" t="s">
        <v>163</v>
      </c>
      <c r="N802" s="23" t="s">
        <v>108</v>
      </c>
      <c r="O802" s="23" t="s">
        <v>452</v>
      </c>
      <c r="P802" s="23" t="s">
        <v>453</v>
      </c>
      <c r="Q802" s="23" t="s">
        <v>121</v>
      </c>
    </row>
    <row r="803" spans="2:17" x14ac:dyDescent="0.2">
      <c r="B803" s="23">
        <v>10374</v>
      </c>
      <c r="C803" s="23">
        <v>42</v>
      </c>
      <c r="D803" s="24">
        <v>69.27</v>
      </c>
      <c r="E803" s="23">
        <v>2</v>
      </c>
      <c r="F803" s="25">
        <v>38385</v>
      </c>
      <c r="G803" s="24">
        <v>2909.34</v>
      </c>
      <c r="H803" s="23" t="s">
        <v>103</v>
      </c>
      <c r="I803" s="23" t="s">
        <v>450</v>
      </c>
      <c r="J803" s="24">
        <v>84</v>
      </c>
      <c r="K803" s="23" t="s">
        <v>228</v>
      </c>
      <c r="L803" s="23" t="s">
        <v>229</v>
      </c>
      <c r="M803" s="23" t="s">
        <v>230</v>
      </c>
      <c r="N803" s="23" t="s">
        <v>151</v>
      </c>
      <c r="O803" s="23" t="s">
        <v>231</v>
      </c>
      <c r="P803" s="23" t="s">
        <v>232</v>
      </c>
      <c r="Q803" s="23" t="s">
        <v>111</v>
      </c>
    </row>
    <row r="804" spans="2:17" x14ac:dyDescent="0.2">
      <c r="B804" s="23">
        <v>10386</v>
      </c>
      <c r="C804" s="23">
        <v>21</v>
      </c>
      <c r="D804" s="24">
        <v>74.77</v>
      </c>
      <c r="E804" s="23">
        <v>18</v>
      </c>
      <c r="F804" s="25">
        <v>38412</v>
      </c>
      <c r="G804" s="24">
        <v>1570.17</v>
      </c>
      <c r="H804" s="23" t="s">
        <v>359</v>
      </c>
      <c r="I804" s="23" t="s">
        <v>450</v>
      </c>
      <c r="J804" s="24">
        <v>84</v>
      </c>
      <c r="K804" s="23" t="s">
        <v>208</v>
      </c>
      <c r="L804" s="23" t="s">
        <v>209</v>
      </c>
      <c r="M804" s="23"/>
      <c r="N804" s="23" t="s">
        <v>210</v>
      </c>
      <c r="O804" s="23" t="s">
        <v>211</v>
      </c>
      <c r="P804" s="23" t="s">
        <v>212</v>
      </c>
      <c r="Q804" s="23" t="s">
        <v>111</v>
      </c>
    </row>
    <row r="805" spans="2:17" x14ac:dyDescent="0.2">
      <c r="B805" s="23">
        <v>10398</v>
      </c>
      <c r="C805" s="23">
        <v>34</v>
      </c>
      <c r="D805" s="24">
        <v>76.88</v>
      </c>
      <c r="E805" s="23">
        <v>15</v>
      </c>
      <c r="F805" s="25">
        <v>38441</v>
      </c>
      <c r="G805" s="24">
        <v>2613.92</v>
      </c>
      <c r="H805" s="23" t="s">
        <v>103</v>
      </c>
      <c r="I805" s="23" t="s">
        <v>450</v>
      </c>
      <c r="J805" s="24">
        <v>84</v>
      </c>
      <c r="K805" s="23" t="s">
        <v>112</v>
      </c>
      <c r="L805" s="23" t="s">
        <v>113</v>
      </c>
      <c r="M805" s="23"/>
      <c r="N805" s="23" t="s">
        <v>114</v>
      </c>
      <c r="O805" s="23" t="s">
        <v>115</v>
      </c>
      <c r="P805" s="23" t="s">
        <v>116</v>
      </c>
      <c r="Q805" s="23" t="s">
        <v>111</v>
      </c>
    </row>
    <row r="806" spans="2:17" x14ac:dyDescent="0.2">
      <c r="B806" s="23">
        <v>10401</v>
      </c>
      <c r="C806" s="23">
        <v>42</v>
      </c>
      <c r="D806" s="24">
        <v>76.03</v>
      </c>
      <c r="E806" s="23">
        <v>3</v>
      </c>
      <c r="F806" s="25">
        <v>38445</v>
      </c>
      <c r="G806" s="24">
        <v>3193.26</v>
      </c>
      <c r="H806" s="23" t="s">
        <v>355</v>
      </c>
      <c r="I806" s="23" t="s">
        <v>450</v>
      </c>
      <c r="J806" s="24">
        <v>84</v>
      </c>
      <c r="K806" s="23" t="s">
        <v>157</v>
      </c>
      <c r="L806" s="23" t="s">
        <v>158</v>
      </c>
      <c r="M806" s="23" t="s">
        <v>159</v>
      </c>
      <c r="N806" s="23" t="s">
        <v>108</v>
      </c>
      <c r="O806" s="23" t="s">
        <v>129</v>
      </c>
      <c r="P806" s="23" t="s">
        <v>160</v>
      </c>
      <c r="Q806" s="23" t="s">
        <v>121</v>
      </c>
    </row>
    <row r="807" spans="2:17" x14ac:dyDescent="0.2">
      <c r="B807" s="23">
        <v>10416</v>
      </c>
      <c r="C807" s="23">
        <v>15</v>
      </c>
      <c r="D807" s="24">
        <v>98.84</v>
      </c>
      <c r="E807" s="23">
        <v>4</v>
      </c>
      <c r="F807" s="25">
        <v>38482</v>
      </c>
      <c r="G807" s="24">
        <v>1482.6</v>
      </c>
      <c r="H807" s="23" t="s">
        <v>103</v>
      </c>
      <c r="I807" s="23" t="s">
        <v>450</v>
      </c>
      <c r="J807" s="24">
        <v>84</v>
      </c>
      <c r="K807" s="23" t="s">
        <v>387</v>
      </c>
      <c r="L807" s="23" t="s">
        <v>388</v>
      </c>
      <c r="M807" s="23"/>
      <c r="N807" s="23" t="s">
        <v>264</v>
      </c>
      <c r="O807" s="23" t="s">
        <v>389</v>
      </c>
      <c r="P807" s="23" t="s">
        <v>390</v>
      </c>
      <c r="Q807" s="23" t="s">
        <v>111</v>
      </c>
    </row>
    <row r="808" spans="2:17" x14ac:dyDescent="0.2">
      <c r="B808" s="23">
        <v>10107</v>
      </c>
      <c r="C808" s="23">
        <v>29</v>
      </c>
      <c r="D808" s="24">
        <v>70.87</v>
      </c>
      <c r="E808" s="23">
        <v>6</v>
      </c>
      <c r="F808" s="25">
        <v>37676</v>
      </c>
      <c r="G808" s="24">
        <v>2055.23</v>
      </c>
      <c r="H808" s="23" t="s">
        <v>103</v>
      </c>
      <c r="I808" s="23" t="s">
        <v>104</v>
      </c>
      <c r="J808" s="24">
        <v>60</v>
      </c>
      <c r="K808" s="23" t="s">
        <v>105</v>
      </c>
      <c r="L808" s="23" t="s">
        <v>106</v>
      </c>
      <c r="M808" s="23" t="s">
        <v>107</v>
      </c>
      <c r="N808" s="23" t="s">
        <v>108</v>
      </c>
      <c r="O808" s="23" t="s">
        <v>109</v>
      </c>
      <c r="P808" s="23" t="s">
        <v>110</v>
      </c>
      <c r="Q808" s="23" t="s">
        <v>111</v>
      </c>
    </row>
    <row r="809" spans="2:17" x14ac:dyDescent="0.2">
      <c r="B809" s="23">
        <v>10120</v>
      </c>
      <c r="C809" s="23">
        <v>46</v>
      </c>
      <c r="D809" s="24">
        <v>58.15</v>
      </c>
      <c r="E809" s="23">
        <v>4</v>
      </c>
      <c r="F809" s="25">
        <v>37740</v>
      </c>
      <c r="G809" s="24">
        <v>2674.9</v>
      </c>
      <c r="H809" s="23" t="s">
        <v>103</v>
      </c>
      <c r="I809" s="23" t="s">
        <v>104</v>
      </c>
      <c r="J809" s="24">
        <v>60</v>
      </c>
      <c r="K809" s="23" t="s">
        <v>148</v>
      </c>
      <c r="L809" s="23" t="s">
        <v>149</v>
      </c>
      <c r="M809" s="23" t="s">
        <v>150</v>
      </c>
      <c r="N809" s="23" t="s">
        <v>151</v>
      </c>
      <c r="O809" s="23" t="s">
        <v>152</v>
      </c>
      <c r="P809" s="23" t="s">
        <v>153</v>
      </c>
      <c r="Q809" s="23" t="s">
        <v>111</v>
      </c>
    </row>
    <row r="810" spans="2:17" x14ac:dyDescent="0.2">
      <c r="B810" s="23">
        <v>10134</v>
      </c>
      <c r="C810" s="23">
        <v>30</v>
      </c>
      <c r="D810" s="24">
        <v>61.78</v>
      </c>
      <c r="E810" s="23">
        <v>6</v>
      </c>
      <c r="F810" s="25">
        <v>37803</v>
      </c>
      <c r="G810" s="24">
        <v>1853.4</v>
      </c>
      <c r="H810" s="23" t="s">
        <v>103</v>
      </c>
      <c r="I810" s="23" t="s">
        <v>104</v>
      </c>
      <c r="J810" s="24">
        <v>60</v>
      </c>
      <c r="K810" s="23" t="s">
        <v>117</v>
      </c>
      <c r="L810" s="23" t="s">
        <v>118</v>
      </c>
      <c r="M810" s="23"/>
      <c r="N810" s="23" t="s">
        <v>114</v>
      </c>
      <c r="O810" s="23" t="s">
        <v>119</v>
      </c>
      <c r="P810" s="23" t="s">
        <v>120</v>
      </c>
      <c r="Q810" s="23" t="s">
        <v>111</v>
      </c>
    </row>
    <row r="811" spans="2:17" x14ac:dyDescent="0.2">
      <c r="B811" s="23">
        <v>10145</v>
      </c>
      <c r="C811" s="23">
        <v>30</v>
      </c>
      <c r="D811" s="24">
        <v>49.67</v>
      </c>
      <c r="E811" s="23">
        <v>10</v>
      </c>
      <c r="F811" s="25">
        <v>37858</v>
      </c>
      <c r="G811" s="24">
        <v>1490.1</v>
      </c>
      <c r="H811" s="23" t="s">
        <v>103</v>
      </c>
      <c r="I811" s="23" t="s">
        <v>104</v>
      </c>
      <c r="J811" s="24">
        <v>60</v>
      </c>
      <c r="K811" s="23" t="s">
        <v>122</v>
      </c>
      <c r="L811" s="23" t="s">
        <v>123</v>
      </c>
      <c r="M811" s="23" t="s">
        <v>124</v>
      </c>
      <c r="N811" s="23" t="s">
        <v>108</v>
      </c>
      <c r="O811" s="23" t="s">
        <v>125</v>
      </c>
      <c r="P811" s="23" t="s">
        <v>126</v>
      </c>
      <c r="Q811" s="23" t="s">
        <v>111</v>
      </c>
    </row>
    <row r="812" spans="2:17" x14ac:dyDescent="0.2">
      <c r="B812" s="23">
        <v>10159</v>
      </c>
      <c r="C812" s="23">
        <v>42</v>
      </c>
      <c r="D812" s="24">
        <v>51.48</v>
      </c>
      <c r="E812" s="23">
        <v>18</v>
      </c>
      <c r="F812" s="25">
        <v>37904</v>
      </c>
      <c r="G812" s="24">
        <v>2162.16</v>
      </c>
      <c r="H812" s="23" t="s">
        <v>103</v>
      </c>
      <c r="I812" s="23" t="s">
        <v>104</v>
      </c>
      <c r="J812" s="24">
        <v>60</v>
      </c>
      <c r="K812" s="23" t="s">
        <v>127</v>
      </c>
      <c r="L812" s="23" t="s">
        <v>128</v>
      </c>
      <c r="M812" s="23" t="s">
        <v>124</v>
      </c>
      <c r="N812" s="23" t="s">
        <v>108</v>
      </c>
      <c r="O812" s="23" t="s">
        <v>129</v>
      </c>
      <c r="P812" s="23" t="s">
        <v>126</v>
      </c>
      <c r="Q812" s="23" t="s">
        <v>111</v>
      </c>
    </row>
    <row r="813" spans="2:17" x14ac:dyDescent="0.2">
      <c r="B813" s="23">
        <v>10168</v>
      </c>
      <c r="C813" s="23">
        <v>46</v>
      </c>
      <c r="D813" s="24">
        <v>61.18</v>
      </c>
      <c r="E813" s="23">
        <v>5</v>
      </c>
      <c r="F813" s="25">
        <v>37922</v>
      </c>
      <c r="G813" s="24">
        <v>2814.28</v>
      </c>
      <c r="H813" s="23" t="s">
        <v>103</v>
      </c>
      <c r="I813" s="23" t="s">
        <v>104</v>
      </c>
      <c r="J813" s="24">
        <v>60</v>
      </c>
      <c r="K813" s="23" t="s">
        <v>130</v>
      </c>
      <c r="L813" s="23" t="s">
        <v>131</v>
      </c>
      <c r="M813" s="23" t="s">
        <v>124</v>
      </c>
      <c r="N813" s="23" t="s">
        <v>108</v>
      </c>
      <c r="O813" s="23" t="s">
        <v>132</v>
      </c>
      <c r="P813" s="23" t="s">
        <v>133</v>
      </c>
      <c r="Q813" s="23" t="s">
        <v>111</v>
      </c>
    </row>
    <row r="814" spans="2:17" x14ac:dyDescent="0.2">
      <c r="B814" s="23">
        <v>10180</v>
      </c>
      <c r="C814" s="23">
        <v>25</v>
      </c>
      <c r="D814" s="24">
        <v>64.2</v>
      </c>
      <c r="E814" s="23">
        <v>13</v>
      </c>
      <c r="F814" s="25">
        <v>37936</v>
      </c>
      <c r="G814" s="24">
        <v>1605</v>
      </c>
      <c r="H814" s="23" t="s">
        <v>103</v>
      </c>
      <c r="I814" s="23" t="s">
        <v>104</v>
      </c>
      <c r="J814" s="24">
        <v>60</v>
      </c>
      <c r="K814" s="23" t="s">
        <v>134</v>
      </c>
      <c r="L814" s="23" t="s">
        <v>135</v>
      </c>
      <c r="M814" s="23"/>
      <c r="N814" s="23" t="s">
        <v>114</v>
      </c>
      <c r="O814" s="23" t="s">
        <v>136</v>
      </c>
      <c r="P814" s="23" t="s">
        <v>137</v>
      </c>
      <c r="Q814" s="23" t="s">
        <v>111</v>
      </c>
    </row>
    <row r="815" spans="2:17" x14ac:dyDescent="0.2">
      <c r="B815" s="23">
        <v>10188</v>
      </c>
      <c r="C815" s="23">
        <v>32</v>
      </c>
      <c r="D815" s="24">
        <v>65.42</v>
      </c>
      <c r="E815" s="23">
        <v>5</v>
      </c>
      <c r="F815" s="25">
        <v>37943</v>
      </c>
      <c r="G815" s="24">
        <v>2093.44</v>
      </c>
      <c r="H815" s="23" t="s">
        <v>103</v>
      </c>
      <c r="I815" s="23" t="s">
        <v>104</v>
      </c>
      <c r="J815" s="24">
        <v>60</v>
      </c>
      <c r="K815" s="23" t="s">
        <v>138</v>
      </c>
      <c r="L815" s="23" t="s">
        <v>139</v>
      </c>
      <c r="M815" s="23"/>
      <c r="N815" s="23" t="s">
        <v>140</v>
      </c>
      <c r="O815" s="23" t="s">
        <v>141</v>
      </c>
      <c r="P815" s="23" t="s">
        <v>142</v>
      </c>
      <c r="Q815" s="23" t="s">
        <v>111</v>
      </c>
    </row>
    <row r="816" spans="2:17" x14ac:dyDescent="0.2">
      <c r="B816" s="23">
        <v>10201</v>
      </c>
      <c r="C816" s="23">
        <v>30</v>
      </c>
      <c r="D816" s="24">
        <v>64.81</v>
      </c>
      <c r="E816" s="23">
        <v>6</v>
      </c>
      <c r="F816" s="25">
        <v>37956</v>
      </c>
      <c r="G816" s="24">
        <v>1944.3</v>
      </c>
      <c r="H816" s="23" t="s">
        <v>103</v>
      </c>
      <c r="I816" s="23" t="s">
        <v>104</v>
      </c>
      <c r="J816" s="24">
        <v>60</v>
      </c>
      <c r="K816" s="23" t="s">
        <v>143</v>
      </c>
      <c r="L816" s="23" t="s">
        <v>128</v>
      </c>
      <c r="M816" s="23" t="s">
        <v>124</v>
      </c>
      <c r="N816" s="23" t="s">
        <v>108</v>
      </c>
      <c r="O816" s="23" t="s">
        <v>144</v>
      </c>
      <c r="P816" s="23" t="s">
        <v>126</v>
      </c>
      <c r="Q816" s="23" t="s">
        <v>111</v>
      </c>
    </row>
    <row r="817" spans="2:17" x14ac:dyDescent="0.2">
      <c r="B817" s="23">
        <v>10210</v>
      </c>
      <c r="C817" s="23">
        <v>40</v>
      </c>
      <c r="D817" s="24">
        <v>49.67</v>
      </c>
      <c r="E817" s="23">
        <v>3</v>
      </c>
      <c r="F817" s="25">
        <v>37998</v>
      </c>
      <c r="G817" s="24">
        <v>1986.8</v>
      </c>
      <c r="H817" s="23" t="s">
        <v>103</v>
      </c>
      <c r="I817" s="23" t="s">
        <v>104</v>
      </c>
      <c r="J817" s="24">
        <v>60</v>
      </c>
      <c r="K817" s="23" t="s">
        <v>293</v>
      </c>
      <c r="L817" s="23" t="s">
        <v>294</v>
      </c>
      <c r="M817" s="23" t="s">
        <v>294</v>
      </c>
      <c r="N817" s="23" t="s">
        <v>259</v>
      </c>
      <c r="O817" s="23" t="s">
        <v>295</v>
      </c>
      <c r="P817" s="23" t="s">
        <v>296</v>
      </c>
      <c r="Q817" s="23" t="s">
        <v>111</v>
      </c>
    </row>
    <row r="818" spans="2:17" x14ac:dyDescent="0.2">
      <c r="B818" s="23">
        <v>10223</v>
      </c>
      <c r="C818" s="23">
        <v>28</v>
      </c>
      <c r="D818" s="24">
        <v>60.57</v>
      </c>
      <c r="E818" s="23">
        <v>5</v>
      </c>
      <c r="F818" s="25">
        <v>38037</v>
      </c>
      <c r="G818" s="24">
        <v>1695.96</v>
      </c>
      <c r="H818" s="23" t="s">
        <v>103</v>
      </c>
      <c r="I818" s="23" t="s">
        <v>104</v>
      </c>
      <c r="J818" s="24">
        <v>60</v>
      </c>
      <c r="K818" s="23" t="s">
        <v>148</v>
      </c>
      <c r="L818" s="23" t="s">
        <v>149</v>
      </c>
      <c r="M818" s="23" t="s">
        <v>150</v>
      </c>
      <c r="N818" s="23" t="s">
        <v>151</v>
      </c>
      <c r="O818" s="23" t="s">
        <v>152</v>
      </c>
      <c r="P818" s="23" t="s">
        <v>153</v>
      </c>
      <c r="Q818" s="23" t="s">
        <v>111</v>
      </c>
    </row>
    <row r="819" spans="2:17" x14ac:dyDescent="0.2">
      <c r="B819" s="23">
        <v>10236</v>
      </c>
      <c r="C819" s="23">
        <v>23</v>
      </c>
      <c r="D819" s="24">
        <v>55.72</v>
      </c>
      <c r="E819" s="23">
        <v>2</v>
      </c>
      <c r="F819" s="25">
        <v>38080</v>
      </c>
      <c r="G819" s="24">
        <v>1281.56</v>
      </c>
      <c r="H819" s="23" t="s">
        <v>103</v>
      </c>
      <c r="I819" s="23" t="s">
        <v>104</v>
      </c>
      <c r="J819" s="24">
        <v>60</v>
      </c>
      <c r="K819" s="23" t="s">
        <v>297</v>
      </c>
      <c r="L819" s="23" t="s">
        <v>234</v>
      </c>
      <c r="M819" s="23" t="s">
        <v>185</v>
      </c>
      <c r="N819" s="23" t="s">
        <v>108</v>
      </c>
      <c r="O819" s="23" t="s">
        <v>172</v>
      </c>
      <c r="P819" s="23" t="s">
        <v>298</v>
      </c>
      <c r="Q819" s="23" t="s">
        <v>111</v>
      </c>
    </row>
    <row r="820" spans="2:17" x14ac:dyDescent="0.2">
      <c r="B820" s="23">
        <v>10251</v>
      </c>
      <c r="C820" s="23">
        <v>29</v>
      </c>
      <c r="D820" s="24">
        <v>61.18</v>
      </c>
      <c r="E820" s="23">
        <v>6</v>
      </c>
      <c r="F820" s="25">
        <v>38125</v>
      </c>
      <c r="G820" s="24">
        <v>1774.22</v>
      </c>
      <c r="H820" s="23" t="s">
        <v>103</v>
      </c>
      <c r="I820" s="23" t="s">
        <v>104</v>
      </c>
      <c r="J820" s="24">
        <v>60</v>
      </c>
      <c r="K820" s="23" t="s">
        <v>157</v>
      </c>
      <c r="L820" s="23" t="s">
        <v>158</v>
      </c>
      <c r="M820" s="23" t="s">
        <v>159</v>
      </c>
      <c r="N820" s="23" t="s">
        <v>108</v>
      </c>
      <c r="O820" s="23" t="s">
        <v>129</v>
      </c>
      <c r="P820" s="23" t="s">
        <v>160</v>
      </c>
      <c r="Q820" s="23" t="s">
        <v>111</v>
      </c>
    </row>
    <row r="821" spans="2:17" x14ac:dyDescent="0.2">
      <c r="B821" s="23">
        <v>10263</v>
      </c>
      <c r="C821" s="23">
        <v>34</v>
      </c>
      <c r="D821" s="24">
        <v>58.75</v>
      </c>
      <c r="E821" s="23">
        <v>6</v>
      </c>
      <c r="F821" s="25">
        <v>38166</v>
      </c>
      <c r="G821" s="24">
        <v>1997.5</v>
      </c>
      <c r="H821" s="23" t="s">
        <v>103</v>
      </c>
      <c r="I821" s="23" t="s">
        <v>104</v>
      </c>
      <c r="J821" s="24">
        <v>60</v>
      </c>
      <c r="K821" s="23" t="s">
        <v>161</v>
      </c>
      <c r="L821" s="23" t="s">
        <v>162</v>
      </c>
      <c r="M821" s="23" t="s">
        <v>163</v>
      </c>
      <c r="N821" s="23" t="s">
        <v>108</v>
      </c>
      <c r="O821" s="23" t="s">
        <v>164</v>
      </c>
      <c r="P821" s="23" t="s">
        <v>126</v>
      </c>
      <c r="Q821" s="23" t="s">
        <v>111</v>
      </c>
    </row>
    <row r="822" spans="2:17" x14ac:dyDescent="0.2">
      <c r="B822" s="23">
        <v>10275</v>
      </c>
      <c r="C822" s="23">
        <v>37</v>
      </c>
      <c r="D822" s="24">
        <v>63.6</v>
      </c>
      <c r="E822" s="23">
        <v>5</v>
      </c>
      <c r="F822" s="25">
        <v>38191</v>
      </c>
      <c r="G822" s="24">
        <v>2353.1999999999998</v>
      </c>
      <c r="H822" s="23" t="s">
        <v>103</v>
      </c>
      <c r="I822" s="23" t="s">
        <v>104</v>
      </c>
      <c r="J822" s="24">
        <v>60</v>
      </c>
      <c r="K822" s="23" t="s">
        <v>165</v>
      </c>
      <c r="L822" s="23" t="s">
        <v>166</v>
      </c>
      <c r="M822" s="23"/>
      <c r="N822" s="23" t="s">
        <v>114</v>
      </c>
      <c r="O822" s="23" t="s">
        <v>167</v>
      </c>
      <c r="P822" s="23" t="s">
        <v>168</v>
      </c>
      <c r="Q822" s="23" t="s">
        <v>111</v>
      </c>
    </row>
    <row r="823" spans="2:17" x14ac:dyDescent="0.2">
      <c r="B823" s="23">
        <v>10285</v>
      </c>
      <c r="C823" s="23">
        <v>20</v>
      </c>
      <c r="D823" s="24">
        <v>49.06</v>
      </c>
      <c r="E823" s="23">
        <v>10</v>
      </c>
      <c r="F823" s="25">
        <v>38226</v>
      </c>
      <c r="G823" s="24">
        <v>981.2</v>
      </c>
      <c r="H823" s="23" t="s">
        <v>103</v>
      </c>
      <c r="I823" s="23" t="s">
        <v>104</v>
      </c>
      <c r="J823" s="24">
        <v>60</v>
      </c>
      <c r="K823" s="23" t="s">
        <v>169</v>
      </c>
      <c r="L823" s="23" t="s">
        <v>170</v>
      </c>
      <c r="M823" s="23" t="s">
        <v>171</v>
      </c>
      <c r="N823" s="23" t="s">
        <v>108</v>
      </c>
      <c r="O823" s="23" t="s">
        <v>172</v>
      </c>
      <c r="P823" s="23" t="s">
        <v>173</v>
      </c>
      <c r="Q823" s="23" t="s">
        <v>111</v>
      </c>
    </row>
    <row r="824" spans="2:17" x14ac:dyDescent="0.2">
      <c r="B824" s="23">
        <v>10298</v>
      </c>
      <c r="C824" s="23">
        <v>32</v>
      </c>
      <c r="D824" s="24">
        <v>48.46</v>
      </c>
      <c r="E824" s="23">
        <v>2</v>
      </c>
      <c r="F824" s="25">
        <v>38257</v>
      </c>
      <c r="G824" s="24">
        <v>1550.72</v>
      </c>
      <c r="H824" s="23" t="s">
        <v>103</v>
      </c>
      <c r="I824" s="23" t="s">
        <v>104</v>
      </c>
      <c r="J824" s="24">
        <v>60</v>
      </c>
      <c r="K824" s="23" t="s">
        <v>299</v>
      </c>
      <c r="L824" s="23" t="s">
        <v>166</v>
      </c>
      <c r="M824" s="23"/>
      <c r="N824" s="23" t="s">
        <v>114</v>
      </c>
      <c r="O824" s="23" t="s">
        <v>300</v>
      </c>
      <c r="P824" s="23" t="s">
        <v>301</v>
      </c>
      <c r="Q824" s="23" t="s">
        <v>111</v>
      </c>
    </row>
    <row r="825" spans="2:17" x14ac:dyDescent="0.2">
      <c r="B825" s="23">
        <v>10308</v>
      </c>
      <c r="C825" s="23">
        <v>34</v>
      </c>
      <c r="D825" s="24">
        <v>52.09</v>
      </c>
      <c r="E825" s="23">
        <v>3</v>
      </c>
      <c r="F825" s="25">
        <v>38275</v>
      </c>
      <c r="G825" s="24">
        <v>1771.06</v>
      </c>
      <c r="H825" s="23" t="s">
        <v>103</v>
      </c>
      <c r="I825" s="23" t="s">
        <v>104</v>
      </c>
      <c r="J825" s="24">
        <v>60</v>
      </c>
      <c r="K825" s="23" t="s">
        <v>302</v>
      </c>
      <c r="L825" s="23" t="s">
        <v>303</v>
      </c>
      <c r="M825" s="23" t="s">
        <v>107</v>
      </c>
      <c r="N825" s="23" t="s">
        <v>108</v>
      </c>
      <c r="O825" s="23" t="s">
        <v>155</v>
      </c>
      <c r="P825" s="23" t="s">
        <v>250</v>
      </c>
      <c r="Q825" s="23" t="s">
        <v>111</v>
      </c>
    </row>
    <row r="826" spans="2:17" x14ac:dyDescent="0.2">
      <c r="B826" s="23">
        <v>10318</v>
      </c>
      <c r="C826" s="23">
        <v>42</v>
      </c>
      <c r="D826" s="24">
        <v>52.7</v>
      </c>
      <c r="E826" s="23">
        <v>5</v>
      </c>
      <c r="F826" s="25">
        <v>38293</v>
      </c>
      <c r="G826" s="24">
        <v>2213.4</v>
      </c>
      <c r="H826" s="23" t="s">
        <v>103</v>
      </c>
      <c r="I826" s="23" t="s">
        <v>104</v>
      </c>
      <c r="J826" s="24">
        <v>60</v>
      </c>
      <c r="K826" s="23" t="s">
        <v>183</v>
      </c>
      <c r="L826" s="23" t="s">
        <v>184</v>
      </c>
      <c r="M826" s="23" t="s">
        <v>185</v>
      </c>
      <c r="N826" s="23" t="s">
        <v>108</v>
      </c>
      <c r="O826" s="23" t="s">
        <v>109</v>
      </c>
      <c r="P826" s="23" t="s">
        <v>186</v>
      </c>
      <c r="Q826" s="23" t="s">
        <v>111</v>
      </c>
    </row>
    <row r="827" spans="2:17" x14ac:dyDescent="0.2">
      <c r="B827" s="23">
        <v>10329</v>
      </c>
      <c r="C827" s="23">
        <v>38</v>
      </c>
      <c r="D827" s="24">
        <v>100</v>
      </c>
      <c r="E827" s="23">
        <v>12</v>
      </c>
      <c r="F827" s="25">
        <v>38306</v>
      </c>
      <c r="G827" s="24">
        <v>5266.04</v>
      </c>
      <c r="H827" s="23" t="s">
        <v>103</v>
      </c>
      <c r="I827" s="23" t="s">
        <v>104</v>
      </c>
      <c r="J827" s="24">
        <v>60</v>
      </c>
      <c r="K827" s="23" t="s">
        <v>105</v>
      </c>
      <c r="L827" s="23" t="s">
        <v>106</v>
      </c>
      <c r="M827" s="23" t="s">
        <v>107</v>
      </c>
      <c r="N827" s="23" t="s">
        <v>108</v>
      </c>
      <c r="O827" s="23" t="s">
        <v>109</v>
      </c>
      <c r="P827" s="23" t="s">
        <v>110</v>
      </c>
      <c r="Q827" s="23" t="s">
        <v>121</v>
      </c>
    </row>
    <row r="828" spans="2:17" x14ac:dyDescent="0.2">
      <c r="B828" s="23">
        <v>10339</v>
      </c>
      <c r="C828" s="23">
        <v>30</v>
      </c>
      <c r="D828" s="24">
        <v>62.16</v>
      </c>
      <c r="E828" s="23">
        <v>1</v>
      </c>
      <c r="F828" s="25">
        <v>38314</v>
      </c>
      <c r="G828" s="24">
        <v>1864.8</v>
      </c>
      <c r="H828" s="23" t="s">
        <v>103</v>
      </c>
      <c r="I828" s="23" t="s">
        <v>104</v>
      </c>
      <c r="J828" s="24">
        <v>60</v>
      </c>
      <c r="K828" s="23" t="s">
        <v>256</v>
      </c>
      <c r="L828" s="23" t="s">
        <v>257</v>
      </c>
      <c r="M828" s="23" t="s">
        <v>258</v>
      </c>
      <c r="N828" s="23" t="s">
        <v>259</v>
      </c>
      <c r="O828" s="23" t="s">
        <v>260</v>
      </c>
      <c r="P828" s="23" t="s">
        <v>261</v>
      </c>
      <c r="Q828" s="23" t="s">
        <v>111</v>
      </c>
    </row>
    <row r="829" spans="2:17" x14ac:dyDescent="0.2">
      <c r="B829" s="23">
        <v>10362</v>
      </c>
      <c r="C829" s="23">
        <v>23</v>
      </c>
      <c r="D829" s="24">
        <v>49.67</v>
      </c>
      <c r="E829" s="23">
        <v>3</v>
      </c>
      <c r="F829" s="25">
        <v>38357</v>
      </c>
      <c r="G829" s="24">
        <v>1142.4100000000001</v>
      </c>
      <c r="H829" s="23" t="s">
        <v>103</v>
      </c>
      <c r="I829" s="23" t="s">
        <v>104</v>
      </c>
      <c r="J829" s="24">
        <v>60</v>
      </c>
      <c r="K829" s="23" t="s">
        <v>130</v>
      </c>
      <c r="L829" s="23" t="s">
        <v>131</v>
      </c>
      <c r="M829" s="23" t="s">
        <v>124</v>
      </c>
      <c r="N829" s="23" t="s">
        <v>108</v>
      </c>
      <c r="O829" s="23" t="s">
        <v>132</v>
      </c>
      <c r="P829" s="23" t="s">
        <v>133</v>
      </c>
      <c r="Q829" s="23" t="s">
        <v>111</v>
      </c>
    </row>
    <row r="830" spans="2:17" x14ac:dyDescent="0.2">
      <c r="B830" s="23">
        <v>10374</v>
      </c>
      <c r="C830" s="23">
        <v>22</v>
      </c>
      <c r="D830" s="24">
        <v>53.3</v>
      </c>
      <c r="E830" s="23">
        <v>4</v>
      </c>
      <c r="F830" s="25">
        <v>38385</v>
      </c>
      <c r="G830" s="24">
        <v>1172.5999999999999</v>
      </c>
      <c r="H830" s="23" t="s">
        <v>103</v>
      </c>
      <c r="I830" s="23" t="s">
        <v>104</v>
      </c>
      <c r="J830" s="24">
        <v>60</v>
      </c>
      <c r="K830" s="23" t="s">
        <v>228</v>
      </c>
      <c r="L830" s="23" t="s">
        <v>229</v>
      </c>
      <c r="M830" s="23" t="s">
        <v>230</v>
      </c>
      <c r="N830" s="23" t="s">
        <v>151</v>
      </c>
      <c r="O830" s="23" t="s">
        <v>231</v>
      </c>
      <c r="P830" s="23" t="s">
        <v>232</v>
      </c>
      <c r="Q830" s="23" t="s">
        <v>111</v>
      </c>
    </row>
    <row r="831" spans="2:17" x14ac:dyDescent="0.2">
      <c r="B831" s="23">
        <v>10389</v>
      </c>
      <c r="C831" s="23">
        <v>39</v>
      </c>
      <c r="D831" s="24">
        <v>100</v>
      </c>
      <c r="E831" s="23">
        <v>5</v>
      </c>
      <c r="F831" s="25">
        <v>38414</v>
      </c>
      <c r="G831" s="24">
        <v>6981</v>
      </c>
      <c r="H831" s="23" t="s">
        <v>103</v>
      </c>
      <c r="I831" s="23" t="s">
        <v>104</v>
      </c>
      <c r="J831" s="24">
        <v>60</v>
      </c>
      <c r="K831" s="23" t="s">
        <v>267</v>
      </c>
      <c r="L831" s="23" t="s">
        <v>268</v>
      </c>
      <c r="M831" s="23"/>
      <c r="N831" s="23" t="s">
        <v>216</v>
      </c>
      <c r="O831" s="23" t="s">
        <v>269</v>
      </c>
      <c r="P831" s="23" t="s">
        <v>227</v>
      </c>
      <c r="Q831" s="23" t="s">
        <v>121</v>
      </c>
    </row>
    <row r="832" spans="2:17" x14ac:dyDescent="0.2">
      <c r="B832" s="23">
        <v>10402</v>
      </c>
      <c r="C832" s="23">
        <v>55</v>
      </c>
      <c r="D832" s="24">
        <v>55.72</v>
      </c>
      <c r="E832" s="23">
        <v>2</v>
      </c>
      <c r="F832" s="25">
        <v>38449</v>
      </c>
      <c r="G832" s="24">
        <v>3064.6</v>
      </c>
      <c r="H832" s="23" t="s">
        <v>103</v>
      </c>
      <c r="I832" s="23" t="s">
        <v>104</v>
      </c>
      <c r="J832" s="24">
        <v>60</v>
      </c>
      <c r="K832" s="23" t="s">
        <v>145</v>
      </c>
      <c r="L832" s="23" t="s">
        <v>118</v>
      </c>
      <c r="M832" s="23"/>
      <c r="N832" s="23" t="s">
        <v>114</v>
      </c>
      <c r="O832" s="23" t="s">
        <v>146</v>
      </c>
      <c r="P832" s="23" t="s">
        <v>147</v>
      </c>
      <c r="Q832" s="23" t="s">
        <v>121</v>
      </c>
    </row>
    <row r="833" spans="2:17" x14ac:dyDescent="0.2">
      <c r="B833" s="23">
        <v>10417</v>
      </c>
      <c r="C833" s="23">
        <v>36</v>
      </c>
      <c r="D833" s="24">
        <v>61.18</v>
      </c>
      <c r="E833" s="23">
        <v>6</v>
      </c>
      <c r="F833" s="25">
        <v>38485</v>
      </c>
      <c r="G833" s="24">
        <v>2202.48</v>
      </c>
      <c r="H833" s="23" t="s">
        <v>207</v>
      </c>
      <c r="I833" s="23" t="s">
        <v>104</v>
      </c>
      <c r="J833" s="24">
        <v>60</v>
      </c>
      <c r="K833" s="23" t="s">
        <v>208</v>
      </c>
      <c r="L833" s="23" t="s">
        <v>209</v>
      </c>
      <c r="M833" s="23"/>
      <c r="N833" s="23" t="s">
        <v>210</v>
      </c>
      <c r="O833" s="23" t="s">
        <v>211</v>
      </c>
      <c r="P833" s="23" t="s">
        <v>212</v>
      </c>
      <c r="Q833" s="23" t="s">
        <v>111</v>
      </c>
    </row>
    <row r="834" spans="2:17" x14ac:dyDescent="0.2">
      <c r="B834" s="23">
        <v>10101</v>
      </c>
      <c r="C834" s="23">
        <v>26</v>
      </c>
      <c r="D834" s="24">
        <v>100</v>
      </c>
      <c r="E834" s="23">
        <v>1</v>
      </c>
      <c r="F834" s="25">
        <v>37630</v>
      </c>
      <c r="G834" s="24">
        <v>3773.38</v>
      </c>
      <c r="H834" s="23" t="s">
        <v>103</v>
      </c>
      <c r="I834" s="23" t="s">
        <v>441</v>
      </c>
      <c r="J834" s="24">
        <v>168</v>
      </c>
      <c r="K834" s="23" t="s">
        <v>394</v>
      </c>
      <c r="L834" s="23" t="s">
        <v>395</v>
      </c>
      <c r="M834" s="23"/>
      <c r="N834" s="23" t="s">
        <v>380</v>
      </c>
      <c r="O834" s="23" t="s">
        <v>396</v>
      </c>
      <c r="P834" s="23" t="s">
        <v>363</v>
      </c>
      <c r="Q834" s="23" t="s">
        <v>121</v>
      </c>
    </row>
    <row r="835" spans="2:17" x14ac:dyDescent="0.2">
      <c r="B835" s="23">
        <v>10110</v>
      </c>
      <c r="C835" s="23">
        <v>31</v>
      </c>
      <c r="D835" s="24">
        <v>100</v>
      </c>
      <c r="E835" s="23">
        <v>1</v>
      </c>
      <c r="F835" s="25">
        <v>37698</v>
      </c>
      <c r="G835" s="24">
        <v>5074.3900000000003</v>
      </c>
      <c r="H835" s="23" t="s">
        <v>103</v>
      </c>
      <c r="I835" s="23" t="s">
        <v>441</v>
      </c>
      <c r="J835" s="24">
        <v>168</v>
      </c>
      <c r="K835" s="23" t="s">
        <v>411</v>
      </c>
      <c r="L835" s="23" t="s">
        <v>412</v>
      </c>
      <c r="M835" s="23"/>
      <c r="N835" s="23" t="s">
        <v>204</v>
      </c>
      <c r="O835" s="23" t="s">
        <v>413</v>
      </c>
      <c r="P835" s="23" t="s">
        <v>150</v>
      </c>
      <c r="Q835" s="23" t="s">
        <v>121</v>
      </c>
    </row>
    <row r="836" spans="2:17" x14ac:dyDescent="0.2">
      <c r="B836" s="23">
        <v>10125</v>
      </c>
      <c r="C836" s="23">
        <v>34</v>
      </c>
      <c r="D836" s="24">
        <v>100</v>
      </c>
      <c r="E836" s="23">
        <v>2</v>
      </c>
      <c r="F836" s="25">
        <v>37762</v>
      </c>
      <c r="G836" s="24">
        <v>6483.46</v>
      </c>
      <c r="H836" s="23" t="s">
        <v>103</v>
      </c>
      <c r="I836" s="23" t="s">
        <v>441</v>
      </c>
      <c r="J836" s="24">
        <v>168</v>
      </c>
      <c r="K836" s="23" t="s">
        <v>148</v>
      </c>
      <c r="L836" s="23" t="s">
        <v>149</v>
      </c>
      <c r="M836" s="23" t="s">
        <v>150</v>
      </c>
      <c r="N836" s="23" t="s">
        <v>151</v>
      </c>
      <c r="O836" s="23" t="s">
        <v>152</v>
      </c>
      <c r="P836" s="23" t="s">
        <v>153</v>
      </c>
      <c r="Q836" s="23" t="s">
        <v>121</v>
      </c>
    </row>
    <row r="837" spans="2:17" x14ac:dyDescent="0.2">
      <c r="B837" s="23">
        <v>10139</v>
      </c>
      <c r="C837" s="23">
        <v>41</v>
      </c>
      <c r="D837" s="24">
        <v>100</v>
      </c>
      <c r="E837" s="23">
        <v>8</v>
      </c>
      <c r="F837" s="25">
        <v>37818</v>
      </c>
      <c r="G837" s="24">
        <v>7956.46</v>
      </c>
      <c r="H837" s="23" t="s">
        <v>103</v>
      </c>
      <c r="I837" s="23" t="s">
        <v>441</v>
      </c>
      <c r="J837" s="24">
        <v>168</v>
      </c>
      <c r="K837" s="23" t="s">
        <v>193</v>
      </c>
      <c r="L837" s="23" t="s">
        <v>194</v>
      </c>
      <c r="M837" s="23" t="s">
        <v>195</v>
      </c>
      <c r="N837" s="23" t="s">
        <v>151</v>
      </c>
      <c r="O837" s="23" t="s">
        <v>196</v>
      </c>
      <c r="P837" s="23" t="s">
        <v>197</v>
      </c>
      <c r="Q837" s="23" t="s">
        <v>192</v>
      </c>
    </row>
    <row r="838" spans="2:17" x14ac:dyDescent="0.2">
      <c r="B838" s="23">
        <v>10149</v>
      </c>
      <c r="C838" s="23">
        <v>23</v>
      </c>
      <c r="D838" s="24">
        <v>100</v>
      </c>
      <c r="E838" s="23">
        <v>5</v>
      </c>
      <c r="F838" s="25">
        <v>37876</v>
      </c>
      <c r="G838" s="24">
        <v>4230.62</v>
      </c>
      <c r="H838" s="23" t="s">
        <v>103</v>
      </c>
      <c r="I838" s="23" t="s">
        <v>441</v>
      </c>
      <c r="J838" s="24">
        <v>168</v>
      </c>
      <c r="K838" s="23" t="s">
        <v>428</v>
      </c>
      <c r="L838" s="23" t="s">
        <v>429</v>
      </c>
      <c r="M838" s="23" t="s">
        <v>124</v>
      </c>
      <c r="N838" s="23" t="s">
        <v>108</v>
      </c>
      <c r="O838" s="23" t="s">
        <v>430</v>
      </c>
      <c r="P838" s="23" t="s">
        <v>354</v>
      </c>
      <c r="Q838" s="23" t="s">
        <v>121</v>
      </c>
    </row>
    <row r="839" spans="2:17" x14ac:dyDescent="0.2">
      <c r="B839" s="23">
        <v>10162</v>
      </c>
      <c r="C839" s="23">
        <v>48</v>
      </c>
      <c r="D839" s="24">
        <v>100</v>
      </c>
      <c r="E839" s="23">
        <v>3</v>
      </c>
      <c r="F839" s="25">
        <v>37912</v>
      </c>
      <c r="G839" s="24">
        <v>7209.12</v>
      </c>
      <c r="H839" s="23" t="s">
        <v>103</v>
      </c>
      <c r="I839" s="23" t="s">
        <v>441</v>
      </c>
      <c r="J839" s="24">
        <v>168</v>
      </c>
      <c r="K839" s="23" t="s">
        <v>127</v>
      </c>
      <c r="L839" s="23" t="s">
        <v>128</v>
      </c>
      <c r="M839" s="23" t="s">
        <v>124</v>
      </c>
      <c r="N839" s="23" t="s">
        <v>108</v>
      </c>
      <c r="O839" s="23" t="s">
        <v>129</v>
      </c>
      <c r="P839" s="23" t="s">
        <v>126</v>
      </c>
      <c r="Q839" s="23" t="s">
        <v>192</v>
      </c>
    </row>
    <row r="840" spans="2:17" x14ac:dyDescent="0.2">
      <c r="B840" s="23">
        <v>10173</v>
      </c>
      <c r="C840" s="23">
        <v>22</v>
      </c>
      <c r="D840" s="24">
        <v>100</v>
      </c>
      <c r="E840" s="23">
        <v>7</v>
      </c>
      <c r="F840" s="25">
        <v>37930</v>
      </c>
      <c r="G840" s="24">
        <v>3452.68</v>
      </c>
      <c r="H840" s="23" t="s">
        <v>103</v>
      </c>
      <c r="I840" s="23" t="s">
        <v>441</v>
      </c>
      <c r="J840" s="24">
        <v>168</v>
      </c>
      <c r="K840" s="23" t="s">
        <v>442</v>
      </c>
      <c r="L840" s="23" t="s">
        <v>443</v>
      </c>
      <c r="M840" s="23"/>
      <c r="N840" s="23" t="s">
        <v>264</v>
      </c>
      <c r="O840" s="23" t="s">
        <v>444</v>
      </c>
      <c r="P840" s="23" t="s">
        <v>445</v>
      </c>
      <c r="Q840" s="23" t="s">
        <v>121</v>
      </c>
    </row>
    <row r="841" spans="2:17" x14ac:dyDescent="0.2">
      <c r="B841" s="23">
        <v>10182</v>
      </c>
      <c r="C841" s="23">
        <v>21</v>
      </c>
      <c r="D841" s="24">
        <v>100</v>
      </c>
      <c r="E841" s="23">
        <v>4</v>
      </c>
      <c r="F841" s="25">
        <v>37937</v>
      </c>
      <c r="G841" s="24">
        <v>3047.73</v>
      </c>
      <c r="H841" s="23" t="s">
        <v>103</v>
      </c>
      <c r="I841" s="23" t="s">
        <v>441</v>
      </c>
      <c r="J841" s="24">
        <v>168</v>
      </c>
      <c r="K841" s="23" t="s">
        <v>273</v>
      </c>
      <c r="L841" s="23" t="s">
        <v>274</v>
      </c>
      <c r="M841" s="23" t="s">
        <v>124</v>
      </c>
      <c r="N841" s="23" t="s">
        <v>108</v>
      </c>
      <c r="O841" s="23" t="s">
        <v>275</v>
      </c>
      <c r="P841" s="23" t="s">
        <v>276</v>
      </c>
      <c r="Q841" s="23" t="s">
        <v>121</v>
      </c>
    </row>
    <row r="842" spans="2:17" x14ac:dyDescent="0.2">
      <c r="B842" s="23">
        <v>10193</v>
      </c>
      <c r="C842" s="23">
        <v>22</v>
      </c>
      <c r="D842" s="24">
        <v>100</v>
      </c>
      <c r="E842" s="23">
        <v>8</v>
      </c>
      <c r="F842" s="25">
        <v>37946</v>
      </c>
      <c r="G842" s="24">
        <v>3675.32</v>
      </c>
      <c r="H842" s="23" t="s">
        <v>103</v>
      </c>
      <c r="I842" s="23" t="s">
        <v>441</v>
      </c>
      <c r="J842" s="24">
        <v>168</v>
      </c>
      <c r="K842" s="23" t="s">
        <v>446</v>
      </c>
      <c r="L842" s="23" t="s">
        <v>447</v>
      </c>
      <c r="M842" s="23" t="s">
        <v>150</v>
      </c>
      <c r="N842" s="23" t="s">
        <v>151</v>
      </c>
      <c r="O842" s="23" t="s">
        <v>448</v>
      </c>
      <c r="P842" s="23" t="s">
        <v>449</v>
      </c>
      <c r="Q842" s="23" t="s">
        <v>121</v>
      </c>
    </row>
    <row r="843" spans="2:17" x14ac:dyDescent="0.2">
      <c r="B843" s="23">
        <v>10205</v>
      </c>
      <c r="C843" s="23">
        <v>40</v>
      </c>
      <c r="D843" s="24">
        <v>100</v>
      </c>
      <c r="E843" s="23">
        <v>3</v>
      </c>
      <c r="F843" s="25">
        <v>37958</v>
      </c>
      <c r="G843" s="24">
        <v>7492.4</v>
      </c>
      <c r="H843" s="23" t="s">
        <v>103</v>
      </c>
      <c r="I843" s="23" t="s">
        <v>441</v>
      </c>
      <c r="J843" s="24">
        <v>168</v>
      </c>
      <c r="K843" s="23" t="s">
        <v>208</v>
      </c>
      <c r="L843" s="23" t="s">
        <v>209</v>
      </c>
      <c r="M843" s="23"/>
      <c r="N843" s="23" t="s">
        <v>210</v>
      </c>
      <c r="O843" s="23" t="s">
        <v>211</v>
      </c>
      <c r="P843" s="23" t="s">
        <v>212</v>
      </c>
      <c r="Q843" s="23" t="s">
        <v>192</v>
      </c>
    </row>
    <row r="844" spans="2:17" x14ac:dyDescent="0.2">
      <c r="B844" s="23">
        <v>10214</v>
      </c>
      <c r="C844" s="23">
        <v>50</v>
      </c>
      <c r="D844" s="24">
        <v>100</v>
      </c>
      <c r="E844" s="23">
        <v>1</v>
      </c>
      <c r="F844" s="25">
        <v>38012</v>
      </c>
      <c r="G844" s="24">
        <v>9534.5</v>
      </c>
      <c r="H844" s="23" t="s">
        <v>103</v>
      </c>
      <c r="I844" s="23" t="s">
        <v>441</v>
      </c>
      <c r="J844" s="24">
        <v>168</v>
      </c>
      <c r="K844" s="23" t="s">
        <v>219</v>
      </c>
      <c r="L844" s="23" t="s">
        <v>209</v>
      </c>
      <c r="M844" s="23"/>
      <c r="N844" s="23" t="s">
        <v>210</v>
      </c>
      <c r="O844" s="23" t="s">
        <v>220</v>
      </c>
      <c r="P844" s="23" t="s">
        <v>221</v>
      </c>
      <c r="Q844" s="23" t="s">
        <v>192</v>
      </c>
    </row>
    <row r="845" spans="2:17" x14ac:dyDescent="0.2">
      <c r="B845" s="23">
        <v>10227</v>
      </c>
      <c r="C845" s="23">
        <v>29</v>
      </c>
      <c r="D845" s="24">
        <v>100</v>
      </c>
      <c r="E845" s="23">
        <v>4</v>
      </c>
      <c r="F845" s="25">
        <v>38048</v>
      </c>
      <c r="G845" s="24">
        <v>5579.02</v>
      </c>
      <c r="H845" s="23" t="s">
        <v>103</v>
      </c>
      <c r="I845" s="23" t="s">
        <v>441</v>
      </c>
      <c r="J845" s="24">
        <v>168</v>
      </c>
      <c r="K845" s="23" t="s">
        <v>237</v>
      </c>
      <c r="L845" s="23" t="s">
        <v>238</v>
      </c>
      <c r="M845" s="23"/>
      <c r="N845" s="23" t="s">
        <v>114</v>
      </c>
      <c r="O845" s="23" t="s">
        <v>239</v>
      </c>
      <c r="P845" s="23" t="s">
        <v>240</v>
      </c>
      <c r="Q845" s="23" t="s">
        <v>121</v>
      </c>
    </row>
    <row r="846" spans="2:17" x14ac:dyDescent="0.2">
      <c r="B846" s="23">
        <v>10244</v>
      </c>
      <c r="C846" s="23">
        <v>43</v>
      </c>
      <c r="D846" s="24">
        <v>100</v>
      </c>
      <c r="E846" s="23">
        <v>8</v>
      </c>
      <c r="F846" s="25">
        <v>38106</v>
      </c>
      <c r="G846" s="24">
        <v>5950.34</v>
      </c>
      <c r="H846" s="23" t="s">
        <v>103</v>
      </c>
      <c r="I846" s="23" t="s">
        <v>441</v>
      </c>
      <c r="J846" s="24">
        <v>168</v>
      </c>
      <c r="K846" s="23" t="s">
        <v>208</v>
      </c>
      <c r="L846" s="23" t="s">
        <v>209</v>
      </c>
      <c r="M846" s="23"/>
      <c r="N846" s="23" t="s">
        <v>210</v>
      </c>
      <c r="O846" s="23" t="s">
        <v>211</v>
      </c>
      <c r="P846" s="23" t="s">
        <v>212</v>
      </c>
      <c r="Q846" s="23" t="s">
        <v>121</v>
      </c>
    </row>
    <row r="847" spans="2:17" x14ac:dyDescent="0.2">
      <c r="B847" s="23">
        <v>10255</v>
      </c>
      <c r="C847" s="23">
        <v>24</v>
      </c>
      <c r="D847" s="24">
        <v>100</v>
      </c>
      <c r="E847" s="23">
        <v>1</v>
      </c>
      <c r="F847" s="25">
        <v>38142</v>
      </c>
      <c r="G847" s="24">
        <v>3726</v>
      </c>
      <c r="H847" s="23" t="s">
        <v>103</v>
      </c>
      <c r="I847" s="23" t="s">
        <v>441</v>
      </c>
      <c r="J847" s="24">
        <v>168</v>
      </c>
      <c r="K847" s="23" t="s">
        <v>431</v>
      </c>
      <c r="L847" s="23" t="s">
        <v>432</v>
      </c>
      <c r="M847" s="23"/>
      <c r="N847" s="23" t="s">
        <v>114</v>
      </c>
      <c r="O847" s="23" t="s">
        <v>433</v>
      </c>
      <c r="P847" s="23" t="s">
        <v>434</v>
      </c>
      <c r="Q847" s="23" t="s">
        <v>121</v>
      </c>
    </row>
    <row r="848" spans="2:17" x14ac:dyDescent="0.2">
      <c r="B848" s="23">
        <v>10280</v>
      </c>
      <c r="C848" s="23">
        <v>22</v>
      </c>
      <c r="D848" s="24">
        <v>100</v>
      </c>
      <c r="E848" s="23">
        <v>10</v>
      </c>
      <c r="F848" s="25">
        <v>38216</v>
      </c>
      <c r="G848" s="24">
        <v>4455</v>
      </c>
      <c r="H848" s="23" t="s">
        <v>103</v>
      </c>
      <c r="I848" s="23" t="s">
        <v>441</v>
      </c>
      <c r="J848" s="24">
        <v>168</v>
      </c>
      <c r="K848" s="23" t="s">
        <v>262</v>
      </c>
      <c r="L848" s="23" t="s">
        <v>263</v>
      </c>
      <c r="M848" s="23"/>
      <c r="N848" s="23" t="s">
        <v>264</v>
      </c>
      <c r="O848" s="23" t="s">
        <v>265</v>
      </c>
      <c r="P848" s="23" t="s">
        <v>266</v>
      </c>
      <c r="Q848" s="23" t="s">
        <v>121</v>
      </c>
    </row>
    <row r="849" spans="2:17" x14ac:dyDescent="0.2">
      <c r="B849" s="23">
        <v>10289</v>
      </c>
      <c r="C849" s="23">
        <v>43</v>
      </c>
      <c r="D849" s="24">
        <v>100</v>
      </c>
      <c r="E849" s="23">
        <v>3</v>
      </c>
      <c r="F849" s="25">
        <v>38233</v>
      </c>
      <c r="G849" s="24">
        <v>8272.34</v>
      </c>
      <c r="H849" s="23" t="s">
        <v>103</v>
      </c>
      <c r="I849" s="23" t="s">
        <v>441</v>
      </c>
      <c r="J849" s="24">
        <v>168</v>
      </c>
      <c r="K849" s="23" t="s">
        <v>138</v>
      </c>
      <c r="L849" s="23" t="s">
        <v>139</v>
      </c>
      <c r="M849" s="23"/>
      <c r="N849" s="23" t="s">
        <v>140</v>
      </c>
      <c r="O849" s="23" t="s">
        <v>141</v>
      </c>
      <c r="P849" s="23" t="s">
        <v>142</v>
      </c>
      <c r="Q849" s="23" t="s">
        <v>192</v>
      </c>
    </row>
    <row r="850" spans="2:17" x14ac:dyDescent="0.2">
      <c r="B850" s="23">
        <v>10304</v>
      </c>
      <c r="C850" s="23">
        <v>20</v>
      </c>
      <c r="D850" s="24">
        <v>100</v>
      </c>
      <c r="E850" s="23">
        <v>14</v>
      </c>
      <c r="F850" s="25">
        <v>38271</v>
      </c>
      <c r="G850" s="24">
        <v>3577.6</v>
      </c>
      <c r="H850" s="23" t="s">
        <v>103</v>
      </c>
      <c r="I850" s="23" t="s">
        <v>441</v>
      </c>
      <c r="J850" s="24">
        <v>168</v>
      </c>
      <c r="K850" s="23" t="s">
        <v>270</v>
      </c>
      <c r="L850" s="23" t="s">
        <v>271</v>
      </c>
      <c r="M850" s="23"/>
      <c r="N850" s="23" t="s">
        <v>114</v>
      </c>
      <c r="O850" s="23" t="s">
        <v>272</v>
      </c>
      <c r="P850" s="23" t="s">
        <v>120</v>
      </c>
      <c r="Q850" s="23" t="s">
        <v>121</v>
      </c>
    </row>
    <row r="851" spans="2:17" x14ac:dyDescent="0.2">
      <c r="B851" s="23">
        <v>10312</v>
      </c>
      <c r="C851" s="23">
        <v>25</v>
      </c>
      <c r="D851" s="24">
        <v>100</v>
      </c>
      <c r="E851" s="23">
        <v>11</v>
      </c>
      <c r="F851" s="25">
        <v>38281</v>
      </c>
      <c r="G851" s="24">
        <v>3881.25</v>
      </c>
      <c r="H851" s="23" t="s">
        <v>103</v>
      </c>
      <c r="I851" s="23" t="s">
        <v>441</v>
      </c>
      <c r="J851" s="24">
        <v>168</v>
      </c>
      <c r="K851" s="23" t="s">
        <v>273</v>
      </c>
      <c r="L851" s="23" t="s">
        <v>274</v>
      </c>
      <c r="M851" s="23" t="s">
        <v>124</v>
      </c>
      <c r="N851" s="23" t="s">
        <v>108</v>
      </c>
      <c r="O851" s="23" t="s">
        <v>275</v>
      </c>
      <c r="P851" s="23" t="s">
        <v>276</v>
      </c>
      <c r="Q851" s="23" t="s">
        <v>121</v>
      </c>
    </row>
    <row r="852" spans="2:17" x14ac:dyDescent="0.2">
      <c r="B852" s="23">
        <v>10322</v>
      </c>
      <c r="C852" s="23">
        <v>36</v>
      </c>
      <c r="D852" s="24">
        <v>100</v>
      </c>
      <c r="E852" s="23">
        <v>2</v>
      </c>
      <c r="F852" s="25">
        <v>38295</v>
      </c>
      <c r="G852" s="24">
        <v>5797.44</v>
      </c>
      <c r="H852" s="23" t="s">
        <v>103</v>
      </c>
      <c r="I852" s="23" t="s">
        <v>441</v>
      </c>
      <c r="J852" s="24">
        <v>168</v>
      </c>
      <c r="K852" s="23" t="s">
        <v>277</v>
      </c>
      <c r="L852" s="23" t="s">
        <v>278</v>
      </c>
      <c r="M852" s="23" t="s">
        <v>279</v>
      </c>
      <c r="N852" s="23" t="s">
        <v>108</v>
      </c>
      <c r="O852" s="23" t="s">
        <v>125</v>
      </c>
      <c r="P852" s="23" t="s">
        <v>276</v>
      </c>
      <c r="Q852" s="23" t="s">
        <v>121</v>
      </c>
    </row>
    <row r="853" spans="2:17" x14ac:dyDescent="0.2">
      <c r="B853" s="23">
        <v>10332</v>
      </c>
      <c r="C853" s="23">
        <v>24</v>
      </c>
      <c r="D853" s="24">
        <v>52.67</v>
      </c>
      <c r="E853" s="23">
        <v>1</v>
      </c>
      <c r="F853" s="25">
        <v>38308</v>
      </c>
      <c r="G853" s="24">
        <v>1264.08</v>
      </c>
      <c r="H853" s="23" t="s">
        <v>103</v>
      </c>
      <c r="I853" s="23" t="s">
        <v>441</v>
      </c>
      <c r="J853" s="24">
        <v>168</v>
      </c>
      <c r="K853" s="23" t="s">
        <v>411</v>
      </c>
      <c r="L853" s="23" t="s">
        <v>412</v>
      </c>
      <c r="M853" s="23"/>
      <c r="N853" s="23" t="s">
        <v>204</v>
      </c>
      <c r="O853" s="23" t="s">
        <v>413</v>
      </c>
      <c r="P853" s="23" t="s">
        <v>150</v>
      </c>
      <c r="Q853" s="23" t="s">
        <v>111</v>
      </c>
    </row>
    <row r="854" spans="2:17" x14ac:dyDescent="0.2">
      <c r="B854" s="23">
        <v>10347</v>
      </c>
      <c r="C854" s="23">
        <v>21</v>
      </c>
      <c r="D854" s="24">
        <v>100</v>
      </c>
      <c r="E854" s="23">
        <v>6</v>
      </c>
      <c r="F854" s="25">
        <v>38320</v>
      </c>
      <c r="G854" s="24">
        <v>4815.3</v>
      </c>
      <c r="H854" s="23" t="s">
        <v>103</v>
      </c>
      <c r="I854" s="23" t="s">
        <v>441</v>
      </c>
      <c r="J854" s="24">
        <v>168</v>
      </c>
      <c r="K854" s="23" t="s">
        <v>148</v>
      </c>
      <c r="L854" s="23" t="s">
        <v>149</v>
      </c>
      <c r="M854" s="23" t="s">
        <v>150</v>
      </c>
      <c r="N854" s="23" t="s">
        <v>151</v>
      </c>
      <c r="O854" s="23" t="s">
        <v>152</v>
      </c>
      <c r="P854" s="23" t="s">
        <v>153</v>
      </c>
      <c r="Q854" s="23" t="s">
        <v>121</v>
      </c>
    </row>
    <row r="855" spans="2:17" x14ac:dyDescent="0.2">
      <c r="B855" s="23">
        <v>10356</v>
      </c>
      <c r="C855" s="23">
        <v>30</v>
      </c>
      <c r="D855" s="24">
        <v>100</v>
      </c>
      <c r="E855" s="23">
        <v>1</v>
      </c>
      <c r="F855" s="25">
        <v>38330</v>
      </c>
      <c r="G855" s="24">
        <v>4462.2</v>
      </c>
      <c r="H855" s="23" t="s">
        <v>103</v>
      </c>
      <c r="I855" s="23" t="s">
        <v>441</v>
      </c>
      <c r="J855" s="24">
        <v>168</v>
      </c>
      <c r="K855" s="23" t="s">
        <v>117</v>
      </c>
      <c r="L855" s="23" t="s">
        <v>118</v>
      </c>
      <c r="M855" s="23"/>
      <c r="N855" s="23" t="s">
        <v>114</v>
      </c>
      <c r="O855" s="23" t="s">
        <v>119</v>
      </c>
      <c r="P855" s="23" t="s">
        <v>120</v>
      </c>
      <c r="Q855" s="23" t="s">
        <v>121</v>
      </c>
    </row>
    <row r="856" spans="2:17" x14ac:dyDescent="0.2">
      <c r="B856" s="23">
        <v>10367</v>
      </c>
      <c r="C856" s="23">
        <v>32</v>
      </c>
      <c r="D856" s="24">
        <v>94.79</v>
      </c>
      <c r="E856" s="23">
        <v>7</v>
      </c>
      <c r="F856" s="25">
        <v>38364</v>
      </c>
      <c r="G856" s="24">
        <v>3033.28</v>
      </c>
      <c r="H856" s="23" t="s">
        <v>359</v>
      </c>
      <c r="I856" s="23" t="s">
        <v>441</v>
      </c>
      <c r="J856" s="24">
        <v>168</v>
      </c>
      <c r="K856" s="23" t="s">
        <v>122</v>
      </c>
      <c r="L856" s="23" t="s">
        <v>123</v>
      </c>
      <c r="M856" s="23" t="s">
        <v>124</v>
      </c>
      <c r="N856" s="23" t="s">
        <v>108</v>
      </c>
      <c r="O856" s="23" t="s">
        <v>125</v>
      </c>
      <c r="P856" s="23" t="s">
        <v>126</v>
      </c>
      <c r="Q856" s="23" t="s">
        <v>121</v>
      </c>
    </row>
    <row r="857" spans="2:17" x14ac:dyDescent="0.2">
      <c r="B857" s="23">
        <v>10380</v>
      </c>
      <c r="C857" s="23">
        <v>21</v>
      </c>
      <c r="D857" s="24">
        <v>47.18</v>
      </c>
      <c r="E857" s="23">
        <v>8</v>
      </c>
      <c r="F857" s="25">
        <v>38399</v>
      </c>
      <c r="G857" s="24">
        <v>990.78</v>
      </c>
      <c r="H857" s="23" t="s">
        <v>103</v>
      </c>
      <c r="I857" s="23" t="s">
        <v>441</v>
      </c>
      <c r="J857" s="24">
        <v>168</v>
      </c>
      <c r="K857" s="23" t="s">
        <v>208</v>
      </c>
      <c r="L857" s="23" t="s">
        <v>209</v>
      </c>
      <c r="M857" s="23"/>
      <c r="N857" s="23" t="s">
        <v>210</v>
      </c>
      <c r="O857" s="23" t="s">
        <v>211</v>
      </c>
      <c r="P857" s="23" t="s">
        <v>212</v>
      </c>
      <c r="Q857" s="23" t="s">
        <v>111</v>
      </c>
    </row>
    <row r="858" spans="2:17" x14ac:dyDescent="0.2">
      <c r="B858" s="23">
        <v>10390</v>
      </c>
      <c r="C858" s="23">
        <v>26</v>
      </c>
      <c r="D858" s="24">
        <v>78.11</v>
      </c>
      <c r="E858" s="23">
        <v>7</v>
      </c>
      <c r="F858" s="25">
        <v>38415</v>
      </c>
      <c r="G858" s="24">
        <v>2030.86</v>
      </c>
      <c r="H858" s="23" t="s">
        <v>103</v>
      </c>
      <c r="I858" s="23" t="s">
        <v>441</v>
      </c>
      <c r="J858" s="24">
        <v>168</v>
      </c>
      <c r="K858" s="23" t="s">
        <v>273</v>
      </c>
      <c r="L858" s="23" t="s">
        <v>274</v>
      </c>
      <c r="M858" s="23" t="s">
        <v>124</v>
      </c>
      <c r="N858" s="23" t="s">
        <v>108</v>
      </c>
      <c r="O858" s="23" t="s">
        <v>275</v>
      </c>
      <c r="P858" s="23" t="s">
        <v>276</v>
      </c>
      <c r="Q858" s="23" t="s">
        <v>111</v>
      </c>
    </row>
    <row r="859" spans="2:17" x14ac:dyDescent="0.2">
      <c r="B859" s="23">
        <v>10421</v>
      </c>
      <c r="C859" s="23">
        <v>35</v>
      </c>
      <c r="D859" s="24">
        <v>100</v>
      </c>
      <c r="E859" s="23">
        <v>1</v>
      </c>
      <c r="F859" s="25">
        <v>38501</v>
      </c>
      <c r="G859" s="24">
        <v>5433.75</v>
      </c>
      <c r="H859" s="23" t="s">
        <v>292</v>
      </c>
      <c r="I859" s="23" t="s">
        <v>441</v>
      </c>
      <c r="J859" s="24">
        <v>168</v>
      </c>
      <c r="K859" s="23" t="s">
        <v>273</v>
      </c>
      <c r="L859" s="23" t="s">
        <v>274</v>
      </c>
      <c r="M859" s="23" t="s">
        <v>124</v>
      </c>
      <c r="N859" s="23" t="s">
        <v>108</v>
      </c>
      <c r="O859" s="23" t="s">
        <v>275</v>
      </c>
      <c r="P859" s="23" t="s">
        <v>276</v>
      </c>
      <c r="Q859" s="23" t="s">
        <v>121</v>
      </c>
    </row>
    <row r="860" spans="2:17" x14ac:dyDescent="0.2">
      <c r="B860" s="23">
        <v>10109</v>
      </c>
      <c r="C860" s="23">
        <v>26</v>
      </c>
      <c r="D860" s="24">
        <v>100</v>
      </c>
      <c r="E860" s="23">
        <v>1</v>
      </c>
      <c r="F860" s="25">
        <v>37690</v>
      </c>
      <c r="G860" s="24">
        <v>3157.44</v>
      </c>
      <c r="H860" s="23" t="s">
        <v>103</v>
      </c>
      <c r="I860" s="23" t="s">
        <v>213</v>
      </c>
      <c r="J860" s="24">
        <v>132</v>
      </c>
      <c r="K860" s="23" t="s">
        <v>297</v>
      </c>
      <c r="L860" s="23" t="s">
        <v>234</v>
      </c>
      <c r="M860" s="23" t="s">
        <v>185</v>
      </c>
      <c r="N860" s="23" t="s">
        <v>108</v>
      </c>
      <c r="O860" s="23" t="s">
        <v>172</v>
      </c>
      <c r="P860" s="23" t="s">
        <v>298</v>
      </c>
      <c r="Q860" s="23" t="s">
        <v>121</v>
      </c>
    </row>
    <row r="861" spans="2:17" x14ac:dyDescent="0.2">
      <c r="B861" s="23">
        <v>10123</v>
      </c>
      <c r="C861" s="23">
        <v>46</v>
      </c>
      <c r="D861" s="24">
        <v>100</v>
      </c>
      <c r="E861" s="23">
        <v>3</v>
      </c>
      <c r="F861" s="25">
        <v>37761</v>
      </c>
      <c r="G861" s="24">
        <v>5161.2</v>
      </c>
      <c r="H861" s="23" t="s">
        <v>103</v>
      </c>
      <c r="I861" s="23" t="s">
        <v>213</v>
      </c>
      <c r="J861" s="24">
        <v>132</v>
      </c>
      <c r="K861" s="23" t="s">
        <v>299</v>
      </c>
      <c r="L861" s="23" t="s">
        <v>166</v>
      </c>
      <c r="M861" s="23"/>
      <c r="N861" s="23" t="s">
        <v>114</v>
      </c>
      <c r="O861" s="23" t="s">
        <v>300</v>
      </c>
      <c r="P861" s="23" t="s">
        <v>301</v>
      </c>
      <c r="Q861" s="23" t="s">
        <v>121</v>
      </c>
    </row>
    <row r="862" spans="2:17" x14ac:dyDescent="0.2">
      <c r="B862" s="23">
        <v>10137</v>
      </c>
      <c r="C862" s="23">
        <v>37</v>
      </c>
      <c r="D862" s="24">
        <v>100</v>
      </c>
      <c r="E862" s="23">
        <v>3</v>
      </c>
      <c r="F862" s="25">
        <v>37812</v>
      </c>
      <c r="G862" s="24">
        <v>4346.76</v>
      </c>
      <c r="H862" s="23" t="s">
        <v>103</v>
      </c>
      <c r="I862" s="23" t="s">
        <v>213</v>
      </c>
      <c r="J862" s="24">
        <v>132</v>
      </c>
      <c r="K862" s="23" t="s">
        <v>112</v>
      </c>
      <c r="L862" s="23" t="s">
        <v>113</v>
      </c>
      <c r="M862" s="23"/>
      <c r="N862" s="23" t="s">
        <v>114</v>
      </c>
      <c r="O862" s="23" t="s">
        <v>115</v>
      </c>
      <c r="P862" s="23" t="s">
        <v>116</v>
      </c>
      <c r="Q862" s="23" t="s">
        <v>121</v>
      </c>
    </row>
    <row r="863" spans="2:17" x14ac:dyDescent="0.2">
      <c r="B863" s="23">
        <v>10148</v>
      </c>
      <c r="C863" s="23">
        <v>27</v>
      </c>
      <c r="D863" s="24">
        <v>100</v>
      </c>
      <c r="E863" s="23">
        <v>10</v>
      </c>
      <c r="F863" s="25">
        <v>37875</v>
      </c>
      <c r="G863" s="24">
        <v>3528.36</v>
      </c>
      <c r="H863" s="23" t="s">
        <v>103</v>
      </c>
      <c r="I863" s="23" t="s">
        <v>213</v>
      </c>
      <c r="J863" s="24">
        <v>132</v>
      </c>
      <c r="K863" s="23" t="s">
        <v>283</v>
      </c>
      <c r="L863" s="23" t="s">
        <v>284</v>
      </c>
      <c r="M863" s="23" t="s">
        <v>195</v>
      </c>
      <c r="N863" s="23" t="s">
        <v>151</v>
      </c>
      <c r="O863" s="23" t="s">
        <v>285</v>
      </c>
      <c r="P863" s="23" t="s">
        <v>286</v>
      </c>
      <c r="Q863" s="23" t="s">
        <v>121</v>
      </c>
    </row>
    <row r="864" spans="2:17" x14ac:dyDescent="0.2">
      <c r="B864" s="23">
        <v>10161</v>
      </c>
      <c r="C864" s="23">
        <v>23</v>
      </c>
      <c r="D864" s="24">
        <v>100</v>
      </c>
      <c r="E864" s="23">
        <v>9</v>
      </c>
      <c r="F864" s="25">
        <v>37911</v>
      </c>
      <c r="G864" s="24">
        <v>3187.8</v>
      </c>
      <c r="H864" s="23" t="s">
        <v>103</v>
      </c>
      <c r="I864" s="23" t="s">
        <v>213</v>
      </c>
      <c r="J864" s="24">
        <v>132</v>
      </c>
      <c r="K864" s="23" t="s">
        <v>414</v>
      </c>
      <c r="L864" s="23" t="s">
        <v>415</v>
      </c>
      <c r="M864" s="23"/>
      <c r="N864" s="23" t="s">
        <v>306</v>
      </c>
      <c r="O864" s="23" t="s">
        <v>416</v>
      </c>
      <c r="P864" s="23" t="s">
        <v>417</v>
      </c>
      <c r="Q864" s="23" t="s">
        <v>121</v>
      </c>
    </row>
    <row r="865" spans="2:17" x14ac:dyDescent="0.2">
      <c r="B865" s="23">
        <v>10172</v>
      </c>
      <c r="C865" s="23">
        <v>39</v>
      </c>
      <c r="D865" s="24">
        <v>100</v>
      </c>
      <c r="E865" s="23">
        <v>7</v>
      </c>
      <c r="F865" s="25">
        <v>37930</v>
      </c>
      <c r="G865" s="24">
        <v>6023.16</v>
      </c>
      <c r="H865" s="23" t="s">
        <v>103</v>
      </c>
      <c r="I865" s="23" t="s">
        <v>213</v>
      </c>
      <c r="J865" s="24">
        <v>132</v>
      </c>
      <c r="K865" s="23" t="s">
        <v>161</v>
      </c>
      <c r="L865" s="23" t="s">
        <v>162</v>
      </c>
      <c r="M865" s="23" t="s">
        <v>163</v>
      </c>
      <c r="N865" s="23" t="s">
        <v>108</v>
      </c>
      <c r="O865" s="23" t="s">
        <v>164</v>
      </c>
      <c r="P865" s="23" t="s">
        <v>126</v>
      </c>
      <c r="Q865" s="23" t="s">
        <v>121</v>
      </c>
    </row>
    <row r="866" spans="2:17" x14ac:dyDescent="0.2">
      <c r="B866" s="23">
        <v>10181</v>
      </c>
      <c r="C866" s="23">
        <v>27</v>
      </c>
      <c r="D866" s="24">
        <v>100</v>
      </c>
      <c r="E866" s="23">
        <v>3</v>
      </c>
      <c r="F866" s="25">
        <v>37937</v>
      </c>
      <c r="G866" s="24">
        <v>3884.76</v>
      </c>
      <c r="H866" s="23" t="s">
        <v>103</v>
      </c>
      <c r="I866" s="23" t="s">
        <v>213</v>
      </c>
      <c r="J866" s="24">
        <v>132</v>
      </c>
      <c r="K866" s="23" t="s">
        <v>138</v>
      </c>
      <c r="L866" s="23" t="s">
        <v>139</v>
      </c>
      <c r="M866" s="23"/>
      <c r="N866" s="23" t="s">
        <v>140</v>
      </c>
      <c r="O866" s="23" t="s">
        <v>141</v>
      </c>
      <c r="P866" s="23" t="s">
        <v>142</v>
      </c>
      <c r="Q866" s="23" t="s">
        <v>121</v>
      </c>
    </row>
    <row r="867" spans="2:17" x14ac:dyDescent="0.2">
      <c r="B867" s="23">
        <v>10192</v>
      </c>
      <c r="C867" s="23">
        <v>38</v>
      </c>
      <c r="D867" s="24">
        <v>100</v>
      </c>
      <c r="E867" s="23">
        <v>8</v>
      </c>
      <c r="F867" s="25">
        <v>37945</v>
      </c>
      <c r="G867" s="24">
        <v>4965.84</v>
      </c>
      <c r="H867" s="23" t="s">
        <v>103</v>
      </c>
      <c r="I867" s="23" t="s">
        <v>213</v>
      </c>
      <c r="J867" s="24">
        <v>132</v>
      </c>
      <c r="K867" s="23" t="s">
        <v>277</v>
      </c>
      <c r="L867" s="23" t="s">
        <v>278</v>
      </c>
      <c r="M867" s="23" t="s">
        <v>279</v>
      </c>
      <c r="N867" s="23" t="s">
        <v>108</v>
      </c>
      <c r="O867" s="23" t="s">
        <v>125</v>
      </c>
      <c r="P867" s="23" t="s">
        <v>276</v>
      </c>
      <c r="Q867" s="23" t="s">
        <v>121</v>
      </c>
    </row>
    <row r="868" spans="2:17" x14ac:dyDescent="0.2">
      <c r="B868" s="23">
        <v>10204</v>
      </c>
      <c r="C868" s="23">
        <v>27</v>
      </c>
      <c r="D868" s="24">
        <v>100</v>
      </c>
      <c r="E868" s="23">
        <v>14</v>
      </c>
      <c r="F868" s="25">
        <v>37957</v>
      </c>
      <c r="G868" s="24">
        <v>4169.88</v>
      </c>
      <c r="H868" s="23" t="s">
        <v>103</v>
      </c>
      <c r="I868" s="23" t="s">
        <v>213</v>
      </c>
      <c r="J868" s="24">
        <v>132</v>
      </c>
      <c r="K868" s="23" t="s">
        <v>401</v>
      </c>
      <c r="L868" s="23" t="s">
        <v>106</v>
      </c>
      <c r="M868" s="23" t="s">
        <v>107</v>
      </c>
      <c r="N868" s="23" t="s">
        <v>108</v>
      </c>
      <c r="O868" s="23" t="s">
        <v>125</v>
      </c>
      <c r="P868" s="23" t="s">
        <v>402</v>
      </c>
      <c r="Q868" s="23" t="s">
        <v>121</v>
      </c>
    </row>
    <row r="869" spans="2:17" x14ac:dyDescent="0.2">
      <c r="B869" s="23">
        <v>10212</v>
      </c>
      <c r="C869" s="23">
        <v>40</v>
      </c>
      <c r="D869" s="24">
        <v>100</v>
      </c>
      <c r="E869" s="23">
        <v>7</v>
      </c>
      <c r="F869" s="25">
        <v>38002</v>
      </c>
      <c r="G869" s="24">
        <v>4910.3999999999996</v>
      </c>
      <c r="H869" s="23" t="s">
        <v>103</v>
      </c>
      <c r="I869" s="23" t="s">
        <v>213</v>
      </c>
      <c r="J869" s="24">
        <v>132</v>
      </c>
      <c r="K869" s="23" t="s">
        <v>208</v>
      </c>
      <c r="L869" s="23" t="s">
        <v>209</v>
      </c>
      <c r="M869" s="23"/>
      <c r="N869" s="23" t="s">
        <v>210</v>
      </c>
      <c r="O869" s="23" t="s">
        <v>211</v>
      </c>
      <c r="P869" s="23" t="s">
        <v>212</v>
      </c>
      <c r="Q869" s="23" t="s">
        <v>121</v>
      </c>
    </row>
    <row r="870" spans="2:17" x14ac:dyDescent="0.2">
      <c r="B870" s="23">
        <v>10226</v>
      </c>
      <c r="C870" s="23">
        <v>24</v>
      </c>
      <c r="D870" s="24">
        <v>100</v>
      </c>
      <c r="E870" s="23">
        <v>5</v>
      </c>
      <c r="F870" s="25">
        <v>38043</v>
      </c>
      <c r="G870" s="24">
        <v>3231.36</v>
      </c>
      <c r="H870" s="23" t="s">
        <v>103</v>
      </c>
      <c r="I870" s="23" t="s">
        <v>213</v>
      </c>
      <c r="J870" s="24">
        <v>132</v>
      </c>
      <c r="K870" s="23" t="s">
        <v>330</v>
      </c>
      <c r="L870" s="23" t="s">
        <v>331</v>
      </c>
      <c r="M870" s="23" t="s">
        <v>124</v>
      </c>
      <c r="N870" s="23" t="s">
        <v>108</v>
      </c>
      <c r="O870" s="23" t="s">
        <v>249</v>
      </c>
      <c r="P870" s="23" t="s">
        <v>276</v>
      </c>
      <c r="Q870" s="23" t="s">
        <v>121</v>
      </c>
    </row>
    <row r="871" spans="2:17" x14ac:dyDescent="0.2">
      <c r="B871" s="23">
        <v>10241</v>
      </c>
      <c r="C871" s="23">
        <v>44</v>
      </c>
      <c r="D871" s="24">
        <v>100</v>
      </c>
      <c r="E871" s="23">
        <v>12</v>
      </c>
      <c r="F871" s="25">
        <v>38090</v>
      </c>
      <c r="G871" s="24">
        <v>6853.44</v>
      </c>
      <c r="H871" s="23" t="s">
        <v>103</v>
      </c>
      <c r="I871" s="23" t="s">
        <v>213</v>
      </c>
      <c r="J871" s="24">
        <v>132</v>
      </c>
      <c r="K871" s="23" t="s">
        <v>431</v>
      </c>
      <c r="L871" s="23" t="s">
        <v>432</v>
      </c>
      <c r="M871" s="23"/>
      <c r="N871" s="23" t="s">
        <v>114</v>
      </c>
      <c r="O871" s="23" t="s">
        <v>433</v>
      </c>
      <c r="P871" s="23" t="s">
        <v>434</v>
      </c>
      <c r="Q871" s="23" t="s">
        <v>121</v>
      </c>
    </row>
    <row r="872" spans="2:17" x14ac:dyDescent="0.2">
      <c r="B872" s="23">
        <v>10253</v>
      </c>
      <c r="C872" s="23">
        <v>37</v>
      </c>
      <c r="D872" s="24">
        <v>100</v>
      </c>
      <c r="E872" s="23">
        <v>2</v>
      </c>
      <c r="F872" s="25">
        <v>38139</v>
      </c>
      <c r="G872" s="24">
        <v>5177.04</v>
      </c>
      <c r="H872" s="23" t="s">
        <v>315</v>
      </c>
      <c r="I872" s="23" t="s">
        <v>213</v>
      </c>
      <c r="J872" s="24">
        <v>132</v>
      </c>
      <c r="K872" s="23" t="s">
        <v>202</v>
      </c>
      <c r="L872" s="23" t="s">
        <v>203</v>
      </c>
      <c r="M872" s="23"/>
      <c r="N872" s="23" t="s">
        <v>204</v>
      </c>
      <c r="O872" s="23" t="s">
        <v>205</v>
      </c>
      <c r="P872" s="23" t="s">
        <v>206</v>
      </c>
      <c r="Q872" s="23" t="s">
        <v>121</v>
      </c>
    </row>
    <row r="873" spans="2:17" x14ac:dyDescent="0.2">
      <c r="B873" s="23">
        <v>10266</v>
      </c>
      <c r="C873" s="23">
        <v>20</v>
      </c>
      <c r="D873" s="24">
        <v>100</v>
      </c>
      <c r="E873" s="23">
        <v>3</v>
      </c>
      <c r="F873" s="25">
        <v>38174</v>
      </c>
      <c r="G873" s="24">
        <v>2824.8</v>
      </c>
      <c r="H873" s="23" t="s">
        <v>103</v>
      </c>
      <c r="I873" s="23" t="s">
        <v>213</v>
      </c>
      <c r="J873" s="24">
        <v>132</v>
      </c>
      <c r="K873" s="23" t="s">
        <v>387</v>
      </c>
      <c r="L873" s="23" t="s">
        <v>388</v>
      </c>
      <c r="M873" s="23"/>
      <c r="N873" s="23" t="s">
        <v>264</v>
      </c>
      <c r="O873" s="23" t="s">
        <v>389</v>
      </c>
      <c r="P873" s="23" t="s">
        <v>390</v>
      </c>
      <c r="Q873" s="23" t="s">
        <v>111</v>
      </c>
    </row>
    <row r="874" spans="2:17" x14ac:dyDescent="0.2">
      <c r="B874" s="23">
        <v>10278</v>
      </c>
      <c r="C874" s="23">
        <v>39</v>
      </c>
      <c r="D874" s="24">
        <v>100</v>
      </c>
      <c r="E874" s="23">
        <v>3</v>
      </c>
      <c r="F874" s="25">
        <v>38205</v>
      </c>
      <c r="G874" s="24">
        <v>4324.32</v>
      </c>
      <c r="H874" s="23" t="s">
        <v>103</v>
      </c>
      <c r="I874" s="23" t="s">
        <v>213</v>
      </c>
      <c r="J874" s="24">
        <v>132</v>
      </c>
      <c r="K874" s="23" t="s">
        <v>435</v>
      </c>
      <c r="L874" s="23" t="s">
        <v>436</v>
      </c>
      <c r="M874" s="23" t="s">
        <v>437</v>
      </c>
      <c r="N874" s="23" t="s">
        <v>108</v>
      </c>
      <c r="O874" s="23" t="s">
        <v>164</v>
      </c>
      <c r="P874" s="23" t="s">
        <v>354</v>
      </c>
      <c r="Q874" s="23" t="s">
        <v>121</v>
      </c>
    </row>
    <row r="875" spans="2:17" x14ac:dyDescent="0.2">
      <c r="B875" s="23">
        <v>10287</v>
      </c>
      <c r="C875" s="23">
        <v>44</v>
      </c>
      <c r="D875" s="24">
        <v>100</v>
      </c>
      <c r="E875" s="23">
        <v>1</v>
      </c>
      <c r="F875" s="25">
        <v>38229</v>
      </c>
      <c r="G875" s="24">
        <v>5052.96</v>
      </c>
      <c r="H875" s="23" t="s">
        <v>103</v>
      </c>
      <c r="I875" s="23" t="s">
        <v>213</v>
      </c>
      <c r="J875" s="24">
        <v>132</v>
      </c>
      <c r="K875" s="23" t="s">
        <v>383</v>
      </c>
      <c r="L875" s="23" t="s">
        <v>384</v>
      </c>
      <c r="M875" s="23"/>
      <c r="N875" s="23" t="s">
        <v>385</v>
      </c>
      <c r="O875" s="23" t="s">
        <v>386</v>
      </c>
      <c r="P875" s="23" t="s">
        <v>156</v>
      </c>
      <c r="Q875" s="23" t="s">
        <v>121</v>
      </c>
    </row>
    <row r="876" spans="2:17" x14ac:dyDescent="0.2">
      <c r="B876" s="23">
        <v>10301</v>
      </c>
      <c r="C876" s="23">
        <v>22</v>
      </c>
      <c r="D876" s="24">
        <v>100</v>
      </c>
      <c r="E876" s="23">
        <v>5</v>
      </c>
      <c r="F876" s="25">
        <v>37899</v>
      </c>
      <c r="G876" s="24">
        <v>3223.44</v>
      </c>
      <c r="H876" s="23" t="s">
        <v>103</v>
      </c>
      <c r="I876" s="23" t="s">
        <v>213</v>
      </c>
      <c r="J876" s="24">
        <v>132</v>
      </c>
      <c r="K876" s="23" t="s">
        <v>438</v>
      </c>
      <c r="L876" s="23" t="s">
        <v>439</v>
      </c>
      <c r="M876" s="23"/>
      <c r="N876" s="23" t="s">
        <v>140</v>
      </c>
      <c r="O876" s="23" t="s">
        <v>440</v>
      </c>
      <c r="P876" s="23" t="s">
        <v>5</v>
      </c>
      <c r="Q876" s="23" t="s">
        <v>121</v>
      </c>
    </row>
    <row r="877" spans="2:17" x14ac:dyDescent="0.2">
      <c r="B877" s="23">
        <v>10311</v>
      </c>
      <c r="C877" s="23">
        <v>43</v>
      </c>
      <c r="D877" s="24">
        <v>100</v>
      </c>
      <c r="E877" s="23">
        <v>10</v>
      </c>
      <c r="F877" s="25">
        <v>38276</v>
      </c>
      <c r="G877" s="24">
        <v>5278.68</v>
      </c>
      <c r="H877" s="23" t="s">
        <v>103</v>
      </c>
      <c r="I877" s="23" t="s">
        <v>213</v>
      </c>
      <c r="J877" s="24">
        <v>132</v>
      </c>
      <c r="K877" s="23" t="s">
        <v>208</v>
      </c>
      <c r="L877" s="23" t="s">
        <v>209</v>
      </c>
      <c r="M877" s="23"/>
      <c r="N877" s="23" t="s">
        <v>210</v>
      </c>
      <c r="O877" s="23" t="s">
        <v>211</v>
      </c>
      <c r="P877" s="23" t="s">
        <v>212</v>
      </c>
      <c r="Q877" s="23" t="s">
        <v>121</v>
      </c>
    </row>
    <row r="878" spans="2:17" x14ac:dyDescent="0.2">
      <c r="B878" s="23">
        <v>10321</v>
      </c>
      <c r="C878" s="23">
        <v>27</v>
      </c>
      <c r="D878" s="24">
        <v>100</v>
      </c>
      <c r="E878" s="23">
        <v>7</v>
      </c>
      <c r="F878" s="25">
        <v>38295</v>
      </c>
      <c r="G878" s="24">
        <v>2851.2</v>
      </c>
      <c r="H878" s="23" t="s">
        <v>103</v>
      </c>
      <c r="I878" s="23" t="s">
        <v>213</v>
      </c>
      <c r="J878" s="24">
        <v>132</v>
      </c>
      <c r="K878" s="23" t="s">
        <v>198</v>
      </c>
      <c r="L878" s="23" t="s">
        <v>199</v>
      </c>
      <c r="M878" s="23" t="s">
        <v>171</v>
      </c>
      <c r="N878" s="23" t="s">
        <v>108</v>
      </c>
      <c r="O878" s="23" t="s">
        <v>200</v>
      </c>
      <c r="P878" s="23" t="s">
        <v>201</v>
      </c>
      <c r="Q878" s="23" t="s">
        <v>111</v>
      </c>
    </row>
    <row r="879" spans="2:17" x14ac:dyDescent="0.2">
      <c r="B879" s="23">
        <v>10331</v>
      </c>
      <c r="C879" s="23">
        <v>26</v>
      </c>
      <c r="D879" s="24">
        <v>64.900000000000006</v>
      </c>
      <c r="E879" s="23">
        <v>10</v>
      </c>
      <c r="F879" s="25">
        <v>38308</v>
      </c>
      <c r="G879" s="24">
        <v>1687.4</v>
      </c>
      <c r="H879" s="23" t="s">
        <v>103</v>
      </c>
      <c r="I879" s="23" t="s">
        <v>213</v>
      </c>
      <c r="J879" s="24">
        <v>132</v>
      </c>
      <c r="K879" s="23" t="s">
        <v>297</v>
      </c>
      <c r="L879" s="23" t="s">
        <v>234</v>
      </c>
      <c r="M879" s="23" t="s">
        <v>185</v>
      </c>
      <c r="N879" s="23" t="s">
        <v>108</v>
      </c>
      <c r="O879" s="23" t="s">
        <v>172</v>
      </c>
      <c r="P879" s="23" t="s">
        <v>298</v>
      </c>
      <c r="Q879" s="23" t="s">
        <v>111</v>
      </c>
    </row>
    <row r="880" spans="2:17" x14ac:dyDescent="0.2">
      <c r="B880" s="23">
        <v>10343</v>
      </c>
      <c r="C880" s="23">
        <v>25</v>
      </c>
      <c r="D880" s="24">
        <v>52.32</v>
      </c>
      <c r="E880" s="23">
        <v>3</v>
      </c>
      <c r="F880" s="25">
        <v>38315</v>
      </c>
      <c r="G880" s="24">
        <v>1308</v>
      </c>
      <c r="H880" s="23" t="s">
        <v>103</v>
      </c>
      <c r="I880" s="23" t="s">
        <v>213</v>
      </c>
      <c r="J880" s="24">
        <v>132</v>
      </c>
      <c r="K880" s="23" t="s">
        <v>112</v>
      </c>
      <c r="L880" s="23" t="s">
        <v>113</v>
      </c>
      <c r="M880" s="23"/>
      <c r="N880" s="23" t="s">
        <v>114</v>
      </c>
      <c r="O880" s="23" t="s">
        <v>115</v>
      </c>
      <c r="P880" s="23" t="s">
        <v>116</v>
      </c>
      <c r="Q880" s="23" t="s">
        <v>111</v>
      </c>
    </row>
    <row r="881" spans="2:17" x14ac:dyDescent="0.2">
      <c r="B881" s="23">
        <v>10366</v>
      </c>
      <c r="C881" s="23">
        <v>49</v>
      </c>
      <c r="D881" s="24">
        <v>100</v>
      </c>
      <c r="E881" s="23">
        <v>2</v>
      </c>
      <c r="F881" s="25">
        <v>38362</v>
      </c>
      <c r="G881" s="24">
        <v>6144.6</v>
      </c>
      <c r="H881" s="23" t="s">
        <v>103</v>
      </c>
      <c r="I881" s="23" t="s">
        <v>213</v>
      </c>
      <c r="J881" s="24">
        <v>132</v>
      </c>
      <c r="K881" s="23" t="s">
        <v>457</v>
      </c>
      <c r="L881" s="23" t="s">
        <v>458</v>
      </c>
      <c r="M881" s="23"/>
      <c r="N881" s="23" t="s">
        <v>334</v>
      </c>
      <c r="O881" s="23" t="s">
        <v>459</v>
      </c>
      <c r="P881" s="23" t="s">
        <v>460</v>
      </c>
      <c r="Q881" s="23" t="s">
        <v>121</v>
      </c>
    </row>
    <row r="882" spans="2:17" x14ac:dyDescent="0.2">
      <c r="B882" s="23">
        <v>10379</v>
      </c>
      <c r="C882" s="23">
        <v>29</v>
      </c>
      <c r="D882" s="24">
        <v>100</v>
      </c>
      <c r="E882" s="23">
        <v>5</v>
      </c>
      <c r="F882" s="25">
        <v>38393</v>
      </c>
      <c r="G882" s="24">
        <v>5127.2</v>
      </c>
      <c r="H882" s="23" t="s">
        <v>103</v>
      </c>
      <c r="I882" s="23" t="s">
        <v>213</v>
      </c>
      <c r="J882" s="24">
        <v>132</v>
      </c>
      <c r="K882" s="23" t="s">
        <v>208</v>
      </c>
      <c r="L882" s="23" t="s">
        <v>209</v>
      </c>
      <c r="M882" s="23"/>
      <c r="N882" s="23" t="s">
        <v>210</v>
      </c>
      <c r="O882" s="23" t="s">
        <v>211</v>
      </c>
      <c r="P882" s="23" t="s">
        <v>212</v>
      </c>
      <c r="Q882" s="23" t="s">
        <v>121</v>
      </c>
    </row>
    <row r="883" spans="2:17" x14ac:dyDescent="0.2">
      <c r="B883" s="23">
        <v>10407</v>
      </c>
      <c r="C883" s="23">
        <v>41</v>
      </c>
      <c r="D883" s="24">
        <v>100</v>
      </c>
      <c r="E883" s="23">
        <v>12</v>
      </c>
      <c r="F883" s="25">
        <v>38464</v>
      </c>
      <c r="G883" s="24">
        <v>6386.16</v>
      </c>
      <c r="H883" s="23" t="s">
        <v>355</v>
      </c>
      <c r="I883" s="23" t="s">
        <v>213</v>
      </c>
      <c r="J883" s="24">
        <v>132</v>
      </c>
      <c r="K883" s="23" t="s">
        <v>352</v>
      </c>
      <c r="L883" s="23" t="s">
        <v>353</v>
      </c>
      <c r="M883" s="23" t="s">
        <v>124</v>
      </c>
      <c r="N883" s="23" t="s">
        <v>108</v>
      </c>
      <c r="O883" s="23" t="s">
        <v>155</v>
      </c>
      <c r="P883" s="23" t="s">
        <v>354</v>
      </c>
      <c r="Q883" s="23" t="s">
        <v>121</v>
      </c>
    </row>
    <row r="884" spans="2:17" x14ac:dyDescent="0.2">
      <c r="B884" s="23">
        <v>10419</v>
      </c>
      <c r="C884" s="23">
        <v>55</v>
      </c>
      <c r="D884" s="24">
        <v>100</v>
      </c>
      <c r="E884" s="23">
        <v>2</v>
      </c>
      <c r="F884" s="25">
        <v>38489</v>
      </c>
      <c r="G884" s="24">
        <v>7695.6</v>
      </c>
      <c r="H884" s="23" t="s">
        <v>103</v>
      </c>
      <c r="I884" s="23" t="s">
        <v>213</v>
      </c>
      <c r="J884" s="24">
        <v>132</v>
      </c>
      <c r="K884" s="23" t="s">
        <v>187</v>
      </c>
      <c r="L884" s="23" t="s">
        <v>188</v>
      </c>
      <c r="M884" s="23"/>
      <c r="N884" s="23" t="s">
        <v>189</v>
      </c>
      <c r="O884" s="23" t="s">
        <v>190</v>
      </c>
      <c r="P884" s="23" t="s">
        <v>191</v>
      </c>
      <c r="Q884" s="23" t="s">
        <v>192</v>
      </c>
    </row>
    <row r="885" spans="2:17" x14ac:dyDescent="0.2">
      <c r="B885" s="23">
        <v>10103</v>
      </c>
      <c r="C885" s="23">
        <v>27</v>
      </c>
      <c r="D885" s="24">
        <v>83.07</v>
      </c>
      <c r="E885" s="23">
        <v>12</v>
      </c>
      <c r="F885" s="25">
        <v>37650</v>
      </c>
      <c r="G885" s="24">
        <v>2242.89</v>
      </c>
      <c r="H885" s="23" t="s">
        <v>103</v>
      </c>
      <c r="I885" s="23" t="s">
        <v>441</v>
      </c>
      <c r="J885" s="24">
        <v>101</v>
      </c>
      <c r="K885" s="23" t="s">
        <v>179</v>
      </c>
      <c r="L885" s="23" t="s">
        <v>180</v>
      </c>
      <c r="M885" s="23"/>
      <c r="N885" s="23" t="s">
        <v>140</v>
      </c>
      <c r="O885" s="23" t="s">
        <v>181</v>
      </c>
      <c r="P885" s="23" t="s">
        <v>182</v>
      </c>
      <c r="Q885" s="23" t="s">
        <v>111</v>
      </c>
    </row>
    <row r="886" spans="2:17" x14ac:dyDescent="0.2">
      <c r="B886" s="23">
        <v>10112</v>
      </c>
      <c r="C886" s="23">
        <v>23</v>
      </c>
      <c r="D886" s="24">
        <v>100</v>
      </c>
      <c r="E886" s="23">
        <v>2</v>
      </c>
      <c r="F886" s="25">
        <v>37704</v>
      </c>
      <c r="G886" s="24">
        <v>2539.89</v>
      </c>
      <c r="H886" s="23" t="s">
        <v>103</v>
      </c>
      <c r="I886" s="23" t="s">
        <v>441</v>
      </c>
      <c r="J886" s="24">
        <v>101</v>
      </c>
      <c r="K886" s="23" t="s">
        <v>214</v>
      </c>
      <c r="L886" s="23" t="s">
        <v>215</v>
      </c>
      <c r="M886" s="23"/>
      <c r="N886" s="23" t="s">
        <v>216</v>
      </c>
      <c r="O886" s="23" t="s">
        <v>217</v>
      </c>
      <c r="P886" s="23" t="s">
        <v>218</v>
      </c>
      <c r="Q886" s="23" t="s">
        <v>111</v>
      </c>
    </row>
    <row r="887" spans="2:17" x14ac:dyDescent="0.2">
      <c r="B887" s="23">
        <v>10126</v>
      </c>
      <c r="C887" s="23">
        <v>31</v>
      </c>
      <c r="D887" s="24">
        <v>90.17</v>
      </c>
      <c r="E887" s="23">
        <v>12</v>
      </c>
      <c r="F887" s="25">
        <v>37769</v>
      </c>
      <c r="G887" s="24">
        <v>2795.27</v>
      </c>
      <c r="H887" s="23" t="s">
        <v>103</v>
      </c>
      <c r="I887" s="23" t="s">
        <v>441</v>
      </c>
      <c r="J887" s="24">
        <v>101</v>
      </c>
      <c r="K887" s="23" t="s">
        <v>219</v>
      </c>
      <c r="L887" s="23" t="s">
        <v>209</v>
      </c>
      <c r="M887" s="23"/>
      <c r="N887" s="23" t="s">
        <v>210</v>
      </c>
      <c r="O887" s="23" t="s">
        <v>220</v>
      </c>
      <c r="P887" s="23" t="s">
        <v>221</v>
      </c>
      <c r="Q887" s="23" t="s">
        <v>111</v>
      </c>
    </row>
    <row r="888" spans="2:17" x14ac:dyDescent="0.2">
      <c r="B888" s="23">
        <v>10139</v>
      </c>
      <c r="C888" s="23">
        <v>46</v>
      </c>
      <c r="D888" s="24">
        <v>100</v>
      </c>
      <c r="E888" s="23">
        <v>1</v>
      </c>
      <c r="F888" s="25">
        <v>37818</v>
      </c>
      <c r="G888" s="24">
        <v>5545.76</v>
      </c>
      <c r="H888" s="23" t="s">
        <v>103</v>
      </c>
      <c r="I888" s="23" t="s">
        <v>441</v>
      </c>
      <c r="J888" s="24">
        <v>101</v>
      </c>
      <c r="K888" s="23" t="s">
        <v>193</v>
      </c>
      <c r="L888" s="23" t="s">
        <v>194</v>
      </c>
      <c r="M888" s="23" t="s">
        <v>195</v>
      </c>
      <c r="N888" s="23" t="s">
        <v>151</v>
      </c>
      <c r="O888" s="23" t="s">
        <v>196</v>
      </c>
      <c r="P888" s="23" t="s">
        <v>197</v>
      </c>
      <c r="Q888" s="23" t="s">
        <v>121</v>
      </c>
    </row>
    <row r="889" spans="2:17" x14ac:dyDescent="0.2">
      <c r="B889" s="23">
        <v>10150</v>
      </c>
      <c r="C889" s="23">
        <v>47</v>
      </c>
      <c r="D889" s="24">
        <v>91.18</v>
      </c>
      <c r="E889" s="23">
        <v>9</v>
      </c>
      <c r="F889" s="25">
        <v>37883</v>
      </c>
      <c r="G889" s="24">
        <v>4285.46</v>
      </c>
      <c r="H889" s="23" t="s">
        <v>103</v>
      </c>
      <c r="I889" s="23" t="s">
        <v>441</v>
      </c>
      <c r="J889" s="24">
        <v>101</v>
      </c>
      <c r="K889" s="23" t="s">
        <v>222</v>
      </c>
      <c r="L889" s="23" t="s">
        <v>223</v>
      </c>
      <c r="M889" s="23"/>
      <c r="N889" s="23" t="s">
        <v>223</v>
      </c>
      <c r="O889" s="23" t="s">
        <v>224</v>
      </c>
      <c r="P889" s="23" t="s">
        <v>225</v>
      </c>
      <c r="Q889" s="23" t="s">
        <v>121</v>
      </c>
    </row>
    <row r="890" spans="2:17" x14ac:dyDescent="0.2">
      <c r="B890" s="23">
        <v>10163</v>
      </c>
      <c r="C890" s="23">
        <v>31</v>
      </c>
      <c r="D890" s="24">
        <v>100</v>
      </c>
      <c r="E890" s="23">
        <v>2</v>
      </c>
      <c r="F890" s="25">
        <v>37914</v>
      </c>
      <c r="G890" s="24">
        <v>3329.09</v>
      </c>
      <c r="H890" s="23" t="s">
        <v>103</v>
      </c>
      <c r="I890" s="23" t="s">
        <v>441</v>
      </c>
      <c r="J890" s="24">
        <v>101</v>
      </c>
      <c r="K890" s="23" t="s">
        <v>226</v>
      </c>
      <c r="L890" s="23" t="s">
        <v>106</v>
      </c>
      <c r="M890" s="23" t="s">
        <v>107</v>
      </c>
      <c r="N890" s="23" t="s">
        <v>108</v>
      </c>
      <c r="O890" s="23" t="s">
        <v>172</v>
      </c>
      <c r="P890" s="23" t="s">
        <v>227</v>
      </c>
      <c r="Q890" s="23" t="s">
        <v>121</v>
      </c>
    </row>
    <row r="891" spans="2:17" x14ac:dyDescent="0.2">
      <c r="B891" s="23">
        <v>10174</v>
      </c>
      <c r="C891" s="23">
        <v>46</v>
      </c>
      <c r="D891" s="24">
        <v>100</v>
      </c>
      <c r="E891" s="23">
        <v>5</v>
      </c>
      <c r="F891" s="25">
        <v>37931</v>
      </c>
      <c r="G891" s="24">
        <v>5592.22</v>
      </c>
      <c r="H891" s="23" t="s">
        <v>103</v>
      </c>
      <c r="I891" s="23" t="s">
        <v>441</v>
      </c>
      <c r="J891" s="24">
        <v>101</v>
      </c>
      <c r="K891" s="23" t="s">
        <v>228</v>
      </c>
      <c r="L891" s="23" t="s">
        <v>229</v>
      </c>
      <c r="M891" s="23" t="s">
        <v>230</v>
      </c>
      <c r="N891" s="23" t="s">
        <v>151</v>
      </c>
      <c r="O891" s="23" t="s">
        <v>231</v>
      </c>
      <c r="P891" s="23" t="s">
        <v>232</v>
      </c>
      <c r="Q891" s="23" t="s">
        <v>121</v>
      </c>
    </row>
    <row r="892" spans="2:17" x14ac:dyDescent="0.2">
      <c r="B892" s="23">
        <v>10183</v>
      </c>
      <c r="C892" s="23">
        <v>37</v>
      </c>
      <c r="D892" s="24">
        <v>89.15</v>
      </c>
      <c r="E892" s="23">
        <v>9</v>
      </c>
      <c r="F892" s="25">
        <v>37938</v>
      </c>
      <c r="G892" s="24">
        <v>3298.55</v>
      </c>
      <c r="H892" s="23" t="s">
        <v>103</v>
      </c>
      <c r="I892" s="23" t="s">
        <v>441</v>
      </c>
      <c r="J892" s="24">
        <v>101</v>
      </c>
      <c r="K892" s="23" t="s">
        <v>233</v>
      </c>
      <c r="L892" s="23" t="s">
        <v>234</v>
      </c>
      <c r="M892" s="23" t="s">
        <v>185</v>
      </c>
      <c r="N892" s="23" t="s">
        <v>108</v>
      </c>
      <c r="O892" s="23" t="s">
        <v>235</v>
      </c>
      <c r="P892" s="23" t="s">
        <v>236</v>
      </c>
      <c r="Q892" s="23" t="s">
        <v>121</v>
      </c>
    </row>
    <row r="893" spans="2:17" x14ac:dyDescent="0.2">
      <c r="B893" s="23">
        <v>10193</v>
      </c>
      <c r="C893" s="23">
        <v>28</v>
      </c>
      <c r="D893" s="24">
        <v>93.21</v>
      </c>
      <c r="E893" s="23">
        <v>1</v>
      </c>
      <c r="F893" s="25">
        <v>37946</v>
      </c>
      <c r="G893" s="24">
        <v>2609.88</v>
      </c>
      <c r="H893" s="23" t="s">
        <v>103</v>
      </c>
      <c r="I893" s="23" t="s">
        <v>441</v>
      </c>
      <c r="J893" s="24">
        <v>101</v>
      </c>
      <c r="K893" s="23" t="s">
        <v>446</v>
      </c>
      <c r="L893" s="23" t="s">
        <v>447</v>
      </c>
      <c r="M893" s="23" t="s">
        <v>150</v>
      </c>
      <c r="N893" s="23" t="s">
        <v>151</v>
      </c>
      <c r="O893" s="23" t="s">
        <v>448</v>
      </c>
      <c r="P893" s="23" t="s">
        <v>449</v>
      </c>
      <c r="Q893" s="23" t="s">
        <v>111</v>
      </c>
    </row>
    <row r="894" spans="2:17" x14ac:dyDescent="0.2">
      <c r="B894" s="23">
        <v>10206</v>
      </c>
      <c r="C894" s="23">
        <v>37</v>
      </c>
      <c r="D894" s="24">
        <v>90.17</v>
      </c>
      <c r="E894" s="23">
        <v>7</v>
      </c>
      <c r="F894" s="25">
        <v>37960</v>
      </c>
      <c r="G894" s="24">
        <v>3336.29</v>
      </c>
      <c r="H894" s="23" t="s">
        <v>103</v>
      </c>
      <c r="I894" s="23" t="s">
        <v>441</v>
      </c>
      <c r="J894" s="24">
        <v>101</v>
      </c>
      <c r="K894" s="23" t="s">
        <v>241</v>
      </c>
      <c r="L894" s="23" t="s">
        <v>242</v>
      </c>
      <c r="M894" s="23" t="s">
        <v>243</v>
      </c>
      <c r="N894" s="23" t="s">
        <v>244</v>
      </c>
      <c r="O894" s="23" t="s">
        <v>245</v>
      </c>
      <c r="P894" s="23" t="s">
        <v>246</v>
      </c>
      <c r="Q894" s="23" t="s">
        <v>121</v>
      </c>
    </row>
    <row r="895" spans="2:17" x14ac:dyDescent="0.2">
      <c r="B895" s="23">
        <v>10215</v>
      </c>
      <c r="C895" s="23">
        <v>49</v>
      </c>
      <c r="D895" s="24">
        <v>100</v>
      </c>
      <c r="E895" s="23">
        <v>4</v>
      </c>
      <c r="F895" s="25">
        <v>38015</v>
      </c>
      <c r="G895" s="24">
        <v>5510.05</v>
      </c>
      <c r="H895" s="23" t="s">
        <v>103</v>
      </c>
      <c r="I895" s="23" t="s">
        <v>441</v>
      </c>
      <c r="J895" s="24">
        <v>101</v>
      </c>
      <c r="K895" s="23" t="s">
        <v>247</v>
      </c>
      <c r="L895" s="23" t="s">
        <v>248</v>
      </c>
      <c r="M895" s="23" t="s">
        <v>124</v>
      </c>
      <c r="N895" s="23" t="s">
        <v>108</v>
      </c>
      <c r="O895" s="23" t="s">
        <v>249</v>
      </c>
      <c r="P895" s="23" t="s">
        <v>250</v>
      </c>
      <c r="Q895" s="23" t="s">
        <v>121</v>
      </c>
    </row>
    <row r="896" spans="2:17" x14ac:dyDescent="0.2">
      <c r="B896" s="23">
        <v>10228</v>
      </c>
      <c r="C896" s="23">
        <v>24</v>
      </c>
      <c r="D896" s="24">
        <v>100</v>
      </c>
      <c r="E896" s="23">
        <v>3</v>
      </c>
      <c r="F896" s="25">
        <v>38056</v>
      </c>
      <c r="G896" s="24">
        <v>2504.4</v>
      </c>
      <c r="H896" s="23" t="s">
        <v>103</v>
      </c>
      <c r="I896" s="23" t="s">
        <v>441</v>
      </c>
      <c r="J896" s="24">
        <v>101</v>
      </c>
      <c r="K896" s="23" t="s">
        <v>251</v>
      </c>
      <c r="L896" s="23" t="s">
        <v>170</v>
      </c>
      <c r="M896" s="23" t="s">
        <v>171</v>
      </c>
      <c r="N896" s="23" t="s">
        <v>108</v>
      </c>
      <c r="O896" s="23" t="s">
        <v>252</v>
      </c>
      <c r="P896" s="23" t="s">
        <v>186</v>
      </c>
      <c r="Q896" s="23" t="s">
        <v>111</v>
      </c>
    </row>
    <row r="897" spans="2:17" x14ac:dyDescent="0.2">
      <c r="B897" s="23">
        <v>10244</v>
      </c>
      <c r="C897" s="23">
        <v>30</v>
      </c>
      <c r="D897" s="24">
        <v>100</v>
      </c>
      <c r="E897" s="23">
        <v>1</v>
      </c>
      <c r="F897" s="25">
        <v>38106</v>
      </c>
      <c r="G897" s="24">
        <v>3525.6</v>
      </c>
      <c r="H897" s="23" t="s">
        <v>103</v>
      </c>
      <c r="I897" s="23" t="s">
        <v>441</v>
      </c>
      <c r="J897" s="24">
        <v>101</v>
      </c>
      <c r="K897" s="23" t="s">
        <v>208</v>
      </c>
      <c r="L897" s="23" t="s">
        <v>209</v>
      </c>
      <c r="M897" s="23"/>
      <c r="N897" s="23" t="s">
        <v>210</v>
      </c>
      <c r="O897" s="23" t="s">
        <v>211</v>
      </c>
      <c r="P897" s="23" t="s">
        <v>212</v>
      </c>
      <c r="Q897" s="23" t="s">
        <v>121</v>
      </c>
    </row>
    <row r="898" spans="2:17" x14ac:dyDescent="0.2">
      <c r="B898" s="23">
        <v>10257</v>
      </c>
      <c r="C898" s="23">
        <v>50</v>
      </c>
      <c r="D898" s="24">
        <v>88.14</v>
      </c>
      <c r="E898" s="23">
        <v>1</v>
      </c>
      <c r="F898" s="25">
        <v>38152</v>
      </c>
      <c r="G898" s="24">
        <v>4407</v>
      </c>
      <c r="H898" s="23" t="s">
        <v>103</v>
      </c>
      <c r="I898" s="23" t="s">
        <v>441</v>
      </c>
      <c r="J898" s="24">
        <v>101</v>
      </c>
      <c r="K898" s="23" t="s">
        <v>352</v>
      </c>
      <c r="L898" s="23" t="s">
        <v>353</v>
      </c>
      <c r="M898" s="23" t="s">
        <v>124</v>
      </c>
      <c r="N898" s="23" t="s">
        <v>108</v>
      </c>
      <c r="O898" s="23" t="s">
        <v>155</v>
      </c>
      <c r="P898" s="23" t="s">
        <v>354</v>
      </c>
      <c r="Q898" s="23" t="s">
        <v>121</v>
      </c>
    </row>
    <row r="899" spans="2:17" x14ac:dyDescent="0.2">
      <c r="B899" s="23">
        <v>10270</v>
      </c>
      <c r="C899" s="23">
        <v>31</v>
      </c>
      <c r="D899" s="24">
        <v>96.24</v>
      </c>
      <c r="E899" s="23">
        <v>10</v>
      </c>
      <c r="F899" s="25">
        <v>38187</v>
      </c>
      <c r="G899" s="24">
        <v>2983.44</v>
      </c>
      <c r="H899" s="23" t="s">
        <v>103</v>
      </c>
      <c r="I899" s="23" t="s">
        <v>441</v>
      </c>
      <c r="J899" s="24">
        <v>101</v>
      </c>
      <c r="K899" s="23" t="s">
        <v>193</v>
      </c>
      <c r="L899" s="23" t="s">
        <v>194</v>
      </c>
      <c r="M899" s="23" t="s">
        <v>195</v>
      </c>
      <c r="N899" s="23" t="s">
        <v>151</v>
      </c>
      <c r="O899" s="23" t="s">
        <v>196</v>
      </c>
      <c r="P899" s="23" t="s">
        <v>197</v>
      </c>
      <c r="Q899" s="23" t="s">
        <v>111</v>
      </c>
    </row>
    <row r="900" spans="2:17" x14ac:dyDescent="0.2">
      <c r="B900" s="23">
        <v>10280</v>
      </c>
      <c r="C900" s="23">
        <v>46</v>
      </c>
      <c r="D900" s="24">
        <v>100</v>
      </c>
      <c r="E900" s="23">
        <v>3</v>
      </c>
      <c r="F900" s="25">
        <v>38216</v>
      </c>
      <c r="G900" s="24">
        <v>5126.24</v>
      </c>
      <c r="H900" s="23" t="s">
        <v>103</v>
      </c>
      <c r="I900" s="23" t="s">
        <v>441</v>
      </c>
      <c r="J900" s="24">
        <v>101</v>
      </c>
      <c r="K900" s="23" t="s">
        <v>262</v>
      </c>
      <c r="L900" s="23" t="s">
        <v>263</v>
      </c>
      <c r="M900" s="23"/>
      <c r="N900" s="23" t="s">
        <v>264</v>
      </c>
      <c r="O900" s="23" t="s">
        <v>265</v>
      </c>
      <c r="P900" s="23" t="s">
        <v>266</v>
      </c>
      <c r="Q900" s="23" t="s">
        <v>121</v>
      </c>
    </row>
    <row r="901" spans="2:17" x14ac:dyDescent="0.2">
      <c r="B901" s="23">
        <v>10291</v>
      </c>
      <c r="C901" s="23">
        <v>47</v>
      </c>
      <c r="D901" s="24">
        <v>100</v>
      </c>
      <c r="E901" s="23">
        <v>12</v>
      </c>
      <c r="F901" s="25">
        <v>38238</v>
      </c>
      <c r="G901" s="24">
        <v>5713.79</v>
      </c>
      <c r="H901" s="23" t="s">
        <v>103</v>
      </c>
      <c r="I901" s="23" t="s">
        <v>441</v>
      </c>
      <c r="J901" s="24">
        <v>101</v>
      </c>
      <c r="K901" s="23" t="s">
        <v>267</v>
      </c>
      <c r="L901" s="23" t="s">
        <v>268</v>
      </c>
      <c r="M901" s="23"/>
      <c r="N901" s="23" t="s">
        <v>216</v>
      </c>
      <c r="O901" s="23" t="s">
        <v>269</v>
      </c>
      <c r="P901" s="23" t="s">
        <v>227</v>
      </c>
      <c r="Q901" s="23" t="s">
        <v>121</v>
      </c>
    </row>
    <row r="902" spans="2:17" x14ac:dyDescent="0.2">
      <c r="B902" s="23">
        <v>10304</v>
      </c>
      <c r="C902" s="23">
        <v>46</v>
      </c>
      <c r="D902" s="24">
        <v>100</v>
      </c>
      <c r="E902" s="23">
        <v>7</v>
      </c>
      <c r="F902" s="25">
        <v>38271</v>
      </c>
      <c r="G902" s="24">
        <v>4613.8</v>
      </c>
      <c r="H902" s="23" t="s">
        <v>103</v>
      </c>
      <c r="I902" s="23" t="s">
        <v>441</v>
      </c>
      <c r="J902" s="24">
        <v>101</v>
      </c>
      <c r="K902" s="23" t="s">
        <v>270</v>
      </c>
      <c r="L902" s="23" t="s">
        <v>271</v>
      </c>
      <c r="M902" s="23"/>
      <c r="N902" s="23" t="s">
        <v>114</v>
      </c>
      <c r="O902" s="23" t="s">
        <v>272</v>
      </c>
      <c r="P902" s="23" t="s">
        <v>120</v>
      </c>
      <c r="Q902" s="23" t="s">
        <v>121</v>
      </c>
    </row>
    <row r="903" spans="2:17" x14ac:dyDescent="0.2">
      <c r="B903" s="23">
        <v>10312</v>
      </c>
      <c r="C903" s="23">
        <v>37</v>
      </c>
      <c r="D903" s="24">
        <v>100</v>
      </c>
      <c r="E903" s="23">
        <v>4</v>
      </c>
      <c r="F903" s="25">
        <v>38281</v>
      </c>
      <c r="G903" s="24">
        <v>3711.1</v>
      </c>
      <c r="H903" s="23" t="s">
        <v>103</v>
      </c>
      <c r="I903" s="23" t="s">
        <v>441</v>
      </c>
      <c r="J903" s="24">
        <v>101</v>
      </c>
      <c r="K903" s="23" t="s">
        <v>273</v>
      </c>
      <c r="L903" s="23" t="s">
        <v>274</v>
      </c>
      <c r="M903" s="23" t="s">
        <v>124</v>
      </c>
      <c r="N903" s="23" t="s">
        <v>108</v>
      </c>
      <c r="O903" s="23" t="s">
        <v>275</v>
      </c>
      <c r="P903" s="23" t="s">
        <v>276</v>
      </c>
      <c r="Q903" s="23" t="s">
        <v>121</v>
      </c>
    </row>
    <row r="904" spans="2:17" x14ac:dyDescent="0.2">
      <c r="B904" s="23">
        <v>10322</v>
      </c>
      <c r="C904" s="23">
        <v>33</v>
      </c>
      <c r="D904" s="24">
        <v>100</v>
      </c>
      <c r="E904" s="23">
        <v>12</v>
      </c>
      <c r="F904" s="25">
        <v>38295</v>
      </c>
      <c r="G904" s="24">
        <v>3524.73</v>
      </c>
      <c r="H904" s="23" t="s">
        <v>103</v>
      </c>
      <c r="I904" s="23" t="s">
        <v>441</v>
      </c>
      <c r="J904" s="24">
        <v>101</v>
      </c>
      <c r="K904" s="23" t="s">
        <v>277</v>
      </c>
      <c r="L904" s="23" t="s">
        <v>278</v>
      </c>
      <c r="M904" s="23" t="s">
        <v>279</v>
      </c>
      <c r="N904" s="23" t="s">
        <v>108</v>
      </c>
      <c r="O904" s="23" t="s">
        <v>125</v>
      </c>
      <c r="P904" s="23" t="s">
        <v>276</v>
      </c>
      <c r="Q904" s="23" t="s">
        <v>121</v>
      </c>
    </row>
    <row r="905" spans="2:17" x14ac:dyDescent="0.2">
      <c r="B905" s="23">
        <v>10333</v>
      </c>
      <c r="C905" s="23">
        <v>31</v>
      </c>
      <c r="D905" s="24">
        <v>90.17</v>
      </c>
      <c r="E905" s="23">
        <v>5</v>
      </c>
      <c r="F905" s="25">
        <v>38309</v>
      </c>
      <c r="G905" s="24">
        <v>2795.27</v>
      </c>
      <c r="H905" s="23" t="s">
        <v>103</v>
      </c>
      <c r="I905" s="23" t="s">
        <v>441</v>
      </c>
      <c r="J905" s="24">
        <v>101</v>
      </c>
      <c r="K905" s="23" t="s">
        <v>143</v>
      </c>
      <c r="L905" s="23" t="s">
        <v>128</v>
      </c>
      <c r="M905" s="23" t="s">
        <v>124</v>
      </c>
      <c r="N905" s="23" t="s">
        <v>108</v>
      </c>
      <c r="O905" s="23" t="s">
        <v>144</v>
      </c>
      <c r="P905" s="23" t="s">
        <v>126</v>
      </c>
      <c r="Q905" s="23" t="s">
        <v>111</v>
      </c>
    </row>
    <row r="906" spans="2:17" x14ac:dyDescent="0.2">
      <c r="B906" s="23">
        <v>10347</v>
      </c>
      <c r="C906" s="23">
        <v>48</v>
      </c>
      <c r="D906" s="24">
        <v>100</v>
      </c>
      <c r="E906" s="23">
        <v>9</v>
      </c>
      <c r="F906" s="25">
        <v>38320</v>
      </c>
      <c r="G906" s="24">
        <v>4814.3999999999996</v>
      </c>
      <c r="H906" s="23" t="s">
        <v>103</v>
      </c>
      <c r="I906" s="23" t="s">
        <v>441</v>
      </c>
      <c r="J906" s="24">
        <v>101</v>
      </c>
      <c r="K906" s="23" t="s">
        <v>148</v>
      </c>
      <c r="L906" s="23" t="s">
        <v>149</v>
      </c>
      <c r="M906" s="23" t="s">
        <v>150</v>
      </c>
      <c r="N906" s="23" t="s">
        <v>151</v>
      </c>
      <c r="O906" s="23" t="s">
        <v>152</v>
      </c>
      <c r="P906" s="23" t="s">
        <v>153</v>
      </c>
      <c r="Q906" s="23" t="s">
        <v>121</v>
      </c>
    </row>
    <row r="907" spans="2:17" x14ac:dyDescent="0.2">
      <c r="B907" s="23">
        <v>10357</v>
      </c>
      <c r="C907" s="23">
        <v>41</v>
      </c>
      <c r="D907" s="24">
        <v>87.13</v>
      </c>
      <c r="E907" s="23">
        <v>6</v>
      </c>
      <c r="F907" s="25">
        <v>38331</v>
      </c>
      <c r="G907" s="24">
        <v>3572.33</v>
      </c>
      <c r="H907" s="23" t="s">
        <v>103</v>
      </c>
      <c r="I907" s="23" t="s">
        <v>441</v>
      </c>
      <c r="J907" s="24">
        <v>101</v>
      </c>
      <c r="K907" s="23" t="s">
        <v>273</v>
      </c>
      <c r="L907" s="23" t="s">
        <v>274</v>
      </c>
      <c r="M907" s="23" t="s">
        <v>124</v>
      </c>
      <c r="N907" s="23" t="s">
        <v>108</v>
      </c>
      <c r="O907" s="23" t="s">
        <v>275</v>
      </c>
      <c r="P907" s="23" t="s">
        <v>276</v>
      </c>
      <c r="Q907" s="23" t="s">
        <v>121</v>
      </c>
    </row>
    <row r="908" spans="2:17" x14ac:dyDescent="0.2">
      <c r="B908" s="23">
        <v>10369</v>
      </c>
      <c r="C908" s="23">
        <v>42</v>
      </c>
      <c r="D908" s="24">
        <v>100</v>
      </c>
      <c r="E908" s="23">
        <v>1</v>
      </c>
      <c r="F908" s="25">
        <v>38372</v>
      </c>
      <c r="G908" s="24">
        <v>4581.3599999999997</v>
      </c>
      <c r="H908" s="23" t="s">
        <v>103</v>
      </c>
      <c r="I908" s="23" t="s">
        <v>441</v>
      </c>
      <c r="J908" s="24">
        <v>101</v>
      </c>
      <c r="K908" s="23" t="s">
        <v>280</v>
      </c>
      <c r="L908" s="23" t="s">
        <v>281</v>
      </c>
      <c r="M908" s="23" t="s">
        <v>171</v>
      </c>
      <c r="N908" s="23" t="s">
        <v>108</v>
      </c>
      <c r="O908" s="23" t="s">
        <v>275</v>
      </c>
      <c r="P908" s="23" t="s">
        <v>282</v>
      </c>
      <c r="Q908" s="23" t="s">
        <v>121</v>
      </c>
    </row>
    <row r="909" spans="2:17" x14ac:dyDescent="0.2">
      <c r="B909" s="23">
        <v>10381</v>
      </c>
      <c r="C909" s="23">
        <v>41</v>
      </c>
      <c r="D909" s="24">
        <v>100</v>
      </c>
      <c r="E909" s="23">
        <v>8</v>
      </c>
      <c r="F909" s="25">
        <v>38400</v>
      </c>
      <c r="G909" s="24">
        <v>4319.76</v>
      </c>
      <c r="H909" s="23" t="s">
        <v>103</v>
      </c>
      <c r="I909" s="23" t="s">
        <v>441</v>
      </c>
      <c r="J909" s="24">
        <v>101</v>
      </c>
      <c r="K909" s="23" t="s">
        <v>127</v>
      </c>
      <c r="L909" s="23" t="s">
        <v>128</v>
      </c>
      <c r="M909" s="23" t="s">
        <v>124</v>
      </c>
      <c r="N909" s="23" t="s">
        <v>108</v>
      </c>
      <c r="O909" s="23" t="s">
        <v>129</v>
      </c>
      <c r="P909" s="23" t="s">
        <v>126</v>
      </c>
      <c r="Q909" s="23" t="s">
        <v>121</v>
      </c>
    </row>
    <row r="910" spans="2:17" x14ac:dyDescent="0.2">
      <c r="B910" s="23">
        <v>10391</v>
      </c>
      <c r="C910" s="23">
        <v>32</v>
      </c>
      <c r="D910" s="24">
        <v>45.25</v>
      </c>
      <c r="E910" s="23">
        <v>6</v>
      </c>
      <c r="F910" s="25">
        <v>38420</v>
      </c>
      <c r="G910" s="24">
        <v>1448</v>
      </c>
      <c r="H910" s="23" t="s">
        <v>103</v>
      </c>
      <c r="I910" s="23" t="s">
        <v>441</v>
      </c>
      <c r="J910" s="24">
        <v>101</v>
      </c>
      <c r="K910" s="23" t="s">
        <v>283</v>
      </c>
      <c r="L910" s="23" t="s">
        <v>284</v>
      </c>
      <c r="M910" s="23" t="s">
        <v>195</v>
      </c>
      <c r="N910" s="23" t="s">
        <v>151</v>
      </c>
      <c r="O910" s="23" t="s">
        <v>285</v>
      </c>
      <c r="P910" s="23" t="s">
        <v>286</v>
      </c>
      <c r="Q910" s="23" t="s">
        <v>111</v>
      </c>
    </row>
    <row r="911" spans="2:17" x14ac:dyDescent="0.2">
      <c r="B911" s="23">
        <v>10423</v>
      </c>
      <c r="C911" s="23">
        <v>10</v>
      </c>
      <c r="D911" s="24">
        <v>88.14</v>
      </c>
      <c r="E911" s="23">
        <v>1</v>
      </c>
      <c r="F911" s="25">
        <v>38502</v>
      </c>
      <c r="G911" s="24">
        <v>881.4</v>
      </c>
      <c r="H911" s="23" t="s">
        <v>292</v>
      </c>
      <c r="I911" s="23" t="s">
        <v>441</v>
      </c>
      <c r="J911" s="24">
        <v>101</v>
      </c>
      <c r="K911" s="23" t="s">
        <v>332</v>
      </c>
      <c r="L911" s="23" t="s">
        <v>333</v>
      </c>
      <c r="M911" s="23"/>
      <c r="N911" s="23" t="s">
        <v>334</v>
      </c>
      <c r="O911" s="23" t="s">
        <v>335</v>
      </c>
      <c r="P911" s="23" t="s">
        <v>336</v>
      </c>
      <c r="Q911" s="23" t="s">
        <v>111</v>
      </c>
    </row>
    <row r="912" spans="2:17" x14ac:dyDescent="0.2">
      <c r="B912" s="23">
        <v>10103</v>
      </c>
      <c r="C912" s="23">
        <v>35</v>
      </c>
      <c r="D912" s="24">
        <v>57.46</v>
      </c>
      <c r="E912" s="23">
        <v>14</v>
      </c>
      <c r="F912" s="25">
        <v>37650</v>
      </c>
      <c r="G912" s="24">
        <v>2011.1</v>
      </c>
      <c r="H912" s="23" t="s">
        <v>103</v>
      </c>
      <c r="I912" s="23" t="s">
        <v>441</v>
      </c>
      <c r="J912" s="24">
        <v>62</v>
      </c>
      <c r="K912" s="23" t="s">
        <v>179</v>
      </c>
      <c r="L912" s="23" t="s">
        <v>180</v>
      </c>
      <c r="M912" s="23"/>
      <c r="N912" s="23" t="s">
        <v>140</v>
      </c>
      <c r="O912" s="23" t="s">
        <v>181</v>
      </c>
      <c r="P912" s="23" t="s">
        <v>182</v>
      </c>
      <c r="Q912" s="23" t="s">
        <v>111</v>
      </c>
    </row>
    <row r="913" spans="2:17" x14ac:dyDescent="0.2">
      <c r="B913" s="23">
        <v>10111</v>
      </c>
      <c r="C913" s="23">
        <v>28</v>
      </c>
      <c r="D913" s="24">
        <v>64.33</v>
      </c>
      <c r="E913" s="23">
        <v>2</v>
      </c>
      <c r="F913" s="25">
        <v>37705</v>
      </c>
      <c r="G913" s="24">
        <v>1801.24</v>
      </c>
      <c r="H913" s="23" t="s">
        <v>103</v>
      </c>
      <c r="I913" s="23" t="s">
        <v>441</v>
      </c>
      <c r="J913" s="24">
        <v>62</v>
      </c>
      <c r="K913" s="23" t="s">
        <v>143</v>
      </c>
      <c r="L913" s="23" t="s">
        <v>128</v>
      </c>
      <c r="M913" s="23" t="s">
        <v>124</v>
      </c>
      <c r="N913" s="23" t="s">
        <v>108</v>
      </c>
      <c r="O913" s="23" t="s">
        <v>144</v>
      </c>
      <c r="P913" s="23" t="s">
        <v>126</v>
      </c>
      <c r="Q913" s="23" t="s">
        <v>111</v>
      </c>
    </row>
    <row r="914" spans="2:17" x14ac:dyDescent="0.2">
      <c r="B914" s="23">
        <v>10126</v>
      </c>
      <c r="C914" s="23">
        <v>46</v>
      </c>
      <c r="D914" s="24">
        <v>73.7</v>
      </c>
      <c r="E914" s="23">
        <v>14</v>
      </c>
      <c r="F914" s="25">
        <v>37769</v>
      </c>
      <c r="G914" s="24">
        <v>3390.2</v>
      </c>
      <c r="H914" s="23" t="s">
        <v>103</v>
      </c>
      <c r="I914" s="23" t="s">
        <v>441</v>
      </c>
      <c r="J914" s="24">
        <v>62</v>
      </c>
      <c r="K914" s="23" t="s">
        <v>219</v>
      </c>
      <c r="L914" s="23" t="s">
        <v>209</v>
      </c>
      <c r="M914" s="23"/>
      <c r="N914" s="23" t="s">
        <v>210</v>
      </c>
      <c r="O914" s="23" t="s">
        <v>220</v>
      </c>
      <c r="P914" s="23" t="s">
        <v>221</v>
      </c>
      <c r="Q914" s="23" t="s">
        <v>121</v>
      </c>
    </row>
    <row r="915" spans="2:17" x14ac:dyDescent="0.2">
      <c r="B915" s="23">
        <v>10139</v>
      </c>
      <c r="C915" s="23">
        <v>20</v>
      </c>
      <c r="D915" s="24">
        <v>71.2</v>
      </c>
      <c r="E915" s="23">
        <v>3</v>
      </c>
      <c r="F915" s="25">
        <v>37818</v>
      </c>
      <c r="G915" s="24">
        <v>1424</v>
      </c>
      <c r="H915" s="23" t="s">
        <v>103</v>
      </c>
      <c r="I915" s="23" t="s">
        <v>441</v>
      </c>
      <c r="J915" s="24">
        <v>62</v>
      </c>
      <c r="K915" s="23" t="s">
        <v>193</v>
      </c>
      <c r="L915" s="23" t="s">
        <v>194</v>
      </c>
      <c r="M915" s="23" t="s">
        <v>195</v>
      </c>
      <c r="N915" s="23" t="s">
        <v>151</v>
      </c>
      <c r="O915" s="23" t="s">
        <v>196</v>
      </c>
      <c r="P915" s="23" t="s">
        <v>197</v>
      </c>
      <c r="Q915" s="23" t="s">
        <v>111</v>
      </c>
    </row>
    <row r="916" spans="2:17" x14ac:dyDescent="0.2">
      <c r="B916" s="23">
        <v>10150</v>
      </c>
      <c r="C916" s="23">
        <v>30</v>
      </c>
      <c r="D916" s="24">
        <v>49.97</v>
      </c>
      <c r="E916" s="23">
        <v>11</v>
      </c>
      <c r="F916" s="25">
        <v>37883</v>
      </c>
      <c r="G916" s="24">
        <v>1499.1</v>
      </c>
      <c r="H916" s="23" t="s">
        <v>103</v>
      </c>
      <c r="I916" s="23" t="s">
        <v>441</v>
      </c>
      <c r="J916" s="24">
        <v>62</v>
      </c>
      <c r="K916" s="23" t="s">
        <v>222</v>
      </c>
      <c r="L916" s="23" t="s">
        <v>223</v>
      </c>
      <c r="M916" s="23"/>
      <c r="N916" s="23" t="s">
        <v>223</v>
      </c>
      <c r="O916" s="23" t="s">
        <v>224</v>
      </c>
      <c r="P916" s="23" t="s">
        <v>225</v>
      </c>
      <c r="Q916" s="23" t="s">
        <v>111</v>
      </c>
    </row>
    <row r="917" spans="2:17" x14ac:dyDescent="0.2">
      <c r="B917" s="23">
        <v>10163</v>
      </c>
      <c r="C917" s="23">
        <v>48</v>
      </c>
      <c r="D917" s="24">
        <v>69.959999999999994</v>
      </c>
      <c r="E917" s="23">
        <v>4</v>
      </c>
      <c r="F917" s="25">
        <v>37914</v>
      </c>
      <c r="G917" s="24">
        <v>3358.08</v>
      </c>
      <c r="H917" s="23" t="s">
        <v>103</v>
      </c>
      <c r="I917" s="23" t="s">
        <v>441</v>
      </c>
      <c r="J917" s="24">
        <v>62</v>
      </c>
      <c r="K917" s="23" t="s">
        <v>226</v>
      </c>
      <c r="L917" s="23" t="s">
        <v>106</v>
      </c>
      <c r="M917" s="23" t="s">
        <v>107</v>
      </c>
      <c r="N917" s="23" t="s">
        <v>108</v>
      </c>
      <c r="O917" s="23" t="s">
        <v>172</v>
      </c>
      <c r="P917" s="23" t="s">
        <v>227</v>
      </c>
      <c r="Q917" s="23" t="s">
        <v>121</v>
      </c>
    </row>
    <row r="918" spans="2:17" x14ac:dyDescent="0.2">
      <c r="B918" s="23">
        <v>10173</v>
      </c>
      <c r="C918" s="23">
        <v>28</v>
      </c>
      <c r="D918" s="24">
        <v>53.72</v>
      </c>
      <c r="E918" s="23">
        <v>2</v>
      </c>
      <c r="F918" s="25">
        <v>37930</v>
      </c>
      <c r="G918" s="24">
        <v>1504.16</v>
      </c>
      <c r="H918" s="23" t="s">
        <v>103</v>
      </c>
      <c r="I918" s="23" t="s">
        <v>441</v>
      </c>
      <c r="J918" s="24">
        <v>62</v>
      </c>
      <c r="K918" s="23" t="s">
        <v>442</v>
      </c>
      <c r="L918" s="23" t="s">
        <v>443</v>
      </c>
      <c r="M918" s="23"/>
      <c r="N918" s="23" t="s">
        <v>264</v>
      </c>
      <c r="O918" s="23" t="s">
        <v>444</v>
      </c>
      <c r="P918" s="23" t="s">
        <v>445</v>
      </c>
      <c r="Q918" s="23" t="s">
        <v>111</v>
      </c>
    </row>
    <row r="919" spans="2:17" x14ac:dyDescent="0.2">
      <c r="B919" s="23">
        <v>10183</v>
      </c>
      <c r="C919" s="23">
        <v>39</v>
      </c>
      <c r="D919" s="24">
        <v>68.08</v>
      </c>
      <c r="E919" s="23">
        <v>11</v>
      </c>
      <c r="F919" s="25">
        <v>37938</v>
      </c>
      <c r="G919" s="24">
        <v>2655.12</v>
      </c>
      <c r="H919" s="23" t="s">
        <v>103</v>
      </c>
      <c r="I919" s="23" t="s">
        <v>441</v>
      </c>
      <c r="J919" s="24">
        <v>62</v>
      </c>
      <c r="K919" s="23" t="s">
        <v>233</v>
      </c>
      <c r="L919" s="23" t="s">
        <v>234</v>
      </c>
      <c r="M919" s="23" t="s">
        <v>185</v>
      </c>
      <c r="N919" s="23" t="s">
        <v>108</v>
      </c>
      <c r="O919" s="23" t="s">
        <v>235</v>
      </c>
      <c r="P919" s="23" t="s">
        <v>236</v>
      </c>
      <c r="Q919" s="23" t="s">
        <v>111</v>
      </c>
    </row>
    <row r="920" spans="2:17" x14ac:dyDescent="0.2">
      <c r="B920" s="23">
        <v>10193</v>
      </c>
      <c r="C920" s="23">
        <v>24</v>
      </c>
      <c r="D920" s="24">
        <v>51.84</v>
      </c>
      <c r="E920" s="23">
        <v>3</v>
      </c>
      <c r="F920" s="25">
        <v>37946</v>
      </c>
      <c r="G920" s="24">
        <v>1244.1600000000001</v>
      </c>
      <c r="H920" s="23" t="s">
        <v>103</v>
      </c>
      <c r="I920" s="23" t="s">
        <v>441</v>
      </c>
      <c r="J920" s="24">
        <v>62</v>
      </c>
      <c r="K920" s="23" t="s">
        <v>446</v>
      </c>
      <c r="L920" s="23" t="s">
        <v>447</v>
      </c>
      <c r="M920" s="23" t="s">
        <v>150</v>
      </c>
      <c r="N920" s="23" t="s">
        <v>151</v>
      </c>
      <c r="O920" s="23" t="s">
        <v>448</v>
      </c>
      <c r="P920" s="23" t="s">
        <v>449</v>
      </c>
      <c r="Q920" s="23" t="s">
        <v>111</v>
      </c>
    </row>
    <row r="921" spans="2:17" x14ac:dyDescent="0.2">
      <c r="B921" s="23">
        <v>10206</v>
      </c>
      <c r="C921" s="23">
        <v>28</v>
      </c>
      <c r="D921" s="24">
        <v>67.459999999999994</v>
      </c>
      <c r="E921" s="23">
        <v>9</v>
      </c>
      <c r="F921" s="25">
        <v>37960</v>
      </c>
      <c r="G921" s="24">
        <v>1888.88</v>
      </c>
      <c r="H921" s="23" t="s">
        <v>103</v>
      </c>
      <c r="I921" s="23" t="s">
        <v>441</v>
      </c>
      <c r="J921" s="24">
        <v>62</v>
      </c>
      <c r="K921" s="23" t="s">
        <v>241</v>
      </c>
      <c r="L921" s="23" t="s">
        <v>242</v>
      </c>
      <c r="M921" s="23" t="s">
        <v>243</v>
      </c>
      <c r="N921" s="23" t="s">
        <v>244</v>
      </c>
      <c r="O921" s="23" t="s">
        <v>245</v>
      </c>
      <c r="P921" s="23" t="s">
        <v>246</v>
      </c>
      <c r="Q921" s="23" t="s">
        <v>111</v>
      </c>
    </row>
    <row r="922" spans="2:17" x14ac:dyDescent="0.2">
      <c r="B922" s="23">
        <v>10215</v>
      </c>
      <c r="C922" s="23">
        <v>31</v>
      </c>
      <c r="D922" s="24">
        <v>58.71</v>
      </c>
      <c r="E922" s="23">
        <v>6</v>
      </c>
      <c r="F922" s="25">
        <v>38015</v>
      </c>
      <c r="G922" s="24">
        <v>1820.01</v>
      </c>
      <c r="H922" s="23" t="s">
        <v>103</v>
      </c>
      <c r="I922" s="23" t="s">
        <v>441</v>
      </c>
      <c r="J922" s="24">
        <v>62</v>
      </c>
      <c r="K922" s="23" t="s">
        <v>247</v>
      </c>
      <c r="L922" s="23" t="s">
        <v>248</v>
      </c>
      <c r="M922" s="23" t="s">
        <v>124</v>
      </c>
      <c r="N922" s="23" t="s">
        <v>108</v>
      </c>
      <c r="O922" s="23" t="s">
        <v>249</v>
      </c>
      <c r="P922" s="23" t="s">
        <v>250</v>
      </c>
      <c r="Q922" s="23" t="s">
        <v>111</v>
      </c>
    </row>
    <row r="923" spans="2:17" x14ac:dyDescent="0.2">
      <c r="B923" s="23">
        <v>10228</v>
      </c>
      <c r="C923" s="23">
        <v>45</v>
      </c>
      <c r="D923" s="24">
        <v>63.71</v>
      </c>
      <c r="E923" s="23">
        <v>5</v>
      </c>
      <c r="F923" s="25">
        <v>38056</v>
      </c>
      <c r="G923" s="24">
        <v>2866.95</v>
      </c>
      <c r="H923" s="23" t="s">
        <v>103</v>
      </c>
      <c r="I923" s="23" t="s">
        <v>441</v>
      </c>
      <c r="J923" s="24">
        <v>62</v>
      </c>
      <c r="K923" s="23" t="s">
        <v>251</v>
      </c>
      <c r="L923" s="23" t="s">
        <v>170</v>
      </c>
      <c r="M923" s="23" t="s">
        <v>171</v>
      </c>
      <c r="N923" s="23" t="s">
        <v>108</v>
      </c>
      <c r="O923" s="23" t="s">
        <v>252</v>
      </c>
      <c r="P923" s="23" t="s">
        <v>186</v>
      </c>
      <c r="Q923" s="23" t="s">
        <v>111</v>
      </c>
    </row>
    <row r="924" spans="2:17" x14ac:dyDescent="0.2">
      <c r="B924" s="23">
        <v>10244</v>
      </c>
      <c r="C924" s="23">
        <v>24</v>
      </c>
      <c r="D924" s="24">
        <v>58.09</v>
      </c>
      <c r="E924" s="23">
        <v>3</v>
      </c>
      <c r="F924" s="25">
        <v>38106</v>
      </c>
      <c r="G924" s="24">
        <v>1394.16</v>
      </c>
      <c r="H924" s="23" t="s">
        <v>103</v>
      </c>
      <c r="I924" s="23" t="s">
        <v>441</v>
      </c>
      <c r="J924" s="24">
        <v>62</v>
      </c>
      <c r="K924" s="23" t="s">
        <v>208</v>
      </c>
      <c r="L924" s="23" t="s">
        <v>209</v>
      </c>
      <c r="M924" s="23"/>
      <c r="N924" s="23" t="s">
        <v>210</v>
      </c>
      <c r="O924" s="23" t="s">
        <v>211</v>
      </c>
      <c r="P924" s="23" t="s">
        <v>212</v>
      </c>
      <c r="Q924" s="23" t="s">
        <v>111</v>
      </c>
    </row>
    <row r="925" spans="2:17" x14ac:dyDescent="0.2">
      <c r="B925" s="23">
        <v>10257</v>
      </c>
      <c r="C925" s="23">
        <v>49</v>
      </c>
      <c r="D925" s="24">
        <v>53.72</v>
      </c>
      <c r="E925" s="23">
        <v>3</v>
      </c>
      <c r="F925" s="25">
        <v>38152</v>
      </c>
      <c r="G925" s="24">
        <v>2632.28</v>
      </c>
      <c r="H925" s="23" t="s">
        <v>103</v>
      </c>
      <c r="I925" s="23" t="s">
        <v>441</v>
      </c>
      <c r="J925" s="24">
        <v>62</v>
      </c>
      <c r="K925" s="23" t="s">
        <v>352</v>
      </c>
      <c r="L925" s="23" t="s">
        <v>353</v>
      </c>
      <c r="M925" s="23" t="s">
        <v>124</v>
      </c>
      <c r="N925" s="23" t="s">
        <v>108</v>
      </c>
      <c r="O925" s="23" t="s">
        <v>155</v>
      </c>
      <c r="P925" s="23" t="s">
        <v>354</v>
      </c>
      <c r="Q925" s="23" t="s">
        <v>111</v>
      </c>
    </row>
    <row r="926" spans="2:17" x14ac:dyDescent="0.2">
      <c r="B926" s="23">
        <v>10269</v>
      </c>
      <c r="C926" s="23">
        <v>32</v>
      </c>
      <c r="D926" s="24">
        <v>63.08</v>
      </c>
      <c r="E926" s="23">
        <v>1</v>
      </c>
      <c r="F926" s="25">
        <v>38184</v>
      </c>
      <c r="G926" s="24">
        <v>2018.56</v>
      </c>
      <c r="H926" s="23" t="s">
        <v>103</v>
      </c>
      <c r="I926" s="23" t="s">
        <v>441</v>
      </c>
      <c r="J926" s="24">
        <v>62</v>
      </c>
      <c r="K926" s="23" t="s">
        <v>187</v>
      </c>
      <c r="L926" s="23" t="s">
        <v>188</v>
      </c>
      <c r="M926" s="23"/>
      <c r="N926" s="23" t="s">
        <v>189</v>
      </c>
      <c r="O926" s="23" t="s">
        <v>190</v>
      </c>
      <c r="P926" s="23" t="s">
        <v>191</v>
      </c>
      <c r="Q926" s="23" t="s">
        <v>111</v>
      </c>
    </row>
    <row r="927" spans="2:17" x14ac:dyDescent="0.2">
      <c r="B927" s="23">
        <v>10280</v>
      </c>
      <c r="C927" s="23">
        <v>43</v>
      </c>
      <c r="D927" s="24">
        <v>68.709999999999994</v>
      </c>
      <c r="E927" s="23">
        <v>5</v>
      </c>
      <c r="F927" s="25">
        <v>38216</v>
      </c>
      <c r="G927" s="24">
        <v>2954.53</v>
      </c>
      <c r="H927" s="23" t="s">
        <v>103</v>
      </c>
      <c r="I927" s="23" t="s">
        <v>441</v>
      </c>
      <c r="J927" s="24">
        <v>62</v>
      </c>
      <c r="K927" s="23" t="s">
        <v>262</v>
      </c>
      <c r="L927" s="23" t="s">
        <v>263</v>
      </c>
      <c r="M927" s="23"/>
      <c r="N927" s="23" t="s">
        <v>264</v>
      </c>
      <c r="O927" s="23" t="s">
        <v>265</v>
      </c>
      <c r="P927" s="23" t="s">
        <v>266</v>
      </c>
      <c r="Q927" s="23" t="s">
        <v>111</v>
      </c>
    </row>
    <row r="928" spans="2:17" x14ac:dyDescent="0.2">
      <c r="B928" s="23">
        <v>10291</v>
      </c>
      <c r="C928" s="23">
        <v>37</v>
      </c>
      <c r="D928" s="24">
        <v>50.59</v>
      </c>
      <c r="E928" s="23">
        <v>14</v>
      </c>
      <c r="F928" s="25">
        <v>38238</v>
      </c>
      <c r="G928" s="24">
        <v>1871.83</v>
      </c>
      <c r="H928" s="23" t="s">
        <v>103</v>
      </c>
      <c r="I928" s="23" t="s">
        <v>441</v>
      </c>
      <c r="J928" s="24">
        <v>62</v>
      </c>
      <c r="K928" s="23" t="s">
        <v>267</v>
      </c>
      <c r="L928" s="23" t="s">
        <v>268</v>
      </c>
      <c r="M928" s="23"/>
      <c r="N928" s="23" t="s">
        <v>216</v>
      </c>
      <c r="O928" s="23" t="s">
        <v>269</v>
      </c>
      <c r="P928" s="23" t="s">
        <v>227</v>
      </c>
      <c r="Q928" s="23" t="s">
        <v>111</v>
      </c>
    </row>
    <row r="929" spans="2:17" x14ac:dyDescent="0.2">
      <c r="B929" s="23">
        <v>10304</v>
      </c>
      <c r="C929" s="23">
        <v>24</v>
      </c>
      <c r="D929" s="24">
        <v>64.959999999999994</v>
      </c>
      <c r="E929" s="23">
        <v>9</v>
      </c>
      <c r="F929" s="25">
        <v>38271</v>
      </c>
      <c r="G929" s="24">
        <v>1559.04</v>
      </c>
      <c r="H929" s="23" t="s">
        <v>103</v>
      </c>
      <c r="I929" s="23" t="s">
        <v>441</v>
      </c>
      <c r="J929" s="24">
        <v>62</v>
      </c>
      <c r="K929" s="23" t="s">
        <v>270</v>
      </c>
      <c r="L929" s="23" t="s">
        <v>271</v>
      </c>
      <c r="M929" s="23"/>
      <c r="N929" s="23" t="s">
        <v>114</v>
      </c>
      <c r="O929" s="23" t="s">
        <v>272</v>
      </c>
      <c r="P929" s="23" t="s">
        <v>120</v>
      </c>
      <c r="Q929" s="23" t="s">
        <v>111</v>
      </c>
    </row>
    <row r="930" spans="2:17" x14ac:dyDescent="0.2">
      <c r="B930" s="23">
        <v>10312</v>
      </c>
      <c r="C930" s="23">
        <v>35</v>
      </c>
      <c r="D930" s="24">
        <v>53.72</v>
      </c>
      <c r="E930" s="23">
        <v>6</v>
      </c>
      <c r="F930" s="25">
        <v>38281</v>
      </c>
      <c r="G930" s="24">
        <v>1880.2</v>
      </c>
      <c r="H930" s="23" t="s">
        <v>103</v>
      </c>
      <c r="I930" s="23" t="s">
        <v>441</v>
      </c>
      <c r="J930" s="24">
        <v>62</v>
      </c>
      <c r="K930" s="23" t="s">
        <v>273</v>
      </c>
      <c r="L930" s="23" t="s">
        <v>274</v>
      </c>
      <c r="M930" s="23" t="s">
        <v>124</v>
      </c>
      <c r="N930" s="23" t="s">
        <v>108</v>
      </c>
      <c r="O930" s="23" t="s">
        <v>275</v>
      </c>
      <c r="P930" s="23" t="s">
        <v>276</v>
      </c>
      <c r="Q930" s="23" t="s">
        <v>111</v>
      </c>
    </row>
    <row r="931" spans="2:17" x14ac:dyDescent="0.2">
      <c r="B931" s="23">
        <v>10322</v>
      </c>
      <c r="C931" s="23">
        <v>41</v>
      </c>
      <c r="D931" s="24">
        <v>29.87</v>
      </c>
      <c r="E931" s="23">
        <v>13</v>
      </c>
      <c r="F931" s="25">
        <v>38295</v>
      </c>
      <c r="G931" s="24">
        <v>1224.67</v>
      </c>
      <c r="H931" s="23" t="s">
        <v>103</v>
      </c>
      <c r="I931" s="23" t="s">
        <v>441</v>
      </c>
      <c r="J931" s="24">
        <v>62</v>
      </c>
      <c r="K931" s="23" t="s">
        <v>277</v>
      </c>
      <c r="L931" s="23" t="s">
        <v>278</v>
      </c>
      <c r="M931" s="23" t="s">
        <v>279</v>
      </c>
      <c r="N931" s="23" t="s">
        <v>108</v>
      </c>
      <c r="O931" s="23" t="s">
        <v>125</v>
      </c>
      <c r="P931" s="23" t="s">
        <v>276</v>
      </c>
      <c r="Q931" s="23" t="s">
        <v>111</v>
      </c>
    </row>
    <row r="932" spans="2:17" x14ac:dyDescent="0.2">
      <c r="B932" s="23">
        <v>10332</v>
      </c>
      <c r="C932" s="23">
        <v>26</v>
      </c>
      <c r="D932" s="24">
        <v>100</v>
      </c>
      <c r="E932" s="23">
        <v>17</v>
      </c>
      <c r="F932" s="25">
        <v>38308</v>
      </c>
      <c r="G932" s="24">
        <v>2979.08</v>
      </c>
      <c r="H932" s="23" t="s">
        <v>103</v>
      </c>
      <c r="I932" s="23" t="s">
        <v>441</v>
      </c>
      <c r="J932" s="24">
        <v>62</v>
      </c>
      <c r="K932" s="23" t="s">
        <v>411</v>
      </c>
      <c r="L932" s="23" t="s">
        <v>412</v>
      </c>
      <c r="M932" s="23"/>
      <c r="N932" s="23" t="s">
        <v>204</v>
      </c>
      <c r="O932" s="23" t="s">
        <v>413</v>
      </c>
      <c r="P932" s="23" t="s">
        <v>150</v>
      </c>
      <c r="Q932" s="23" t="s">
        <v>111</v>
      </c>
    </row>
    <row r="933" spans="2:17" x14ac:dyDescent="0.2">
      <c r="B933" s="23">
        <v>10347</v>
      </c>
      <c r="C933" s="23">
        <v>34</v>
      </c>
      <c r="D933" s="24">
        <v>64.959999999999994</v>
      </c>
      <c r="E933" s="23">
        <v>10</v>
      </c>
      <c r="F933" s="25">
        <v>38320</v>
      </c>
      <c r="G933" s="24">
        <v>2208.64</v>
      </c>
      <c r="H933" s="23" t="s">
        <v>103</v>
      </c>
      <c r="I933" s="23" t="s">
        <v>441</v>
      </c>
      <c r="J933" s="24">
        <v>62</v>
      </c>
      <c r="K933" s="23" t="s">
        <v>148</v>
      </c>
      <c r="L933" s="23" t="s">
        <v>149</v>
      </c>
      <c r="M933" s="23" t="s">
        <v>150</v>
      </c>
      <c r="N933" s="23" t="s">
        <v>151</v>
      </c>
      <c r="O933" s="23" t="s">
        <v>152</v>
      </c>
      <c r="P933" s="23" t="s">
        <v>153</v>
      </c>
      <c r="Q933" s="23" t="s">
        <v>111</v>
      </c>
    </row>
    <row r="934" spans="2:17" x14ac:dyDescent="0.2">
      <c r="B934" s="23">
        <v>10357</v>
      </c>
      <c r="C934" s="23">
        <v>49</v>
      </c>
      <c r="D934" s="24">
        <v>70.58</v>
      </c>
      <c r="E934" s="23">
        <v>5</v>
      </c>
      <c r="F934" s="25">
        <v>38331</v>
      </c>
      <c r="G934" s="24">
        <v>3458.42</v>
      </c>
      <c r="H934" s="23" t="s">
        <v>103</v>
      </c>
      <c r="I934" s="23" t="s">
        <v>441</v>
      </c>
      <c r="J934" s="24">
        <v>62</v>
      </c>
      <c r="K934" s="23" t="s">
        <v>273</v>
      </c>
      <c r="L934" s="23" t="s">
        <v>274</v>
      </c>
      <c r="M934" s="23" t="s">
        <v>124</v>
      </c>
      <c r="N934" s="23" t="s">
        <v>108</v>
      </c>
      <c r="O934" s="23" t="s">
        <v>275</v>
      </c>
      <c r="P934" s="23" t="s">
        <v>276</v>
      </c>
      <c r="Q934" s="23" t="s">
        <v>121</v>
      </c>
    </row>
    <row r="935" spans="2:17" x14ac:dyDescent="0.2">
      <c r="B935" s="23">
        <v>10369</v>
      </c>
      <c r="C935" s="23">
        <v>28</v>
      </c>
      <c r="D935" s="24">
        <v>44.21</v>
      </c>
      <c r="E935" s="23">
        <v>6</v>
      </c>
      <c r="F935" s="25">
        <v>38372</v>
      </c>
      <c r="G935" s="24">
        <v>1237.8800000000001</v>
      </c>
      <c r="H935" s="23" t="s">
        <v>103</v>
      </c>
      <c r="I935" s="23" t="s">
        <v>441</v>
      </c>
      <c r="J935" s="24">
        <v>62</v>
      </c>
      <c r="K935" s="23" t="s">
        <v>280</v>
      </c>
      <c r="L935" s="23" t="s">
        <v>281</v>
      </c>
      <c r="M935" s="23" t="s">
        <v>171</v>
      </c>
      <c r="N935" s="23" t="s">
        <v>108</v>
      </c>
      <c r="O935" s="23" t="s">
        <v>275</v>
      </c>
      <c r="P935" s="23" t="s">
        <v>282</v>
      </c>
      <c r="Q935" s="23" t="s">
        <v>111</v>
      </c>
    </row>
    <row r="936" spans="2:17" x14ac:dyDescent="0.2">
      <c r="B936" s="23">
        <v>10381</v>
      </c>
      <c r="C936" s="23">
        <v>40</v>
      </c>
      <c r="D936" s="24">
        <v>68.08</v>
      </c>
      <c r="E936" s="23">
        <v>4</v>
      </c>
      <c r="F936" s="25">
        <v>38400</v>
      </c>
      <c r="G936" s="24">
        <v>2723.2</v>
      </c>
      <c r="H936" s="23" t="s">
        <v>103</v>
      </c>
      <c r="I936" s="23" t="s">
        <v>441</v>
      </c>
      <c r="J936" s="24">
        <v>62</v>
      </c>
      <c r="K936" s="23" t="s">
        <v>127</v>
      </c>
      <c r="L936" s="23" t="s">
        <v>128</v>
      </c>
      <c r="M936" s="23" t="s">
        <v>124</v>
      </c>
      <c r="N936" s="23" t="s">
        <v>108</v>
      </c>
      <c r="O936" s="23" t="s">
        <v>129</v>
      </c>
      <c r="P936" s="23" t="s">
        <v>126</v>
      </c>
      <c r="Q936" s="23" t="s">
        <v>111</v>
      </c>
    </row>
    <row r="937" spans="2:17" x14ac:dyDescent="0.2">
      <c r="B937" s="23">
        <v>10392</v>
      </c>
      <c r="C937" s="23">
        <v>37</v>
      </c>
      <c r="D937" s="24">
        <v>59.96</v>
      </c>
      <c r="E937" s="23">
        <v>3</v>
      </c>
      <c r="F937" s="25">
        <v>38421</v>
      </c>
      <c r="G937" s="24">
        <v>2218.52</v>
      </c>
      <c r="H937" s="23" t="s">
        <v>103</v>
      </c>
      <c r="I937" s="23" t="s">
        <v>441</v>
      </c>
      <c r="J937" s="24">
        <v>62</v>
      </c>
      <c r="K937" s="23" t="s">
        <v>360</v>
      </c>
      <c r="L937" s="23" t="s">
        <v>361</v>
      </c>
      <c r="M937" s="23"/>
      <c r="N937" s="23" t="s">
        <v>189</v>
      </c>
      <c r="O937" s="23" t="s">
        <v>362</v>
      </c>
      <c r="P937" s="23" t="s">
        <v>363</v>
      </c>
      <c r="Q937" s="23" t="s">
        <v>111</v>
      </c>
    </row>
    <row r="938" spans="2:17" x14ac:dyDescent="0.2">
      <c r="B938" s="23">
        <v>10423</v>
      </c>
      <c r="C938" s="23">
        <v>31</v>
      </c>
      <c r="D938" s="24">
        <v>53.72</v>
      </c>
      <c r="E938" s="23">
        <v>3</v>
      </c>
      <c r="F938" s="25">
        <v>38502</v>
      </c>
      <c r="G938" s="24">
        <v>1665.32</v>
      </c>
      <c r="H938" s="23" t="s">
        <v>292</v>
      </c>
      <c r="I938" s="23" t="s">
        <v>441</v>
      </c>
      <c r="J938" s="24">
        <v>62</v>
      </c>
      <c r="K938" s="23" t="s">
        <v>332</v>
      </c>
      <c r="L938" s="23" t="s">
        <v>333</v>
      </c>
      <c r="M938" s="23"/>
      <c r="N938" s="23" t="s">
        <v>334</v>
      </c>
      <c r="O938" s="23" t="s">
        <v>335</v>
      </c>
      <c r="P938" s="23" t="s">
        <v>336</v>
      </c>
      <c r="Q938" s="23" t="s">
        <v>111</v>
      </c>
    </row>
    <row r="939" spans="2:17" x14ac:dyDescent="0.2">
      <c r="B939" s="23">
        <v>10106</v>
      </c>
      <c r="C939" s="23">
        <v>41</v>
      </c>
      <c r="D939" s="24">
        <v>83.44</v>
      </c>
      <c r="E939" s="23">
        <v>18</v>
      </c>
      <c r="F939" s="25">
        <v>37669</v>
      </c>
      <c r="G939" s="24">
        <v>3421.04</v>
      </c>
      <c r="H939" s="23" t="s">
        <v>103</v>
      </c>
      <c r="I939" s="23" t="s">
        <v>461</v>
      </c>
      <c r="J939" s="24">
        <v>86</v>
      </c>
      <c r="K939" s="23" t="s">
        <v>442</v>
      </c>
      <c r="L939" s="23" t="s">
        <v>443</v>
      </c>
      <c r="M939" s="23"/>
      <c r="N939" s="23" t="s">
        <v>264</v>
      </c>
      <c r="O939" s="23" t="s">
        <v>444</v>
      </c>
      <c r="P939" s="23" t="s">
        <v>445</v>
      </c>
      <c r="Q939" s="23" t="s">
        <v>121</v>
      </c>
    </row>
    <row r="940" spans="2:17" x14ac:dyDescent="0.2">
      <c r="B940" s="23">
        <v>10119</v>
      </c>
      <c r="C940" s="23">
        <v>21</v>
      </c>
      <c r="D940" s="24">
        <v>89.46</v>
      </c>
      <c r="E940" s="23">
        <v>9</v>
      </c>
      <c r="F940" s="25">
        <v>37739</v>
      </c>
      <c r="G940" s="24">
        <v>1878.66</v>
      </c>
      <c r="H940" s="23" t="s">
        <v>103</v>
      </c>
      <c r="I940" s="23" t="s">
        <v>461</v>
      </c>
      <c r="J940" s="24">
        <v>86</v>
      </c>
      <c r="K940" s="23" t="s">
        <v>187</v>
      </c>
      <c r="L940" s="23" t="s">
        <v>188</v>
      </c>
      <c r="M940" s="23"/>
      <c r="N940" s="23" t="s">
        <v>189</v>
      </c>
      <c r="O940" s="23" t="s">
        <v>190</v>
      </c>
      <c r="P940" s="23" t="s">
        <v>191</v>
      </c>
      <c r="Q940" s="23" t="s">
        <v>111</v>
      </c>
    </row>
    <row r="941" spans="2:17" x14ac:dyDescent="0.2">
      <c r="B941" s="23">
        <v>10130</v>
      </c>
      <c r="C941" s="23">
        <v>40</v>
      </c>
      <c r="D941" s="24">
        <v>96.34</v>
      </c>
      <c r="E941" s="23">
        <v>2</v>
      </c>
      <c r="F941" s="25">
        <v>37788</v>
      </c>
      <c r="G941" s="24">
        <v>3853.6</v>
      </c>
      <c r="H941" s="23" t="s">
        <v>103</v>
      </c>
      <c r="I941" s="23" t="s">
        <v>461</v>
      </c>
      <c r="J941" s="24">
        <v>86</v>
      </c>
      <c r="K941" s="23" t="s">
        <v>462</v>
      </c>
      <c r="L941" s="23" t="s">
        <v>281</v>
      </c>
      <c r="M941" s="23" t="s">
        <v>171</v>
      </c>
      <c r="N941" s="23" t="s">
        <v>108</v>
      </c>
      <c r="O941" s="23" t="s">
        <v>430</v>
      </c>
      <c r="P941" s="23" t="s">
        <v>255</v>
      </c>
      <c r="Q941" s="23" t="s">
        <v>121</v>
      </c>
    </row>
    <row r="942" spans="2:17" x14ac:dyDescent="0.2">
      <c r="B942" s="23">
        <v>10143</v>
      </c>
      <c r="C942" s="23">
        <v>46</v>
      </c>
      <c r="D942" s="24">
        <v>74.84</v>
      </c>
      <c r="E942" s="23">
        <v>13</v>
      </c>
      <c r="F942" s="25">
        <v>37843</v>
      </c>
      <c r="G942" s="24">
        <v>3442.64</v>
      </c>
      <c r="H942" s="23" t="s">
        <v>103</v>
      </c>
      <c r="I942" s="23" t="s">
        <v>461</v>
      </c>
      <c r="J942" s="24">
        <v>86</v>
      </c>
      <c r="K942" s="23" t="s">
        <v>312</v>
      </c>
      <c r="L942" s="23" t="s">
        <v>199</v>
      </c>
      <c r="M942" s="23" t="s">
        <v>171</v>
      </c>
      <c r="N942" s="23" t="s">
        <v>108</v>
      </c>
      <c r="O942" s="23" t="s">
        <v>313</v>
      </c>
      <c r="P942" s="23" t="s">
        <v>314</v>
      </c>
      <c r="Q942" s="23" t="s">
        <v>121</v>
      </c>
    </row>
    <row r="943" spans="2:17" x14ac:dyDescent="0.2">
      <c r="B943" s="23">
        <v>10155</v>
      </c>
      <c r="C943" s="23">
        <v>44</v>
      </c>
      <c r="D943" s="24">
        <v>79.14</v>
      </c>
      <c r="E943" s="23">
        <v>11</v>
      </c>
      <c r="F943" s="25">
        <v>37900</v>
      </c>
      <c r="G943" s="24">
        <v>3482.16</v>
      </c>
      <c r="H943" s="23" t="s">
        <v>103</v>
      </c>
      <c r="I943" s="23" t="s">
        <v>461</v>
      </c>
      <c r="J943" s="24">
        <v>86</v>
      </c>
      <c r="K943" s="23" t="s">
        <v>174</v>
      </c>
      <c r="L943" s="23" t="s">
        <v>175</v>
      </c>
      <c r="M943" s="23"/>
      <c r="N943" s="23" t="s">
        <v>176</v>
      </c>
      <c r="O943" s="23" t="s">
        <v>177</v>
      </c>
      <c r="P943" s="23" t="s">
        <v>178</v>
      </c>
      <c r="Q943" s="23" t="s">
        <v>121</v>
      </c>
    </row>
    <row r="944" spans="2:17" x14ac:dyDescent="0.2">
      <c r="B944" s="23">
        <v>10167</v>
      </c>
      <c r="C944" s="23">
        <v>46</v>
      </c>
      <c r="D944" s="24">
        <v>73.12</v>
      </c>
      <c r="E944" s="23">
        <v>7</v>
      </c>
      <c r="F944" s="25">
        <v>37917</v>
      </c>
      <c r="G944" s="24">
        <v>3363.52</v>
      </c>
      <c r="H944" s="23" t="s">
        <v>315</v>
      </c>
      <c r="I944" s="23" t="s">
        <v>461</v>
      </c>
      <c r="J944" s="24">
        <v>86</v>
      </c>
      <c r="K944" s="23" t="s">
        <v>267</v>
      </c>
      <c r="L944" s="23" t="s">
        <v>268</v>
      </c>
      <c r="M944" s="23"/>
      <c r="N944" s="23" t="s">
        <v>216</v>
      </c>
      <c r="O944" s="23" t="s">
        <v>269</v>
      </c>
      <c r="P944" s="23" t="s">
        <v>227</v>
      </c>
      <c r="Q944" s="23" t="s">
        <v>121</v>
      </c>
    </row>
    <row r="945" spans="2:17" x14ac:dyDescent="0.2">
      <c r="B945" s="23">
        <v>10178</v>
      </c>
      <c r="C945" s="23">
        <v>41</v>
      </c>
      <c r="D945" s="24">
        <v>81.72</v>
      </c>
      <c r="E945" s="23">
        <v>10</v>
      </c>
      <c r="F945" s="25">
        <v>37933</v>
      </c>
      <c r="G945" s="24">
        <v>3350.52</v>
      </c>
      <c r="H945" s="23" t="s">
        <v>103</v>
      </c>
      <c r="I945" s="23" t="s">
        <v>461</v>
      </c>
      <c r="J945" s="24">
        <v>86</v>
      </c>
      <c r="K945" s="23" t="s">
        <v>316</v>
      </c>
      <c r="L945" s="23" t="s">
        <v>317</v>
      </c>
      <c r="M945" s="23"/>
      <c r="N945" s="23" t="s">
        <v>114</v>
      </c>
      <c r="O945" s="23" t="s">
        <v>318</v>
      </c>
      <c r="P945" s="23" t="s">
        <v>319</v>
      </c>
      <c r="Q945" s="23" t="s">
        <v>121</v>
      </c>
    </row>
    <row r="946" spans="2:17" x14ac:dyDescent="0.2">
      <c r="B946" s="23">
        <v>10186</v>
      </c>
      <c r="C946" s="23">
        <v>32</v>
      </c>
      <c r="D946" s="24">
        <v>89.46</v>
      </c>
      <c r="E946" s="23">
        <v>7</v>
      </c>
      <c r="F946" s="25">
        <v>37939</v>
      </c>
      <c r="G946" s="24">
        <v>2862.72</v>
      </c>
      <c r="H946" s="23" t="s">
        <v>103</v>
      </c>
      <c r="I946" s="23" t="s">
        <v>461</v>
      </c>
      <c r="J946" s="24">
        <v>86</v>
      </c>
      <c r="K946" s="23" t="s">
        <v>320</v>
      </c>
      <c r="L946" s="23" t="s">
        <v>310</v>
      </c>
      <c r="M946" s="23"/>
      <c r="N946" s="23" t="s">
        <v>204</v>
      </c>
      <c r="O946" s="23" t="s">
        <v>321</v>
      </c>
      <c r="P946" s="23" t="s">
        <v>322</v>
      </c>
      <c r="Q946" s="23" t="s">
        <v>111</v>
      </c>
    </row>
    <row r="947" spans="2:17" x14ac:dyDescent="0.2">
      <c r="B947" s="23">
        <v>10197</v>
      </c>
      <c r="C947" s="23">
        <v>46</v>
      </c>
      <c r="D947" s="24">
        <v>87.74</v>
      </c>
      <c r="E947" s="23">
        <v>4</v>
      </c>
      <c r="F947" s="25">
        <v>37951</v>
      </c>
      <c r="G947" s="24">
        <v>4036.04</v>
      </c>
      <c r="H947" s="23" t="s">
        <v>103</v>
      </c>
      <c r="I947" s="23" t="s">
        <v>461</v>
      </c>
      <c r="J947" s="24">
        <v>86</v>
      </c>
      <c r="K947" s="23" t="s">
        <v>323</v>
      </c>
      <c r="L947" s="23" t="s">
        <v>324</v>
      </c>
      <c r="M947" s="23"/>
      <c r="N947" s="23" t="s">
        <v>210</v>
      </c>
      <c r="O947" s="23" t="s">
        <v>325</v>
      </c>
      <c r="P947" s="23" t="s">
        <v>326</v>
      </c>
      <c r="Q947" s="23" t="s">
        <v>121</v>
      </c>
    </row>
    <row r="948" spans="2:17" x14ac:dyDescent="0.2">
      <c r="B948" s="23">
        <v>10209</v>
      </c>
      <c r="C948" s="23">
        <v>28</v>
      </c>
      <c r="D948" s="24">
        <v>100</v>
      </c>
      <c r="E948" s="23">
        <v>6</v>
      </c>
      <c r="F948" s="25">
        <v>37995</v>
      </c>
      <c r="G948" s="24">
        <v>2817.92</v>
      </c>
      <c r="H948" s="23" t="s">
        <v>103</v>
      </c>
      <c r="I948" s="23" t="s">
        <v>461</v>
      </c>
      <c r="J948" s="24">
        <v>86</v>
      </c>
      <c r="K948" s="23" t="s">
        <v>327</v>
      </c>
      <c r="L948" s="23" t="s">
        <v>328</v>
      </c>
      <c r="M948" s="23" t="s">
        <v>124</v>
      </c>
      <c r="N948" s="23" t="s">
        <v>108</v>
      </c>
      <c r="O948" s="23" t="s">
        <v>329</v>
      </c>
      <c r="P948" s="23" t="s">
        <v>156</v>
      </c>
      <c r="Q948" s="23" t="s">
        <v>111</v>
      </c>
    </row>
    <row r="949" spans="2:17" x14ac:dyDescent="0.2">
      <c r="B949" s="23">
        <v>10222</v>
      </c>
      <c r="C949" s="23">
        <v>49</v>
      </c>
      <c r="D949" s="24">
        <v>94.62</v>
      </c>
      <c r="E949" s="23">
        <v>10</v>
      </c>
      <c r="F949" s="25">
        <v>38036</v>
      </c>
      <c r="G949" s="24">
        <v>4636.38</v>
      </c>
      <c r="H949" s="23" t="s">
        <v>103</v>
      </c>
      <c r="I949" s="23" t="s">
        <v>461</v>
      </c>
      <c r="J949" s="24">
        <v>86</v>
      </c>
      <c r="K949" s="23" t="s">
        <v>330</v>
      </c>
      <c r="L949" s="23" t="s">
        <v>331</v>
      </c>
      <c r="M949" s="23" t="s">
        <v>124</v>
      </c>
      <c r="N949" s="23" t="s">
        <v>108</v>
      </c>
      <c r="O949" s="23" t="s">
        <v>249</v>
      </c>
      <c r="P949" s="23" t="s">
        <v>276</v>
      </c>
      <c r="Q949" s="23" t="s">
        <v>121</v>
      </c>
    </row>
    <row r="950" spans="2:17" x14ac:dyDescent="0.2">
      <c r="B950" s="23">
        <v>10248</v>
      </c>
      <c r="C950" s="23">
        <v>21</v>
      </c>
      <c r="D950" s="24">
        <v>73.98</v>
      </c>
      <c r="E950" s="23">
        <v>1</v>
      </c>
      <c r="F950" s="25">
        <v>38114</v>
      </c>
      <c r="G950" s="24">
        <v>1553.58</v>
      </c>
      <c r="H950" s="23" t="s">
        <v>315</v>
      </c>
      <c r="I950" s="23" t="s">
        <v>461</v>
      </c>
      <c r="J950" s="24">
        <v>86</v>
      </c>
      <c r="K950" s="23" t="s">
        <v>105</v>
      </c>
      <c r="L950" s="23" t="s">
        <v>106</v>
      </c>
      <c r="M950" s="23" t="s">
        <v>107</v>
      </c>
      <c r="N950" s="23" t="s">
        <v>108</v>
      </c>
      <c r="O950" s="23" t="s">
        <v>109</v>
      </c>
      <c r="P950" s="23" t="s">
        <v>110</v>
      </c>
      <c r="Q950" s="23" t="s">
        <v>111</v>
      </c>
    </row>
    <row r="951" spans="2:17" x14ac:dyDescent="0.2">
      <c r="B951" s="23">
        <v>10262</v>
      </c>
      <c r="C951" s="23">
        <v>32</v>
      </c>
      <c r="D951" s="24">
        <v>84.3</v>
      </c>
      <c r="E951" s="23">
        <v>15</v>
      </c>
      <c r="F951" s="25">
        <v>38162</v>
      </c>
      <c r="G951" s="24">
        <v>2697.6</v>
      </c>
      <c r="H951" s="23" t="s">
        <v>315</v>
      </c>
      <c r="I951" s="23" t="s">
        <v>461</v>
      </c>
      <c r="J951" s="24">
        <v>86</v>
      </c>
      <c r="K951" s="23" t="s">
        <v>208</v>
      </c>
      <c r="L951" s="23" t="s">
        <v>209</v>
      </c>
      <c r="M951" s="23"/>
      <c r="N951" s="23" t="s">
        <v>210</v>
      </c>
      <c r="O951" s="23" t="s">
        <v>211</v>
      </c>
      <c r="P951" s="23" t="s">
        <v>212</v>
      </c>
      <c r="Q951" s="23" t="s">
        <v>111</v>
      </c>
    </row>
    <row r="952" spans="2:17" x14ac:dyDescent="0.2">
      <c r="B952" s="23">
        <v>10273</v>
      </c>
      <c r="C952" s="23">
        <v>34</v>
      </c>
      <c r="D952" s="24">
        <v>98.06</v>
      </c>
      <c r="E952" s="23">
        <v>2</v>
      </c>
      <c r="F952" s="25">
        <v>38189</v>
      </c>
      <c r="G952" s="24">
        <v>3334.04</v>
      </c>
      <c r="H952" s="23" t="s">
        <v>103</v>
      </c>
      <c r="I952" s="23" t="s">
        <v>461</v>
      </c>
      <c r="J952" s="24">
        <v>86</v>
      </c>
      <c r="K952" s="23" t="s">
        <v>332</v>
      </c>
      <c r="L952" s="23" t="s">
        <v>333</v>
      </c>
      <c r="M952" s="23"/>
      <c r="N952" s="23" t="s">
        <v>334</v>
      </c>
      <c r="O952" s="23" t="s">
        <v>335</v>
      </c>
      <c r="P952" s="23" t="s">
        <v>336</v>
      </c>
      <c r="Q952" s="23" t="s">
        <v>121</v>
      </c>
    </row>
    <row r="953" spans="2:17" x14ac:dyDescent="0.2">
      <c r="B953" s="23">
        <v>10283</v>
      </c>
      <c r="C953" s="23">
        <v>21</v>
      </c>
      <c r="D953" s="24">
        <v>98.06</v>
      </c>
      <c r="E953" s="23">
        <v>4</v>
      </c>
      <c r="F953" s="25">
        <v>38219</v>
      </c>
      <c r="G953" s="24">
        <v>2059.2600000000002</v>
      </c>
      <c r="H953" s="23" t="s">
        <v>103</v>
      </c>
      <c r="I953" s="23" t="s">
        <v>461</v>
      </c>
      <c r="J953" s="24">
        <v>86</v>
      </c>
      <c r="K953" s="23" t="s">
        <v>337</v>
      </c>
      <c r="L953" s="23" t="s">
        <v>338</v>
      </c>
      <c r="M953" s="23" t="s">
        <v>243</v>
      </c>
      <c r="N953" s="23" t="s">
        <v>244</v>
      </c>
      <c r="O953" s="23" t="s">
        <v>339</v>
      </c>
      <c r="P953" s="23" t="s">
        <v>206</v>
      </c>
      <c r="Q953" s="23" t="s">
        <v>111</v>
      </c>
    </row>
    <row r="954" spans="2:17" x14ac:dyDescent="0.2">
      <c r="B954" s="23">
        <v>10296</v>
      </c>
      <c r="C954" s="23">
        <v>21</v>
      </c>
      <c r="D954" s="24">
        <v>96.34</v>
      </c>
      <c r="E954" s="23">
        <v>13</v>
      </c>
      <c r="F954" s="25">
        <v>38245</v>
      </c>
      <c r="G954" s="24">
        <v>2023.14</v>
      </c>
      <c r="H954" s="23" t="s">
        <v>103</v>
      </c>
      <c r="I954" s="23" t="s">
        <v>461</v>
      </c>
      <c r="J954" s="24">
        <v>86</v>
      </c>
      <c r="K954" s="23" t="s">
        <v>454</v>
      </c>
      <c r="L954" s="23" t="s">
        <v>455</v>
      </c>
      <c r="M954" s="23"/>
      <c r="N954" s="23" t="s">
        <v>380</v>
      </c>
      <c r="O954" s="23" t="s">
        <v>456</v>
      </c>
      <c r="P954" s="23" t="s">
        <v>156</v>
      </c>
      <c r="Q954" s="23" t="s">
        <v>111</v>
      </c>
    </row>
    <row r="955" spans="2:17" x14ac:dyDescent="0.2">
      <c r="B955" s="23">
        <v>10307</v>
      </c>
      <c r="C955" s="23">
        <v>31</v>
      </c>
      <c r="D955" s="24">
        <v>83.44</v>
      </c>
      <c r="E955" s="23">
        <v>7</v>
      </c>
      <c r="F955" s="25">
        <v>38274</v>
      </c>
      <c r="G955" s="24">
        <v>2586.64</v>
      </c>
      <c r="H955" s="23" t="s">
        <v>103</v>
      </c>
      <c r="I955" s="23" t="s">
        <v>461</v>
      </c>
      <c r="J955" s="24">
        <v>86</v>
      </c>
      <c r="K955" s="23" t="s">
        <v>233</v>
      </c>
      <c r="L955" s="23" t="s">
        <v>234</v>
      </c>
      <c r="M955" s="23" t="s">
        <v>185</v>
      </c>
      <c r="N955" s="23" t="s">
        <v>108</v>
      </c>
      <c r="O955" s="23" t="s">
        <v>235</v>
      </c>
      <c r="P955" s="23" t="s">
        <v>236</v>
      </c>
      <c r="Q955" s="23" t="s">
        <v>111</v>
      </c>
    </row>
    <row r="956" spans="2:17" x14ac:dyDescent="0.2">
      <c r="B956" s="23">
        <v>10316</v>
      </c>
      <c r="C956" s="23">
        <v>21</v>
      </c>
      <c r="D956" s="24">
        <v>94.62</v>
      </c>
      <c r="E956" s="23">
        <v>15</v>
      </c>
      <c r="F956" s="25">
        <v>38292</v>
      </c>
      <c r="G956" s="24">
        <v>1987.02</v>
      </c>
      <c r="H956" s="23" t="s">
        <v>103</v>
      </c>
      <c r="I956" s="23" t="s">
        <v>461</v>
      </c>
      <c r="J956" s="24">
        <v>86</v>
      </c>
      <c r="K956" s="23" t="s">
        <v>343</v>
      </c>
      <c r="L956" s="23" t="s">
        <v>344</v>
      </c>
      <c r="M956" s="23" t="s">
        <v>345</v>
      </c>
      <c r="N956" s="23" t="s">
        <v>204</v>
      </c>
      <c r="O956" s="23" t="s">
        <v>346</v>
      </c>
      <c r="P956" s="23" t="s">
        <v>347</v>
      </c>
      <c r="Q956" s="23" t="s">
        <v>111</v>
      </c>
    </row>
    <row r="957" spans="2:17" x14ac:dyDescent="0.2">
      <c r="B957" s="23">
        <v>10327</v>
      </c>
      <c r="C957" s="23">
        <v>25</v>
      </c>
      <c r="D957" s="24">
        <v>45.86</v>
      </c>
      <c r="E957" s="23">
        <v>5</v>
      </c>
      <c r="F957" s="25">
        <v>38301</v>
      </c>
      <c r="G957" s="24">
        <v>1146.5</v>
      </c>
      <c r="H957" s="23" t="s">
        <v>359</v>
      </c>
      <c r="I957" s="23" t="s">
        <v>461</v>
      </c>
      <c r="J957" s="24">
        <v>86</v>
      </c>
      <c r="K957" s="23" t="s">
        <v>304</v>
      </c>
      <c r="L957" s="23" t="s">
        <v>305</v>
      </c>
      <c r="M957" s="23"/>
      <c r="N957" s="23" t="s">
        <v>306</v>
      </c>
      <c r="O957" s="23" t="s">
        <v>307</v>
      </c>
      <c r="P957" s="23" t="s">
        <v>308</v>
      </c>
      <c r="Q957" s="23" t="s">
        <v>111</v>
      </c>
    </row>
    <row r="958" spans="2:17" x14ac:dyDescent="0.2">
      <c r="B958" s="23">
        <v>10338</v>
      </c>
      <c r="C958" s="23">
        <v>28</v>
      </c>
      <c r="D958" s="24">
        <v>82.58</v>
      </c>
      <c r="E958" s="23">
        <v>3</v>
      </c>
      <c r="F958" s="25">
        <v>38313</v>
      </c>
      <c r="G958" s="24">
        <v>2312.2399999999998</v>
      </c>
      <c r="H958" s="23" t="s">
        <v>103</v>
      </c>
      <c r="I958" s="23" t="s">
        <v>461</v>
      </c>
      <c r="J958" s="24">
        <v>86</v>
      </c>
      <c r="K958" s="23" t="s">
        <v>457</v>
      </c>
      <c r="L958" s="23" t="s">
        <v>458</v>
      </c>
      <c r="M958" s="23"/>
      <c r="N958" s="23" t="s">
        <v>334</v>
      </c>
      <c r="O958" s="23" t="s">
        <v>459</v>
      </c>
      <c r="P958" s="23" t="s">
        <v>460</v>
      </c>
      <c r="Q958" s="23" t="s">
        <v>111</v>
      </c>
    </row>
    <row r="959" spans="2:17" x14ac:dyDescent="0.2">
      <c r="B959" s="23">
        <v>10350</v>
      </c>
      <c r="C959" s="23">
        <v>43</v>
      </c>
      <c r="D959" s="24">
        <v>64.97</v>
      </c>
      <c r="E959" s="23">
        <v>6</v>
      </c>
      <c r="F959" s="25">
        <v>38323</v>
      </c>
      <c r="G959" s="24">
        <v>2793.71</v>
      </c>
      <c r="H959" s="23" t="s">
        <v>103</v>
      </c>
      <c r="I959" s="23" t="s">
        <v>461</v>
      </c>
      <c r="J959" s="24">
        <v>86</v>
      </c>
      <c r="K959" s="23" t="s">
        <v>208</v>
      </c>
      <c r="L959" s="23" t="s">
        <v>209</v>
      </c>
      <c r="M959" s="23"/>
      <c r="N959" s="23" t="s">
        <v>210</v>
      </c>
      <c r="O959" s="23" t="s">
        <v>211</v>
      </c>
      <c r="P959" s="23" t="s">
        <v>212</v>
      </c>
      <c r="Q959" s="23" t="s">
        <v>111</v>
      </c>
    </row>
    <row r="960" spans="2:17" x14ac:dyDescent="0.2">
      <c r="B960" s="23">
        <v>10373</v>
      </c>
      <c r="C960" s="23">
        <v>22</v>
      </c>
      <c r="D960" s="24">
        <v>86.74</v>
      </c>
      <c r="E960" s="23">
        <v>5</v>
      </c>
      <c r="F960" s="25">
        <v>38383</v>
      </c>
      <c r="G960" s="24">
        <v>1908.28</v>
      </c>
      <c r="H960" s="23" t="s">
        <v>103</v>
      </c>
      <c r="I960" s="23" t="s">
        <v>461</v>
      </c>
      <c r="J960" s="24">
        <v>86</v>
      </c>
      <c r="K960" s="23" t="s">
        <v>348</v>
      </c>
      <c r="L960" s="23" t="s">
        <v>349</v>
      </c>
      <c r="M960" s="23"/>
      <c r="N960" s="23" t="s">
        <v>176</v>
      </c>
      <c r="O960" s="23" t="s">
        <v>350</v>
      </c>
      <c r="P960" s="23" t="s">
        <v>351</v>
      </c>
      <c r="Q960" s="23" t="s">
        <v>111</v>
      </c>
    </row>
    <row r="961" spans="2:17" x14ac:dyDescent="0.2">
      <c r="B961" s="23">
        <v>10386</v>
      </c>
      <c r="C961" s="23">
        <v>37</v>
      </c>
      <c r="D961" s="24">
        <v>93.01</v>
      </c>
      <c r="E961" s="23">
        <v>5</v>
      </c>
      <c r="F961" s="25">
        <v>38412</v>
      </c>
      <c r="G961" s="24">
        <v>3441.37</v>
      </c>
      <c r="H961" s="23" t="s">
        <v>359</v>
      </c>
      <c r="I961" s="23" t="s">
        <v>461</v>
      </c>
      <c r="J961" s="24">
        <v>86</v>
      </c>
      <c r="K961" s="23" t="s">
        <v>208</v>
      </c>
      <c r="L961" s="23" t="s">
        <v>209</v>
      </c>
      <c r="M961" s="23"/>
      <c r="N961" s="23" t="s">
        <v>210</v>
      </c>
      <c r="O961" s="23" t="s">
        <v>211</v>
      </c>
      <c r="P961" s="23" t="s">
        <v>212</v>
      </c>
      <c r="Q961" s="23" t="s">
        <v>121</v>
      </c>
    </row>
    <row r="962" spans="2:17" x14ac:dyDescent="0.2">
      <c r="B962" s="23">
        <v>10398</v>
      </c>
      <c r="C962" s="23">
        <v>28</v>
      </c>
      <c r="D962" s="24">
        <v>72.260000000000005</v>
      </c>
      <c r="E962" s="23">
        <v>18</v>
      </c>
      <c r="F962" s="25">
        <v>38441</v>
      </c>
      <c r="G962" s="24">
        <v>2023.28</v>
      </c>
      <c r="H962" s="23" t="s">
        <v>103</v>
      </c>
      <c r="I962" s="23" t="s">
        <v>461</v>
      </c>
      <c r="J962" s="24">
        <v>86</v>
      </c>
      <c r="K962" s="23" t="s">
        <v>112</v>
      </c>
      <c r="L962" s="23" t="s">
        <v>113</v>
      </c>
      <c r="M962" s="23"/>
      <c r="N962" s="23" t="s">
        <v>114</v>
      </c>
      <c r="O962" s="23" t="s">
        <v>115</v>
      </c>
      <c r="P962" s="23" t="s">
        <v>116</v>
      </c>
      <c r="Q962" s="23" t="s">
        <v>111</v>
      </c>
    </row>
    <row r="963" spans="2:17" x14ac:dyDescent="0.2">
      <c r="B963" s="23">
        <v>10400</v>
      </c>
      <c r="C963" s="23">
        <v>30</v>
      </c>
      <c r="D963" s="24">
        <v>74.84</v>
      </c>
      <c r="E963" s="23">
        <v>7</v>
      </c>
      <c r="F963" s="25">
        <v>38443</v>
      </c>
      <c r="G963" s="24">
        <v>2245.1999999999998</v>
      </c>
      <c r="H963" s="23" t="s">
        <v>103</v>
      </c>
      <c r="I963" s="23" t="s">
        <v>461</v>
      </c>
      <c r="J963" s="24">
        <v>86</v>
      </c>
      <c r="K963" s="23" t="s">
        <v>352</v>
      </c>
      <c r="L963" s="23" t="s">
        <v>353</v>
      </c>
      <c r="M963" s="23" t="s">
        <v>124</v>
      </c>
      <c r="N963" s="23" t="s">
        <v>108</v>
      </c>
      <c r="O963" s="23" t="s">
        <v>155</v>
      </c>
      <c r="P963" s="23" t="s">
        <v>354</v>
      </c>
      <c r="Q963" s="23" t="s">
        <v>111</v>
      </c>
    </row>
    <row r="964" spans="2:17" x14ac:dyDescent="0.2">
      <c r="B964" s="23">
        <v>10414</v>
      </c>
      <c r="C964" s="23">
        <v>44</v>
      </c>
      <c r="D964" s="24">
        <v>73.98</v>
      </c>
      <c r="E964" s="23">
        <v>1</v>
      </c>
      <c r="F964" s="25">
        <v>38478</v>
      </c>
      <c r="G964" s="24">
        <v>3255.12</v>
      </c>
      <c r="H964" s="23" t="s">
        <v>355</v>
      </c>
      <c r="I964" s="23" t="s">
        <v>461</v>
      </c>
      <c r="J964" s="24">
        <v>86</v>
      </c>
      <c r="K964" s="23" t="s">
        <v>340</v>
      </c>
      <c r="L964" s="23" t="s">
        <v>341</v>
      </c>
      <c r="M964" s="23" t="s">
        <v>171</v>
      </c>
      <c r="N964" s="23" t="s">
        <v>108</v>
      </c>
      <c r="O964" s="23" t="s">
        <v>342</v>
      </c>
      <c r="P964" s="23" t="s">
        <v>133</v>
      </c>
      <c r="Q964" s="23" t="s">
        <v>121</v>
      </c>
    </row>
    <row r="965" spans="2:17" x14ac:dyDescent="0.2">
      <c r="B965" s="23">
        <v>10103</v>
      </c>
      <c r="C965" s="23">
        <v>25</v>
      </c>
      <c r="D965" s="24">
        <v>100</v>
      </c>
      <c r="E965" s="23">
        <v>13</v>
      </c>
      <c r="F965" s="25">
        <v>37650</v>
      </c>
      <c r="G965" s="24">
        <v>2539.5</v>
      </c>
      <c r="H965" s="23" t="s">
        <v>103</v>
      </c>
      <c r="I965" s="23" t="s">
        <v>441</v>
      </c>
      <c r="J965" s="24">
        <v>104</v>
      </c>
      <c r="K965" s="23" t="s">
        <v>179</v>
      </c>
      <c r="L965" s="23" t="s">
        <v>180</v>
      </c>
      <c r="M965" s="23"/>
      <c r="N965" s="23" t="s">
        <v>140</v>
      </c>
      <c r="O965" s="23" t="s">
        <v>181</v>
      </c>
      <c r="P965" s="23" t="s">
        <v>182</v>
      </c>
      <c r="Q965" s="23" t="s">
        <v>111</v>
      </c>
    </row>
    <row r="966" spans="2:17" x14ac:dyDescent="0.2">
      <c r="B966" s="23">
        <v>10111</v>
      </c>
      <c r="C966" s="23">
        <v>43</v>
      </c>
      <c r="D966" s="24">
        <v>100</v>
      </c>
      <c r="E966" s="23">
        <v>1</v>
      </c>
      <c r="F966" s="25">
        <v>37705</v>
      </c>
      <c r="G966" s="24">
        <v>4818.1499999999996</v>
      </c>
      <c r="H966" s="23" t="s">
        <v>103</v>
      </c>
      <c r="I966" s="23" t="s">
        <v>441</v>
      </c>
      <c r="J966" s="24">
        <v>104</v>
      </c>
      <c r="K966" s="23" t="s">
        <v>143</v>
      </c>
      <c r="L966" s="23" t="s">
        <v>128</v>
      </c>
      <c r="M966" s="23" t="s">
        <v>124</v>
      </c>
      <c r="N966" s="23" t="s">
        <v>108</v>
      </c>
      <c r="O966" s="23" t="s">
        <v>144</v>
      </c>
      <c r="P966" s="23" t="s">
        <v>126</v>
      </c>
      <c r="Q966" s="23" t="s">
        <v>121</v>
      </c>
    </row>
    <row r="967" spans="2:17" x14ac:dyDescent="0.2">
      <c r="B967" s="23">
        <v>10126</v>
      </c>
      <c r="C967" s="23">
        <v>30</v>
      </c>
      <c r="D967" s="24">
        <v>97.39</v>
      </c>
      <c r="E967" s="23">
        <v>13</v>
      </c>
      <c r="F967" s="25">
        <v>37769</v>
      </c>
      <c r="G967" s="24">
        <v>2921.7</v>
      </c>
      <c r="H967" s="23" t="s">
        <v>103</v>
      </c>
      <c r="I967" s="23" t="s">
        <v>441</v>
      </c>
      <c r="J967" s="24">
        <v>104</v>
      </c>
      <c r="K967" s="23" t="s">
        <v>219</v>
      </c>
      <c r="L967" s="23" t="s">
        <v>209</v>
      </c>
      <c r="M967" s="23"/>
      <c r="N967" s="23" t="s">
        <v>210</v>
      </c>
      <c r="O967" s="23" t="s">
        <v>220</v>
      </c>
      <c r="P967" s="23" t="s">
        <v>221</v>
      </c>
      <c r="Q967" s="23" t="s">
        <v>111</v>
      </c>
    </row>
    <row r="968" spans="2:17" x14ac:dyDescent="0.2">
      <c r="B968" s="23">
        <v>10139</v>
      </c>
      <c r="C968" s="23">
        <v>20</v>
      </c>
      <c r="D968" s="24">
        <v>90.06</v>
      </c>
      <c r="E968" s="23">
        <v>2</v>
      </c>
      <c r="F968" s="25">
        <v>37818</v>
      </c>
      <c r="G968" s="24">
        <v>1801.2</v>
      </c>
      <c r="H968" s="23" t="s">
        <v>103</v>
      </c>
      <c r="I968" s="23" t="s">
        <v>441</v>
      </c>
      <c r="J968" s="24">
        <v>104</v>
      </c>
      <c r="K968" s="23" t="s">
        <v>193</v>
      </c>
      <c r="L968" s="23" t="s">
        <v>194</v>
      </c>
      <c r="M968" s="23" t="s">
        <v>195</v>
      </c>
      <c r="N968" s="23" t="s">
        <v>151</v>
      </c>
      <c r="O968" s="23" t="s">
        <v>196</v>
      </c>
      <c r="P968" s="23" t="s">
        <v>197</v>
      </c>
      <c r="Q968" s="23" t="s">
        <v>111</v>
      </c>
    </row>
    <row r="969" spans="2:17" x14ac:dyDescent="0.2">
      <c r="B969" s="23">
        <v>10150</v>
      </c>
      <c r="C969" s="23">
        <v>26</v>
      </c>
      <c r="D969" s="24">
        <v>100</v>
      </c>
      <c r="E969" s="23">
        <v>10</v>
      </c>
      <c r="F969" s="25">
        <v>37883</v>
      </c>
      <c r="G969" s="24">
        <v>2804.36</v>
      </c>
      <c r="H969" s="23" t="s">
        <v>103</v>
      </c>
      <c r="I969" s="23" t="s">
        <v>441</v>
      </c>
      <c r="J969" s="24">
        <v>104</v>
      </c>
      <c r="K969" s="23" t="s">
        <v>222</v>
      </c>
      <c r="L969" s="23" t="s">
        <v>223</v>
      </c>
      <c r="M969" s="23"/>
      <c r="N969" s="23" t="s">
        <v>223</v>
      </c>
      <c r="O969" s="23" t="s">
        <v>224</v>
      </c>
      <c r="P969" s="23" t="s">
        <v>225</v>
      </c>
      <c r="Q969" s="23" t="s">
        <v>111</v>
      </c>
    </row>
    <row r="970" spans="2:17" x14ac:dyDescent="0.2">
      <c r="B970" s="23">
        <v>10163</v>
      </c>
      <c r="C970" s="23">
        <v>40</v>
      </c>
      <c r="D970" s="24">
        <v>100</v>
      </c>
      <c r="E970" s="23">
        <v>3</v>
      </c>
      <c r="F970" s="25">
        <v>37914</v>
      </c>
      <c r="G970" s="24">
        <v>4900.8</v>
      </c>
      <c r="H970" s="23" t="s">
        <v>103</v>
      </c>
      <c r="I970" s="23" t="s">
        <v>441</v>
      </c>
      <c r="J970" s="24">
        <v>104</v>
      </c>
      <c r="K970" s="23" t="s">
        <v>226</v>
      </c>
      <c r="L970" s="23" t="s">
        <v>106</v>
      </c>
      <c r="M970" s="23" t="s">
        <v>107</v>
      </c>
      <c r="N970" s="23" t="s">
        <v>108</v>
      </c>
      <c r="O970" s="23" t="s">
        <v>172</v>
      </c>
      <c r="P970" s="23" t="s">
        <v>227</v>
      </c>
      <c r="Q970" s="23" t="s">
        <v>121</v>
      </c>
    </row>
    <row r="971" spans="2:17" x14ac:dyDescent="0.2">
      <c r="B971" s="23">
        <v>10173</v>
      </c>
      <c r="C971" s="23">
        <v>31</v>
      </c>
      <c r="D971" s="24">
        <v>89.01</v>
      </c>
      <c r="E971" s="23">
        <v>1</v>
      </c>
      <c r="F971" s="25">
        <v>37930</v>
      </c>
      <c r="G971" s="24">
        <v>2759.31</v>
      </c>
      <c r="H971" s="23" t="s">
        <v>103</v>
      </c>
      <c r="I971" s="23" t="s">
        <v>441</v>
      </c>
      <c r="J971" s="24">
        <v>104</v>
      </c>
      <c r="K971" s="23" t="s">
        <v>442</v>
      </c>
      <c r="L971" s="23" t="s">
        <v>443</v>
      </c>
      <c r="M971" s="23"/>
      <c r="N971" s="23" t="s">
        <v>264</v>
      </c>
      <c r="O971" s="23" t="s">
        <v>444</v>
      </c>
      <c r="P971" s="23" t="s">
        <v>445</v>
      </c>
      <c r="Q971" s="23" t="s">
        <v>111</v>
      </c>
    </row>
    <row r="972" spans="2:17" x14ac:dyDescent="0.2">
      <c r="B972" s="23">
        <v>10183</v>
      </c>
      <c r="C972" s="23">
        <v>22</v>
      </c>
      <c r="D972" s="24">
        <v>100</v>
      </c>
      <c r="E972" s="23">
        <v>10</v>
      </c>
      <c r="F972" s="25">
        <v>37938</v>
      </c>
      <c r="G972" s="24">
        <v>2488.1999999999998</v>
      </c>
      <c r="H972" s="23" t="s">
        <v>103</v>
      </c>
      <c r="I972" s="23" t="s">
        <v>441</v>
      </c>
      <c r="J972" s="24">
        <v>104</v>
      </c>
      <c r="K972" s="23" t="s">
        <v>233</v>
      </c>
      <c r="L972" s="23" t="s">
        <v>234</v>
      </c>
      <c r="M972" s="23" t="s">
        <v>185</v>
      </c>
      <c r="N972" s="23" t="s">
        <v>108</v>
      </c>
      <c r="O972" s="23" t="s">
        <v>235</v>
      </c>
      <c r="P972" s="23" t="s">
        <v>236</v>
      </c>
      <c r="Q972" s="23" t="s">
        <v>111</v>
      </c>
    </row>
    <row r="973" spans="2:17" x14ac:dyDescent="0.2">
      <c r="B973" s="23">
        <v>10193</v>
      </c>
      <c r="C973" s="23">
        <v>23</v>
      </c>
      <c r="D973" s="24">
        <v>100</v>
      </c>
      <c r="E973" s="23">
        <v>2</v>
      </c>
      <c r="F973" s="25">
        <v>37946</v>
      </c>
      <c r="G973" s="24">
        <v>2769.89</v>
      </c>
      <c r="H973" s="23" t="s">
        <v>103</v>
      </c>
      <c r="I973" s="23" t="s">
        <v>441</v>
      </c>
      <c r="J973" s="24">
        <v>104</v>
      </c>
      <c r="K973" s="23" t="s">
        <v>446</v>
      </c>
      <c r="L973" s="23" t="s">
        <v>447</v>
      </c>
      <c r="M973" s="23" t="s">
        <v>150</v>
      </c>
      <c r="N973" s="23" t="s">
        <v>151</v>
      </c>
      <c r="O973" s="23" t="s">
        <v>448</v>
      </c>
      <c r="P973" s="23" t="s">
        <v>449</v>
      </c>
      <c r="Q973" s="23" t="s">
        <v>111</v>
      </c>
    </row>
    <row r="974" spans="2:17" x14ac:dyDescent="0.2">
      <c r="B974" s="23">
        <v>10206</v>
      </c>
      <c r="C974" s="23">
        <v>30</v>
      </c>
      <c r="D974" s="24">
        <v>100</v>
      </c>
      <c r="E974" s="23">
        <v>8</v>
      </c>
      <c r="F974" s="25">
        <v>37960</v>
      </c>
      <c r="G974" s="24">
        <v>3581.4</v>
      </c>
      <c r="H974" s="23" t="s">
        <v>103</v>
      </c>
      <c r="I974" s="23" t="s">
        <v>441</v>
      </c>
      <c r="J974" s="24">
        <v>104</v>
      </c>
      <c r="K974" s="23" t="s">
        <v>241</v>
      </c>
      <c r="L974" s="23" t="s">
        <v>242</v>
      </c>
      <c r="M974" s="23" t="s">
        <v>243</v>
      </c>
      <c r="N974" s="23" t="s">
        <v>244</v>
      </c>
      <c r="O974" s="23" t="s">
        <v>245</v>
      </c>
      <c r="P974" s="23" t="s">
        <v>246</v>
      </c>
      <c r="Q974" s="23" t="s">
        <v>121</v>
      </c>
    </row>
    <row r="975" spans="2:17" x14ac:dyDescent="0.2">
      <c r="B975" s="23">
        <v>10215</v>
      </c>
      <c r="C975" s="23">
        <v>49</v>
      </c>
      <c r="D975" s="24">
        <v>100</v>
      </c>
      <c r="E975" s="23">
        <v>5</v>
      </c>
      <c r="F975" s="25">
        <v>38015</v>
      </c>
      <c r="G975" s="24">
        <v>5285.14</v>
      </c>
      <c r="H975" s="23" t="s">
        <v>103</v>
      </c>
      <c r="I975" s="23" t="s">
        <v>441</v>
      </c>
      <c r="J975" s="24">
        <v>104</v>
      </c>
      <c r="K975" s="23" t="s">
        <v>247</v>
      </c>
      <c r="L975" s="23" t="s">
        <v>248</v>
      </c>
      <c r="M975" s="23" t="s">
        <v>124</v>
      </c>
      <c r="N975" s="23" t="s">
        <v>108</v>
      </c>
      <c r="O975" s="23" t="s">
        <v>249</v>
      </c>
      <c r="P975" s="23" t="s">
        <v>250</v>
      </c>
      <c r="Q975" s="23" t="s">
        <v>121</v>
      </c>
    </row>
    <row r="976" spans="2:17" x14ac:dyDescent="0.2">
      <c r="B976" s="23">
        <v>10228</v>
      </c>
      <c r="C976" s="23">
        <v>31</v>
      </c>
      <c r="D976" s="24">
        <v>100</v>
      </c>
      <c r="E976" s="23">
        <v>4</v>
      </c>
      <c r="F976" s="25">
        <v>38056</v>
      </c>
      <c r="G976" s="24">
        <v>3181.53</v>
      </c>
      <c r="H976" s="23" t="s">
        <v>103</v>
      </c>
      <c r="I976" s="23" t="s">
        <v>441</v>
      </c>
      <c r="J976" s="24">
        <v>104</v>
      </c>
      <c r="K976" s="23" t="s">
        <v>251</v>
      </c>
      <c r="L976" s="23" t="s">
        <v>170</v>
      </c>
      <c r="M976" s="23" t="s">
        <v>171</v>
      </c>
      <c r="N976" s="23" t="s">
        <v>108</v>
      </c>
      <c r="O976" s="23" t="s">
        <v>252</v>
      </c>
      <c r="P976" s="23" t="s">
        <v>186</v>
      </c>
      <c r="Q976" s="23" t="s">
        <v>121</v>
      </c>
    </row>
    <row r="977" spans="2:17" x14ac:dyDescent="0.2">
      <c r="B977" s="23">
        <v>10244</v>
      </c>
      <c r="C977" s="23">
        <v>29</v>
      </c>
      <c r="D977" s="24">
        <v>100</v>
      </c>
      <c r="E977" s="23">
        <v>2</v>
      </c>
      <c r="F977" s="25">
        <v>38106</v>
      </c>
      <c r="G977" s="24">
        <v>3340.51</v>
      </c>
      <c r="H977" s="23" t="s">
        <v>103</v>
      </c>
      <c r="I977" s="23" t="s">
        <v>441</v>
      </c>
      <c r="J977" s="24">
        <v>104</v>
      </c>
      <c r="K977" s="23" t="s">
        <v>208</v>
      </c>
      <c r="L977" s="23" t="s">
        <v>209</v>
      </c>
      <c r="M977" s="23"/>
      <c r="N977" s="23" t="s">
        <v>210</v>
      </c>
      <c r="O977" s="23" t="s">
        <v>211</v>
      </c>
      <c r="P977" s="23" t="s">
        <v>212</v>
      </c>
      <c r="Q977" s="23" t="s">
        <v>121</v>
      </c>
    </row>
    <row r="978" spans="2:17" x14ac:dyDescent="0.2">
      <c r="B978" s="23">
        <v>10257</v>
      </c>
      <c r="C978" s="23">
        <v>37</v>
      </c>
      <c r="D978" s="24">
        <v>84.82</v>
      </c>
      <c r="E978" s="23">
        <v>2</v>
      </c>
      <c r="F978" s="25">
        <v>38152</v>
      </c>
      <c r="G978" s="24">
        <v>3138.34</v>
      </c>
      <c r="H978" s="23" t="s">
        <v>103</v>
      </c>
      <c r="I978" s="23" t="s">
        <v>441</v>
      </c>
      <c r="J978" s="24">
        <v>104</v>
      </c>
      <c r="K978" s="23" t="s">
        <v>352</v>
      </c>
      <c r="L978" s="23" t="s">
        <v>353</v>
      </c>
      <c r="M978" s="23" t="s">
        <v>124</v>
      </c>
      <c r="N978" s="23" t="s">
        <v>108</v>
      </c>
      <c r="O978" s="23" t="s">
        <v>155</v>
      </c>
      <c r="P978" s="23" t="s">
        <v>354</v>
      </c>
      <c r="Q978" s="23" t="s">
        <v>121</v>
      </c>
    </row>
    <row r="979" spans="2:17" x14ac:dyDescent="0.2">
      <c r="B979" s="23">
        <v>10270</v>
      </c>
      <c r="C979" s="23">
        <v>38</v>
      </c>
      <c r="D979" s="24">
        <v>100</v>
      </c>
      <c r="E979" s="23">
        <v>11</v>
      </c>
      <c r="F979" s="25">
        <v>38187</v>
      </c>
      <c r="G979" s="24">
        <v>4775.08</v>
      </c>
      <c r="H979" s="23" t="s">
        <v>103</v>
      </c>
      <c r="I979" s="23" t="s">
        <v>441</v>
      </c>
      <c r="J979" s="24">
        <v>104</v>
      </c>
      <c r="K979" s="23" t="s">
        <v>193</v>
      </c>
      <c r="L979" s="23" t="s">
        <v>194</v>
      </c>
      <c r="M979" s="23" t="s">
        <v>195</v>
      </c>
      <c r="N979" s="23" t="s">
        <v>151</v>
      </c>
      <c r="O979" s="23" t="s">
        <v>196</v>
      </c>
      <c r="P979" s="23" t="s">
        <v>197</v>
      </c>
      <c r="Q979" s="23" t="s">
        <v>121</v>
      </c>
    </row>
    <row r="980" spans="2:17" x14ac:dyDescent="0.2">
      <c r="B980" s="23">
        <v>10280</v>
      </c>
      <c r="C980" s="23">
        <v>29</v>
      </c>
      <c r="D980" s="24">
        <v>100</v>
      </c>
      <c r="E980" s="23">
        <v>4</v>
      </c>
      <c r="F980" s="25">
        <v>38216</v>
      </c>
      <c r="G980" s="24">
        <v>3006.43</v>
      </c>
      <c r="H980" s="23" t="s">
        <v>103</v>
      </c>
      <c r="I980" s="23" t="s">
        <v>441</v>
      </c>
      <c r="J980" s="24">
        <v>104</v>
      </c>
      <c r="K980" s="23" t="s">
        <v>262</v>
      </c>
      <c r="L980" s="23" t="s">
        <v>263</v>
      </c>
      <c r="M980" s="23"/>
      <c r="N980" s="23" t="s">
        <v>264</v>
      </c>
      <c r="O980" s="23" t="s">
        <v>265</v>
      </c>
      <c r="P980" s="23" t="s">
        <v>266</v>
      </c>
      <c r="Q980" s="23" t="s">
        <v>121</v>
      </c>
    </row>
    <row r="981" spans="2:17" x14ac:dyDescent="0.2">
      <c r="B981" s="23">
        <v>10291</v>
      </c>
      <c r="C981" s="23">
        <v>23</v>
      </c>
      <c r="D981" s="24">
        <v>100</v>
      </c>
      <c r="E981" s="23">
        <v>13</v>
      </c>
      <c r="F981" s="25">
        <v>38238</v>
      </c>
      <c r="G981" s="24">
        <v>2866.26</v>
      </c>
      <c r="H981" s="23" t="s">
        <v>103</v>
      </c>
      <c r="I981" s="23" t="s">
        <v>441</v>
      </c>
      <c r="J981" s="24">
        <v>104</v>
      </c>
      <c r="K981" s="23" t="s">
        <v>267</v>
      </c>
      <c r="L981" s="23" t="s">
        <v>268</v>
      </c>
      <c r="M981" s="23"/>
      <c r="N981" s="23" t="s">
        <v>216</v>
      </c>
      <c r="O981" s="23" t="s">
        <v>269</v>
      </c>
      <c r="P981" s="23" t="s">
        <v>227</v>
      </c>
      <c r="Q981" s="23" t="s">
        <v>111</v>
      </c>
    </row>
    <row r="982" spans="2:17" x14ac:dyDescent="0.2">
      <c r="B982" s="23">
        <v>10304</v>
      </c>
      <c r="C982" s="23">
        <v>26</v>
      </c>
      <c r="D982" s="24">
        <v>85.87</v>
      </c>
      <c r="E982" s="23">
        <v>8</v>
      </c>
      <c r="F982" s="25">
        <v>38271</v>
      </c>
      <c r="G982" s="24">
        <v>2232.62</v>
      </c>
      <c r="H982" s="23" t="s">
        <v>103</v>
      </c>
      <c r="I982" s="23" t="s">
        <v>441</v>
      </c>
      <c r="J982" s="24">
        <v>104</v>
      </c>
      <c r="K982" s="23" t="s">
        <v>270</v>
      </c>
      <c r="L982" s="23" t="s">
        <v>271</v>
      </c>
      <c r="M982" s="23"/>
      <c r="N982" s="23" t="s">
        <v>114</v>
      </c>
      <c r="O982" s="23" t="s">
        <v>272</v>
      </c>
      <c r="P982" s="23" t="s">
        <v>120</v>
      </c>
      <c r="Q982" s="23" t="s">
        <v>111</v>
      </c>
    </row>
    <row r="983" spans="2:17" x14ac:dyDescent="0.2">
      <c r="B983" s="23">
        <v>10312</v>
      </c>
      <c r="C983" s="23">
        <v>38</v>
      </c>
      <c r="D983" s="24">
        <v>100</v>
      </c>
      <c r="E983" s="23">
        <v>5</v>
      </c>
      <c r="F983" s="25">
        <v>38281</v>
      </c>
      <c r="G983" s="24">
        <v>4457.0200000000004</v>
      </c>
      <c r="H983" s="23" t="s">
        <v>103</v>
      </c>
      <c r="I983" s="23" t="s">
        <v>441</v>
      </c>
      <c r="J983" s="24">
        <v>104</v>
      </c>
      <c r="K983" s="23" t="s">
        <v>273</v>
      </c>
      <c r="L983" s="23" t="s">
        <v>274</v>
      </c>
      <c r="M983" s="23" t="s">
        <v>124</v>
      </c>
      <c r="N983" s="23" t="s">
        <v>108</v>
      </c>
      <c r="O983" s="23" t="s">
        <v>275</v>
      </c>
      <c r="P983" s="23" t="s">
        <v>276</v>
      </c>
      <c r="Q983" s="23" t="s">
        <v>121</v>
      </c>
    </row>
    <row r="984" spans="2:17" x14ac:dyDescent="0.2">
      <c r="B984" s="23">
        <v>10322</v>
      </c>
      <c r="C984" s="23">
        <v>48</v>
      </c>
      <c r="D984" s="24">
        <v>47.04</v>
      </c>
      <c r="E984" s="23">
        <v>7</v>
      </c>
      <c r="F984" s="25">
        <v>38295</v>
      </c>
      <c r="G984" s="24">
        <v>2257.92</v>
      </c>
      <c r="H984" s="23" t="s">
        <v>103</v>
      </c>
      <c r="I984" s="23" t="s">
        <v>441</v>
      </c>
      <c r="J984" s="24">
        <v>104</v>
      </c>
      <c r="K984" s="23" t="s">
        <v>277</v>
      </c>
      <c r="L984" s="23" t="s">
        <v>278</v>
      </c>
      <c r="M984" s="23" t="s">
        <v>279</v>
      </c>
      <c r="N984" s="23" t="s">
        <v>108</v>
      </c>
      <c r="O984" s="23" t="s">
        <v>125</v>
      </c>
      <c r="P984" s="23" t="s">
        <v>276</v>
      </c>
      <c r="Q984" s="23" t="s">
        <v>111</v>
      </c>
    </row>
    <row r="985" spans="2:17" x14ac:dyDescent="0.2">
      <c r="B985" s="23">
        <v>10332</v>
      </c>
      <c r="C985" s="23">
        <v>40</v>
      </c>
      <c r="D985" s="24">
        <v>39.799999999999997</v>
      </c>
      <c r="E985" s="23">
        <v>18</v>
      </c>
      <c r="F985" s="25">
        <v>38308</v>
      </c>
      <c r="G985" s="24">
        <v>1592</v>
      </c>
      <c r="H985" s="23" t="s">
        <v>103</v>
      </c>
      <c r="I985" s="23" t="s">
        <v>441</v>
      </c>
      <c r="J985" s="24">
        <v>104</v>
      </c>
      <c r="K985" s="23" t="s">
        <v>411</v>
      </c>
      <c r="L985" s="23" t="s">
        <v>412</v>
      </c>
      <c r="M985" s="23"/>
      <c r="N985" s="23" t="s">
        <v>204</v>
      </c>
      <c r="O985" s="23" t="s">
        <v>413</v>
      </c>
      <c r="P985" s="23" t="s">
        <v>150</v>
      </c>
      <c r="Q985" s="23" t="s">
        <v>111</v>
      </c>
    </row>
    <row r="986" spans="2:17" x14ac:dyDescent="0.2">
      <c r="B986" s="23">
        <v>10347</v>
      </c>
      <c r="C986" s="23">
        <v>45</v>
      </c>
      <c r="D986" s="24">
        <v>100</v>
      </c>
      <c r="E986" s="23">
        <v>11</v>
      </c>
      <c r="F986" s="25">
        <v>38320</v>
      </c>
      <c r="G986" s="24">
        <v>4948.2</v>
      </c>
      <c r="H986" s="23" t="s">
        <v>103</v>
      </c>
      <c r="I986" s="23" t="s">
        <v>441</v>
      </c>
      <c r="J986" s="24">
        <v>104</v>
      </c>
      <c r="K986" s="23" t="s">
        <v>148</v>
      </c>
      <c r="L986" s="23" t="s">
        <v>149</v>
      </c>
      <c r="M986" s="23" t="s">
        <v>150</v>
      </c>
      <c r="N986" s="23" t="s">
        <v>151</v>
      </c>
      <c r="O986" s="23" t="s">
        <v>152</v>
      </c>
      <c r="P986" s="23" t="s">
        <v>153</v>
      </c>
      <c r="Q986" s="23" t="s">
        <v>121</v>
      </c>
    </row>
    <row r="987" spans="2:17" x14ac:dyDescent="0.2">
      <c r="B987" s="23">
        <v>10357</v>
      </c>
      <c r="C987" s="23">
        <v>44</v>
      </c>
      <c r="D987" s="24">
        <v>100</v>
      </c>
      <c r="E987" s="23">
        <v>4</v>
      </c>
      <c r="F987" s="25">
        <v>38331</v>
      </c>
      <c r="G987" s="24">
        <v>5160.76</v>
      </c>
      <c r="H987" s="23" t="s">
        <v>103</v>
      </c>
      <c r="I987" s="23" t="s">
        <v>441</v>
      </c>
      <c r="J987" s="24">
        <v>104</v>
      </c>
      <c r="K987" s="23" t="s">
        <v>273</v>
      </c>
      <c r="L987" s="23" t="s">
        <v>274</v>
      </c>
      <c r="M987" s="23" t="s">
        <v>124</v>
      </c>
      <c r="N987" s="23" t="s">
        <v>108</v>
      </c>
      <c r="O987" s="23" t="s">
        <v>275</v>
      </c>
      <c r="P987" s="23" t="s">
        <v>276</v>
      </c>
      <c r="Q987" s="23" t="s">
        <v>121</v>
      </c>
    </row>
    <row r="988" spans="2:17" x14ac:dyDescent="0.2">
      <c r="B988" s="23">
        <v>10369</v>
      </c>
      <c r="C988" s="23">
        <v>21</v>
      </c>
      <c r="D988" s="24">
        <v>94.22</v>
      </c>
      <c r="E988" s="23">
        <v>5</v>
      </c>
      <c r="F988" s="25">
        <v>38372</v>
      </c>
      <c r="G988" s="24">
        <v>1978.62</v>
      </c>
      <c r="H988" s="23" t="s">
        <v>103</v>
      </c>
      <c r="I988" s="23" t="s">
        <v>441</v>
      </c>
      <c r="J988" s="24">
        <v>104</v>
      </c>
      <c r="K988" s="23" t="s">
        <v>280</v>
      </c>
      <c r="L988" s="23" t="s">
        <v>281</v>
      </c>
      <c r="M988" s="23" t="s">
        <v>171</v>
      </c>
      <c r="N988" s="23" t="s">
        <v>108</v>
      </c>
      <c r="O988" s="23" t="s">
        <v>275</v>
      </c>
      <c r="P988" s="23" t="s">
        <v>282</v>
      </c>
      <c r="Q988" s="23" t="s">
        <v>111</v>
      </c>
    </row>
    <row r="989" spans="2:17" x14ac:dyDescent="0.2">
      <c r="B989" s="23">
        <v>10381</v>
      </c>
      <c r="C989" s="23">
        <v>35</v>
      </c>
      <c r="D989" s="24">
        <v>100</v>
      </c>
      <c r="E989" s="23">
        <v>5</v>
      </c>
      <c r="F989" s="25">
        <v>38400</v>
      </c>
      <c r="G989" s="24">
        <v>4288.2</v>
      </c>
      <c r="H989" s="23" t="s">
        <v>103</v>
      </c>
      <c r="I989" s="23" t="s">
        <v>441</v>
      </c>
      <c r="J989" s="24">
        <v>104</v>
      </c>
      <c r="K989" s="23" t="s">
        <v>127</v>
      </c>
      <c r="L989" s="23" t="s">
        <v>128</v>
      </c>
      <c r="M989" s="23" t="s">
        <v>124</v>
      </c>
      <c r="N989" s="23" t="s">
        <v>108</v>
      </c>
      <c r="O989" s="23" t="s">
        <v>129</v>
      </c>
      <c r="P989" s="23" t="s">
        <v>126</v>
      </c>
      <c r="Q989" s="23" t="s">
        <v>121</v>
      </c>
    </row>
    <row r="990" spans="2:17" x14ac:dyDescent="0.2">
      <c r="B990" s="23">
        <v>10392</v>
      </c>
      <c r="C990" s="23">
        <v>29</v>
      </c>
      <c r="D990" s="24">
        <v>86.92</v>
      </c>
      <c r="E990" s="23">
        <v>2</v>
      </c>
      <c r="F990" s="25">
        <v>38421</v>
      </c>
      <c r="G990" s="24">
        <v>2520.6799999999998</v>
      </c>
      <c r="H990" s="23" t="s">
        <v>103</v>
      </c>
      <c r="I990" s="23" t="s">
        <v>441</v>
      </c>
      <c r="J990" s="24">
        <v>104</v>
      </c>
      <c r="K990" s="23" t="s">
        <v>360</v>
      </c>
      <c r="L990" s="23" t="s">
        <v>361</v>
      </c>
      <c r="M990" s="23"/>
      <c r="N990" s="23" t="s">
        <v>189</v>
      </c>
      <c r="O990" s="23" t="s">
        <v>362</v>
      </c>
      <c r="P990" s="23" t="s">
        <v>363</v>
      </c>
      <c r="Q990" s="23" t="s">
        <v>111</v>
      </c>
    </row>
    <row r="991" spans="2:17" x14ac:dyDescent="0.2">
      <c r="B991" s="23">
        <v>10423</v>
      </c>
      <c r="C991" s="23">
        <v>21</v>
      </c>
      <c r="D991" s="24">
        <v>84.82</v>
      </c>
      <c r="E991" s="23">
        <v>2</v>
      </c>
      <c r="F991" s="25">
        <v>38502</v>
      </c>
      <c r="G991" s="24">
        <v>1781.22</v>
      </c>
      <c r="H991" s="23" t="s">
        <v>292</v>
      </c>
      <c r="I991" s="23" t="s">
        <v>441</v>
      </c>
      <c r="J991" s="24">
        <v>104</v>
      </c>
      <c r="K991" s="23" t="s">
        <v>332</v>
      </c>
      <c r="L991" s="23" t="s">
        <v>333</v>
      </c>
      <c r="M991" s="23"/>
      <c r="N991" s="23" t="s">
        <v>334</v>
      </c>
      <c r="O991" s="23" t="s">
        <v>335</v>
      </c>
      <c r="P991" s="23" t="s">
        <v>336</v>
      </c>
      <c r="Q991" s="23" t="s">
        <v>111</v>
      </c>
    </row>
    <row r="992" spans="2:17" x14ac:dyDescent="0.2">
      <c r="B992" s="23">
        <v>10105</v>
      </c>
      <c r="C992" s="23">
        <v>22</v>
      </c>
      <c r="D992" s="24">
        <v>100</v>
      </c>
      <c r="E992" s="23">
        <v>11</v>
      </c>
      <c r="F992" s="25">
        <v>37663</v>
      </c>
      <c r="G992" s="24">
        <v>3065.04</v>
      </c>
      <c r="H992" s="23" t="s">
        <v>103</v>
      </c>
      <c r="I992" s="23" t="s">
        <v>441</v>
      </c>
      <c r="J992" s="24">
        <v>136</v>
      </c>
      <c r="K992" s="23" t="s">
        <v>304</v>
      </c>
      <c r="L992" s="23" t="s">
        <v>305</v>
      </c>
      <c r="M992" s="23"/>
      <c r="N992" s="23" t="s">
        <v>306</v>
      </c>
      <c r="O992" s="23" t="s">
        <v>307</v>
      </c>
      <c r="P992" s="23" t="s">
        <v>308</v>
      </c>
      <c r="Q992" s="23" t="s">
        <v>121</v>
      </c>
    </row>
    <row r="993" spans="2:17" x14ac:dyDescent="0.2">
      <c r="B993" s="23">
        <v>10117</v>
      </c>
      <c r="C993" s="23">
        <v>26</v>
      </c>
      <c r="D993" s="24">
        <v>100</v>
      </c>
      <c r="E993" s="23">
        <v>5</v>
      </c>
      <c r="F993" s="25">
        <v>37727</v>
      </c>
      <c r="G993" s="24">
        <v>3551.34</v>
      </c>
      <c r="H993" s="23" t="s">
        <v>103</v>
      </c>
      <c r="I993" s="23" t="s">
        <v>441</v>
      </c>
      <c r="J993" s="24">
        <v>136</v>
      </c>
      <c r="K993" s="23" t="s">
        <v>222</v>
      </c>
      <c r="L993" s="23" t="s">
        <v>223</v>
      </c>
      <c r="M993" s="23"/>
      <c r="N993" s="23" t="s">
        <v>223</v>
      </c>
      <c r="O993" s="23" t="s">
        <v>224</v>
      </c>
      <c r="P993" s="23" t="s">
        <v>225</v>
      </c>
      <c r="Q993" s="23" t="s">
        <v>121</v>
      </c>
    </row>
    <row r="994" spans="2:17" x14ac:dyDescent="0.2">
      <c r="B994" s="23">
        <v>10128</v>
      </c>
      <c r="C994" s="23">
        <v>41</v>
      </c>
      <c r="D994" s="24">
        <v>100</v>
      </c>
      <c r="E994" s="23">
        <v>2</v>
      </c>
      <c r="F994" s="25">
        <v>37778</v>
      </c>
      <c r="G994" s="24">
        <v>5544.02</v>
      </c>
      <c r="H994" s="23" t="s">
        <v>103</v>
      </c>
      <c r="I994" s="23" t="s">
        <v>441</v>
      </c>
      <c r="J994" s="24">
        <v>136</v>
      </c>
      <c r="K994" s="23" t="s">
        <v>208</v>
      </c>
      <c r="L994" s="23" t="s">
        <v>209</v>
      </c>
      <c r="M994" s="23"/>
      <c r="N994" s="23" t="s">
        <v>210</v>
      </c>
      <c r="O994" s="23" t="s">
        <v>211</v>
      </c>
      <c r="P994" s="23" t="s">
        <v>212</v>
      </c>
      <c r="Q994" s="23" t="s">
        <v>121</v>
      </c>
    </row>
    <row r="995" spans="2:17" x14ac:dyDescent="0.2">
      <c r="B995" s="23">
        <v>10142</v>
      </c>
      <c r="C995" s="23">
        <v>47</v>
      </c>
      <c r="D995" s="24">
        <v>100</v>
      </c>
      <c r="E995" s="23">
        <v>8</v>
      </c>
      <c r="F995" s="25">
        <v>37841</v>
      </c>
      <c r="G995" s="24">
        <v>6034.33</v>
      </c>
      <c r="H995" s="23" t="s">
        <v>103</v>
      </c>
      <c r="I995" s="23" t="s">
        <v>441</v>
      </c>
      <c r="J995" s="24">
        <v>136</v>
      </c>
      <c r="K995" s="23" t="s">
        <v>273</v>
      </c>
      <c r="L995" s="23" t="s">
        <v>274</v>
      </c>
      <c r="M995" s="23" t="s">
        <v>124</v>
      </c>
      <c r="N995" s="23" t="s">
        <v>108</v>
      </c>
      <c r="O995" s="23" t="s">
        <v>275</v>
      </c>
      <c r="P995" s="23" t="s">
        <v>276</v>
      </c>
      <c r="Q995" s="23" t="s">
        <v>121</v>
      </c>
    </row>
    <row r="996" spans="2:17" x14ac:dyDescent="0.2">
      <c r="B996" s="23">
        <v>10153</v>
      </c>
      <c r="C996" s="23">
        <v>31</v>
      </c>
      <c r="D996" s="24">
        <v>100</v>
      </c>
      <c r="E996" s="23">
        <v>7</v>
      </c>
      <c r="F996" s="25">
        <v>37892</v>
      </c>
      <c r="G996" s="24">
        <v>3641.57</v>
      </c>
      <c r="H996" s="23" t="s">
        <v>103</v>
      </c>
      <c r="I996" s="23" t="s">
        <v>441</v>
      </c>
      <c r="J996" s="24">
        <v>136</v>
      </c>
      <c r="K996" s="23" t="s">
        <v>208</v>
      </c>
      <c r="L996" s="23" t="s">
        <v>209</v>
      </c>
      <c r="M996" s="23"/>
      <c r="N996" s="23" t="s">
        <v>210</v>
      </c>
      <c r="O996" s="23" t="s">
        <v>211</v>
      </c>
      <c r="P996" s="23" t="s">
        <v>212</v>
      </c>
      <c r="Q996" s="23" t="s">
        <v>121</v>
      </c>
    </row>
    <row r="997" spans="2:17" x14ac:dyDescent="0.2">
      <c r="B997" s="23">
        <v>10166</v>
      </c>
      <c r="C997" s="23">
        <v>43</v>
      </c>
      <c r="D997" s="24">
        <v>100</v>
      </c>
      <c r="E997" s="23">
        <v>2</v>
      </c>
      <c r="F997" s="25">
        <v>37915</v>
      </c>
      <c r="G997" s="24">
        <v>6930.74</v>
      </c>
      <c r="H997" s="23" t="s">
        <v>103</v>
      </c>
      <c r="I997" s="23" t="s">
        <v>441</v>
      </c>
      <c r="J997" s="24">
        <v>136</v>
      </c>
      <c r="K997" s="23" t="s">
        <v>198</v>
      </c>
      <c r="L997" s="23" t="s">
        <v>199</v>
      </c>
      <c r="M997" s="23" t="s">
        <v>171</v>
      </c>
      <c r="N997" s="23" t="s">
        <v>108</v>
      </c>
      <c r="O997" s="23" t="s">
        <v>200</v>
      </c>
      <c r="P997" s="23" t="s">
        <v>201</v>
      </c>
      <c r="Q997" s="23" t="s">
        <v>121</v>
      </c>
    </row>
    <row r="998" spans="2:17" x14ac:dyDescent="0.2">
      <c r="B998" s="23">
        <v>10177</v>
      </c>
      <c r="C998" s="23">
        <v>23</v>
      </c>
      <c r="D998" s="24">
        <v>100</v>
      </c>
      <c r="E998" s="23">
        <v>9</v>
      </c>
      <c r="F998" s="25">
        <v>37932</v>
      </c>
      <c r="G998" s="24">
        <v>3675.63</v>
      </c>
      <c r="H998" s="23" t="s">
        <v>103</v>
      </c>
      <c r="I998" s="23" t="s">
        <v>441</v>
      </c>
      <c r="J998" s="24">
        <v>136</v>
      </c>
      <c r="K998" s="23" t="s">
        <v>408</v>
      </c>
      <c r="L998" s="23" t="s">
        <v>209</v>
      </c>
      <c r="M998" s="23"/>
      <c r="N998" s="23" t="s">
        <v>210</v>
      </c>
      <c r="O998" s="23" t="s">
        <v>409</v>
      </c>
      <c r="P998" s="23" t="s">
        <v>410</v>
      </c>
      <c r="Q998" s="23" t="s">
        <v>121</v>
      </c>
    </row>
    <row r="999" spans="2:17" x14ac:dyDescent="0.2">
      <c r="B999" s="23">
        <v>10185</v>
      </c>
      <c r="C999" s="23">
        <v>28</v>
      </c>
      <c r="D999" s="24">
        <v>100</v>
      </c>
      <c r="E999" s="23">
        <v>9</v>
      </c>
      <c r="F999" s="25">
        <v>37939</v>
      </c>
      <c r="G999" s="24">
        <v>3442.04</v>
      </c>
      <c r="H999" s="23" t="s">
        <v>103</v>
      </c>
      <c r="I999" s="23" t="s">
        <v>441</v>
      </c>
      <c r="J999" s="24">
        <v>136</v>
      </c>
      <c r="K999" s="23" t="s">
        <v>312</v>
      </c>
      <c r="L999" s="23" t="s">
        <v>199</v>
      </c>
      <c r="M999" s="23" t="s">
        <v>171</v>
      </c>
      <c r="N999" s="23" t="s">
        <v>108</v>
      </c>
      <c r="O999" s="23" t="s">
        <v>313</v>
      </c>
      <c r="P999" s="23" t="s">
        <v>314</v>
      </c>
      <c r="Q999" s="23" t="s">
        <v>121</v>
      </c>
    </row>
    <row r="1000" spans="2:17" x14ac:dyDescent="0.2">
      <c r="B1000" s="23">
        <v>10196</v>
      </c>
      <c r="C1000" s="23">
        <v>49</v>
      </c>
      <c r="D1000" s="24">
        <v>100</v>
      </c>
      <c r="E1000" s="23">
        <v>1</v>
      </c>
      <c r="F1000" s="25">
        <v>37951</v>
      </c>
      <c r="G1000" s="24">
        <v>6893.81</v>
      </c>
      <c r="H1000" s="23" t="s">
        <v>103</v>
      </c>
      <c r="I1000" s="23" t="s">
        <v>441</v>
      </c>
      <c r="J1000" s="24">
        <v>136</v>
      </c>
      <c r="K1000" s="23" t="s">
        <v>253</v>
      </c>
      <c r="L1000" s="23" t="s">
        <v>254</v>
      </c>
      <c r="M1000" s="23" t="s">
        <v>163</v>
      </c>
      <c r="N1000" s="23" t="s">
        <v>108</v>
      </c>
      <c r="O1000" s="23" t="s">
        <v>144</v>
      </c>
      <c r="P1000" s="23" t="s">
        <v>255</v>
      </c>
      <c r="Q1000" s="23" t="s">
        <v>121</v>
      </c>
    </row>
    <row r="1001" spans="2:17" x14ac:dyDescent="0.2">
      <c r="B1001" s="23">
        <v>10208</v>
      </c>
      <c r="C1001" s="23">
        <v>24</v>
      </c>
      <c r="D1001" s="24">
        <v>100</v>
      </c>
      <c r="E1001" s="23">
        <v>9</v>
      </c>
      <c r="F1001" s="25">
        <v>37988</v>
      </c>
      <c r="G1001" s="24">
        <v>2622.48</v>
      </c>
      <c r="H1001" s="23" t="s">
        <v>103</v>
      </c>
      <c r="I1001" s="23" t="s">
        <v>441</v>
      </c>
      <c r="J1001" s="24">
        <v>136</v>
      </c>
      <c r="K1001" s="23" t="s">
        <v>237</v>
      </c>
      <c r="L1001" s="23" t="s">
        <v>238</v>
      </c>
      <c r="M1001" s="23"/>
      <c r="N1001" s="23" t="s">
        <v>114</v>
      </c>
      <c r="O1001" s="23" t="s">
        <v>239</v>
      </c>
      <c r="P1001" s="23" t="s">
        <v>240</v>
      </c>
      <c r="Q1001" s="23" t="s">
        <v>111</v>
      </c>
    </row>
    <row r="1002" spans="2:17" x14ac:dyDescent="0.2">
      <c r="B1002" s="23">
        <v>10221</v>
      </c>
      <c r="C1002" s="23">
        <v>33</v>
      </c>
      <c r="D1002" s="24">
        <v>100</v>
      </c>
      <c r="E1002" s="23">
        <v>3</v>
      </c>
      <c r="F1002" s="25">
        <v>38035</v>
      </c>
      <c r="G1002" s="24">
        <v>4417.38</v>
      </c>
      <c r="H1002" s="23" t="s">
        <v>103</v>
      </c>
      <c r="I1002" s="23" t="s">
        <v>441</v>
      </c>
      <c r="J1002" s="24">
        <v>136</v>
      </c>
      <c r="K1002" s="23" t="s">
        <v>332</v>
      </c>
      <c r="L1002" s="23" t="s">
        <v>333</v>
      </c>
      <c r="M1002" s="23"/>
      <c r="N1002" s="23" t="s">
        <v>334</v>
      </c>
      <c r="O1002" s="23" t="s">
        <v>335</v>
      </c>
      <c r="P1002" s="23" t="s">
        <v>336</v>
      </c>
      <c r="Q1002" s="23" t="s">
        <v>121</v>
      </c>
    </row>
    <row r="1003" spans="2:17" x14ac:dyDescent="0.2">
      <c r="B1003" s="23">
        <v>10232</v>
      </c>
      <c r="C1003" s="23">
        <v>22</v>
      </c>
      <c r="D1003" s="24">
        <v>100</v>
      </c>
      <c r="E1003" s="23">
        <v>6</v>
      </c>
      <c r="F1003" s="25">
        <v>38066</v>
      </c>
      <c r="G1003" s="24">
        <v>3606.02</v>
      </c>
      <c r="H1003" s="23" t="s">
        <v>103</v>
      </c>
      <c r="I1003" s="23" t="s">
        <v>441</v>
      </c>
      <c r="J1003" s="24">
        <v>136</v>
      </c>
      <c r="K1003" s="23" t="s">
        <v>343</v>
      </c>
      <c r="L1003" s="23" t="s">
        <v>344</v>
      </c>
      <c r="M1003" s="23" t="s">
        <v>345</v>
      </c>
      <c r="N1003" s="23" t="s">
        <v>204</v>
      </c>
      <c r="O1003" s="23" t="s">
        <v>346</v>
      </c>
      <c r="P1003" s="23" t="s">
        <v>347</v>
      </c>
      <c r="Q1003" s="23" t="s">
        <v>121</v>
      </c>
    </row>
    <row r="1004" spans="2:17" x14ac:dyDescent="0.2">
      <c r="B1004" s="23">
        <v>10248</v>
      </c>
      <c r="C1004" s="23">
        <v>32</v>
      </c>
      <c r="D1004" s="24">
        <v>100</v>
      </c>
      <c r="E1004" s="23">
        <v>12</v>
      </c>
      <c r="F1004" s="25">
        <v>38114</v>
      </c>
      <c r="G1004" s="24">
        <v>3802.56</v>
      </c>
      <c r="H1004" s="23" t="s">
        <v>315</v>
      </c>
      <c r="I1004" s="23" t="s">
        <v>441</v>
      </c>
      <c r="J1004" s="24">
        <v>136</v>
      </c>
      <c r="K1004" s="23" t="s">
        <v>105</v>
      </c>
      <c r="L1004" s="23" t="s">
        <v>106</v>
      </c>
      <c r="M1004" s="23" t="s">
        <v>107</v>
      </c>
      <c r="N1004" s="23" t="s">
        <v>108</v>
      </c>
      <c r="O1004" s="23" t="s">
        <v>109</v>
      </c>
      <c r="P1004" s="23" t="s">
        <v>110</v>
      </c>
      <c r="Q1004" s="23" t="s">
        <v>121</v>
      </c>
    </row>
    <row r="1005" spans="2:17" x14ac:dyDescent="0.2">
      <c r="B1005" s="23">
        <v>10273</v>
      </c>
      <c r="C1005" s="23">
        <v>40</v>
      </c>
      <c r="D1005" s="24">
        <v>100</v>
      </c>
      <c r="E1005" s="23">
        <v>13</v>
      </c>
      <c r="F1005" s="25">
        <v>38189</v>
      </c>
      <c r="G1005" s="24">
        <v>5026.3999999999996</v>
      </c>
      <c r="H1005" s="23" t="s">
        <v>103</v>
      </c>
      <c r="I1005" s="23" t="s">
        <v>441</v>
      </c>
      <c r="J1005" s="24">
        <v>136</v>
      </c>
      <c r="K1005" s="23" t="s">
        <v>332</v>
      </c>
      <c r="L1005" s="23" t="s">
        <v>333</v>
      </c>
      <c r="M1005" s="23"/>
      <c r="N1005" s="23" t="s">
        <v>334</v>
      </c>
      <c r="O1005" s="23" t="s">
        <v>335</v>
      </c>
      <c r="P1005" s="23" t="s">
        <v>336</v>
      </c>
      <c r="Q1005" s="23" t="s">
        <v>121</v>
      </c>
    </row>
    <row r="1006" spans="2:17" x14ac:dyDescent="0.2">
      <c r="B1006" s="23">
        <v>10282</v>
      </c>
      <c r="C1006" s="23">
        <v>43</v>
      </c>
      <c r="D1006" s="24">
        <v>100</v>
      </c>
      <c r="E1006" s="23">
        <v>1</v>
      </c>
      <c r="F1006" s="25">
        <v>38219</v>
      </c>
      <c r="G1006" s="24">
        <v>6695.53</v>
      </c>
      <c r="H1006" s="23" t="s">
        <v>103</v>
      </c>
      <c r="I1006" s="23" t="s">
        <v>441</v>
      </c>
      <c r="J1006" s="24">
        <v>136</v>
      </c>
      <c r="K1006" s="23" t="s">
        <v>273</v>
      </c>
      <c r="L1006" s="23" t="s">
        <v>274</v>
      </c>
      <c r="M1006" s="23" t="s">
        <v>124</v>
      </c>
      <c r="N1006" s="23" t="s">
        <v>108</v>
      </c>
      <c r="O1006" s="23" t="s">
        <v>275</v>
      </c>
      <c r="P1006" s="23" t="s">
        <v>276</v>
      </c>
      <c r="Q1006" s="23" t="s">
        <v>121</v>
      </c>
    </row>
    <row r="1007" spans="2:17" x14ac:dyDescent="0.2">
      <c r="B1007" s="23">
        <v>10293</v>
      </c>
      <c r="C1007" s="23">
        <v>24</v>
      </c>
      <c r="D1007" s="24">
        <v>100</v>
      </c>
      <c r="E1007" s="23">
        <v>4</v>
      </c>
      <c r="F1007" s="25">
        <v>38239</v>
      </c>
      <c r="G1007" s="24">
        <v>2819.28</v>
      </c>
      <c r="H1007" s="23" t="s">
        <v>103</v>
      </c>
      <c r="I1007" s="23" t="s">
        <v>441</v>
      </c>
      <c r="J1007" s="24">
        <v>136</v>
      </c>
      <c r="K1007" s="23" t="s">
        <v>262</v>
      </c>
      <c r="L1007" s="23" t="s">
        <v>263</v>
      </c>
      <c r="M1007" s="23"/>
      <c r="N1007" s="23" t="s">
        <v>264</v>
      </c>
      <c r="O1007" s="23" t="s">
        <v>265</v>
      </c>
      <c r="P1007" s="23" t="s">
        <v>266</v>
      </c>
      <c r="Q1007" s="23" t="s">
        <v>111</v>
      </c>
    </row>
    <row r="1008" spans="2:17" x14ac:dyDescent="0.2">
      <c r="B1008" s="23">
        <v>10306</v>
      </c>
      <c r="C1008" s="23">
        <v>32</v>
      </c>
      <c r="D1008" s="24">
        <v>100</v>
      </c>
      <c r="E1008" s="23">
        <v>9</v>
      </c>
      <c r="F1008" s="25">
        <v>38274</v>
      </c>
      <c r="G1008" s="24">
        <v>3759.04</v>
      </c>
      <c r="H1008" s="23" t="s">
        <v>103</v>
      </c>
      <c r="I1008" s="23" t="s">
        <v>441</v>
      </c>
      <c r="J1008" s="24">
        <v>136</v>
      </c>
      <c r="K1008" s="23" t="s">
        <v>411</v>
      </c>
      <c r="L1008" s="23" t="s">
        <v>412</v>
      </c>
      <c r="M1008" s="23"/>
      <c r="N1008" s="23" t="s">
        <v>204</v>
      </c>
      <c r="O1008" s="23" t="s">
        <v>413</v>
      </c>
      <c r="P1008" s="23" t="s">
        <v>150</v>
      </c>
      <c r="Q1008" s="23" t="s">
        <v>121</v>
      </c>
    </row>
    <row r="1009" spans="2:17" x14ac:dyDescent="0.2">
      <c r="B1009" s="23">
        <v>10314</v>
      </c>
      <c r="C1009" s="23">
        <v>20</v>
      </c>
      <c r="D1009" s="24">
        <v>100</v>
      </c>
      <c r="E1009" s="23">
        <v>1</v>
      </c>
      <c r="F1009" s="25">
        <v>38282</v>
      </c>
      <c r="G1009" s="24">
        <v>2731.8</v>
      </c>
      <c r="H1009" s="23" t="s">
        <v>103</v>
      </c>
      <c r="I1009" s="23" t="s">
        <v>441</v>
      </c>
      <c r="J1009" s="24">
        <v>136</v>
      </c>
      <c r="K1009" s="23" t="s">
        <v>414</v>
      </c>
      <c r="L1009" s="23" t="s">
        <v>415</v>
      </c>
      <c r="M1009" s="23"/>
      <c r="N1009" s="23" t="s">
        <v>306</v>
      </c>
      <c r="O1009" s="23" t="s">
        <v>416</v>
      </c>
      <c r="P1009" s="23" t="s">
        <v>417</v>
      </c>
      <c r="Q1009" s="23" t="s">
        <v>111</v>
      </c>
    </row>
    <row r="1010" spans="2:17" x14ac:dyDescent="0.2">
      <c r="B1010" s="23">
        <v>10325</v>
      </c>
      <c r="C1010" s="23">
        <v>24</v>
      </c>
      <c r="D1010" s="24">
        <v>69.12</v>
      </c>
      <c r="E1010" s="23">
        <v>9</v>
      </c>
      <c r="F1010" s="25">
        <v>38296</v>
      </c>
      <c r="G1010" s="24">
        <v>1658.88</v>
      </c>
      <c r="H1010" s="23" t="s">
        <v>103</v>
      </c>
      <c r="I1010" s="23" t="s">
        <v>441</v>
      </c>
      <c r="J1010" s="24">
        <v>136</v>
      </c>
      <c r="K1010" s="23" t="s">
        <v>179</v>
      </c>
      <c r="L1010" s="23" t="s">
        <v>180</v>
      </c>
      <c r="M1010" s="23"/>
      <c r="N1010" s="23" t="s">
        <v>140</v>
      </c>
      <c r="O1010" s="23" t="s">
        <v>181</v>
      </c>
      <c r="P1010" s="23" t="s">
        <v>182</v>
      </c>
      <c r="Q1010" s="23" t="s">
        <v>111</v>
      </c>
    </row>
    <row r="1011" spans="2:17" x14ac:dyDescent="0.2">
      <c r="B1011" s="23">
        <v>10336</v>
      </c>
      <c r="C1011" s="23">
        <v>48</v>
      </c>
      <c r="D1011" s="24">
        <v>100</v>
      </c>
      <c r="E1011" s="23">
        <v>12</v>
      </c>
      <c r="F1011" s="25">
        <v>38311</v>
      </c>
      <c r="G1011" s="24">
        <v>5778.24</v>
      </c>
      <c r="H1011" s="23" t="s">
        <v>103</v>
      </c>
      <c r="I1011" s="23" t="s">
        <v>441</v>
      </c>
      <c r="J1011" s="24">
        <v>136</v>
      </c>
      <c r="K1011" s="23" t="s">
        <v>356</v>
      </c>
      <c r="L1011" s="23" t="s">
        <v>118</v>
      </c>
      <c r="M1011" s="23"/>
      <c r="N1011" s="23" t="s">
        <v>114</v>
      </c>
      <c r="O1011" s="23" t="s">
        <v>357</v>
      </c>
      <c r="P1011" s="23" t="s">
        <v>358</v>
      </c>
      <c r="Q1011" s="23" t="s">
        <v>121</v>
      </c>
    </row>
    <row r="1012" spans="2:17" x14ac:dyDescent="0.2">
      <c r="B1012" s="23">
        <v>10350</v>
      </c>
      <c r="C1012" s="23">
        <v>44</v>
      </c>
      <c r="D1012" s="24">
        <v>100</v>
      </c>
      <c r="E1012" s="23">
        <v>1</v>
      </c>
      <c r="F1012" s="25">
        <v>38323</v>
      </c>
      <c r="G1012" s="24">
        <v>5191.12</v>
      </c>
      <c r="H1012" s="23" t="s">
        <v>103</v>
      </c>
      <c r="I1012" s="23" t="s">
        <v>441</v>
      </c>
      <c r="J1012" s="24">
        <v>136</v>
      </c>
      <c r="K1012" s="23" t="s">
        <v>208</v>
      </c>
      <c r="L1012" s="23" t="s">
        <v>209</v>
      </c>
      <c r="M1012" s="23"/>
      <c r="N1012" s="23" t="s">
        <v>210</v>
      </c>
      <c r="O1012" s="23" t="s">
        <v>211</v>
      </c>
      <c r="P1012" s="23" t="s">
        <v>212</v>
      </c>
      <c r="Q1012" s="23" t="s">
        <v>121</v>
      </c>
    </row>
    <row r="1013" spans="2:17" x14ac:dyDescent="0.2">
      <c r="B1013" s="23">
        <v>10372</v>
      </c>
      <c r="C1013" s="23">
        <v>28</v>
      </c>
      <c r="D1013" s="24">
        <v>100</v>
      </c>
      <c r="E1013" s="23">
        <v>3</v>
      </c>
      <c r="F1013" s="25">
        <v>38378</v>
      </c>
      <c r="G1013" s="24">
        <v>3862.88</v>
      </c>
      <c r="H1013" s="23" t="s">
        <v>103</v>
      </c>
      <c r="I1013" s="23" t="s">
        <v>441</v>
      </c>
      <c r="J1013" s="24">
        <v>136</v>
      </c>
      <c r="K1013" s="23" t="s">
        <v>256</v>
      </c>
      <c r="L1013" s="23" t="s">
        <v>257</v>
      </c>
      <c r="M1013" s="23" t="s">
        <v>258</v>
      </c>
      <c r="N1013" s="23" t="s">
        <v>259</v>
      </c>
      <c r="O1013" s="23" t="s">
        <v>260</v>
      </c>
      <c r="P1013" s="23" t="s">
        <v>261</v>
      </c>
      <c r="Q1013" s="23" t="s">
        <v>121</v>
      </c>
    </row>
    <row r="1014" spans="2:17" x14ac:dyDescent="0.2">
      <c r="B1014" s="23">
        <v>10383</v>
      </c>
      <c r="C1014" s="23">
        <v>24</v>
      </c>
      <c r="D1014" s="24">
        <v>61.52</v>
      </c>
      <c r="E1014" s="23">
        <v>9</v>
      </c>
      <c r="F1014" s="25">
        <v>38405</v>
      </c>
      <c r="G1014" s="24">
        <v>1476.48</v>
      </c>
      <c r="H1014" s="23" t="s">
        <v>103</v>
      </c>
      <c r="I1014" s="23" t="s">
        <v>441</v>
      </c>
      <c r="J1014" s="24">
        <v>136</v>
      </c>
      <c r="K1014" s="23" t="s">
        <v>208</v>
      </c>
      <c r="L1014" s="23" t="s">
        <v>209</v>
      </c>
      <c r="M1014" s="23"/>
      <c r="N1014" s="23" t="s">
        <v>210</v>
      </c>
      <c r="O1014" s="23" t="s">
        <v>211</v>
      </c>
      <c r="P1014" s="23" t="s">
        <v>212</v>
      </c>
      <c r="Q1014" s="23" t="s">
        <v>111</v>
      </c>
    </row>
    <row r="1015" spans="2:17" x14ac:dyDescent="0.2">
      <c r="B1015" s="23">
        <v>10396</v>
      </c>
      <c r="C1015" s="23">
        <v>33</v>
      </c>
      <c r="D1015" s="24">
        <v>100</v>
      </c>
      <c r="E1015" s="23">
        <v>2</v>
      </c>
      <c r="F1015" s="25">
        <v>38434</v>
      </c>
      <c r="G1015" s="24">
        <v>5273.73</v>
      </c>
      <c r="H1015" s="23" t="s">
        <v>103</v>
      </c>
      <c r="I1015" s="23" t="s">
        <v>441</v>
      </c>
      <c r="J1015" s="24">
        <v>136</v>
      </c>
      <c r="K1015" s="23" t="s">
        <v>273</v>
      </c>
      <c r="L1015" s="23" t="s">
        <v>274</v>
      </c>
      <c r="M1015" s="23" t="s">
        <v>124</v>
      </c>
      <c r="N1015" s="23" t="s">
        <v>108</v>
      </c>
      <c r="O1015" s="23" t="s">
        <v>275</v>
      </c>
      <c r="P1015" s="23" t="s">
        <v>276</v>
      </c>
      <c r="Q1015" s="23" t="s">
        <v>121</v>
      </c>
    </row>
    <row r="1016" spans="2:17" x14ac:dyDescent="0.2">
      <c r="B1016" s="23">
        <v>10414</v>
      </c>
      <c r="C1016" s="23">
        <v>41</v>
      </c>
      <c r="D1016" s="24">
        <v>100</v>
      </c>
      <c r="E1016" s="23">
        <v>12</v>
      </c>
      <c r="F1016" s="25">
        <v>38478</v>
      </c>
      <c r="G1016" s="24">
        <v>4872.03</v>
      </c>
      <c r="H1016" s="23" t="s">
        <v>355</v>
      </c>
      <c r="I1016" s="23" t="s">
        <v>441</v>
      </c>
      <c r="J1016" s="24">
        <v>136</v>
      </c>
      <c r="K1016" s="23" t="s">
        <v>340</v>
      </c>
      <c r="L1016" s="23" t="s">
        <v>341</v>
      </c>
      <c r="M1016" s="23" t="s">
        <v>171</v>
      </c>
      <c r="N1016" s="23" t="s">
        <v>108</v>
      </c>
      <c r="O1016" s="23" t="s">
        <v>342</v>
      </c>
      <c r="P1016" s="23" t="s">
        <v>133</v>
      </c>
      <c r="Q1016" s="23" t="s">
        <v>121</v>
      </c>
    </row>
    <row r="1017" spans="2:17" x14ac:dyDescent="0.2">
      <c r="B1017" s="23">
        <v>10104</v>
      </c>
      <c r="C1017" s="23">
        <v>23</v>
      </c>
      <c r="D1017" s="24">
        <v>100</v>
      </c>
      <c r="E1017" s="23">
        <v>13</v>
      </c>
      <c r="F1017" s="25">
        <v>37652</v>
      </c>
      <c r="G1017" s="24">
        <v>4556.99</v>
      </c>
      <c r="H1017" s="23" t="s">
        <v>103</v>
      </c>
      <c r="I1017" s="23" t="s">
        <v>213</v>
      </c>
      <c r="J1017" s="24">
        <v>169</v>
      </c>
      <c r="K1017" s="23" t="s">
        <v>208</v>
      </c>
      <c r="L1017" s="23" t="s">
        <v>209</v>
      </c>
      <c r="M1017" s="23"/>
      <c r="N1017" s="23" t="s">
        <v>210</v>
      </c>
      <c r="O1017" s="23" t="s">
        <v>211</v>
      </c>
      <c r="P1017" s="23" t="s">
        <v>212</v>
      </c>
      <c r="Q1017" s="23" t="s">
        <v>121</v>
      </c>
    </row>
    <row r="1018" spans="2:17" x14ac:dyDescent="0.2">
      <c r="B1018" s="23">
        <v>10109</v>
      </c>
      <c r="C1018" s="23">
        <v>46</v>
      </c>
      <c r="D1018" s="24">
        <v>100</v>
      </c>
      <c r="E1018" s="23">
        <v>5</v>
      </c>
      <c r="F1018" s="25">
        <v>37690</v>
      </c>
      <c r="G1018" s="24">
        <v>8257</v>
      </c>
      <c r="H1018" s="23" t="s">
        <v>103</v>
      </c>
      <c r="I1018" s="23" t="s">
        <v>213</v>
      </c>
      <c r="J1018" s="24">
        <v>169</v>
      </c>
      <c r="K1018" s="23" t="s">
        <v>297</v>
      </c>
      <c r="L1018" s="23" t="s">
        <v>234</v>
      </c>
      <c r="M1018" s="23" t="s">
        <v>185</v>
      </c>
      <c r="N1018" s="23" t="s">
        <v>108</v>
      </c>
      <c r="O1018" s="23" t="s">
        <v>172</v>
      </c>
      <c r="P1018" s="23" t="s">
        <v>298</v>
      </c>
      <c r="Q1018" s="23" t="s">
        <v>192</v>
      </c>
    </row>
    <row r="1019" spans="2:17" x14ac:dyDescent="0.2">
      <c r="B1019" s="23">
        <v>10114</v>
      </c>
      <c r="C1019" s="23">
        <v>48</v>
      </c>
      <c r="D1019" s="24">
        <v>100</v>
      </c>
      <c r="E1019" s="23">
        <v>4</v>
      </c>
      <c r="F1019" s="25">
        <v>37712</v>
      </c>
      <c r="G1019" s="24">
        <v>8209.44</v>
      </c>
      <c r="H1019" s="23" t="s">
        <v>103</v>
      </c>
      <c r="I1019" s="23" t="s">
        <v>213</v>
      </c>
      <c r="J1019" s="24">
        <v>169</v>
      </c>
      <c r="K1019" s="23" t="s">
        <v>356</v>
      </c>
      <c r="L1019" s="23" t="s">
        <v>118</v>
      </c>
      <c r="M1019" s="23"/>
      <c r="N1019" s="23" t="s">
        <v>114</v>
      </c>
      <c r="O1019" s="23" t="s">
        <v>357</v>
      </c>
      <c r="P1019" s="23" t="s">
        <v>358</v>
      </c>
      <c r="Q1019" s="23" t="s">
        <v>192</v>
      </c>
    </row>
    <row r="1020" spans="2:17" x14ac:dyDescent="0.2">
      <c r="B1020" s="23">
        <v>10122</v>
      </c>
      <c r="C1020" s="23">
        <v>25</v>
      </c>
      <c r="D1020" s="24">
        <v>100</v>
      </c>
      <c r="E1020" s="23">
        <v>3</v>
      </c>
      <c r="F1020" s="25">
        <v>37749</v>
      </c>
      <c r="G1020" s="24">
        <v>3598.5</v>
      </c>
      <c r="H1020" s="23" t="s">
        <v>103</v>
      </c>
      <c r="I1020" s="23" t="s">
        <v>213</v>
      </c>
      <c r="J1020" s="24">
        <v>169</v>
      </c>
      <c r="K1020" s="23" t="s">
        <v>374</v>
      </c>
      <c r="L1020" s="23" t="s">
        <v>375</v>
      </c>
      <c r="M1020" s="23"/>
      <c r="N1020" s="23" t="s">
        <v>114</v>
      </c>
      <c r="O1020" s="23" t="s">
        <v>376</v>
      </c>
      <c r="P1020" s="23" t="s">
        <v>377</v>
      </c>
      <c r="Q1020" s="23" t="s">
        <v>121</v>
      </c>
    </row>
    <row r="1021" spans="2:17" x14ac:dyDescent="0.2">
      <c r="B1021" s="23">
        <v>10127</v>
      </c>
      <c r="C1021" s="23">
        <v>22</v>
      </c>
      <c r="D1021" s="24">
        <v>100</v>
      </c>
      <c r="E1021" s="23">
        <v>15</v>
      </c>
      <c r="F1021" s="25">
        <v>37775</v>
      </c>
      <c r="G1021" s="24">
        <v>3837.24</v>
      </c>
      <c r="H1021" s="23" t="s">
        <v>103</v>
      </c>
      <c r="I1021" s="23" t="s">
        <v>213</v>
      </c>
      <c r="J1021" s="24">
        <v>169</v>
      </c>
      <c r="K1021" s="23" t="s">
        <v>401</v>
      </c>
      <c r="L1021" s="23" t="s">
        <v>106</v>
      </c>
      <c r="M1021" s="23" t="s">
        <v>107</v>
      </c>
      <c r="N1021" s="23" t="s">
        <v>108</v>
      </c>
      <c r="O1021" s="23" t="s">
        <v>125</v>
      </c>
      <c r="P1021" s="23" t="s">
        <v>402</v>
      </c>
      <c r="Q1021" s="23" t="s">
        <v>121</v>
      </c>
    </row>
    <row r="1022" spans="2:17" x14ac:dyDescent="0.2">
      <c r="B1022" s="23">
        <v>10136</v>
      </c>
      <c r="C1022" s="23">
        <v>41</v>
      </c>
      <c r="D1022" s="24">
        <v>100</v>
      </c>
      <c r="E1022" s="23">
        <v>3</v>
      </c>
      <c r="F1022" s="25">
        <v>37806</v>
      </c>
      <c r="G1022" s="24">
        <v>8331.61</v>
      </c>
      <c r="H1022" s="23" t="s">
        <v>103</v>
      </c>
      <c r="I1022" s="23" t="s">
        <v>213</v>
      </c>
      <c r="J1022" s="24">
        <v>169</v>
      </c>
      <c r="K1022" s="23" t="s">
        <v>316</v>
      </c>
      <c r="L1022" s="23" t="s">
        <v>317</v>
      </c>
      <c r="M1022" s="23"/>
      <c r="N1022" s="23" t="s">
        <v>114</v>
      </c>
      <c r="O1022" s="23" t="s">
        <v>318</v>
      </c>
      <c r="P1022" s="23" t="s">
        <v>319</v>
      </c>
      <c r="Q1022" s="23" t="s">
        <v>192</v>
      </c>
    </row>
    <row r="1023" spans="2:17" x14ac:dyDescent="0.2">
      <c r="B1023" s="23">
        <v>10141</v>
      </c>
      <c r="C1023" s="23">
        <v>34</v>
      </c>
      <c r="D1023" s="24">
        <v>100</v>
      </c>
      <c r="E1023" s="23">
        <v>9</v>
      </c>
      <c r="F1023" s="25">
        <v>37834</v>
      </c>
      <c r="G1023" s="24">
        <v>4836.5</v>
      </c>
      <c r="H1023" s="23" t="s">
        <v>103</v>
      </c>
      <c r="I1023" s="23" t="s">
        <v>213</v>
      </c>
      <c r="J1023" s="24">
        <v>169</v>
      </c>
      <c r="K1023" s="23" t="s">
        <v>397</v>
      </c>
      <c r="L1023" s="23" t="s">
        <v>398</v>
      </c>
      <c r="M1023" s="23"/>
      <c r="N1023" s="23" t="s">
        <v>176</v>
      </c>
      <c r="O1023" s="23" t="s">
        <v>399</v>
      </c>
      <c r="P1023" s="23" t="s">
        <v>400</v>
      </c>
      <c r="Q1023" s="23" t="s">
        <v>121</v>
      </c>
    </row>
    <row r="1024" spans="2:17" x14ac:dyDescent="0.2">
      <c r="B1024" s="23">
        <v>10148</v>
      </c>
      <c r="C1024" s="23">
        <v>32</v>
      </c>
      <c r="D1024" s="24">
        <v>100</v>
      </c>
      <c r="E1024" s="23">
        <v>14</v>
      </c>
      <c r="F1024" s="25">
        <v>37875</v>
      </c>
      <c r="G1024" s="24">
        <v>5418.88</v>
      </c>
      <c r="H1024" s="23" t="s">
        <v>103</v>
      </c>
      <c r="I1024" s="23" t="s">
        <v>213</v>
      </c>
      <c r="J1024" s="24">
        <v>169</v>
      </c>
      <c r="K1024" s="23" t="s">
        <v>283</v>
      </c>
      <c r="L1024" s="23" t="s">
        <v>284</v>
      </c>
      <c r="M1024" s="23" t="s">
        <v>195</v>
      </c>
      <c r="N1024" s="23" t="s">
        <v>151</v>
      </c>
      <c r="O1024" s="23" t="s">
        <v>285</v>
      </c>
      <c r="P1024" s="23" t="s">
        <v>286</v>
      </c>
      <c r="Q1024" s="23" t="s">
        <v>121</v>
      </c>
    </row>
    <row r="1025" spans="2:17" x14ac:dyDescent="0.2">
      <c r="B1025" s="23">
        <v>10151</v>
      </c>
      <c r="C1025" s="23">
        <v>21</v>
      </c>
      <c r="D1025" s="24">
        <v>100</v>
      </c>
      <c r="E1025" s="23">
        <v>7</v>
      </c>
      <c r="F1025" s="25">
        <v>37885</v>
      </c>
      <c r="G1025" s="24">
        <v>3734.01</v>
      </c>
      <c r="H1025" s="23" t="s">
        <v>103</v>
      </c>
      <c r="I1025" s="23" t="s">
        <v>213</v>
      </c>
      <c r="J1025" s="24">
        <v>169</v>
      </c>
      <c r="K1025" s="23" t="s">
        <v>348</v>
      </c>
      <c r="L1025" s="23" t="s">
        <v>349</v>
      </c>
      <c r="M1025" s="23"/>
      <c r="N1025" s="23" t="s">
        <v>176</v>
      </c>
      <c r="O1025" s="23" t="s">
        <v>350</v>
      </c>
      <c r="P1025" s="23" t="s">
        <v>351</v>
      </c>
      <c r="Q1025" s="23" t="s">
        <v>121</v>
      </c>
    </row>
    <row r="1026" spans="2:17" x14ac:dyDescent="0.2">
      <c r="B1026" s="23">
        <v>10160</v>
      </c>
      <c r="C1026" s="23">
        <v>20</v>
      </c>
      <c r="D1026" s="24">
        <v>100</v>
      </c>
      <c r="E1026" s="23">
        <v>1</v>
      </c>
      <c r="F1026" s="25">
        <v>37905</v>
      </c>
      <c r="G1026" s="24">
        <v>3996.4</v>
      </c>
      <c r="H1026" s="23" t="s">
        <v>103</v>
      </c>
      <c r="I1026" s="23" t="s">
        <v>213</v>
      </c>
      <c r="J1026" s="24">
        <v>169</v>
      </c>
      <c r="K1026" s="23" t="s">
        <v>327</v>
      </c>
      <c r="L1026" s="23" t="s">
        <v>328</v>
      </c>
      <c r="M1026" s="23" t="s">
        <v>124</v>
      </c>
      <c r="N1026" s="23" t="s">
        <v>108</v>
      </c>
      <c r="O1026" s="23" t="s">
        <v>329</v>
      </c>
      <c r="P1026" s="23" t="s">
        <v>156</v>
      </c>
      <c r="Q1026" s="23" t="s">
        <v>121</v>
      </c>
    </row>
    <row r="1027" spans="2:17" x14ac:dyDescent="0.2">
      <c r="B1027" s="23">
        <v>10165</v>
      </c>
      <c r="C1027" s="23">
        <v>47</v>
      </c>
      <c r="D1027" s="24">
        <v>100</v>
      </c>
      <c r="E1027" s="23">
        <v>16</v>
      </c>
      <c r="F1027" s="25">
        <v>37916</v>
      </c>
      <c r="G1027" s="24">
        <v>8754.69</v>
      </c>
      <c r="H1027" s="23" t="s">
        <v>103</v>
      </c>
      <c r="I1027" s="23" t="s">
        <v>213</v>
      </c>
      <c r="J1027" s="24">
        <v>169</v>
      </c>
      <c r="K1027" s="23" t="s">
        <v>222</v>
      </c>
      <c r="L1027" s="23" t="s">
        <v>223</v>
      </c>
      <c r="M1027" s="23"/>
      <c r="N1027" s="23" t="s">
        <v>223</v>
      </c>
      <c r="O1027" s="23" t="s">
        <v>224</v>
      </c>
      <c r="P1027" s="23" t="s">
        <v>225</v>
      </c>
      <c r="Q1027" s="23" t="s">
        <v>192</v>
      </c>
    </row>
    <row r="1028" spans="2:17" x14ac:dyDescent="0.2">
      <c r="B1028" s="23">
        <v>10171</v>
      </c>
      <c r="C1028" s="23">
        <v>39</v>
      </c>
      <c r="D1028" s="24">
        <v>100</v>
      </c>
      <c r="E1028" s="23">
        <v>3</v>
      </c>
      <c r="F1028" s="25">
        <v>37930</v>
      </c>
      <c r="G1028" s="24">
        <v>5481.45</v>
      </c>
      <c r="H1028" s="23" t="s">
        <v>103</v>
      </c>
      <c r="I1028" s="23" t="s">
        <v>213</v>
      </c>
      <c r="J1028" s="24">
        <v>169</v>
      </c>
      <c r="K1028" s="23" t="s">
        <v>287</v>
      </c>
      <c r="L1028" s="23" t="s">
        <v>288</v>
      </c>
      <c r="M1028" s="23" t="s">
        <v>289</v>
      </c>
      <c r="N1028" s="23" t="s">
        <v>244</v>
      </c>
      <c r="O1028" s="23" t="s">
        <v>290</v>
      </c>
      <c r="P1028" s="23" t="s">
        <v>291</v>
      </c>
      <c r="Q1028" s="23" t="s">
        <v>121</v>
      </c>
    </row>
    <row r="1029" spans="2:17" x14ac:dyDescent="0.2">
      <c r="B1029" s="23">
        <v>10175</v>
      </c>
      <c r="C1029" s="23">
        <v>29</v>
      </c>
      <c r="D1029" s="24">
        <v>100</v>
      </c>
      <c r="E1029" s="23">
        <v>5</v>
      </c>
      <c r="F1029" s="25">
        <v>37931</v>
      </c>
      <c r="G1029" s="24">
        <v>4419.8900000000003</v>
      </c>
      <c r="H1029" s="23" t="s">
        <v>103</v>
      </c>
      <c r="I1029" s="23" t="s">
        <v>213</v>
      </c>
      <c r="J1029" s="24">
        <v>169</v>
      </c>
      <c r="K1029" s="23" t="s">
        <v>309</v>
      </c>
      <c r="L1029" s="23" t="s">
        <v>310</v>
      </c>
      <c r="M1029" s="23"/>
      <c r="N1029" s="23" t="s">
        <v>204</v>
      </c>
      <c r="O1029" s="23" t="s">
        <v>129</v>
      </c>
      <c r="P1029" s="23" t="s">
        <v>311</v>
      </c>
      <c r="Q1029" s="23" t="s">
        <v>121</v>
      </c>
    </row>
    <row r="1030" spans="2:17" x14ac:dyDescent="0.2">
      <c r="B1030" s="23">
        <v>10181</v>
      </c>
      <c r="C1030" s="23">
        <v>45</v>
      </c>
      <c r="D1030" s="24">
        <v>100</v>
      </c>
      <c r="E1030" s="23">
        <v>7</v>
      </c>
      <c r="F1030" s="25">
        <v>37937</v>
      </c>
      <c r="G1030" s="24">
        <v>6324.75</v>
      </c>
      <c r="H1030" s="23" t="s">
        <v>103</v>
      </c>
      <c r="I1030" s="23" t="s">
        <v>213</v>
      </c>
      <c r="J1030" s="24">
        <v>169</v>
      </c>
      <c r="K1030" s="23" t="s">
        <v>138</v>
      </c>
      <c r="L1030" s="23" t="s">
        <v>139</v>
      </c>
      <c r="M1030" s="23"/>
      <c r="N1030" s="23" t="s">
        <v>140</v>
      </c>
      <c r="O1030" s="23" t="s">
        <v>141</v>
      </c>
      <c r="P1030" s="23" t="s">
        <v>142</v>
      </c>
      <c r="Q1030" s="23" t="s">
        <v>121</v>
      </c>
    </row>
    <row r="1031" spans="2:17" x14ac:dyDescent="0.2">
      <c r="B1031" s="23">
        <v>10184</v>
      </c>
      <c r="C1031" s="23">
        <v>28</v>
      </c>
      <c r="D1031" s="24">
        <v>100</v>
      </c>
      <c r="E1031" s="23">
        <v>10</v>
      </c>
      <c r="F1031" s="25">
        <v>37939</v>
      </c>
      <c r="G1031" s="24">
        <v>4409.72</v>
      </c>
      <c r="H1031" s="23" t="s">
        <v>103</v>
      </c>
      <c r="I1031" s="23" t="s">
        <v>213</v>
      </c>
      <c r="J1031" s="24">
        <v>169</v>
      </c>
      <c r="K1031" s="23" t="s">
        <v>424</v>
      </c>
      <c r="L1031" s="23" t="s">
        <v>425</v>
      </c>
      <c r="M1031" s="23"/>
      <c r="N1031" s="23" t="s">
        <v>210</v>
      </c>
      <c r="O1031" s="23" t="s">
        <v>426</v>
      </c>
      <c r="P1031" s="23" t="s">
        <v>427</v>
      </c>
      <c r="Q1031" s="23" t="s">
        <v>121</v>
      </c>
    </row>
    <row r="1032" spans="2:17" x14ac:dyDescent="0.2">
      <c r="B1032" s="23">
        <v>10192</v>
      </c>
      <c r="C1032" s="23">
        <v>26</v>
      </c>
      <c r="D1032" s="24">
        <v>100</v>
      </c>
      <c r="E1032" s="23">
        <v>12</v>
      </c>
      <c r="F1032" s="25">
        <v>37945</v>
      </c>
      <c r="G1032" s="24">
        <v>3918.46</v>
      </c>
      <c r="H1032" s="23" t="s">
        <v>103</v>
      </c>
      <c r="I1032" s="23" t="s">
        <v>213</v>
      </c>
      <c r="J1032" s="24">
        <v>169</v>
      </c>
      <c r="K1032" s="23" t="s">
        <v>277</v>
      </c>
      <c r="L1032" s="23" t="s">
        <v>278</v>
      </c>
      <c r="M1032" s="23" t="s">
        <v>279</v>
      </c>
      <c r="N1032" s="23" t="s">
        <v>108</v>
      </c>
      <c r="O1032" s="23" t="s">
        <v>125</v>
      </c>
      <c r="P1032" s="23" t="s">
        <v>276</v>
      </c>
      <c r="Q1032" s="23" t="s">
        <v>121</v>
      </c>
    </row>
    <row r="1033" spans="2:17" x14ac:dyDescent="0.2">
      <c r="B1033" s="23">
        <v>10195</v>
      </c>
      <c r="C1033" s="23">
        <v>50</v>
      </c>
      <c r="D1033" s="24">
        <v>100</v>
      </c>
      <c r="E1033" s="23">
        <v>10</v>
      </c>
      <c r="F1033" s="25">
        <v>37950</v>
      </c>
      <c r="G1033" s="24">
        <v>7620.5</v>
      </c>
      <c r="H1033" s="23" t="s">
        <v>103</v>
      </c>
      <c r="I1033" s="23" t="s">
        <v>213</v>
      </c>
      <c r="J1033" s="24">
        <v>169</v>
      </c>
      <c r="K1033" s="23" t="s">
        <v>302</v>
      </c>
      <c r="L1033" s="23" t="s">
        <v>303</v>
      </c>
      <c r="M1033" s="23" t="s">
        <v>107</v>
      </c>
      <c r="N1033" s="23" t="s">
        <v>108</v>
      </c>
      <c r="O1033" s="23" t="s">
        <v>155</v>
      </c>
      <c r="P1033" s="23" t="s">
        <v>250</v>
      </c>
      <c r="Q1033" s="23" t="s">
        <v>192</v>
      </c>
    </row>
    <row r="1034" spans="2:17" x14ac:dyDescent="0.2">
      <c r="B1034" s="23">
        <v>10203</v>
      </c>
      <c r="C1034" s="23">
        <v>48</v>
      </c>
      <c r="D1034" s="24">
        <v>100</v>
      </c>
      <c r="E1034" s="23">
        <v>1</v>
      </c>
      <c r="F1034" s="25">
        <v>37957</v>
      </c>
      <c r="G1034" s="24">
        <v>8291.0400000000009</v>
      </c>
      <c r="H1034" s="23" t="s">
        <v>103</v>
      </c>
      <c r="I1034" s="23" t="s">
        <v>213</v>
      </c>
      <c r="J1034" s="24">
        <v>169</v>
      </c>
      <c r="K1034" s="23" t="s">
        <v>208</v>
      </c>
      <c r="L1034" s="23" t="s">
        <v>209</v>
      </c>
      <c r="M1034" s="23"/>
      <c r="N1034" s="23" t="s">
        <v>210</v>
      </c>
      <c r="O1034" s="23" t="s">
        <v>211</v>
      </c>
      <c r="P1034" s="23" t="s">
        <v>212</v>
      </c>
      <c r="Q1034" s="23" t="s">
        <v>192</v>
      </c>
    </row>
    <row r="1035" spans="2:17" x14ac:dyDescent="0.2">
      <c r="B1035" s="23">
        <v>10207</v>
      </c>
      <c r="C1035" s="23">
        <v>25</v>
      </c>
      <c r="D1035" s="24">
        <v>100</v>
      </c>
      <c r="E1035" s="23">
        <v>11</v>
      </c>
      <c r="F1035" s="25">
        <v>37964</v>
      </c>
      <c r="G1035" s="24">
        <v>3937.25</v>
      </c>
      <c r="H1035" s="23" t="s">
        <v>103</v>
      </c>
      <c r="I1035" s="23" t="s">
        <v>213</v>
      </c>
      <c r="J1035" s="24">
        <v>169</v>
      </c>
      <c r="K1035" s="23" t="s">
        <v>364</v>
      </c>
      <c r="L1035" s="23" t="s">
        <v>341</v>
      </c>
      <c r="M1035" s="23" t="s">
        <v>171</v>
      </c>
      <c r="N1035" s="23" t="s">
        <v>108</v>
      </c>
      <c r="O1035" s="23" t="s">
        <v>365</v>
      </c>
      <c r="P1035" s="23" t="s">
        <v>276</v>
      </c>
      <c r="Q1035" s="23" t="s">
        <v>121</v>
      </c>
    </row>
    <row r="1036" spans="2:17" x14ac:dyDescent="0.2">
      <c r="B1036" s="23">
        <v>10212</v>
      </c>
      <c r="C1036" s="23">
        <v>40</v>
      </c>
      <c r="D1036" s="24">
        <v>100</v>
      </c>
      <c r="E1036" s="23">
        <v>11</v>
      </c>
      <c r="F1036" s="25">
        <v>38002</v>
      </c>
      <c r="G1036" s="24">
        <v>5554.4</v>
      </c>
      <c r="H1036" s="23" t="s">
        <v>103</v>
      </c>
      <c r="I1036" s="23" t="s">
        <v>213</v>
      </c>
      <c r="J1036" s="24">
        <v>169</v>
      </c>
      <c r="K1036" s="23" t="s">
        <v>208</v>
      </c>
      <c r="L1036" s="23" t="s">
        <v>209</v>
      </c>
      <c r="M1036" s="23"/>
      <c r="N1036" s="23" t="s">
        <v>210</v>
      </c>
      <c r="O1036" s="23" t="s">
        <v>211</v>
      </c>
      <c r="P1036" s="23" t="s">
        <v>212</v>
      </c>
      <c r="Q1036" s="23" t="s">
        <v>121</v>
      </c>
    </row>
    <row r="1037" spans="2:17" x14ac:dyDescent="0.2">
      <c r="B1037" s="23">
        <v>10225</v>
      </c>
      <c r="C1037" s="23">
        <v>43</v>
      </c>
      <c r="D1037" s="24">
        <v>100</v>
      </c>
      <c r="E1037" s="23">
        <v>2</v>
      </c>
      <c r="F1037" s="25">
        <v>38039</v>
      </c>
      <c r="G1037" s="24">
        <v>6407.86</v>
      </c>
      <c r="H1037" s="23" t="s">
        <v>103</v>
      </c>
      <c r="I1037" s="23" t="s">
        <v>213</v>
      </c>
      <c r="J1037" s="24">
        <v>169</v>
      </c>
      <c r="K1037" s="23" t="s">
        <v>383</v>
      </c>
      <c r="L1037" s="23" t="s">
        <v>384</v>
      </c>
      <c r="M1037" s="23"/>
      <c r="N1037" s="23" t="s">
        <v>385</v>
      </c>
      <c r="O1037" s="23" t="s">
        <v>386</v>
      </c>
      <c r="P1037" s="23" t="s">
        <v>156</v>
      </c>
      <c r="Q1037" s="23" t="s">
        <v>121</v>
      </c>
    </row>
    <row r="1038" spans="2:17" x14ac:dyDescent="0.2">
      <c r="B1038" s="23">
        <v>10229</v>
      </c>
      <c r="C1038" s="23">
        <v>22</v>
      </c>
      <c r="D1038" s="24">
        <v>100</v>
      </c>
      <c r="E1038" s="23">
        <v>5</v>
      </c>
      <c r="F1038" s="25">
        <v>38057</v>
      </c>
      <c r="G1038" s="24">
        <v>4172.5200000000004</v>
      </c>
      <c r="H1038" s="23" t="s">
        <v>103</v>
      </c>
      <c r="I1038" s="23" t="s">
        <v>213</v>
      </c>
      <c r="J1038" s="24">
        <v>169</v>
      </c>
      <c r="K1038" s="23" t="s">
        <v>273</v>
      </c>
      <c r="L1038" s="23" t="s">
        <v>274</v>
      </c>
      <c r="M1038" s="23" t="s">
        <v>124</v>
      </c>
      <c r="N1038" s="23" t="s">
        <v>108</v>
      </c>
      <c r="O1038" s="23" t="s">
        <v>275</v>
      </c>
      <c r="P1038" s="23" t="s">
        <v>276</v>
      </c>
      <c r="Q1038" s="23" t="s">
        <v>121</v>
      </c>
    </row>
    <row r="1039" spans="2:17" x14ac:dyDescent="0.2">
      <c r="B1039" s="23">
        <v>10239</v>
      </c>
      <c r="C1039" s="23">
        <v>47</v>
      </c>
      <c r="D1039" s="24">
        <v>100</v>
      </c>
      <c r="E1039" s="23">
        <v>1</v>
      </c>
      <c r="F1039" s="25">
        <v>38089</v>
      </c>
      <c r="G1039" s="24">
        <v>7083.37</v>
      </c>
      <c r="H1039" s="23" t="s">
        <v>103</v>
      </c>
      <c r="I1039" s="23" t="s">
        <v>213</v>
      </c>
      <c r="J1039" s="24">
        <v>169</v>
      </c>
      <c r="K1039" s="23" t="s">
        <v>348</v>
      </c>
      <c r="L1039" s="23" t="s">
        <v>349</v>
      </c>
      <c r="M1039" s="23"/>
      <c r="N1039" s="23" t="s">
        <v>176</v>
      </c>
      <c r="O1039" s="23" t="s">
        <v>350</v>
      </c>
      <c r="P1039" s="23" t="s">
        <v>351</v>
      </c>
      <c r="Q1039" s="23" t="s">
        <v>192</v>
      </c>
    </row>
    <row r="1040" spans="2:17" x14ac:dyDescent="0.2">
      <c r="B1040" s="23">
        <v>10246</v>
      </c>
      <c r="C1040" s="23">
        <v>36</v>
      </c>
      <c r="D1040" s="24">
        <v>100</v>
      </c>
      <c r="E1040" s="23">
        <v>9</v>
      </c>
      <c r="F1040" s="25">
        <v>38112</v>
      </c>
      <c r="G1040" s="24">
        <v>7132.68</v>
      </c>
      <c r="H1040" s="23" t="s">
        <v>103</v>
      </c>
      <c r="I1040" s="23" t="s">
        <v>213</v>
      </c>
      <c r="J1040" s="24">
        <v>169</v>
      </c>
      <c r="K1040" s="23" t="s">
        <v>208</v>
      </c>
      <c r="L1040" s="23" t="s">
        <v>209</v>
      </c>
      <c r="M1040" s="23"/>
      <c r="N1040" s="23" t="s">
        <v>210</v>
      </c>
      <c r="O1040" s="23" t="s">
        <v>211</v>
      </c>
      <c r="P1040" s="23" t="s">
        <v>212</v>
      </c>
      <c r="Q1040" s="23" t="s">
        <v>192</v>
      </c>
    </row>
    <row r="1041" spans="2:17" x14ac:dyDescent="0.2">
      <c r="B1041" s="23">
        <v>10253</v>
      </c>
      <c r="C1041" s="23">
        <v>40</v>
      </c>
      <c r="D1041" s="24">
        <v>100</v>
      </c>
      <c r="E1041" s="23">
        <v>6</v>
      </c>
      <c r="F1041" s="25">
        <v>38139</v>
      </c>
      <c r="G1041" s="24">
        <v>6773.6</v>
      </c>
      <c r="H1041" s="23" t="s">
        <v>315</v>
      </c>
      <c r="I1041" s="23" t="s">
        <v>213</v>
      </c>
      <c r="J1041" s="24">
        <v>169</v>
      </c>
      <c r="K1041" s="23" t="s">
        <v>202</v>
      </c>
      <c r="L1041" s="23" t="s">
        <v>203</v>
      </c>
      <c r="M1041" s="23"/>
      <c r="N1041" s="23" t="s">
        <v>204</v>
      </c>
      <c r="O1041" s="23" t="s">
        <v>205</v>
      </c>
      <c r="P1041" s="23" t="s">
        <v>206</v>
      </c>
      <c r="Q1041" s="23" t="s">
        <v>121</v>
      </c>
    </row>
    <row r="1042" spans="2:17" x14ac:dyDescent="0.2">
      <c r="B1042" s="23">
        <v>10259</v>
      </c>
      <c r="C1042" s="23">
        <v>27</v>
      </c>
      <c r="D1042" s="24">
        <v>100</v>
      </c>
      <c r="E1042" s="23">
        <v>8</v>
      </c>
      <c r="F1042" s="25">
        <v>38153</v>
      </c>
      <c r="G1042" s="24">
        <v>3657.69</v>
      </c>
      <c r="H1042" s="23" t="s">
        <v>103</v>
      </c>
      <c r="I1042" s="23" t="s">
        <v>213</v>
      </c>
      <c r="J1042" s="24">
        <v>169</v>
      </c>
      <c r="K1042" s="23" t="s">
        <v>366</v>
      </c>
      <c r="L1042" s="23" t="s">
        <v>223</v>
      </c>
      <c r="M1042" s="23"/>
      <c r="N1042" s="23" t="s">
        <v>223</v>
      </c>
      <c r="O1042" s="23" t="s">
        <v>367</v>
      </c>
      <c r="P1042" s="23" t="s">
        <v>368</v>
      </c>
      <c r="Q1042" s="23" t="s">
        <v>121</v>
      </c>
    </row>
    <row r="1043" spans="2:17" x14ac:dyDescent="0.2">
      <c r="B1043" s="23">
        <v>10266</v>
      </c>
      <c r="C1043" s="23">
        <v>29</v>
      </c>
      <c r="D1043" s="24">
        <v>100</v>
      </c>
      <c r="E1043" s="23">
        <v>7</v>
      </c>
      <c r="F1043" s="25">
        <v>38174</v>
      </c>
      <c r="G1043" s="24">
        <v>4812.55</v>
      </c>
      <c r="H1043" s="23" t="s">
        <v>103</v>
      </c>
      <c r="I1043" s="23" t="s">
        <v>213</v>
      </c>
      <c r="J1043" s="24">
        <v>169</v>
      </c>
      <c r="K1043" s="23" t="s">
        <v>387</v>
      </c>
      <c r="L1043" s="23" t="s">
        <v>388</v>
      </c>
      <c r="M1043" s="23"/>
      <c r="N1043" s="23" t="s">
        <v>264</v>
      </c>
      <c r="O1043" s="23" t="s">
        <v>389</v>
      </c>
      <c r="P1043" s="23" t="s">
        <v>390</v>
      </c>
      <c r="Q1043" s="23" t="s">
        <v>121</v>
      </c>
    </row>
    <row r="1044" spans="2:17" x14ac:dyDescent="0.2">
      <c r="B1044" s="23">
        <v>10271</v>
      </c>
      <c r="C1044" s="23">
        <v>20</v>
      </c>
      <c r="D1044" s="24">
        <v>100</v>
      </c>
      <c r="E1044" s="23">
        <v>9</v>
      </c>
      <c r="F1044" s="25">
        <v>38188</v>
      </c>
      <c r="G1044" s="24">
        <v>3928.6</v>
      </c>
      <c r="H1044" s="23" t="s">
        <v>103</v>
      </c>
      <c r="I1044" s="23" t="s">
        <v>213</v>
      </c>
      <c r="J1044" s="24">
        <v>169</v>
      </c>
      <c r="K1044" s="23" t="s">
        <v>273</v>
      </c>
      <c r="L1044" s="23" t="s">
        <v>274</v>
      </c>
      <c r="M1044" s="23" t="s">
        <v>124</v>
      </c>
      <c r="N1044" s="23" t="s">
        <v>108</v>
      </c>
      <c r="O1044" s="23" t="s">
        <v>275</v>
      </c>
      <c r="P1044" s="23" t="s">
        <v>276</v>
      </c>
      <c r="Q1044" s="23" t="s">
        <v>121</v>
      </c>
    </row>
    <row r="1045" spans="2:17" x14ac:dyDescent="0.2">
      <c r="B1045" s="23">
        <v>10278</v>
      </c>
      <c r="C1045" s="23">
        <v>42</v>
      </c>
      <c r="D1045" s="24">
        <v>100</v>
      </c>
      <c r="E1045" s="23">
        <v>7</v>
      </c>
      <c r="F1045" s="25">
        <v>38205</v>
      </c>
      <c r="G1045" s="24">
        <v>6401.22</v>
      </c>
      <c r="H1045" s="23" t="s">
        <v>103</v>
      </c>
      <c r="I1045" s="23" t="s">
        <v>213</v>
      </c>
      <c r="J1045" s="24">
        <v>169</v>
      </c>
      <c r="K1045" s="23" t="s">
        <v>435</v>
      </c>
      <c r="L1045" s="23" t="s">
        <v>436</v>
      </c>
      <c r="M1045" s="23" t="s">
        <v>437</v>
      </c>
      <c r="N1045" s="23" t="s">
        <v>108</v>
      </c>
      <c r="O1045" s="23" t="s">
        <v>164</v>
      </c>
      <c r="P1045" s="23" t="s">
        <v>354</v>
      </c>
      <c r="Q1045" s="23" t="s">
        <v>121</v>
      </c>
    </row>
    <row r="1046" spans="2:17" x14ac:dyDescent="0.2">
      <c r="B1046" s="23">
        <v>10281</v>
      </c>
      <c r="C1046" s="23">
        <v>25</v>
      </c>
      <c r="D1046" s="24">
        <v>100</v>
      </c>
      <c r="E1046" s="23">
        <v>5</v>
      </c>
      <c r="F1046" s="25">
        <v>38218</v>
      </c>
      <c r="G1046" s="24">
        <v>4191.25</v>
      </c>
      <c r="H1046" s="23" t="s">
        <v>103</v>
      </c>
      <c r="I1046" s="23" t="s">
        <v>213</v>
      </c>
      <c r="J1046" s="24">
        <v>169</v>
      </c>
      <c r="K1046" s="23" t="s">
        <v>183</v>
      </c>
      <c r="L1046" s="23" t="s">
        <v>184</v>
      </c>
      <c r="M1046" s="23" t="s">
        <v>185</v>
      </c>
      <c r="N1046" s="23" t="s">
        <v>108</v>
      </c>
      <c r="O1046" s="23" t="s">
        <v>109</v>
      </c>
      <c r="P1046" s="23" t="s">
        <v>186</v>
      </c>
      <c r="Q1046" s="23" t="s">
        <v>121</v>
      </c>
    </row>
    <row r="1047" spans="2:17" x14ac:dyDescent="0.2">
      <c r="B1047" s="23">
        <v>10287</v>
      </c>
      <c r="C1047" s="23">
        <v>36</v>
      </c>
      <c r="D1047" s="24">
        <v>100</v>
      </c>
      <c r="E1047" s="23">
        <v>5</v>
      </c>
      <c r="F1047" s="25">
        <v>38229</v>
      </c>
      <c r="G1047" s="24">
        <v>5852.52</v>
      </c>
      <c r="H1047" s="23" t="s">
        <v>103</v>
      </c>
      <c r="I1047" s="23" t="s">
        <v>213</v>
      </c>
      <c r="J1047" s="24">
        <v>169</v>
      </c>
      <c r="K1047" s="23" t="s">
        <v>383</v>
      </c>
      <c r="L1047" s="23" t="s">
        <v>384</v>
      </c>
      <c r="M1047" s="23"/>
      <c r="N1047" s="23" t="s">
        <v>385</v>
      </c>
      <c r="O1047" s="23" t="s">
        <v>386</v>
      </c>
      <c r="P1047" s="23" t="s">
        <v>156</v>
      </c>
      <c r="Q1047" s="23" t="s">
        <v>121</v>
      </c>
    </row>
    <row r="1048" spans="2:17" x14ac:dyDescent="0.2">
      <c r="B1048" s="23">
        <v>10292</v>
      </c>
      <c r="C1048" s="23">
        <v>21</v>
      </c>
      <c r="D1048" s="24">
        <v>100</v>
      </c>
      <c r="E1048" s="23">
        <v>12</v>
      </c>
      <c r="F1048" s="25">
        <v>38238</v>
      </c>
      <c r="G1048" s="24">
        <v>2844.87</v>
      </c>
      <c r="H1048" s="23" t="s">
        <v>103</v>
      </c>
      <c r="I1048" s="23" t="s">
        <v>213</v>
      </c>
      <c r="J1048" s="24">
        <v>169</v>
      </c>
      <c r="K1048" s="23" t="s">
        <v>105</v>
      </c>
      <c r="L1048" s="23" t="s">
        <v>106</v>
      </c>
      <c r="M1048" s="23" t="s">
        <v>107</v>
      </c>
      <c r="N1048" s="23" t="s">
        <v>108</v>
      </c>
      <c r="O1048" s="23" t="s">
        <v>109</v>
      </c>
      <c r="P1048" s="23" t="s">
        <v>110</v>
      </c>
      <c r="Q1048" s="23" t="s">
        <v>111</v>
      </c>
    </row>
    <row r="1049" spans="2:17" x14ac:dyDescent="0.2">
      <c r="B1049" s="23">
        <v>10301</v>
      </c>
      <c r="C1049" s="23">
        <v>23</v>
      </c>
      <c r="D1049" s="24">
        <v>100</v>
      </c>
      <c r="E1049" s="23">
        <v>9</v>
      </c>
      <c r="F1049" s="25">
        <v>37899</v>
      </c>
      <c r="G1049" s="24">
        <v>4011.66</v>
      </c>
      <c r="H1049" s="23" t="s">
        <v>103</v>
      </c>
      <c r="I1049" s="23" t="s">
        <v>213</v>
      </c>
      <c r="J1049" s="24">
        <v>169</v>
      </c>
      <c r="K1049" s="23" t="s">
        <v>438</v>
      </c>
      <c r="L1049" s="23" t="s">
        <v>439</v>
      </c>
      <c r="M1049" s="23"/>
      <c r="N1049" s="23" t="s">
        <v>140</v>
      </c>
      <c r="O1049" s="23" t="s">
        <v>440</v>
      </c>
      <c r="P1049" s="23" t="s">
        <v>5</v>
      </c>
      <c r="Q1049" s="23" t="s">
        <v>121</v>
      </c>
    </row>
    <row r="1050" spans="2:17" x14ac:dyDescent="0.2">
      <c r="B1050" s="23">
        <v>10305</v>
      </c>
      <c r="C1050" s="23">
        <v>37</v>
      </c>
      <c r="D1050" s="24">
        <v>100</v>
      </c>
      <c r="E1050" s="23">
        <v>9</v>
      </c>
      <c r="F1050" s="25">
        <v>38273</v>
      </c>
      <c r="G1050" s="24">
        <v>7455.87</v>
      </c>
      <c r="H1050" s="23" t="s">
        <v>103</v>
      </c>
      <c r="I1050" s="23" t="s">
        <v>213</v>
      </c>
      <c r="J1050" s="24">
        <v>169</v>
      </c>
      <c r="K1050" s="23" t="s">
        <v>169</v>
      </c>
      <c r="L1050" s="23" t="s">
        <v>170</v>
      </c>
      <c r="M1050" s="23" t="s">
        <v>171</v>
      </c>
      <c r="N1050" s="23" t="s">
        <v>108</v>
      </c>
      <c r="O1050" s="23" t="s">
        <v>172</v>
      </c>
      <c r="P1050" s="23" t="s">
        <v>173</v>
      </c>
      <c r="Q1050" s="23" t="s">
        <v>192</v>
      </c>
    </row>
    <row r="1051" spans="2:17" x14ac:dyDescent="0.2">
      <c r="B1051" s="23">
        <v>10310</v>
      </c>
      <c r="C1051" s="23">
        <v>48</v>
      </c>
      <c r="D1051" s="24">
        <v>100</v>
      </c>
      <c r="E1051" s="23">
        <v>3</v>
      </c>
      <c r="F1051" s="25">
        <v>38276</v>
      </c>
      <c r="G1051" s="24">
        <v>8940.9599999999991</v>
      </c>
      <c r="H1051" s="23" t="s">
        <v>103</v>
      </c>
      <c r="I1051" s="23" t="s">
        <v>213</v>
      </c>
      <c r="J1051" s="24">
        <v>169</v>
      </c>
      <c r="K1051" s="23" t="s">
        <v>378</v>
      </c>
      <c r="L1051" s="23" t="s">
        <v>379</v>
      </c>
      <c r="M1051" s="23"/>
      <c r="N1051" s="23" t="s">
        <v>380</v>
      </c>
      <c r="O1051" s="23" t="s">
        <v>381</v>
      </c>
      <c r="P1051" s="23" t="s">
        <v>382</v>
      </c>
      <c r="Q1051" s="23" t="s">
        <v>192</v>
      </c>
    </row>
    <row r="1052" spans="2:17" x14ac:dyDescent="0.2">
      <c r="B1052" s="23">
        <v>10313</v>
      </c>
      <c r="C1052" s="23">
        <v>25</v>
      </c>
      <c r="D1052" s="24">
        <v>100</v>
      </c>
      <c r="E1052" s="23">
        <v>3</v>
      </c>
      <c r="F1052" s="25">
        <v>38282</v>
      </c>
      <c r="G1052" s="24">
        <v>4572.25</v>
      </c>
      <c r="H1052" s="23" t="s">
        <v>103</v>
      </c>
      <c r="I1052" s="23" t="s">
        <v>213</v>
      </c>
      <c r="J1052" s="24">
        <v>169</v>
      </c>
      <c r="K1052" s="23" t="s">
        <v>241</v>
      </c>
      <c r="L1052" s="23" t="s">
        <v>242</v>
      </c>
      <c r="M1052" s="23" t="s">
        <v>243</v>
      </c>
      <c r="N1052" s="23" t="s">
        <v>244</v>
      </c>
      <c r="O1052" s="23" t="s">
        <v>245</v>
      </c>
      <c r="P1052" s="23" t="s">
        <v>246</v>
      </c>
      <c r="Q1052" s="23" t="s">
        <v>121</v>
      </c>
    </row>
    <row r="1053" spans="2:17" x14ac:dyDescent="0.2">
      <c r="B1053" s="23">
        <v>10321</v>
      </c>
      <c r="C1053" s="23">
        <v>33</v>
      </c>
      <c r="D1053" s="24">
        <v>100</v>
      </c>
      <c r="E1053" s="23">
        <v>11</v>
      </c>
      <c r="F1053" s="25">
        <v>38295</v>
      </c>
      <c r="G1053" s="24">
        <v>5700.09</v>
      </c>
      <c r="H1053" s="23" t="s">
        <v>103</v>
      </c>
      <c r="I1053" s="23" t="s">
        <v>213</v>
      </c>
      <c r="J1053" s="24">
        <v>169</v>
      </c>
      <c r="K1053" s="23" t="s">
        <v>198</v>
      </c>
      <c r="L1053" s="23" t="s">
        <v>199</v>
      </c>
      <c r="M1053" s="23" t="s">
        <v>171</v>
      </c>
      <c r="N1053" s="23" t="s">
        <v>108</v>
      </c>
      <c r="O1053" s="23" t="s">
        <v>200</v>
      </c>
      <c r="P1053" s="23" t="s">
        <v>201</v>
      </c>
      <c r="Q1053" s="23" t="s">
        <v>121</v>
      </c>
    </row>
    <row r="1054" spans="2:17" x14ac:dyDescent="0.2">
      <c r="B1054" s="23">
        <v>10324</v>
      </c>
      <c r="C1054" s="23">
        <v>27</v>
      </c>
      <c r="D1054" s="24">
        <v>100</v>
      </c>
      <c r="E1054" s="23">
        <v>12</v>
      </c>
      <c r="F1054" s="25">
        <v>38296</v>
      </c>
      <c r="G1054" s="24">
        <v>3155.49</v>
      </c>
      <c r="H1054" s="23" t="s">
        <v>103</v>
      </c>
      <c r="I1054" s="23" t="s">
        <v>213</v>
      </c>
      <c r="J1054" s="24">
        <v>169</v>
      </c>
      <c r="K1054" s="23" t="s">
        <v>154</v>
      </c>
      <c r="L1054" s="23" t="s">
        <v>106</v>
      </c>
      <c r="M1054" s="23" t="s">
        <v>107</v>
      </c>
      <c r="N1054" s="23" t="s">
        <v>108</v>
      </c>
      <c r="O1054" s="23" t="s">
        <v>155</v>
      </c>
      <c r="P1054" s="23" t="s">
        <v>156</v>
      </c>
      <c r="Q1054" s="23" t="s">
        <v>121</v>
      </c>
    </row>
    <row r="1055" spans="2:17" x14ac:dyDescent="0.2">
      <c r="B1055" s="23">
        <v>10331</v>
      </c>
      <c r="C1055" s="23">
        <v>27</v>
      </c>
      <c r="D1055" s="24">
        <v>100</v>
      </c>
      <c r="E1055" s="23">
        <v>11</v>
      </c>
      <c r="F1055" s="25">
        <v>38308</v>
      </c>
      <c r="G1055" s="24">
        <v>4170.6899999999996</v>
      </c>
      <c r="H1055" s="23" t="s">
        <v>103</v>
      </c>
      <c r="I1055" s="23" t="s">
        <v>213</v>
      </c>
      <c r="J1055" s="24">
        <v>169</v>
      </c>
      <c r="K1055" s="23" t="s">
        <v>297</v>
      </c>
      <c r="L1055" s="23" t="s">
        <v>234</v>
      </c>
      <c r="M1055" s="23" t="s">
        <v>185</v>
      </c>
      <c r="N1055" s="23" t="s">
        <v>108</v>
      </c>
      <c r="O1055" s="23" t="s">
        <v>172</v>
      </c>
      <c r="P1055" s="23" t="s">
        <v>298</v>
      </c>
      <c r="Q1055" s="23" t="s">
        <v>121</v>
      </c>
    </row>
    <row r="1056" spans="2:17" x14ac:dyDescent="0.2">
      <c r="B1056" s="23">
        <v>10334</v>
      </c>
      <c r="C1056" s="23">
        <v>20</v>
      </c>
      <c r="D1056" s="24">
        <v>100</v>
      </c>
      <c r="E1056" s="23">
        <v>3</v>
      </c>
      <c r="F1056" s="25">
        <v>38310</v>
      </c>
      <c r="G1056" s="24">
        <v>2878.8</v>
      </c>
      <c r="H1056" s="23" t="s">
        <v>355</v>
      </c>
      <c r="I1056" s="23" t="s">
        <v>213</v>
      </c>
      <c r="J1056" s="24">
        <v>169</v>
      </c>
      <c r="K1056" s="23" t="s">
        <v>214</v>
      </c>
      <c r="L1056" s="23" t="s">
        <v>215</v>
      </c>
      <c r="M1056" s="23"/>
      <c r="N1056" s="23" t="s">
        <v>216</v>
      </c>
      <c r="O1056" s="23" t="s">
        <v>217</v>
      </c>
      <c r="P1056" s="23" t="s">
        <v>218</v>
      </c>
      <c r="Q1056" s="23" t="s">
        <v>111</v>
      </c>
    </row>
    <row r="1057" spans="2:17" x14ac:dyDescent="0.2">
      <c r="B1057" s="23">
        <v>10342</v>
      </c>
      <c r="C1057" s="23">
        <v>30</v>
      </c>
      <c r="D1057" s="24">
        <v>100</v>
      </c>
      <c r="E1057" s="23">
        <v>4</v>
      </c>
      <c r="F1057" s="25">
        <v>38315</v>
      </c>
      <c r="G1057" s="24">
        <v>5029.5</v>
      </c>
      <c r="H1057" s="23" t="s">
        <v>103</v>
      </c>
      <c r="I1057" s="23" t="s">
        <v>213</v>
      </c>
      <c r="J1057" s="24">
        <v>169</v>
      </c>
      <c r="K1057" s="23" t="s">
        <v>148</v>
      </c>
      <c r="L1057" s="23" t="s">
        <v>149</v>
      </c>
      <c r="M1057" s="23" t="s">
        <v>150</v>
      </c>
      <c r="N1057" s="23" t="s">
        <v>151</v>
      </c>
      <c r="O1057" s="23" t="s">
        <v>152</v>
      </c>
      <c r="P1057" s="23" t="s">
        <v>153</v>
      </c>
      <c r="Q1057" s="23" t="s">
        <v>121</v>
      </c>
    </row>
    <row r="1058" spans="2:17" x14ac:dyDescent="0.2">
      <c r="B1058" s="23">
        <v>10349</v>
      </c>
      <c r="C1058" s="23">
        <v>48</v>
      </c>
      <c r="D1058" s="24">
        <v>100</v>
      </c>
      <c r="E1058" s="23">
        <v>6</v>
      </c>
      <c r="F1058" s="25">
        <v>38322</v>
      </c>
      <c r="G1058" s="24">
        <v>7396.8</v>
      </c>
      <c r="H1058" s="23" t="s">
        <v>103</v>
      </c>
      <c r="I1058" s="23" t="s">
        <v>213</v>
      </c>
      <c r="J1058" s="24">
        <v>169</v>
      </c>
      <c r="K1058" s="23" t="s">
        <v>401</v>
      </c>
      <c r="L1058" s="23" t="s">
        <v>106</v>
      </c>
      <c r="M1058" s="23" t="s">
        <v>107</v>
      </c>
      <c r="N1058" s="23" t="s">
        <v>108</v>
      </c>
      <c r="O1058" s="23" t="s">
        <v>125</v>
      </c>
      <c r="P1058" s="23" t="s">
        <v>402</v>
      </c>
      <c r="Q1058" s="23" t="s">
        <v>192</v>
      </c>
    </row>
    <row r="1059" spans="2:17" x14ac:dyDescent="0.2">
      <c r="B1059" s="23">
        <v>10358</v>
      </c>
      <c r="C1059" s="23">
        <v>32</v>
      </c>
      <c r="D1059" s="24">
        <v>93.49</v>
      </c>
      <c r="E1059" s="23">
        <v>12</v>
      </c>
      <c r="F1059" s="25">
        <v>38331</v>
      </c>
      <c r="G1059" s="24">
        <v>2991.68</v>
      </c>
      <c r="H1059" s="23" t="s">
        <v>103</v>
      </c>
      <c r="I1059" s="23" t="s">
        <v>213</v>
      </c>
      <c r="J1059" s="24">
        <v>169</v>
      </c>
      <c r="K1059" s="23" t="s">
        <v>208</v>
      </c>
      <c r="L1059" s="23" t="s">
        <v>209</v>
      </c>
      <c r="M1059" s="23"/>
      <c r="N1059" s="23" t="s">
        <v>210</v>
      </c>
      <c r="O1059" s="23" t="s">
        <v>211</v>
      </c>
      <c r="P1059" s="23" t="s">
        <v>212</v>
      </c>
      <c r="Q1059" s="23" t="s">
        <v>111</v>
      </c>
    </row>
    <row r="1060" spans="2:17" x14ac:dyDescent="0.2">
      <c r="B1060" s="23">
        <v>10366</v>
      </c>
      <c r="C1060" s="23">
        <v>34</v>
      </c>
      <c r="D1060" s="24">
        <v>100</v>
      </c>
      <c r="E1060" s="23">
        <v>1</v>
      </c>
      <c r="F1060" s="25">
        <v>38362</v>
      </c>
      <c r="G1060" s="24">
        <v>6275.72</v>
      </c>
      <c r="H1060" s="23" t="s">
        <v>103</v>
      </c>
      <c r="I1060" s="23" t="s">
        <v>213</v>
      </c>
      <c r="J1060" s="24">
        <v>169</v>
      </c>
      <c r="K1060" s="23" t="s">
        <v>457</v>
      </c>
      <c r="L1060" s="23" t="s">
        <v>458</v>
      </c>
      <c r="M1060" s="23"/>
      <c r="N1060" s="23" t="s">
        <v>334</v>
      </c>
      <c r="O1060" s="23" t="s">
        <v>459</v>
      </c>
      <c r="P1060" s="23" t="s">
        <v>460</v>
      </c>
      <c r="Q1060" s="23" t="s">
        <v>121</v>
      </c>
    </row>
    <row r="1061" spans="2:17" x14ac:dyDescent="0.2">
      <c r="B1061" s="23">
        <v>10370</v>
      </c>
      <c r="C1061" s="23">
        <v>27</v>
      </c>
      <c r="D1061" s="24">
        <v>56.85</v>
      </c>
      <c r="E1061" s="23">
        <v>9</v>
      </c>
      <c r="F1061" s="25">
        <v>38372</v>
      </c>
      <c r="G1061" s="24">
        <v>1534.95</v>
      </c>
      <c r="H1061" s="23" t="s">
        <v>103</v>
      </c>
      <c r="I1061" s="23" t="s">
        <v>213</v>
      </c>
      <c r="J1061" s="24">
        <v>169</v>
      </c>
      <c r="K1061" s="23" t="s">
        <v>283</v>
      </c>
      <c r="L1061" s="23" t="s">
        <v>284</v>
      </c>
      <c r="M1061" s="23" t="s">
        <v>195</v>
      </c>
      <c r="N1061" s="23" t="s">
        <v>151</v>
      </c>
      <c r="O1061" s="23" t="s">
        <v>285</v>
      </c>
      <c r="P1061" s="23" t="s">
        <v>286</v>
      </c>
      <c r="Q1061" s="23" t="s">
        <v>111</v>
      </c>
    </row>
    <row r="1062" spans="2:17" x14ac:dyDescent="0.2">
      <c r="B1062" s="23">
        <v>10377</v>
      </c>
      <c r="C1062" s="23">
        <v>39</v>
      </c>
      <c r="D1062" s="24">
        <v>100</v>
      </c>
      <c r="E1062" s="23">
        <v>3</v>
      </c>
      <c r="F1062" s="25">
        <v>38392</v>
      </c>
      <c r="G1062" s="24">
        <v>7264.53</v>
      </c>
      <c r="H1062" s="23" t="s">
        <v>103</v>
      </c>
      <c r="I1062" s="23" t="s">
        <v>213</v>
      </c>
      <c r="J1062" s="24">
        <v>169</v>
      </c>
      <c r="K1062" s="23" t="s">
        <v>174</v>
      </c>
      <c r="L1062" s="23" t="s">
        <v>175</v>
      </c>
      <c r="M1062" s="23"/>
      <c r="N1062" s="23" t="s">
        <v>176</v>
      </c>
      <c r="O1062" s="23" t="s">
        <v>177</v>
      </c>
      <c r="P1062" s="23" t="s">
        <v>178</v>
      </c>
      <c r="Q1062" s="23" t="s">
        <v>192</v>
      </c>
    </row>
    <row r="1063" spans="2:17" x14ac:dyDescent="0.2">
      <c r="B1063" s="23">
        <v>10383</v>
      </c>
      <c r="C1063" s="23">
        <v>47</v>
      </c>
      <c r="D1063" s="24">
        <v>100</v>
      </c>
      <c r="E1063" s="23">
        <v>6</v>
      </c>
      <c r="F1063" s="25">
        <v>38405</v>
      </c>
      <c r="G1063" s="24">
        <v>6869.05</v>
      </c>
      <c r="H1063" s="23" t="s">
        <v>103</v>
      </c>
      <c r="I1063" s="23" t="s">
        <v>213</v>
      </c>
      <c r="J1063" s="24">
        <v>169</v>
      </c>
      <c r="K1063" s="23" t="s">
        <v>208</v>
      </c>
      <c r="L1063" s="23" t="s">
        <v>209</v>
      </c>
      <c r="M1063" s="23"/>
      <c r="N1063" s="23" t="s">
        <v>210</v>
      </c>
      <c r="O1063" s="23" t="s">
        <v>211</v>
      </c>
      <c r="P1063" s="23" t="s">
        <v>212</v>
      </c>
      <c r="Q1063" s="23" t="s">
        <v>121</v>
      </c>
    </row>
    <row r="1064" spans="2:17" x14ac:dyDescent="0.2">
      <c r="B1064" s="23">
        <v>10394</v>
      </c>
      <c r="C1064" s="23">
        <v>22</v>
      </c>
      <c r="D1064" s="24">
        <v>100</v>
      </c>
      <c r="E1064" s="23">
        <v>5</v>
      </c>
      <c r="F1064" s="25">
        <v>38426</v>
      </c>
      <c r="G1064" s="24">
        <v>3353.02</v>
      </c>
      <c r="H1064" s="23" t="s">
        <v>103</v>
      </c>
      <c r="I1064" s="23" t="s">
        <v>213</v>
      </c>
      <c r="J1064" s="24">
        <v>169</v>
      </c>
      <c r="K1064" s="23" t="s">
        <v>208</v>
      </c>
      <c r="L1064" s="23" t="s">
        <v>209</v>
      </c>
      <c r="M1064" s="23"/>
      <c r="N1064" s="23" t="s">
        <v>210</v>
      </c>
      <c r="O1064" s="23" t="s">
        <v>211</v>
      </c>
      <c r="P1064" s="23" t="s">
        <v>212</v>
      </c>
      <c r="Q1064" s="23" t="s">
        <v>121</v>
      </c>
    </row>
    <row r="1065" spans="2:17" x14ac:dyDescent="0.2">
      <c r="B1065" s="23">
        <v>10405</v>
      </c>
      <c r="C1065" s="23">
        <v>55</v>
      </c>
      <c r="D1065" s="24">
        <v>100</v>
      </c>
      <c r="E1065" s="23">
        <v>1</v>
      </c>
      <c r="F1065" s="25">
        <v>38456</v>
      </c>
      <c r="G1065" s="24">
        <v>8289.0499999999993</v>
      </c>
      <c r="H1065" s="23" t="s">
        <v>103</v>
      </c>
      <c r="I1065" s="23" t="s">
        <v>213</v>
      </c>
      <c r="J1065" s="24">
        <v>169</v>
      </c>
      <c r="K1065" s="23" t="s">
        <v>431</v>
      </c>
      <c r="L1065" s="23" t="s">
        <v>432</v>
      </c>
      <c r="M1065" s="23"/>
      <c r="N1065" s="23" t="s">
        <v>114</v>
      </c>
      <c r="O1065" s="23" t="s">
        <v>433</v>
      </c>
      <c r="P1065" s="23" t="s">
        <v>434</v>
      </c>
      <c r="Q1065" s="23" t="s">
        <v>192</v>
      </c>
    </row>
    <row r="1066" spans="2:17" x14ac:dyDescent="0.2">
      <c r="B1066" s="23">
        <v>10412</v>
      </c>
      <c r="C1066" s="23">
        <v>60</v>
      </c>
      <c r="D1066" s="24">
        <v>100</v>
      </c>
      <c r="E1066" s="23">
        <v>9</v>
      </c>
      <c r="F1066" s="25">
        <v>38475</v>
      </c>
      <c r="G1066" s="24">
        <v>11887.8</v>
      </c>
      <c r="H1066" s="23" t="s">
        <v>103</v>
      </c>
      <c r="I1066" s="23" t="s">
        <v>213</v>
      </c>
      <c r="J1066" s="24">
        <v>169</v>
      </c>
      <c r="K1066" s="23" t="s">
        <v>208</v>
      </c>
      <c r="L1066" s="23" t="s">
        <v>209</v>
      </c>
      <c r="M1066" s="23"/>
      <c r="N1066" s="23" t="s">
        <v>210</v>
      </c>
      <c r="O1066" s="23" t="s">
        <v>211</v>
      </c>
      <c r="P1066" s="23" t="s">
        <v>212</v>
      </c>
      <c r="Q1066" s="23" t="s">
        <v>192</v>
      </c>
    </row>
    <row r="1067" spans="2:17" x14ac:dyDescent="0.2">
      <c r="B1067" s="23">
        <v>10419</v>
      </c>
      <c r="C1067" s="23">
        <v>35</v>
      </c>
      <c r="D1067" s="24">
        <v>100</v>
      </c>
      <c r="E1067" s="23">
        <v>6</v>
      </c>
      <c r="F1067" s="25">
        <v>38489</v>
      </c>
      <c r="G1067" s="24">
        <v>5926.9</v>
      </c>
      <c r="H1067" s="23" t="s">
        <v>103</v>
      </c>
      <c r="I1067" s="23" t="s">
        <v>213</v>
      </c>
      <c r="J1067" s="24">
        <v>169</v>
      </c>
      <c r="K1067" s="23" t="s">
        <v>187</v>
      </c>
      <c r="L1067" s="23" t="s">
        <v>188</v>
      </c>
      <c r="M1067" s="23"/>
      <c r="N1067" s="23" t="s">
        <v>189</v>
      </c>
      <c r="O1067" s="23" t="s">
        <v>190</v>
      </c>
      <c r="P1067" s="23" t="s">
        <v>191</v>
      </c>
      <c r="Q1067" s="23" t="s">
        <v>121</v>
      </c>
    </row>
    <row r="1068" spans="2:17" x14ac:dyDescent="0.2">
      <c r="B1068" s="23">
        <v>10425</v>
      </c>
      <c r="C1068" s="23">
        <v>28</v>
      </c>
      <c r="D1068" s="24">
        <v>100</v>
      </c>
      <c r="E1068" s="23">
        <v>8</v>
      </c>
      <c r="F1068" s="25">
        <v>38503</v>
      </c>
      <c r="G1068" s="24">
        <v>3793.16</v>
      </c>
      <c r="H1068" s="23" t="s">
        <v>292</v>
      </c>
      <c r="I1068" s="23" t="s">
        <v>213</v>
      </c>
      <c r="J1068" s="24">
        <v>169</v>
      </c>
      <c r="K1068" s="23" t="s">
        <v>165</v>
      </c>
      <c r="L1068" s="23" t="s">
        <v>166</v>
      </c>
      <c r="M1068" s="23"/>
      <c r="N1068" s="23" t="s">
        <v>114</v>
      </c>
      <c r="O1068" s="23" t="s">
        <v>167</v>
      </c>
      <c r="P1068" s="23" t="s">
        <v>168</v>
      </c>
      <c r="Q1068" s="23" t="s">
        <v>121</v>
      </c>
    </row>
    <row r="1069" spans="2:17" x14ac:dyDescent="0.2">
      <c r="B1069" s="23">
        <v>10105</v>
      </c>
      <c r="C1069" s="23">
        <v>38</v>
      </c>
      <c r="D1069" s="24">
        <v>100</v>
      </c>
      <c r="E1069" s="23">
        <v>13</v>
      </c>
      <c r="F1069" s="25">
        <v>37663</v>
      </c>
      <c r="G1069" s="24">
        <v>4330.1000000000004</v>
      </c>
      <c r="H1069" s="23" t="s">
        <v>103</v>
      </c>
      <c r="I1069" s="23" t="s">
        <v>463</v>
      </c>
      <c r="J1069" s="24">
        <v>100</v>
      </c>
      <c r="K1069" s="23" t="s">
        <v>304</v>
      </c>
      <c r="L1069" s="23" t="s">
        <v>305</v>
      </c>
      <c r="M1069" s="23"/>
      <c r="N1069" s="23" t="s">
        <v>306</v>
      </c>
      <c r="O1069" s="23" t="s">
        <v>307</v>
      </c>
      <c r="P1069" s="23" t="s">
        <v>308</v>
      </c>
      <c r="Q1069" s="23" t="s">
        <v>121</v>
      </c>
    </row>
    <row r="1070" spans="2:17" x14ac:dyDescent="0.2">
      <c r="B1070" s="23">
        <v>10117</v>
      </c>
      <c r="C1070" s="23">
        <v>21</v>
      </c>
      <c r="D1070" s="24">
        <v>95.8</v>
      </c>
      <c r="E1070" s="23">
        <v>7</v>
      </c>
      <c r="F1070" s="25">
        <v>37727</v>
      </c>
      <c r="G1070" s="24">
        <v>2011.8</v>
      </c>
      <c r="H1070" s="23" t="s">
        <v>103</v>
      </c>
      <c r="I1070" s="23" t="s">
        <v>463</v>
      </c>
      <c r="J1070" s="24">
        <v>100</v>
      </c>
      <c r="K1070" s="23" t="s">
        <v>222</v>
      </c>
      <c r="L1070" s="23" t="s">
        <v>223</v>
      </c>
      <c r="M1070" s="23"/>
      <c r="N1070" s="23" t="s">
        <v>223</v>
      </c>
      <c r="O1070" s="23" t="s">
        <v>224</v>
      </c>
      <c r="P1070" s="23" t="s">
        <v>225</v>
      </c>
      <c r="Q1070" s="23" t="s">
        <v>111</v>
      </c>
    </row>
    <row r="1071" spans="2:17" x14ac:dyDescent="0.2">
      <c r="B1071" s="23">
        <v>10128</v>
      </c>
      <c r="C1071" s="23">
        <v>41</v>
      </c>
      <c r="D1071" s="24">
        <v>100</v>
      </c>
      <c r="E1071" s="23">
        <v>4</v>
      </c>
      <c r="F1071" s="25">
        <v>37778</v>
      </c>
      <c r="G1071" s="24">
        <v>4837.18</v>
      </c>
      <c r="H1071" s="23" t="s">
        <v>103</v>
      </c>
      <c r="I1071" s="23" t="s">
        <v>463</v>
      </c>
      <c r="J1071" s="24">
        <v>100</v>
      </c>
      <c r="K1071" s="23" t="s">
        <v>208</v>
      </c>
      <c r="L1071" s="23" t="s">
        <v>209</v>
      </c>
      <c r="M1071" s="23"/>
      <c r="N1071" s="23" t="s">
        <v>210</v>
      </c>
      <c r="O1071" s="23" t="s">
        <v>211</v>
      </c>
      <c r="P1071" s="23" t="s">
        <v>212</v>
      </c>
      <c r="Q1071" s="23" t="s">
        <v>121</v>
      </c>
    </row>
    <row r="1072" spans="2:17" x14ac:dyDescent="0.2">
      <c r="B1072" s="23">
        <v>10142</v>
      </c>
      <c r="C1072" s="23">
        <v>22</v>
      </c>
      <c r="D1072" s="24">
        <v>97.81</v>
      </c>
      <c r="E1072" s="23">
        <v>10</v>
      </c>
      <c r="F1072" s="25">
        <v>37841</v>
      </c>
      <c r="G1072" s="24">
        <v>2151.8200000000002</v>
      </c>
      <c r="H1072" s="23" t="s">
        <v>103</v>
      </c>
      <c r="I1072" s="23" t="s">
        <v>463</v>
      </c>
      <c r="J1072" s="24">
        <v>100</v>
      </c>
      <c r="K1072" s="23" t="s">
        <v>273</v>
      </c>
      <c r="L1072" s="23" t="s">
        <v>274</v>
      </c>
      <c r="M1072" s="23" t="s">
        <v>124</v>
      </c>
      <c r="N1072" s="23" t="s">
        <v>108</v>
      </c>
      <c r="O1072" s="23" t="s">
        <v>275</v>
      </c>
      <c r="P1072" s="23" t="s">
        <v>276</v>
      </c>
      <c r="Q1072" s="23" t="s">
        <v>111</v>
      </c>
    </row>
    <row r="1073" spans="2:17" x14ac:dyDescent="0.2">
      <c r="B1073" s="23">
        <v>10153</v>
      </c>
      <c r="C1073" s="23">
        <v>29</v>
      </c>
      <c r="D1073" s="24">
        <v>88.74</v>
      </c>
      <c r="E1073" s="23">
        <v>9</v>
      </c>
      <c r="F1073" s="25">
        <v>37892</v>
      </c>
      <c r="G1073" s="24">
        <v>2573.46</v>
      </c>
      <c r="H1073" s="23" t="s">
        <v>103</v>
      </c>
      <c r="I1073" s="23" t="s">
        <v>463</v>
      </c>
      <c r="J1073" s="24">
        <v>100</v>
      </c>
      <c r="K1073" s="23" t="s">
        <v>208</v>
      </c>
      <c r="L1073" s="23" t="s">
        <v>209</v>
      </c>
      <c r="M1073" s="23"/>
      <c r="N1073" s="23" t="s">
        <v>210</v>
      </c>
      <c r="O1073" s="23" t="s">
        <v>211</v>
      </c>
      <c r="P1073" s="23" t="s">
        <v>212</v>
      </c>
      <c r="Q1073" s="23" t="s">
        <v>111</v>
      </c>
    </row>
    <row r="1074" spans="2:17" x14ac:dyDescent="0.2">
      <c r="B1074" s="23">
        <v>10165</v>
      </c>
      <c r="C1074" s="23">
        <v>50</v>
      </c>
      <c r="D1074" s="24">
        <v>100</v>
      </c>
      <c r="E1074" s="23">
        <v>1</v>
      </c>
      <c r="F1074" s="25">
        <v>37916</v>
      </c>
      <c r="G1074" s="24">
        <v>5344.5</v>
      </c>
      <c r="H1074" s="23" t="s">
        <v>103</v>
      </c>
      <c r="I1074" s="23" t="s">
        <v>463</v>
      </c>
      <c r="J1074" s="24">
        <v>100</v>
      </c>
      <c r="K1074" s="23" t="s">
        <v>222</v>
      </c>
      <c r="L1074" s="23" t="s">
        <v>223</v>
      </c>
      <c r="M1074" s="23"/>
      <c r="N1074" s="23" t="s">
        <v>223</v>
      </c>
      <c r="O1074" s="23" t="s">
        <v>224</v>
      </c>
      <c r="P1074" s="23" t="s">
        <v>225</v>
      </c>
      <c r="Q1074" s="23" t="s">
        <v>121</v>
      </c>
    </row>
    <row r="1075" spans="2:17" x14ac:dyDescent="0.2">
      <c r="B1075" s="23">
        <v>10177</v>
      </c>
      <c r="C1075" s="23">
        <v>29</v>
      </c>
      <c r="D1075" s="24">
        <v>100</v>
      </c>
      <c r="E1075" s="23">
        <v>11</v>
      </c>
      <c r="F1075" s="25">
        <v>37932</v>
      </c>
      <c r="G1075" s="24">
        <v>3070.52</v>
      </c>
      <c r="H1075" s="23" t="s">
        <v>103</v>
      </c>
      <c r="I1075" s="23" t="s">
        <v>463</v>
      </c>
      <c r="J1075" s="24">
        <v>100</v>
      </c>
      <c r="K1075" s="23" t="s">
        <v>408</v>
      </c>
      <c r="L1075" s="23" t="s">
        <v>209</v>
      </c>
      <c r="M1075" s="23"/>
      <c r="N1075" s="23" t="s">
        <v>210</v>
      </c>
      <c r="O1075" s="23" t="s">
        <v>409</v>
      </c>
      <c r="P1075" s="23" t="s">
        <v>410</v>
      </c>
      <c r="Q1075" s="23" t="s">
        <v>121</v>
      </c>
    </row>
    <row r="1076" spans="2:17" x14ac:dyDescent="0.2">
      <c r="B1076" s="23">
        <v>10185</v>
      </c>
      <c r="C1076" s="23">
        <v>49</v>
      </c>
      <c r="D1076" s="24">
        <v>80.67</v>
      </c>
      <c r="E1076" s="23">
        <v>11</v>
      </c>
      <c r="F1076" s="25">
        <v>37939</v>
      </c>
      <c r="G1076" s="24">
        <v>3952.83</v>
      </c>
      <c r="H1076" s="23" t="s">
        <v>103</v>
      </c>
      <c r="I1076" s="23" t="s">
        <v>463</v>
      </c>
      <c r="J1076" s="24">
        <v>100</v>
      </c>
      <c r="K1076" s="23" t="s">
        <v>312</v>
      </c>
      <c r="L1076" s="23" t="s">
        <v>199</v>
      </c>
      <c r="M1076" s="23" t="s">
        <v>171</v>
      </c>
      <c r="N1076" s="23" t="s">
        <v>108</v>
      </c>
      <c r="O1076" s="23" t="s">
        <v>313</v>
      </c>
      <c r="P1076" s="23" t="s">
        <v>314</v>
      </c>
      <c r="Q1076" s="23" t="s">
        <v>121</v>
      </c>
    </row>
    <row r="1077" spans="2:17" x14ac:dyDescent="0.2">
      <c r="B1077" s="23">
        <v>10196</v>
      </c>
      <c r="C1077" s="23">
        <v>35</v>
      </c>
      <c r="D1077" s="24">
        <v>100</v>
      </c>
      <c r="E1077" s="23">
        <v>3</v>
      </c>
      <c r="F1077" s="25">
        <v>37951</v>
      </c>
      <c r="G1077" s="24">
        <v>3564.75</v>
      </c>
      <c r="H1077" s="23" t="s">
        <v>103</v>
      </c>
      <c r="I1077" s="23" t="s">
        <v>463</v>
      </c>
      <c r="J1077" s="24">
        <v>100</v>
      </c>
      <c r="K1077" s="23" t="s">
        <v>253</v>
      </c>
      <c r="L1077" s="23" t="s">
        <v>254</v>
      </c>
      <c r="M1077" s="23" t="s">
        <v>163</v>
      </c>
      <c r="N1077" s="23" t="s">
        <v>108</v>
      </c>
      <c r="O1077" s="23" t="s">
        <v>144</v>
      </c>
      <c r="P1077" s="23" t="s">
        <v>255</v>
      </c>
      <c r="Q1077" s="23" t="s">
        <v>121</v>
      </c>
    </row>
    <row r="1078" spans="2:17" x14ac:dyDescent="0.2">
      <c r="B1078" s="23">
        <v>10208</v>
      </c>
      <c r="C1078" s="23">
        <v>48</v>
      </c>
      <c r="D1078" s="24">
        <v>100</v>
      </c>
      <c r="E1078" s="23">
        <v>11</v>
      </c>
      <c r="F1078" s="25">
        <v>37988</v>
      </c>
      <c r="G1078" s="24">
        <v>5614.56</v>
      </c>
      <c r="H1078" s="23" t="s">
        <v>103</v>
      </c>
      <c r="I1078" s="23" t="s">
        <v>463</v>
      </c>
      <c r="J1078" s="24">
        <v>100</v>
      </c>
      <c r="K1078" s="23" t="s">
        <v>237</v>
      </c>
      <c r="L1078" s="23" t="s">
        <v>238</v>
      </c>
      <c r="M1078" s="23"/>
      <c r="N1078" s="23" t="s">
        <v>114</v>
      </c>
      <c r="O1078" s="23" t="s">
        <v>239</v>
      </c>
      <c r="P1078" s="23" t="s">
        <v>240</v>
      </c>
      <c r="Q1078" s="23" t="s">
        <v>121</v>
      </c>
    </row>
    <row r="1079" spans="2:17" x14ac:dyDescent="0.2">
      <c r="B1079" s="23">
        <v>10221</v>
      </c>
      <c r="C1079" s="23">
        <v>23</v>
      </c>
      <c r="D1079" s="24">
        <v>80.67</v>
      </c>
      <c r="E1079" s="23">
        <v>5</v>
      </c>
      <c r="F1079" s="25">
        <v>38035</v>
      </c>
      <c r="G1079" s="24">
        <v>1855.41</v>
      </c>
      <c r="H1079" s="23" t="s">
        <v>103</v>
      </c>
      <c r="I1079" s="23" t="s">
        <v>463</v>
      </c>
      <c r="J1079" s="24">
        <v>100</v>
      </c>
      <c r="K1079" s="23" t="s">
        <v>332</v>
      </c>
      <c r="L1079" s="23" t="s">
        <v>333</v>
      </c>
      <c r="M1079" s="23"/>
      <c r="N1079" s="23" t="s">
        <v>334</v>
      </c>
      <c r="O1079" s="23" t="s">
        <v>335</v>
      </c>
      <c r="P1079" s="23" t="s">
        <v>336</v>
      </c>
      <c r="Q1079" s="23" t="s">
        <v>111</v>
      </c>
    </row>
    <row r="1080" spans="2:17" x14ac:dyDescent="0.2">
      <c r="B1080" s="23">
        <v>10232</v>
      </c>
      <c r="C1080" s="23">
        <v>48</v>
      </c>
      <c r="D1080" s="24">
        <v>95.8</v>
      </c>
      <c r="E1080" s="23">
        <v>8</v>
      </c>
      <c r="F1080" s="25">
        <v>38066</v>
      </c>
      <c r="G1080" s="24">
        <v>4598.3999999999996</v>
      </c>
      <c r="H1080" s="23" t="s">
        <v>103</v>
      </c>
      <c r="I1080" s="23" t="s">
        <v>463</v>
      </c>
      <c r="J1080" s="24">
        <v>100</v>
      </c>
      <c r="K1080" s="23" t="s">
        <v>343</v>
      </c>
      <c r="L1080" s="23" t="s">
        <v>344</v>
      </c>
      <c r="M1080" s="23" t="s">
        <v>345</v>
      </c>
      <c r="N1080" s="23" t="s">
        <v>204</v>
      </c>
      <c r="O1080" s="23" t="s">
        <v>346</v>
      </c>
      <c r="P1080" s="23" t="s">
        <v>347</v>
      </c>
      <c r="Q1080" s="23" t="s">
        <v>121</v>
      </c>
    </row>
    <row r="1081" spans="2:17" x14ac:dyDescent="0.2">
      <c r="B1081" s="23">
        <v>10248</v>
      </c>
      <c r="C1081" s="23">
        <v>42</v>
      </c>
      <c r="D1081" s="24">
        <v>100</v>
      </c>
      <c r="E1081" s="23">
        <v>14</v>
      </c>
      <c r="F1081" s="25">
        <v>38114</v>
      </c>
      <c r="G1081" s="24">
        <v>5082.42</v>
      </c>
      <c r="H1081" s="23" t="s">
        <v>315</v>
      </c>
      <c r="I1081" s="23" t="s">
        <v>463</v>
      </c>
      <c r="J1081" s="24">
        <v>100</v>
      </c>
      <c r="K1081" s="23" t="s">
        <v>105</v>
      </c>
      <c r="L1081" s="23" t="s">
        <v>106</v>
      </c>
      <c r="M1081" s="23" t="s">
        <v>107</v>
      </c>
      <c r="N1081" s="23" t="s">
        <v>108</v>
      </c>
      <c r="O1081" s="23" t="s">
        <v>109</v>
      </c>
      <c r="P1081" s="23" t="s">
        <v>110</v>
      </c>
      <c r="Q1081" s="23" t="s">
        <v>121</v>
      </c>
    </row>
    <row r="1082" spans="2:17" x14ac:dyDescent="0.2">
      <c r="B1082" s="23">
        <v>10273</v>
      </c>
      <c r="C1082" s="23">
        <v>47</v>
      </c>
      <c r="D1082" s="24">
        <v>100</v>
      </c>
      <c r="E1082" s="23">
        <v>15</v>
      </c>
      <c r="F1082" s="25">
        <v>38189</v>
      </c>
      <c r="G1082" s="24">
        <v>5450.59</v>
      </c>
      <c r="H1082" s="23" t="s">
        <v>103</v>
      </c>
      <c r="I1082" s="23" t="s">
        <v>463</v>
      </c>
      <c r="J1082" s="24">
        <v>100</v>
      </c>
      <c r="K1082" s="23" t="s">
        <v>332</v>
      </c>
      <c r="L1082" s="23" t="s">
        <v>333</v>
      </c>
      <c r="M1082" s="23"/>
      <c r="N1082" s="23" t="s">
        <v>334</v>
      </c>
      <c r="O1082" s="23" t="s">
        <v>335</v>
      </c>
      <c r="P1082" s="23" t="s">
        <v>336</v>
      </c>
      <c r="Q1082" s="23" t="s">
        <v>121</v>
      </c>
    </row>
    <row r="1083" spans="2:17" x14ac:dyDescent="0.2">
      <c r="B1083" s="23">
        <v>10282</v>
      </c>
      <c r="C1083" s="23">
        <v>36</v>
      </c>
      <c r="D1083" s="24">
        <v>100</v>
      </c>
      <c r="E1083" s="23">
        <v>3</v>
      </c>
      <c r="F1083" s="25">
        <v>38219</v>
      </c>
      <c r="G1083" s="24">
        <v>4174.92</v>
      </c>
      <c r="H1083" s="23" t="s">
        <v>103</v>
      </c>
      <c r="I1083" s="23" t="s">
        <v>463</v>
      </c>
      <c r="J1083" s="24">
        <v>100</v>
      </c>
      <c r="K1083" s="23" t="s">
        <v>273</v>
      </c>
      <c r="L1083" s="23" t="s">
        <v>274</v>
      </c>
      <c r="M1083" s="23" t="s">
        <v>124</v>
      </c>
      <c r="N1083" s="23" t="s">
        <v>108</v>
      </c>
      <c r="O1083" s="23" t="s">
        <v>275</v>
      </c>
      <c r="P1083" s="23" t="s">
        <v>276</v>
      </c>
      <c r="Q1083" s="23" t="s">
        <v>121</v>
      </c>
    </row>
    <row r="1084" spans="2:17" x14ac:dyDescent="0.2">
      <c r="B1084" s="23">
        <v>10293</v>
      </c>
      <c r="C1084" s="23">
        <v>22</v>
      </c>
      <c r="D1084" s="24">
        <v>100</v>
      </c>
      <c r="E1084" s="23">
        <v>6</v>
      </c>
      <c r="F1084" s="25">
        <v>38239</v>
      </c>
      <c r="G1084" s="24">
        <v>2418.2399999999998</v>
      </c>
      <c r="H1084" s="23" t="s">
        <v>103</v>
      </c>
      <c r="I1084" s="23" t="s">
        <v>463</v>
      </c>
      <c r="J1084" s="24">
        <v>100</v>
      </c>
      <c r="K1084" s="23" t="s">
        <v>262</v>
      </c>
      <c r="L1084" s="23" t="s">
        <v>263</v>
      </c>
      <c r="M1084" s="23"/>
      <c r="N1084" s="23" t="s">
        <v>264</v>
      </c>
      <c r="O1084" s="23" t="s">
        <v>265</v>
      </c>
      <c r="P1084" s="23" t="s">
        <v>266</v>
      </c>
      <c r="Q1084" s="23" t="s">
        <v>111</v>
      </c>
    </row>
    <row r="1085" spans="2:17" x14ac:dyDescent="0.2">
      <c r="B1085" s="23">
        <v>10306</v>
      </c>
      <c r="C1085" s="23">
        <v>40</v>
      </c>
      <c r="D1085" s="24">
        <v>91.76</v>
      </c>
      <c r="E1085" s="23">
        <v>11</v>
      </c>
      <c r="F1085" s="25">
        <v>38274</v>
      </c>
      <c r="G1085" s="24">
        <v>3670.4</v>
      </c>
      <c r="H1085" s="23" t="s">
        <v>103</v>
      </c>
      <c r="I1085" s="23" t="s">
        <v>463</v>
      </c>
      <c r="J1085" s="24">
        <v>100</v>
      </c>
      <c r="K1085" s="23" t="s">
        <v>411</v>
      </c>
      <c r="L1085" s="23" t="s">
        <v>412</v>
      </c>
      <c r="M1085" s="23"/>
      <c r="N1085" s="23" t="s">
        <v>204</v>
      </c>
      <c r="O1085" s="23" t="s">
        <v>413</v>
      </c>
      <c r="P1085" s="23" t="s">
        <v>150</v>
      </c>
      <c r="Q1085" s="23" t="s">
        <v>121</v>
      </c>
    </row>
    <row r="1086" spans="2:17" x14ac:dyDescent="0.2">
      <c r="B1086" s="23">
        <v>10314</v>
      </c>
      <c r="C1086" s="23">
        <v>23</v>
      </c>
      <c r="D1086" s="24">
        <v>100</v>
      </c>
      <c r="E1086" s="23">
        <v>3</v>
      </c>
      <c r="F1086" s="25">
        <v>38282</v>
      </c>
      <c r="G1086" s="24">
        <v>2481.6999999999998</v>
      </c>
      <c r="H1086" s="23" t="s">
        <v>103</v>
      </c>
      <c r="I1086" s="23" t="s">
        <v>463</v>
      </c>
      <c r="J1086" s="24">
        <v>100</v>
      </c>
      <c r="K1086" s="23" t="s">
        <v>414</v>
      </c>
      <c r="L1086" s="23" t="s">
        <v>415</v>
      </c>
      <c r="M1086" s="23"/>
      <c r="N1086" s="23" t="s">
        <v>306</v>
      </c>
      <c r="O1086" s="23" t="s">
        <v>416</v>
      </c>
      <c r="P1086" s="23" t="s">
        <v>417</v>
      </c>
      <c r="Q1086" s="23" t="s">
        <v>111</v>
      </c>
    </row>
    <row r="1087" spans="2:17" x14ac:dyDescent="0.2">
      <c r="B1087" s="23">
        <v>10326</v>
      </c>
      <c r="C1087" s="23">
        <v>32</v>
      </c>
      <c r="D1087" s="24">
        <v>100</v>
      </c>
      <c r="E1087" s="23">
        <v>6</v>
      </c>
      <c r="F1087" s="25">
        <v>38300</v>
      </c>
      <c r="G1087" s="24">
        <v>3807.68</v>
      </c>
      <c r="H1087" s="23" t="s">
        <v>103</v>
      </c>
      <c r="I1087" s="23" t="s">
        <v>463</v>
      </c>
      <c r="J1087" s="24">
        <v>100</v>
      </c>
      <c r="K1087" s="23" t="s">
        <v>214</v>
      </c>
      <c r="L1087" s="23" t="s">
        <v>215</v>
      </c>
      <c r="M1087" s="23"/>
      <c r="N1087" s="23" t="s">
        <v>216</v>
      </c>
      <c r="O1087" s="23" t="s">
        <v>217</v>
      </c>
      <c r="P1087" s="23" t="s">
        <v>218</v>
      </c>
      <c r="Q1087" s="23" t="s">
        <v>121</v>
      </c>
    </row>
    <row r="1088" spans="2:17" x14ac:dyDescent="0.2">
      <c r="B1088" s="23">
        <v>10336</v>
      </c>
      <c r="C1088" s="23">
        <v>21</v>
      </c>
      <c r="D1088" s="24">
        <v>100</v>
      </c>
      <c r="E1088" s="23">
        <v>7</v>
      </c>
      <c r="F1088" s="25">
        <v>38311</v>
      </c>
      <c r="G1088" s="24">
        <v>2230.41</v>
      </c>
      <c r="H1088" s="23" t="s">
        <v>103</v>
      </c>
      <c r="I1088" s="23" t="s">
        <v>463</v>
      </c>
      <c r="J1088" s="24">
        <v>100</v>
      </c>
      <c r="K1088" s="23" t="s">
        <v>356</v>
      </c>
      <c r="L1088" s="23" t="s">
        <v>118</v>
      </c>
      <c r="M1088" s="23"/>
      <c r="N1088" s="23" t="s">
        <v>114</v>
      </c>
      <c r="O1088" s="23" t="s">
        <v>357</v>
      </c>
      <c r="P1088" s="23" t="s">
        <v>358</v>
      </c>
      <c r="Q1088" s="23" t="s">
        <v>111</v>
      </c>
    </row>
    <row r="1089" spans="2:17" x14ac:dyDescent="0.2">
      <c r="B1089" s="23">
        <v>10350</v>
      </c>
      <c r="C1089" s="23">
        <v>41</v>
      </c>
      <c r="D1089" s="24">
        <v>93.04</v>
      </c>
      <c r="E1089" s="23">
        <v>2</v>
      </c>
      <c r="F1089" s="25">
        <v>38323</v>
      </c>
      <c r="G1089" s="24">
        <v>3814.64</v>
      </c>
      <c r="H1089" s="23" t="s">
        <v>103</v>
      </c>
      <c r="I1089" s="23" t="s">
        <v>463</v>
      </c>
      <c r="J1089" s="24">
        <v>100</v>
      </c>
      <c r="K1089" s="23" t="s">
        <v>208</v>
      </c>
      <c r="L1089" s="23" t="s">
        <v>209</v>
      </c>
      <c r="M1089" s="23"/>
      <c r="N1089" s="23" t="s">
        <v>210</v>
      </c>
      <c r="O1089" s="23" t="s">
        <v>211</v>
      </c>
      <c r="P1089" s="23" t="s">
        <v>212</v>
      </c>
      <c r="Q1089" s="23" t="s">
        <v>121</v>
      </c>
    </row>
    <row r="1090" spans="2:17" x14ac:dyDescent="0.2">
      <c r="B1090" s="23">
        <v>10372</v>
      </c>
      <c r="C1090" s="23">
        <v>25</v>
      </c>
      <c r="D1090" s="24">
        <v>84.71</v>
      </c>
      <c r="E1090" s="23">
        <v>5</v>
      </c>
      <c r="F1090" s="25">
        <v>38378</v>
      </c>
      <c r="G1090" s="24">
        <v>2117.75</v>
      </c>
      <c r="H1090" s="23" t="s">
        <v>103</v>
      </c>
      <c r="I1090" s="23" t="s">
        <v>463</v>
      </c>
      <c r="J1090" s="24">
        <v>100</v>
      </c>
      <c r="K1090" s="23" t="s">
        <v>256</v>
      </c>
      <c r="L1090" s="23" t="s">
        <v>257</v>
      </c>
      <c r="M1090" s="23" t="s">
        <v>258</v>
      </c>
      <c r="N1090" s="23" t="s">
        <v>259</v>
      </c>
      <c r="O1090" s="23" t="s">
        <v>260</v>
      </c>
      <c r="P1090" s="23" t="s">
        <v>261</v>
      </c>
      <c r="Q1090" s="23" t="s">
        <v>111</v>
      </c>
    </row>
    <row r="1091" spans="2:17" x14ac:dyDescent="0.2">
      <c r="B1091" s="23">
        <v>10383</v>
      </c>
      <c r="C1091" s="23">
        <v>26</v>
      </c>
      <c r="D1091" s="24">
        <v>100</v>
      </c>
      <c r="E1091" s="23">
        <v>12</v>
      </c>
      <c r="F1091" s="25">
        <v>38405</v>
      </c>
      <c r="G1091" s="24">
        <v>3340.48</v>
      </c>
      <c r="H1091" s="23" t="s">
        <v>103</v>
      </c>
      <c r="I1091" s="23" t="s">
        <v>463</v>
      </c>
      <c r="J1091" s="24">
        <v>100</v>
      </c>
      <c r="K1091" s="23" t="s">
        <v>208</v>
      </c>
      <c r="L1091" s="23" t="s">
        <v>209</v>
      </c>
      <c r="M1091" s="23"/>
      <c r="N1091" s="23" t="s">
        <v>210</v>
      </c>
      <c r="O1091" s="23" t="s">
        <v>211</v>
      </c>
      <c r="P1091" s="23" t="s">
        <v>212</v>
      </c>
      <c r="Q1091" s="23" t="s">
        <v>121</v>
      </c>
    </row>
    <row r="1092" spans="2:17" x14ac:dyDescent="0.2">
      <c r="B1092" s="23">
        <v>10396</v>
      </c>
      <c r="C1092" s="23">
        <v>24</v>
      </c>
      <c r="D1092" s="24">
        <v>89.75</v>
      </c>
      <c r="E1092" s="23">
        <v>4</v>
      </c>
      <c r="F1092" s="25">
        <v>38434</v>
      </c>
      <c r="G1092" s="24">
        <v>2154</v>
      </c>
      <c r="H1092" s="23" t="s">
        <v>103</v>
      </c>
      <c r="I1092" s="23" t="s">
        <v>463</v>
      </c>
      <c r="J1092" s="24">
        <v>100</v>
      </c>
      <c r="K1092" s="23" t="s">
        <v>273</v>
      </c>
      <c r="L1092" s="23" t="s">
        <v>274</v>
      </c>
      <c r="M1092" s="23" t="s">
        <v>124</v>
      </c>
      <c r="N1092" s="23" t="s">
        <v>108</v>
      </c>
      <c r="O1092" s="23" t="s">
        <v>275</v>
      </c>
      <c r="P1092" s="23" t="s">
        <v>276</v>
      </c>
      <c r="Q1092" s="23" t="s">
        <v>111</v>
      </c>
    </row>
    <row r="1093" spans="2:17" x14ac:dyDescent="0.2">
      <c r="B1093" s="23">
        <v>10414</v>
      </c>
      <c r="C1093" s="23">
        <v>48</v>
      </c>
      <c r="D1093" s="24">
        <v>100</v>
      </c>
      <c r="E1093" s="23">
        <v>14</v>
      </c>
      <c r="F1093" s="25">
        <v>38478</v>
      </c>
      <c r="G1093" s="24">
        <v>5808.48</v>
      </c>
      <c r="H1093" s="23" t="s">
        <v>355</v>
      </c>
      <c r="I1093" s="23" t="s">
        <v>463</v>
      </c>
      <c r="J1093" s="24">
        <v>100</v>
      </c>
      <c r="K1093" s="23" t="s">
        <v>340</v>
      </c>
      <c r="L1093" s="23" t="s">
        <v>341</v>
      </c>
      <c r="M1093" s="23" t="s">
        <v>171</v>
      </c>
      <c r="N1093" s="23" t="s">
        <v>108</v>
      </c>
      <c r="O1093" s="23" t="s">
        <v>342</v>
      </c>
      <c r="P1093" s="23" t="s">
        <v>133</v>
      </c>
      <c r="Q1093" s="23" t="s">
        <v>121</v>
      </c>
    </row>
    <row r="1094" spans="2:17" x14ac:dyDescent="0.2">
      <c r="B1094" s="23">
        <v>10108</v>
      </c>
      <c r="C1094" s="23">
        <v>26</v>
      </c>
      <c r="D1094" s="24">
        <v>68.349999999999994</v>
      </c>
      <c r="E1094" s="23">
        <v>9</v>
      </c>
      <c r="F1094" s="25">
        <v>37683</v>
      </c>
      <c r="G1094" s="24">
        <v>1777.1</v>
      </c>
      <c r="H1094" s="23" t="s">
        <v>103</v>
      </c>
      <c r="I1094" s="23" t="s">
        <v>213</v>
      </c>
      <c r="J1094" s="24">
        <v>80</v>
      </c>
      <c r="K1094" s="23" t="s">
        <v>369</v>
      </c>
      <c r="L1094" s="23" t="s">
        <v>370</v>
      </c>
      <c r="M1094" s="23"/>
      <c r="N1094" s="23" t="s">
        <v>371</v>
      </c>
      <c r="O1094" s="23" t="s">
        <v>372</v>
      </c>
      <c r="P1094" s="23" t="s">
        <v>373</v>
      </c>
      <c r="Q1094" s="23" t="s">
        <v>111</v>
      </c>
    </row>
    <row r="1095" spans="2:17" x14ac:dyDescent="0.2">
      <c r="B1095" s="23">
        <v>10122</v>
      </c>
      <c r="C1095" s="23">
        <v>21</v>
      </c>
      <c r="D1095" s="24">
        <v>73.17</v>
      </c>
      <c r="E1095" s="23">
        <v>13</v>
      </c>
      <c r="F1095" s="25">
        <v>37749</v>
      </c>
      <c r="G1095" s="24">
        <v>1536.57</v>
      </c>
      <c r="H1095" s="23" t="s">
        <v>103</v>
      </c>
      <c r="I1095" s="23" t="s">
        <v>213</v>
      </c>
      <c r="J1095" s="24">
        <v>80</v>
      </c>
      <c r="K1095" s="23" t="s">
        <v>374</v>
      </c>
      <c r="L1095" s="23" t="s">
        <v>375</v>
      </c>
      <c r="M1095" s="23"/>
      <c r="N1095" s="23" t="s">
        <v>114</v>
      </c>
      <c r="O1095" s="23" t="s">
        <v>376</v>
      </c>
      <c r="P1095" s="23" t="s">
        <v>377</v>
      </c>
      <c r="Q1095" s="23" t="s">
        <v>111</v>
      </c>
    </row>
    <row r="1096" spans="2:17" x14ac:dyDescent="0.2">
      <c r="B1096" s="23">
        <v>10135</v>
      </c>
      <c r="C1096" s="23">
        <v>45</v>
      </c>
      <c r="D1096" s="24">
        <v>78</v>
      </c>
      <c r="E1096" s="23">
        <v>10</v>
      </c>
      <c r="F1096" s="25">
        <v>37804</v>
      </c>
      <c r="G1096" s="24">
        <v>3510</v>
      </c>
      <c r="H1096" s="23" t="s">
        <v>103</v>
      </c>
      <c r="I1096" s="23" t="s">
        <v>213</v>
      </c>
      <c r="J1096" s="24">
        <v>80</v>
      </c>
      <c r="K1096" s="23" t="s">
        <v>273</v>
      </c>
      <c r="L1096" s="23" t="s">
        <v>274</v>
      </c>
      <c r="M1096" s="23" t="s">
        <v>124</v>
      </c>
      <c r="N1096" s="23" t="s">
        <v>108</v>
      </c>
      <c r="O1096" s="23" t="s">
        <v>275</v>
      </c>
      <c r="P1096" s="23" t="s">
        <v>276</v>
      </c>
      <c r="Q1096" s="23" t="s">
        <v>121</v>
      </c>
    </row>
    <row r="1097" spans="2:17" x14ac:dyDescent="0.2">
      <c r="B1097" s="23">
        <v>10147</v>
      </c>
      <c r="C1097" s="23">
        <v>36</v>
      </c>
      <c r="D1097" s="24">
        <v>86.04</v>
      </c>
      <c r="E1097" s="23">
        <v>10</v>
      </c>
      <c r="F1097" s="25">
        <v>37869</v>
      </c>
      <c r="G1097" s="24">
        <v>3097.44</v>
      </c>
      <c r="H1097" s="23" t="s">
        <v>103</v>
      </c>
      <c r="I1097" s="23" t="s">
        <v>213</v>
      </c>
      <c r="J1097" s="24">
        <v>80</v>
      </c>
      <c r="K1097" s="23" t="s">
        <v>280</v>
      </c>
      <c r="L1097" s="23" t="s">
        <v>281</v>
      </c>
      <c r="M1097" s="23" t="s">
        <v>171</v>
      </c>
      <c r="N1097" s="23" t="s">
        <v>108</v>
      </c>
      <c r="O1097" s="23" t="s">
        <v>275</v>
      </c>
      <c r="P1097" s="23" t="s">
        <v>282</v>
      </c>
      <c r="Q1097" s="23" t="s">
        <v>121</v>
      </c>
    </row>
    <row r="1098" spans="2:17" x14ac:dyDescent="0.2">
      <c r="B1098" s="23">
        <v>10159</v>
      </c>
      <c r="C1098" s="23">
        <v>21</v>
      </c>
      <c r="D1098" s="24">
        <v>81.209999999999994</v>
      </c>
      <c r="E1098" s="23">
        <v>5</v>
      </c>
      <c r="F1098" s="25">
        <v>37904</v>
      </c>
      <c r="G1098" s="24">
        <v>1705.41</v>
      </c>
      <c r="H1098" s="23" t="s">
        <v>103</v>
      </c>
      <c r="I1098" s="23" t="s">
        <v>213</v>
      </c>
      <c r="J1098" s="24">
        <v>80</v>
      </c>
      <c r="K1098" s="23" t="s">
        <v>127</v>
      </c>
      <c r="L1098" s="23" t="s">
        <v>128</v>
      </c>
      <c r="M1098" s="23" t="s">
        <v>124</v>
      </c>
      <c r="N1098" s="23" t="s">
        <v>108</v>
      </c>
      <c r="O1098" s="23" t="s">
        <v>129</v>
      </c>
      <c r="P1098" s="23" t="s">
        <v>126</v>
      </c>
      <c r="Q1098" s="23" t="s">
        <v>111</v>
      </c>
    </row>
    <row r="1099" spans="2:17" x14ac:dyDescent="0.2">
      <c r="B1099" s="23">
        <v>10169</v>
      </c>
      <c r="C1099" s="23">
        <v>32</v>
      </c>
      <c r="D1099" s="24">
        <v>70.760000000000005</v>
      </c>
      <c r="E1099" s="23">
        <v>5</v>
      </c>
      <c r="F1099" s="25">
        <v>37929</v>
      </c>
      <c r="G1099" s="24">
        <v>2264.3200000000002</v>
      </c>
      <c r="H1099" s="23" t="s">
        <v>103</v>
      </c>
      <c r="I1099" s="23" t="s">
        <v>213</v>
      </c>
      <c r="J1099" s="24">
        <v>80</v>
      </c>
      <c r="K1099" s="23" t="s">
        <v>283</v>
      </c>
      <c r="L1099" s="23" t="s">
        <v>284</v>
      </c>
      <c r="M1099" s="23" t="s">
        <v>195</v>
      </c>
      <c r="N1099" s="23" t="s">
        <v>151</v>
      </c>
      <c r="O1099" s="23" t="s">
        <v>285</v>
      </c>
      <c r="P1099" s="23" t="s">
        <v>286</v>
      </c>
      <c r="Q1099" s="23" t="s">
        <v>111</v>
      </c>
    </row>
    <row r="1100" spans="2:17" x14ac:dyDescent="0.2">
      <c r="B1100" s="23">
        <v>10181</v>
      </c>
      <c r="C1100" s="23">
        <v>30</v>
      </c>
      <c r="D1100" s="24">
        <v>82.82</v>
      </c>
      <c r="E1100" s="23">
        <v>17</v>
      </c>
      <c r="F1100" s="25">
        <v>37937</v>
      </c>
      <c r="G1100" s="24">
        <v>2484.6</v>
      </c>
      <c r="H1100" s="23" t="s">
        <v>103</v>
      </c>
      <c r="I1100" s="23" t="s">
        <v>213</v>
      </c>
      <c r="J1100" s="24">
        <v>80</v>
      </c>
      <c r="K1100" s="23" t="s">
        <v>138</v>
      </c>
      <c r="L1100" s="23" t="s">
        <v>139</v>
      </c>
      <c r="M1100" s="23"/>
      <c r="N1100" s="23" t="s">
        <v>140</v>
      </c>
      <c r="O1100" s="23" t="s">
        <v>141</v>
      </c>
      <c r="P1100" s="23" t="s">
        <v>142</v>
      </c>
      <c r="Q1100" s="23" t="s">
        <v>111</v>
      </c>
    </row>
    <row r="1101" spans="2:17" x14ac:dyDescent="0.2">
      <c r="B1101" s="23">
        <v>10191</v>
      </c>
      <c r="C1101" s="23">
        <v>36</v>
      </c>
      <c r="D1101" s="24">
        <v>94.88</v>
      </c>
      <c r="E1101" s="23">
        <v>6</v>
      </c>
      <c r="F1101" s="25">
        <v>37945</v>
      </c>
      <c r="G1101" s="24">
        <v>3415.68</v>
      </c>
      <c r="H1101" s="23" t="s">
        <v>103</v>
      </c>
      <c r="I1101" s="23" t="s">
        <v>213</v>
      </c>
      <c r="J1101" s="24">
        <v>80</v>
      </c>
      <c r="K1101" s="23" t="s">
        <v>378</v>
      </c>
      <c r="L1101" s="23" t="s">
        <v>379</v>
      </c>
      <c r="M1101" s="23"/>
      <c r="N1101" s="23" t="s">
        <v>380</v>
      </c>
      <c r="O1101" s="23" t="s">
        <v>381</v>
      </c>
      <c r="P1101" s="23" t="s">
        <v>382</v>
      </c>
      <c r="Q1101" s="23" t="s">
        <v>121</v>
      </c>
    </row>
    <row r="1102" spans="2:17" x14ac:dyDescent="0.2">
      <c r="B1102" s="23">
        <v>10203</v>
      </c>
      <c r="C1102" s="23">
        <v>33</v>
      </c>
      <c r="D1102" s="24">
        <v>86.04</v>
      </c>
      <c r="E1102" s="23">
        <v>11</v>
      </c>
      <c r="F1102" s="25">
        <v>37957</v>
      </c>
      <c r="G1102" s="24">
        <v>2839.32</v>
      </c>
      <c r="H1102" s="23" t="s">
        <v>103</v>
      </c>
      <c r="I1102" s="23" t="s">
        <v>213</v>
      </c>
      <c r="J1102" s="24">
        <v>80</v>
      </c>
      <c r="K1102" s="23" t="s">
        <v>208</v>
      </c>
      <c r="L1102" s="23" t="s">
        <v>209</v>
      </c>
      <c r="M1102" s="23"/>
      <c r="N1102" s="23" t="s">
        <v>210</v>
      </c>
      <c r="O1102" s="23" t="s">
        <v>211</v>
      </c>
      <c r="P1102" s="23" t="s">
        <v>212</v>
      </c>
      <c r="Q1102" s="23" t="s">
        <v>111</v>
      </c>
    </row>
    <row r="1103" spans="2:17" x14ac:dyDescent="0.2">
      <c r="B1103" s="23">
        <v>10211</v>
      </c>
      <c r="C1103" s="23">
        <v>35</v>
      </c>
      <c r="D1103" s="24">
        <v>78</v>
      </c>
      <c r="E1103" s="23">
        <v>5</v>
      </c>
      <c r="F1103" s="25">
        <v>38001</v>
      </c>
      <c r="G1103" s="24">
        <v>2730</v>
      </c>
      <c r="H1103" s="23" t="s">
        <v>103</v>
      </c>
      <c r="I1103" s="23" t="s">
        <v>213</v>
      </c>
      <c r="J1103" s="24">
        <v>80</v>
      </c>
      <c r="K1103" s="23" t="s">
        <v>145</v>
      </c>
      <c r="L1103" s="23" t="s">
        <v>118</v>
      </c>
      <c r="M1103" s="23"/>
      <c r="N1103" s="23" t="s">
        <v>114</v>
      </c>
      <c r="O1103" s="23" t="s">
        <v>146</v>
      </c>
      <c r="P1103" s="23" t="s">
        <v>147</v>
      </c>
      <c r="Q1103" s="23" t="s">
        <v>111</v>
      </c>
    </row>
    <row r="1104" spans="2:17" x14ac:dyDescent="0.2">
      <c r="B1104" s="23">
        <v>10225</v>
      </c>
      <c r="C1104" s="23">
        <v>37</v>
      </c>
      <c r="D1104" s="24">
        <v>95.69</v>
      </c>
      <c r="E1104" s="23">
        <v>12</v>
      </c>
      <c r="F1104" s="25">
        <v>38039</v>
      </c>
      <c r="G1104" s="24">
        <v>3540.53</v>
      </c>
      <c r="H1104" s="23" t="s">
        <v>103</v>
      </c>
      <c r="I1104" s="23" t="s">
        <v>213</v>
      </c>
      <c r="J1104" s="24">
        <v>80</v>
      </c>
      <c r="K1104" s="23" t="s">
        <v>383</v>
      </c>
      <c r="L1104" s="23" t="s">
        <v>384</v>
      </c>
      <c r="M1104" s="23"/>
      <c r="N1104" s="23" t="s">
        <v>385</v>
      </c>
      <c r="O1104" s="23" t="s">
        <v>386</v>
      </c>
      <c r="P1104" s="23" t="s">
        <v>156</v>
      </c>
      <c r="Q1104" s="23" t="s">
        <v>121</v>
      </c>
    </row>
    <row r="1105" spans="2:17" x14ac:dyDescent="0.2">
      <c r="B1105" s="23">
        <v>10238</v>
      </c>
      <c r="C1105" s="23">
        <v>41</v>
      </c>
      <c r="D1105" s="24">
        <v>73.17</v>
      </c>
      <c r="E1105" s="23">
        <v>6</v>
      </c>
      <c r="F1105" s="25">
        <v>38086</v>
      </c>
      <c r="G1105" s="24">
        <v>2999.97</v>
      </c>
      <c r="H1105" s="23" t="s">
        <v>103</v>
      </c>
      <c r="I1105" s="23" t="s">
        <v>213</v>
      </c>
      <c r="J1105" s="24">
        <v>80</v>
      </c>
      <c r="K1105" s="23" t="s">
        <v>304</v>
      </c>
      <c r="L1105" s="23" t="s">
        <v>305</v>
      </c>
      <c r="M1105" s="23"/>
      <c r="N1105" s="23" t="s">
        <v>306</v>
      </c>
      <c r="O1105" s="23" t="s">
        <v>307</v>
      </c>
      <c r="P1105" s="23" t="s">
        <v>308</v>
      </c>
      <c r="Q1105" s="23" t="s">
        <v>111</v>
      </c>
    </row>
    <row r="1106" spans="2:17" x14ac:dyDescent="0.2">
      <c r="B1106" s="23">
        <v>10252</v>
      </c>
      <c r="C1106" s="23">
        <v>20</v>
      </c>
      <c r="D1106" s="24">
        <v>76.39</v>
      </c>
      <c r="E1106" s="23">
        <v>2</v>
      </c>
      <c r="F1106" s="25">
        <v>38133</v>
      </c>
      <c r="G1106" s="24">
        <v>1527.8</v>
      </c>
      <c r="H1106" s="23" t="s">
        <v>103</v>
      </c>
      <c r="I1106" s="23" t="s">
        <v>213</v>
      </c>
      <c r="J1106" s="24">
        <v>80</v>
      </c>
      <c r="K1106" s="23" t="s">
        <v>145</v>
      </c>
      <c r="L1106" s="23" t="s">
        <v>118</v>
      </c>
      <c r="M1106" s="23"/>
      <c r="N1106" s="23" t="s">
        <v>114</v>
      </c>
      <c r="O1106" s="23" t="s">
        <v>146</v>
      </c>
      <c r="P1106" s="23" t="s">
        <v>147</v>
      </c>
      <c r="Q1106" s="23" t="s">
        <v>111</v>
      </c>
    </row>
    <row r="1107" spans="2:17" x14ac:dyDescent="0.2">
      <c r="B1107" s="23">
        <v>10265</v>
      </c>
      <c r="C1107" s="23">
        <v>45</v>
      </c>
      <c r="D1107" s="24">
        <v>86.84</v>
      </c>
      <c r="E1107" s="23">
        <v>2</v>
      </c>
      <c r="F1107" s="25">
        <v>38170</v>
      </c>
      <c r="G1107" s="24">
        <v>3907.8</v>
      </c>
      <c r="H1107" s="23" t="s">
        <v>103</v>
      </c>
      <c r="I1107" s="23" t="s">
        <v>213</v>
      </c>
      <c r="J1107" s="24">
        <v>80</v>
      </c>
      <c r="K1107" s="23" t="s">
        <v>446</v>
      </c>
      <c r="L1107" s="23" t="s">
        <v>447</v>
      </c>
      <c r="M1107" s="23" t="s">
        <v>150</v>
      </c>
      <c r="N1107" s="23" t="s">
        <v>151</v>
      </c>
      <c r="O1107" s="23" t="s">
        <v>448</v>
      </c>
      <c r="P1107" s="23" t="s">
        <v>449</v>
      </c>
      <c r="Q1107" s="23" t="s">
        <v>121</v>
      </c>
    </row>
    <row r="1108" spans="2:17" x14ac:dyDescent="0.2">
      <c r="B1108" s="23">
        <v>10276</v>
      </c>
      <c r="C1108" s="23">
        <v>38</v>
      </c>
      <c r="D1108" s="24">
        <v>69.959999999999994</v>
      </c>
      <c r="E1108" s="23">
        <v>6</v>
      </c>
      <c r="F1108" s="25">
        <v>38201</v>
      </c>
      <c r="G1108" s="24">
        <v>2658.48</v>
      </c>
      <c r="H1108" s="23" t="s">
        <v>103</v>
      </c>
      <c r="I1108" s="23" t="s">
        <v>213</v>
      </c>
      <c r="J1108" s="24">
        <v>80</v>
      </c>
      <c r="K1108" s="23" t="s">
        <v>391</v>
      </c>
      <c r="L1108" s="23" t="s">
        <v>281</v>
      </c>
      <c r="M1108" s="23" t="s">
        <v>171</v>
      </c>
      <c r="N1108" s="23" t="s">
        <v>108</v>
      </c>
      <c r="O1108" s="23" t="s">
        <v>392</v>
      </c>
      <c r="P1108" s="23" t="s">
        <v>393</v>
      </c>
      <c r="Q1108" s="23" t="s">
        <v>111</v>
      </c>
    </row>
    <row r="1109" spans="2:17" x14ac:dyDescent="0.2">
      <c r="B1109" s="23">
        <v>10287</v>
      </c>
      <c r="C1109" s="23">
        <v>43</v>
      </c>
      <c r="D1109" s="24">
        <v>70.760000000000005</v>
      </c>
      <c r="E1109" s="23">
        <v>15</v>
      </c>
      <c r="F1109" s="25">
        <v>38229</v>
      </c>
      <c r="G1109" s="24">
        <v>3042.68</v>
      </c>
      <c r="H1109" s="23" t="s">
        <v>103</v>
      </c>
      <c r="I1109" s="23" t="s">
        <v>213</v>
      </c>
      <c r="J1109" s="24">
        <v>80</v>
      </c>
      <c r="K1109" s="23" t="s">
        <v>383</v>
      </c>
      <c r="L1109" s="23" t="s">
        <v>384</v>
      </c>
      <c r="M1109" s="23"/>
      <c r="N1109" s="23" t="s">
        <v>385</v>
      </c>
      <c r="O1109" s="23" t="s">
        <v>386</v>
      </c>
      <c r="P1109" s="23" t="s">
        <v>156</v>
      </c>
      <c r="Q1109" s="23" t="s">
        <v>121</v>
      </c>
    </row>
    <row r="1110" spans="2:17" x14ac:dyDescent="0.2">
      <c r="B1110" s="23">
        <v>10300</v>
      </c>
      <c r="C1110" s="23">
        <v>49</v>
      </c>
      <c r="D1110" s="24">
        <v>78.8</v>
      </c>
      <c r="E1110" s="23">
        <v>8</v>
      </c>
      <c r="F1110" s="25">
        <v>37898</v>
      </c>
      <c r="G1110" s="24">
        <v>3861.2</v>
      </c>
      <c r="H1110" s="23" t="s">
        <v>103</v>
      </c>
      <c r="I1110" s="23" t="s">
        <v>213</v>
      </c>
      <c r="J1110" s="24">
        <v>80</v>
      </c>
      <c r="K1110" s="23" t="s">
        <v>394</v>
      </c>
      <c r="L1110" s="23" t="s">
        <v>395</v>
      </c>
      <c r="M1110" s="23"/>
      <c r="N1110" s="23" t="s">
        <v>380</v>
      </c>
      <c r="O1110" s="23" t="s">
        <v>396</v>
      </c>
      <c r="P1110" s="23" t="s">
        <v>363</v>
      </c>
      <c r="Q1110" s="23" t="s">
        <v>121</v>
      </c>
    </row>
    <row r="1111" spans="2:17" x14ac:dyDescent="0.2">
      <c r="B1111" s="23">
        <v>10310</v>
      </c>
      <c r="C1111" s="23">
        <v>27</v>
      </c>
      <c r="D1111" s="24">
        <v>80.41</v>
      </c>
      <c r="E1111" s="23">
        <v>13</v>
      </c>
      <c r="F1111" s="25">
        <v>38276</v>
      </c>
      <c r="G1111" s="24">
        <v>2171.0700000000002</v>
      </c>
      <c r="H1111" s="23" t="s">
        <v>103</v>
      </c>
      <c r="I1111" s="23" t="s">
        <v>213</v>
      </c>
      <c r="J1111" s="24">
        <v>80</v>
      </c>
      <c r="K1111" s="23" t="s">
        <v>378</v>
      </c>
      <c r="L1111" s="23" t="s">
        <v>379</v>
      </c>
      <c r="M1111" s="23"/>
      <c r="N1111" s="23" t="s">
        <v>380</v>
      </c>
      <c r="O1111" s="23" t="s">
        <v>381</v>
      </c>
      <c r="P1111" s="23" t="s">
        <v>382</v>
      </c>
      <c r="Q1111" s="23" t="s">
        <v>111</v>
      </c>
    </row>
    <row r="1112" spans="2:17" x14ac:dyDescent="0.2">
      <c r="B1112" s="23">
        <v>10319</v>
      </c>
      <c r="C1112" s="23">
        <v>46</v>
      </c>
      <c r="D1112" s="24">
        <v>73.98</v>
      </c>
      <c r="E1112" s="23">
        <v>1</v>
      </c>
      <c r="F1112" s="25">
        <v>38294</v>
      </c>
      <c r="G1112" s="24">
        <v>3403.08</v>
      </c>
      <c r="H1112" s="23" t="s">
        <v>103</v>
      </c>
      <c r="I1112" s="23" t="s">
        <v>213</v>
      </c>
      <c r="J1112" s="24">
        <v>80</v>
      </c>
      <c r="K1112" s="23" t="s">
        <v>419</v>
      </c>
      <c r="L1112" s="23" t="s">
        <v>106</v>
      </c>
      <c r="M1112" s="23" t="s">
        <v>107</v>
      </c>
      <c r="N1112" s="23" t="s">
        <v>108</v>
      </c>
      <c r="O1112" s="23" t="s">
        <v>420</v>
      </c>
      <c r="P1112" s="23" t="s">
        <v>421</v>
      </c>
      <c r="Q1112" s="23" t="s">
        <v>121</v>
      </c>
    </row>
    <row r="1113" spans="2:17" x14ac:dyDescent="0.2">
      <c r="B1113" s="23">
        <v>10329</v>
      </c>
      <c r="C1113" s="23">
        <v>38</v>
      </c>
      <c r="D1113" s="24">
        <v>59.1</v>
      </c>
      <c r="E1113" s="23">
        <v>10</v>
      </c>
      <c r="F1113" s="25">
        <v>38306</v>
      </c>
      <c r="G1113" s="24">
        <v>2245.8000000000002</v>
      </c>
      <c r="H1113" s="23" t="s">
        <v>103</v>
      </c>
      <c r="I1113" s="23" t="s">
        <v>213</v>
      </c>
      <c r="J1113" s="24">
        <v>80</v>
      </c>
      <c r="K1113" s="23" t="s">
        <v>105</v>
      </c>
      <c r="L1113" s="23" t="s">
        <v>106</v>
      </c>
      <c r="M1113" s="23" t="s">
        <v>107</v>
      </c>
      <c r="N1113" s="23" t="s">
        <v>108</v>
      </c>
      <c r="O1113" s="23" t="s">
        <v>109</v>
      </c>
      <c r="P1113" s="23" t="s">
        <v>110</v>
      </c>
      <c r="Q1113" s="23" t="s">
        <v>111</v>
      </c>
    </row>
    <row r="1114" spans="2:17" x14ac:dyDescent="0.2">
      <c r="B1114" s="23">
        <v>10342</v>
      </c>
      <c r="C1114" s="23">
        <v>25</v>
      </c>
      <c r="D1114" s="24">
        <v>66.739999999999995</v>
      </c>
      <c r="E1114" s="23">
        <v>5</v>
      </c>
      <c r="F1114" s="25">
        <v>38315</v>
      </c>
      <c r="G1114" s="24">
        <v>1668.5</v>
      </c>
      <c r="H1114" s="23" t="s">
        <v>103</v>
      </c>
      <c r="I1114" s="23" t="s">
        <v>213</v>
      </c>
      <c r="J1114" s="24">
        <v>80</v>
      </c>
      <c r="K1114" s="23" t="s">
        <v>148</v>
      </c>
      <c r="L1114" s="23" t="s">
        <v>149</v>
      </c>
      <c r="M1114" s="23" t="s">
        <v>150</v>
      </c>
      <c r="N1114" s="23" t="s">
        <v>151</v>
      </c>
      <c r="O1114" s="23" t="s">
        <v>152</v>
      </c>
      <c r="P1114" s="23" t="s">
        <v>153</v>
      </c>
      <c r="Q1114" s="23" t="s">
        <v>111</v>
      </c>
    </row>
    <row r="1115" spans="2:17" x14ac:dyDescent="0.2">
      <c r="B1115" s="23">
        <v>10363</v>
      </c>
      <c r="C1115" s="23">
        <v>46</v>
      </c>
      <c r="D1115" s="24">
        <v>60.3</v>
      </c>
      <c r="E1115" s="23">
        <v>10</v>
      </c>
      <c r="F1115" s="25">
        <v>38358</v>
      </c>
      <c r="G1115" s="24">
        <v>2773.8</v>
      </c>
      <c r="H1115" s="23" t="s">
        <v>103</v>
      </c>
      <c r="I1115" s="23" t="s">
        <v>213</v>
      </c>
      <c r="J1115" s="24">
        <v>80</v>
      </c>
      <c r="K1115" s="23" t="s">
        <v>397</v>
      </c>
      <c r="L1115" s="23" t="s">
        <v>398</v>
      </c>
      <c r="M1115" s="23"/>
      <c r="N1115" s="23" t="s">
        <v>176</v>
      </c>
      <c r="O1115" s="23" t="s">
        <v>399</v>
      </c>
      <c r="P1115" s="23" t="s">
        <v>400</v>
      </c>
      <c r="Q1115" s="23" t="s">
        <v>111</v>
      </c>
    </row>
    <row r="1116" spans="2:17" x14ac:dyDescent="0.2">
      <c r="B1116" s="23">
        <v>10378</v>
      </c>
      <c r="C1116" s="23">
        <v>22</v>
      </c>
      <c r="D1116" s="24">
        <v>100</v>
      </c>
      <c r="E1116" s="23">
        <v>4</v>
      </c>
      <c r="F1116" s="25">
        <v>38393</v>
      </c>
      <c r="G1116" s="24">
        <v>2464</v>
      </c>
      <c r="H1116" s="23" t="s">
        <v>103</v>
      </c>
      <c r="I1116" s="23" t="s">
        <v>213</v>
      </c>
      <c r="J1116" s="24">
        <v>80</v>
      </c>
      <c r="K1116" s="23" t="s">
        <v>208</v>
      </c>
      <c r="L1116" s="23" t="s">
        <v>209</v>
      </c>
      <c r="M1116" s="23"/>
      <c r="N1116" s="23" t="s">
        <v>210</v>
      </c>
      <c r="O1116" s="23" t="s">
        <v>211</v>
      </c>
      <c r="P1116" s="23" t="s">
        <v>212</v>
      </c>
      <c r="Q1116" s="23" t="s">
        <v>111</v>
      </c>
    </row>
    <row r="1117" spans="2:17" x14ac:dyDescent="0.2">
      <c r="B1117" s="23">
        <v>10390</v>
      </c>
      <c r="C1117" s="23">
        <v>40</v>
      </c>
      <c r="D1117" s="24">
        <v>100</v>
      </c>
      <c r="E1117" s="23">
        <v>9</v>
      </c>
      <c r="F1117" s="25">
        <v>38415</v>
      </c>
      <c r="G1117" s="24">
        <v>5491.6</v>
      </c>
      <c r="H1117" s="23" t="s">
        <v>103</v>
      </c>
      <c r="I1117" s="23" t="s">
        <v>213</v>
      </c>
      <c r="J1117" s="24">
        <v>80</v>
      </c>
      <c r="K1117" s="23" t="s">
        <v>273</v>
      </c>
      <c r="L1117" s="23" t="s">
        <v>274</v>
      </c>
      <c r="M1117" s="23" t="s">
        <v>124</v>
      </c>
      <c r="N1117" s="23" t="s">
        <v>108</v>
      </c>
      <c r="O1117" s="23" t="s">
        <v>275</v>
      </c>
      <c r="P1117" s="23" t="s">
        <v>276</v>
      </c>
      <c r="Q1117" s="23" t="s">
        <v>121</v>
      </c>
    </row>
    <row r="1118" spans="2:17" x14ac:dyDescent="0.2">
      <c r="B1118" s="23">
        <v>10103</v>
      </c>
      <c r="C1118" s="23">
        <v>46</v>
      </c>
      <c r="D1118" s="24">
        <v>100</v>
      </c>
      <c r="E1118" s="23">
        <v>16</v>
      </c>
      <c r="F1118" s="25">
        <v>37650</v>
      </c>
      <c r="G1118" s="24">
        <v>4791.82</v>
      </c>
      <c r="H1118" s="23" t="s">
        <v>103</v>
      </c>
      <c r="I1118" s="23" t="s">
        <v>441</v>
      </c>
      <c r="J1118" s="24">
        <v>99</v>
      </c>
      <c r="K1118" s="23" t="s">
        <v>179</v>
      </c>
      <c r="L1118" s="23" t="s">
        <v>180</v>
      </c>
      <c r="M1118" s="23"/>
      <c r="N1118" s="23" t="s">
        <v>140</v>
      </c>
      <c r="O1118" s="23" t="s">
        <v>181</v>
      </c>
      <c r="P1118" s="23" t="s">
        <v>182</v>
      </c>
      <c r="Q1118" s="23" t="s">
        <v>121</v>
      </c>
    </row>
    <row r="1119" spans="2:17" x14ac:dyDescent="0.2">
      <c r="B1119" s="23">
        <v>10111</v>
      </c>
      <c r="C1119" s="23">
        <v>39</v>
      </c>
      <c r="D1119" s="24">
        <v>100</v>
      </c>
      <c r="E1119" s="23">
        <v>4</v>
      </c>
      <c r="F1119" s="25">
        <v>37705</v>
      </c>
      <c r="G1119" s="24">
        <v>4178.8500000000004</v>
      </c>
      <c r="H1119" s="23" t="s">
        <v>103</v>
      </c>
      <c r="I1119" s="23" t="s">
        <v>441</v>
      </c>
      <c r="J1119" s="24">
        <v>99</v>
      </c>
      <c r="K1119" s="23" t="s">
        <v>143</v>
      </c>
      <c r="L1119" s="23" t="s">
        <v>128</v>
      </c>
      <c r="M1119" s="23" t="s">
        <v>124</v>
      </c>
      <c r="N1119" s="23" t="s">
        <v>108</v>
      </c>
      <c r="O1119" s="23" t="s">
        <v>144</v>
      </c>
      <c r="P1119" s="23" t="s">
        <v>126</v>
      </c>
      <c r="Q1119" s="23" t="s">
        <v>121</v>
      </c>
    </row>
    <row r="1120" spans="2:17" x14ac:dyDescent="0.2">
      <c r="B1120" s="23">
        <v>10126</v>
      </c>
      <c r="C1120" s="23">
        <v>38</v>
      </c>
      <c r="D1120" s="24">
        <v>82.34</v>
      </c>
      <c r="E1120" s="23">
        <v>16</v>
      </c>
      <c r="F1120" s="25">
        <v>37769</v>
      </c>
      <c r="G1120" s="24">
        <v>3128.92</v>
      </c>
      <c r="H1120" s="23" t="s">
        <v>103</v>
      </c>
      <c r="I1120" s="23" t="s">
        <v>441</v>
      </c>
      <c r="J1120" s="24">
        <v>99</v>
      </c>
      <c r="K1120" s="23" t="s">
        <v>219</v>
      </c>
      <c r="L1120" s="23" t="s">
        <v>209</v>
      </c>
      <c r="M1120" s="23"/>
      <c r="N1120" s="23" t="s">
        <v>210</v>
      </c>
      <c r="O1120" s="23" t="s">
        <v>220</v>
      </c>
      <c r="P1120" s="23" t="s">
        <v>221</v>
      </c>
      <c r="Q1120" s="23" t="s">
        <v>121</v>
      </c>
    </row>
    <row r="1121" spans="2:17" x14ac:dyDescent="0.2">
      <c r="B1121" s="23">
        <v>10139</v>
      </c>
      <c r="C1121" s="23">
        <v>30</v>
      </c>
      <c r="D1121" s="24">
        <v>100</v>
      </c>
      <c r="E1121" s="23">
        <v>5</v>
      </c>
      <c r="F1121" s="25">
        <v>37818</v>
      </c>
      <c r="G1121" s="24">
        <v>3095.4</v>
      </c>
      <c r="H1121" s="23" t="s">
        <v>103</v>
      </c>
      <c r="I1121" s="23" t="s">
        <v>441</v>
      </c>
      <c r="J1121" s="24">
        <v>99</v>
      </c>
      <c r="K1121" s="23" t="s">
        <v>193</v>
      </c>
      <c r="L1121" s="23" t="s">
        <v>194</v>
      </c>
      <c r="M1121" s="23" t="s">
        <v>195</v>
      </c>
      <c r="N1121" s="23" t="s">
        <v>151</v>
      </c>
      <c r="O1121" s="23" t="s">
        <v>196</v>
      </c>
      <c r="P1121" s="23" t="s">
        <v>197</v>
      </c>
      <c r="Q1121" s="23" t="s">
        <v>121</v>
      </c>
    </row>
    <row r="1122" spans="2:17" x14ac:dyDescent="0.2">
      <c r="B1122" s="23">
        <v>10149</v>
      </c>
      <c r="C1122" s="23">
        <v>42</v>
      </c>
      <c r="D1122" s="24">
        <v>94.25</v>
      </c>
      <c r="E1122" s="23">
        <v>2</v>
      </c>
      <c r="F1122" s="25">
        <v>37876</v>
      </c>
      <c r="G1122" s="24">
        <v>3958.5</v>
      </c>
      <c r="H1122" s="23" t="s">
        <v>103</v>
      </c>
      <c r="I1122" s="23" t="s">
        <v>441</v>
      </c>
      <c r="J1122" s="24">
        <v>99</v>
      </c>
      <c r="K1122" s="23" t="s">
        <v>428</v>
      </c>
      <c r="L1122" s="23" t="s">
        <v>429</v>
      </c>
      <c r="M1122" s="23" t="s">
        <v>124</v>
      </c>
      <c r="N1122" s="23" t="s">
        <v>108</v>
      </c>
      <c r="O1122" s="23" t="s">
        <v>430</v>
      </c>
      <c r="P1122" s="23" t="s">
        <v>354</v>
      </c>
      <c r="Q1122" s="23" t="s">
        <v>121</v>
      </c>
    </row>
    <row r="1123" spans="2:17" x14ac:dyDescent="0.2">
      <c r="B1123" s="23">
        <v>10163</v>
      </c>
      <c r="C1123" s="23">
        <v>43</v>
      </c>
      <c r="D1123" s="24">
        <v>100</v>
      </c>
      <c r="E1123" s="23">
        <v>6</v>
      </c>
      <c r="F1123" s="25">
        <v>37914</v>
      </c>
      <c r="G1123" s="24">
        <v>4991.4399999999996</v>
      </c>
      <c r="H1123" s="23" t="s">
        <v>103</v>
      </c>
      <c r="I1123" s="23" t="s">
        <v>441</v>
      </c>
      <c r="J1123" s="24">
        <v>99</v>
      </c>
      <c r="K1123" s="23" t="s">
        <v>226</v>
      </c>
      <c r="L1123" s="23" t="s">
        <v>106</v>
      </c>
      <c r="M1123" s="23" t="s">
        <v>107</v>
      </c>
      <c r="N1123" s="23" t="s">
        <v>108</v>
      </c>
      <c r="O1123" s="23" t="s">
        <v>172</v>
      </c>
      <c r="P1123" s="23" t="s">
        <v>227</v>
      </c>
      <c r="Q1123" s="23" t="s">
        <v>121</v>
      </c>
    </row>
    <row r="1124" spans="2:17" x14ac:dyDescent="0.2">
      <c r="B1124" s="23">
        <v>10173</v>
      </c>
      <c r="C1124" s="23">
        <v>29</v>
      </c>
      <c r="D1124" s="24">
        <v>95.24</v>
      </c>
      <c r="E1124" s="23">
        <v>4</v>
      </c>
      <c r="F1124" s="25">
        <v>37930</v>
      </c>
      <c r="G1124" s="24">
        <v>2761.96</v>
      </c>
      <c r="H1124" s="23" t="s">
        <v>103</v>
      </c>
      <c r="I1124" s="23" t="s">
        <v>441</v>
      </c>
      <c r="J1124" s="24">
        <v>99</v>
      </c>
      <c r="K1124" s="23" t="s">
        <v>442</v>
      </c>
      <c r="L1124" s="23" t="s">
        <v>443</v>
      </c>
      <c r="M1124" s="23"/>
      <c r="N1124" s="23" t="s">
        <v>264</v>
      </c>
      <c r="O1124" s="23" t="s">
        <v>444</v>
      </c>
      <c r="P1124" s="23" t="s">
        <v>445</v>
      </c>
      <c r="Q1124" s="23" t="s">
        <v>111</v>
      </c>
    </row>
    <row r="1125" spans="2:17" x14ac:dyDescent="0.2">
      <c r="B1125" s="23">
        <v>10182</v>
      </c>
      <c r="C1125" s="23">
        <v>33</v>
      </c>
      <c r="D1125" s="24">
        <v>86.31</v>
      </c>
      <c r="E1125" s="23">
        <v>1</v>
      </c>
      <c r="F1125" s="25">
        <v>37937</v>
      </c>
      <c r="G1125" s="24">
        <v>2848.23</v>
      </c>
      <c r="H1125" s="23" t="s">
        <v>103</v>
      </c>
      <c r="I1125" s="23" t="s">
        <v>441</v>
      </c>
      <c r="J1125" s="24">
        <v>99</v>
      </c>
      <c r="K1125" s="23" t="s">
        <v>273</v>
      </c>
      <c r="L1125" s="23" t="s">
        <v>274</v>
      </c>
      <c r="M1125" s="23" t="s">
        <v>124</v>
      </c>
      <c r="N1125" s="23" t="s">
        <v>108</v>
      </c>
      <c r="O1125" s="23" t="s">
        <v>275</v>
      </c>
      <c r="P1125" s="23" t="s">
        <v>276</v>
      </c>
      <c r="Q1125" s="23" t="s">
        <v>111</v>
      </c>
    </row>
    <row r="1126" spans="2:17" x14ac:dyDescent="0.2">
      <c r="B1126" s="23">
        <v>10193</v>
      </c>
      <c r="C1126" s="23">
        <v>32</v>
      </c>
      <c r="D1126" s="24">
        <v>79.37</v>
      </c>
      <c r="E1126" s="23">
        <v>5</v>
      </c>
      <c r="F1126" s="25">
        <v>37946</v>
      </c>
      <c r="G1126" s="24">
        <v>2539.84</v>
      </c>
      <c r="H1126" s="23" t="s">
        <v>103</v>
      </c>
      <c r="I1126" s="23" t="s">
        <v>441</v>
      </c>
      <c r="J1126" s="24">
        <v>99</v>
      </c>
      <c r="K1126" s="23" t="s">
        <v>446</v>
      </c>
      <c r="L1126" s="23" t="s">
        <v>447</v>
      </c>
      <c r="M1126" s="23" t="s">
        <v>150</v>
      </c>
      <c r="N1126" s="23" t="s">
        <v>151</v>
      </c>
      <c r="O1126" s="23" t="s">
        <v>448</v>
      </c>
      <c r="P1126" s="23" t="s">
        <v>449</v>
      </c>
      <c r="Q1126" s="23" t="s">
        <v>111</v>
      </c>
    </row>
    <row r="1127" spans="2:17" x14ac:dyDescent="0.2">
      <c r="B1127" s="23">
        <v>10206</v>
      </c>
      <c r="C1127" s="23">
        <v>28</v>
      </c>
      <c r="D1127" s="24">
        <v>87.3</v>
      </c>
      <c r="E1127" s="23">
        <v>11</v>
      </c>
      <c r="F1127" s="25">
        <v>37960</v>
      </c>
      <c r="G1127" s="24">
        <v>2444.4</v>
      </c>
      <c r="H1127" s="23" t="s">
        <v>103</v>
      </c>
      <c r="I1127" s="23" t="s">
        <v>441</v>
      </c>
      <c r="J1127" s="24">
        <v>99</v>
      </c>
      <c r="K1127" s="23" t="s">
        <v>241</v>
      </c>
      <c r="L1127" s="23" t="s">
        <v>242</v>
      </c>
      <c r="M1127" s="23" t="s">
        <v>243</v>
      </c>
      <c r="N1127" s="23" t="s">
        <v>244</v>
      </c>
      <c r="O1127" s="23" t="s">
        <v>245</v>
      </c>
      <c r="P1127" s="23" t="s">
        <v>246</v>
      </c>
      <c r="Q1127" s="23" t="s">
        <v>111</v>
      </c>
    </row>
    <row r="1128" spans="2:17" x14ac:dyDescent="0.2">
      <c r="B1128" s="23">
        <v>10215</v>
      </c>
      <c r="C1128" s="23">
        <v>41</v>
      </c>
      <c r="D1128" s="24">
        <v>100</v>
      </c>
      <c r="E1128" s="23">
        <v>8</v>
      </c>
      <c r="F1128" s="25">
        <v>38015</v>
      </c>
      <c r="G1128" s="24">
        <v>4555.92</v>
      </c>
      <c r="H1128" s="23" t="s">
        <v>103</v>
      </c>
      <c r="I1128" s="23" t="s">
        <v>441</v>
      </c>
      <c r="J1128" s="24">
        <v>99</v>
      </c>
      <c r="K1128" s="23" t="s">
        <v>247</v>
      </c>
      <c r="L1128" s="23" t="s">
        <v>248</v>
      </c>
      <c r="M1128" s="23" t="s">
        <v>124</v>
      </c>
      <c r="N1128" s="23" t="s">
        <v>108</v>
      </c>
      <c r="O1128" s="23" t="s">
        <v>249</v>
      </c>
      <c r="P1128" s="23" t="s">
        <v>250</v>
      </c>
      <c r="Q1128" s="23" t="s">
        <v>121</v>
      </c>
    </row>
    <row r="1129" spans="2:17" x14ac:dyDescent="0.2">
      <c r="B1129" s="23">
        <v>10227</v>
      </c>
      <c r="C1129" s="23">
        <v>33</v>
      </c>
      <c r="D1129" s="24">
        <v>100</v>
      </c>
      <c r="E1129" s="23">
        <v>1</v>
      </c>
      <c r="F1129" s="25">
        <v>38048</v>
      </c>
      <c r="G1129" s="24">
        <v>3666.96</v>
      </c>
      <c r="H1129" s="23" t="s">
        <v>103</v>
      </c>
      <c r="I1129" s="23" t="s">
        <v>441</v>
      </c>
      <c r="J1129" s="24">
        <v>99</v>
      </c>
      <c r="K1129" s="23" t="s">
        <v>237</v>
      </c>
      <c r="L1129" s="23" t="s">
        <v>238</v>
      </c>
      <c r="M1129" s="23"/>
      <c r="N1129" s="23" t="s">
        <v>114</v>
      </c>
      <c r="O1129" s="23" t="s">
        <v>239</v>
      </c>
      <c r="P1129" s="23" t="s">
        <v>240</v>
      </c>
      <c r="Q1129" s="23" t="s">
        <v>121</v>
      </c>
    </row>
    <row r="1130" spans="2:17" x14ac:dyDescent="0.2">
      <c r="B1130" s="23">
        <v>10244</v>
      </c>
      <c r="C1130" s="23">
        <v>36</v>
      </c>
      <c r="D1130" s="24">
        <v>84.33</v>
      </c>
      <c r="E1130" s="23">
        <v>5</v>
      </c>
      <c r="F1130" s="25">
        <v>38106</v>
      </c>
      <c r="G1130" s="24">
        <v>3035.88</v>
      </c>
      <c r="H1130" s="23" t="s">
        <v>103</v>
      </c>
      <c r="I1130" s="23" t="s">
        <v>441</v>
      </c>
      <c r="J1130" s="24">
        <v>99</v>
      </c>
      <c r="K1130" s="23" t="s">
        <v>208</v>
      </c>
      <c r="L1130" s="23" t="s">
        <v>209</v>
      </c>
      <c r="M1130" s="23"/>
      <c r="N1130" s="23" t="s">
        <v>210</v>
      </c>
      <c r="O1130" s="23" t="s">
        <v>211</v>
      </c>
      <c r="P1130" s="23" t="s">
        <v>212</v>
      </c>
      <c r="Q1130" s="23" t="s">
        <v>121</v>
      </c>
    </row>
    <row r="1131" spans="2:17" x14ac:dyDescent="0.2">
      <c r="B1131" s="23">
        <v>10257</v>
      </c>
      <c r="C1131" s="23">
        <v>26</v>
      </c>
      <c r="D1131" s="24">
        <v>89.29</v>
      </c>
      <c r="E1131" s="23">
        <v>5</v>
      </c>
      <c r="F1131" s="25">
        <v>38152</v>
      </c>
      <c r="G1131" s="24">
        <v>2321.54</v>
      </c>
      <c r="H1131" s="23" t="s">
        <v>103</v>
      </c>
      <c r="I1131" s="23" t="s">
        <v>441</v>
      </c>
      <c r="J1131" s="24">
        <v>99</v>
      </c>
      <c r="K1131" s="23" t="s">
        <v>352</v>
      </c>
      <c r="L1131" s="23" t="s">
        <v>353</v>
      </c>
      <c r="M1131" s="23" t="s">
        <v>124</v>
      </c>
      <c r="N1131" s="23" t="s">
        <v>108</v>
      </c>
      <c r="O1131" s="23" t="s">
        <v>155</v>
      </c>
      <c r="P1131" s="23" t="s">
        <v>354</v>
      </c>
      <c r="Q1131" s="23" t="s">
        <v>111</v>
      </c>
    </row>
    <row r="1132" spans="2:17" x14ac:dyDescent="0.2">
      <c r="B1132" s="23">
        <v>10280</v>
      </c>
      <c r="C1132" s="23">
        <v>34</v>
      </c>
      <c r="D1132" s="24">
        <v>100</v>
      </c>
      <c r="E1132" s="23">
        <v>7</v>
      </c>
      <c r="F1132" s="25">
        <v>38216</v>
      </c>
      <c r="G1132" s="24">
        <v>3474.46</v>
      </c>
      <c r="H1132" s="23" t="s">
        <v>103</v>
      </c>
      <c r="I1132" s="23" t="s">
        <v>441</v>
      </c>
      <c r="J1132" s="24">
        <v>99</v>
      </c>
      <c r="K1132" s="23" t="s">
        <v>262</v>
      </c>
      <c r="L1132" s="23" t="s">
        <v>263</v>
      </c>
      <c r="M1132" s="23"/>
      <c r="N1132" s="23" t="s">
        <v>264</v>
      </c>
      <c r="O1132" s="23" t="s">
        <v>265</v>
      </c>
      <c r="P1132" s="23" t="s">
        <v>266</v>
      </c>
      <c r="Q1132" s="23" t="s">
        <v>121</v>
      </c>
    </row>
    <row r="1133" spans="2:17" x14ac:dyDescent="0.2">
      <c r="B1133" s="23">
        <v>10290</v>
      </c>
      <c r="C1133" s="23">
        <v>26</v>
      </c>
      <c r="D1133" s="24">
        <v>96.23</v>
      </c>
      <c r="E1133" s="23">
        <v>2</v>
      </c>
      <c r="F1133" s="25">
        <v>38237</v>
      </c>
      <c r="G1133" s="24">
        <v>2501.98</v>
      </c>
      <c r="H1133" s="23" t="s">
        <v>103</v>
      </c>
      <c r="I1133" s="23" t="s">
        <v>441</v>
      </c>
      <c r="J1133" s="24">
        <v>99</v>
      </c>
      <c r="K1133" s="23" t="s">
        <v>462</v>
      </c>
      <c r="L1133" s="23" t="s">
        <v>281</v>
      </c>
      <c r="M1133" s="23" t="s">
        <v>171</v>
      </c>
      <c r="N1133" s="23" t="s">
        <v>108</v>
      </c>
      <c r="O1133" s="23" t="s">
        <v>430</v>
      </c>
      <c r="P1133" s="23" t="s">
        <v>255</v>
      </c>
      <c r="Q1133" s="23" t="s">
        <v>111</v>
      </c>
    </row>
    <row r="1134" spans="2:17" x14ac:dyDescent="0.2">
      <c r="B1134" s="23">
        <v>10304</v>
      </c>
      <c r="C1134" s="23">
        <v>38</v>
      </c>
      <c r="D1134" s="24">
        <v>100</v>
      </c>
      <c r="E1134" s="23">
        <v>11</v>
      </c>
      <c r="F1134" s="25">
        <v>38271</v>
      </c>
      <c r="G1134" s="24">
        <v>3958.46</v>
      </c>
      <c r="H1134" s="23" t="s">
        <v>103</v>
      </c>
      <c r="I1134" s="23" t="s">
        <v>441</v>
      </c>
      <c r="J1134" s="24">
        <v>99</v>
      </c>
      <c r="K1134" s="23" t="s">
        <v>270</v>
      </c>
      <c r="L1134" s="23" t="s">
        <v>271</v>
      </c>
      <c r="M1134" s="23"/>
      <c r="N1134" s="23" t="s">
        <v>114</v>
      </c>
      <c r="O1134" s="23" t="s">
        <v>272</v>
      </c>
      <c r="P1134" s="23" t="s">
        <v>120</v>
      </c>
      <c r="Q1134" s="23" t="s">
        <v>121</v>
      </c>
    </row>
    <row r="1135" spans="2:17" x14ac:dyDescent="0.2">
      <c r="B1135" s="23">
        <v>10312</v>
      </c>
      <c r="C1135" s="23">
        <v>33</v>
      </c>
      <c r="D1135" s="24">
        <v>100</v>
      </c>
      <c r="E1135" s="23">
        <v>8</v>
      </c>
      <c r="F1135" s="25">
        <v>38281</v>
      </c>
      <c r="G1135" s="24">
        <v>3535.95</v>
      </c>
      <c r="H1135" s="23" t="s">
        <v>103</v>
      </c>
      <c r="I1135" s="23" t="s">
        <v>441</v>
      </c>
      <c r="J1135" s="24">
        <v>99</v>
      </c>
      <c r="K1135" s="23" t="s">
        <v>273</v>
      </c>
      <c r="L1135" s="23" t="s">
        <v>274</v>
      </c>
      <c r="M1135" s="23" t="s">
        <v>124</v>
      </c>
      <c r="N1135" s="23" t="s">
        <v>108</v>
      </c>
      <c r="O1135" s="23" t="s">
        <v>275</v>
      </c>
      <c r="P1135" s="23" t="s">
        <v>276</v>
      </c>
      <c r="Q1135" s="23" t="s">
        <v>121</v>
      </c>
    </row>
    <row r="1136" spans="2:17" x14ac:dyDescent="0.2">
      <c r="B1136" s="23">
        <v>10323</v>
      </c>
      <c r="C1136" s="23">
        <v>33</v>
      </c>
      <c r="D1136" s="24">
        <v>91.27</v>
      </c>
      <c r="E1136" s="23">
        <v>2</v>
      </c>
      <c r="F1136" s="25">
        <v>38296</v>
      </c>
      <c r="G1136" s="24">
        <v>3011.91</v>
      </c>
      <c r="H1136" s="23" t="s">
        <v>103</v>
      </c>
      <c r="I1136" s="23" t="s">
        <v>441</v>
      </c>
      <c r="J1136" s="24">
        <v>99</v>
      </c>
      <c r="K1136" s="23" t="s">
        <v>394</v>
      </c>
      <c r="L1136" s="23" t="s">
        <v>395</v>
      </c>
      <c r="M1136" s="23"/>
      <c r="N1136" s="23" t="s">
        <v>380</v>
      </c>
      <c r="O1136" s="23" t="s">
        <v>396</v>
      </c>
      <c r="P1136" s="23" t="s">
        <v>363</v>
      </c>
      <c r="Q1136" s="23" t="s">
        <v>121</v>
      </c>
    </row>
    <row r="1137" spans="2:17" x14ac:dyDescent="0.2">
      <c r="B1137" s="23">
        <v>10333</v>
      </c>
      <c r="C1137" s="23">
        <v>46</v>
      </c>
      <c r="D1137" s="24">
        <v>100</v>
      </c>
      <c r="E1137" s="23">
        <v>2</v>
      </c>
      <c r="F1137" s="25">
        <v>38309</v>
      </c>
      <c r="G1137" s="24">
        <v>11336.7</v>
      </c>
      <c r="H1137" s="23" t="s">
        <v>103</v>
      </c>
      <c r="I1137" s="23" t="s">
        <v>441</v>
      </c>
      <c r="J1137" s="24">
        <v>99</v>
      </c>
      <c r="K1137" s="23" t="s">
        <v>143</v>
      </c>
      <c r="L1137" s="23" t="s">
        <v>128</v>
      </c>
      <c r="M1137" s="23" t="s">
        <v>124</v>
      </c>
      <c r="N1137" s="23" t="s">
        <v>108</v>
      </c>
      <c r="O1137" s="23" t="s">
        <v>144</v>
      </c>
      <c r="P1137" s="23" t="s">
        <v>126</v>
      </c>
      <c r="Q1137" s="23" t="s">
        <v>192</v>
      </c>
    </row>
    <row r="1138" spans="2:17" x14ac:dyDescent="0.2">
      <c r="B1138" s="23">
        <v>10347</v>
      </c>
      <c r="C1138" s="23">
        <v>26</v>
      </c>
      <c r="D1138" s="24">
        <v>100</v>
      </c>
      <c r="E1138" s="23">
        <v>12</v>
      </c>
      <c r="F1138" s="25">
        <v>38320</v>
      </c>
      <c r="G1138" s="24">
        <v>2656.94</v>
      </c>
      <c r="H1138" s="23" t="s">
        <v>103</v>
      </c>
      <c r="I1138" s="23" t="s">
        <v>441</v>
      </c>
      <c r="J1138" s="24">
        <v>99</v>
      </c>
      <c r="K1138" s="23" t="s">
        <v>148</v>
      </c>
      <c r="L1138" s="23" t="s">
        <v>149</v>
      </c>
      <c r="M1138" s="23" t="s">
        <v>150</v>
      </c>
      <c r="N1138" s="23" t="s">
        <v>151</v>
      </c>
      <c r="O1138" s="23" t="s">
        <v>152</v>
      </c>
      <c r="P1138" s="23" t="s">
        <v>153</v>
      </c>
      <c r="Q1138" s="23" t="s">
        <v>111</v>
      </c>
    </row>
    <row r="1139" spans="2:17" x14ac:dyDescent="0.2">
      <c r="B1139" s="23">
        <v>10357</v>
      </c>
      <c r="C1139" s="23">
        <v>25</v>
      </c>
      <c r="D1139" s="24">
        <v>100</v>
      </c>
      <c r="E1139" s="23">
        <v>3</v>
      </c>
      <c r="F1139" s="25">
        <v>38331</v>
      </c>
      <c r="G1139" s="24">
        <v>2604.25</v>
      </c>
      <c r="H1139" s="23" t="s">
        <v>103</v>
      </c>
      <c r="I1139" s="23" t="s">
        <v>441</v>
      </c>
      <c r="J1139" s="24">
        <v>99</v>
      </c>
      <c r="K1139" s="23" t="s">
        <v>273</v>
      </c>
      <c r="L1139" s="23" t="s">
        <v>274</v>
      </c>
      <c r="M1139" s="23" t="s">
        <v>124</v>
      </c>
      <c r="N1139" s="23" t="s">
        <v>108</v>
      </c>
      <c r="O1139" s="23" t="s">
        <v>275</v>
      </c>
      <c r="P1139" s="23" t="s">
        <v>276</v>
      </c>
      <c r="Q1139" s="23" t="s">
        <v>111</v>
      </c>
    </row>
    <row r="1140" spans="2:17" x14ac:dyDescent="0.2">
      <c r="B1140" s="23">
        <v>10369</v>
      </c>
      <c r="C1140" s="23">
        <v>45</v>
      </c>
      <c r="D1140" s="24">
        <v>73.08</v>
      </c>
      <c r="E1140" s="23">
        <v>4</v>
      </c>
      <c r="F1140" s="25">
        <v>38372</v>
      </c>
      <c r="G1140" s="24">
        <v>3288.6</v>
      </c>
      <c r="H1140" s="23" t="s">
        <v>103</v>
      </c>
      <c r="I1140" s="23" t="s">
        <v>441</v>
      </c>
      <c r="J1140" s="24">
        <v>99</v>
      </c>
      <c r="K1140" s="23" t="s">
        <v>280</v>
      </c>
      <c r="L1140" s="23" t="s">
        <v>281</v>
      </c>
      <c r="M1140" s="23" t="s">
        <v>171</v>
      </c>
      <c r="N1140" s="23" t="s">
        <v>108</v>
      </c>
      <c r="O1140" s="23" t="s">
        <v>275</v>
      </c>
      <c r="P1140" s="23" t="s">
        <v>282</v>
      </c>
      <c r="Q1140" s="23" t="s">
        <v>121</v>
      </c>
    </row>
    <row r="1141" spans="2:17" x14ac:dyDescent="0.2">
      <c r="B1141" s="23">
        <v>10382</v>
      </c>
      <c r="C1141" s="23">
        <v>50</v>
      </c>
      <c r="D1141" s="24">
        <v>100</v>
      </c>
      <c r="E1141" s="23">
        <v>7</v>
      </c>
      <c r="F1141" s="25">
        <v>38400</v>
      </c>
      <c r="G1141" s="24">
        <v>8935.5</v>
      </c>
      <c r="H1141" s="23" t="s">
        <v>103</v>
      </c>
      <c r="I1141" s="23" t="s">
        <v>441</v>
      </c>
      <c r="J1141" s="24">
        <v>99</v>
      </c>
      <c r="K1141" s="23" t="s">
        <v>273</v>
      </c>
      <c r="L1141" s="23" t="s">
        <v>274</v>
      </c>
      <c r="M1141" s="23" t="s">
        <v>124</v>
      </c>
      <c r="N1141" s="23" t="s">
        <v>108</v>
      </c>
      <c r="O1141" s="23" t="s">
        <v>275</v>
      </c>
      <c r="P1141" s="23" t="s">
        <v>276</v>
      </c>
      <c r="Q1141" s="23" t="s">
        <v>192</v>
      </c>
    </row>
    <row r="1142" spans="2:17" x14ac:dyDescent="0.2">
      <c r="B1142" s="23">
        <v>10392</v>
      </c>
      <c r="C1142" s="23">
        <v>36</v>
      </c>
      <c r="D1142" s="24">
        <v>100</v>
      </c>
      <c r="E1142" s="23">
        <v>1</v>
      </c>
      <c r="F1142" s="25">
        <v>38421</v>
      </c>
      <c r="G1142" s="24">
        <v>4035.96</v>
      </c>
      <c r="H1142" s="23" t="s">
        <v>103</v>
      </c>
      <c r="I1142" s="23" t="s">
        <v>441</v>
      </c>
      <c r="J1142" s="24">
        <v>99</v>
      </c>
      <c r="K1142" s="23" t="s">
        <v>360</v>
      </c>
      <c r="L1142" s="23" t="s">
        <v>361</v>
      </c>
      <c r="M1142" s="23"/>
      <c r="N1142" s="23" t="s">
        <v>189</v>
      </c>
      <c r="O1142" s="23" t="s">
        <v>362</v>
      </c>
      <c r="P1142" s="23" t="s">
        <v>363</v>
      </c>
      <c r="Q1142" s="23" t="s">
        <v>121</v>
      </c>
    </row>
    <row r="1143" spans="2:17" x14ac:dyDescent="0.2">
      <c r="B1143" s="23">
        <v>10423</v>
      </c>
      <c r="C1143" s="23">
        <v>21</v>
      </c>
      <c r="D1143" s="24">
        <v>89.29</v>
      </c>
      <c r="E1143" s="23">
        <v>5</v>
      </c>
      <c r="F1143" s="25">
        <v>38502</v>
      </c>
      <c r="G1143" s="24">
        <v>1875.09</v>
      </c>
      <c r="H1143" s="23" t="s">
        <v>292</v>
      </c>
      <c r="I1143" s="23" t="s">
        <v>441</v>
      </c>
      <c r="J1143" s="24">
        <v>99</v>
      </c>
      <c r="K1143" s="23" t="s">
        <v>332</v>
      </c>
      <c r="L1143" s="23" t="s">
        <v>333</v>
      </c>
      <c r="M1143" s="23"/>
      <c r="N1143" s="23" t="s">
        <v>334</v>
      </c>
      <c r="O1143" s="23" t="s">
        <v>335</v>
      </c>
      <c r="P1143" s="23" t="s">
        <v>336</v>
      </c>
      <c r="Q1143" s="23" t="s">
        <v>111</v>
      </c>
    </row>
    <row r="1144" spans="2:17" x14ac:dyDescent="0.2">
      <c r="B1144" s="23">
        <v>10108</v>
      </c>
      <c r="C1144" s="23">
        <v>29</v>
      </c>
      <c r="D1144" s="24">
        <v>100</v>
      </c>
      <c r="E1144" s="23">
        <v>8</v>
      </c>
      <c r="F1144" s="25">
        <v>37683</v>
      </c>
      <c r="G1144" s="24">
        <v>4049.56</v>
      </c>
      <c r="H1144" s="23" t="s">
        <v>103</v>
      </c>
      <c r="I1144" s="23" t="s">
        <v>213</v>
      </c>
      <c r="J1144" s="24">
        <v>146</v>
      </c>
      <c r="K1144" s="23" t="s">
        <v>369</v>
      </c>
      <c r="L1144" s="23" t="s">
        <v>370</v>
      </c>
      <c r="M1144" s="23"/>
      <c r="N1144" s="23" t="s">
        <v>371</v>
      </c>
      <c r="O1144" s="23" t="s">
        <v>372</v>
      </c>
      <c r="P1144" s="23" t="s">
        <v>373</v>
      </c>
      <c r="Q1144" s="23" t="s">
        <v>121</v>
      </c>
    </row>
    <row r="1145" spans="2:17" x14ac:dyDescent="0.2">
      <c r="B1145" s="23">
        <v>10122</v>
      </c>
      <c r="C1145" s="23">
        <v>21</v>
      </c>
      <c r="D1145" s="24">
        <v>100</v>
      </c>
      <c r="E1145" s="23">
        <v>12</v>
      </c>
      <c r="F1145" s="25">
        <v>37749</v>
      </c>
      <c r="G1145" s="24">
        <v>2469.39</v>
      </c>
      <c r="H1145" s="23" t="s">
        <v>103</v>
      </c>
      <c r="I1145" s="23" t="s">
        <v>213</v>
      </c>
      <c r="J1145" s="24">
        <v>146</v>
      </c>
      <c r="K1145" s="23" t="s">
        <v>374</v>
      </c>
      <c r="L1145" s="23" t="s">
        <v>375</v>
      </c>
      <c r="M1145" s="23"/>
      <c r="N1145" s="23" t="s">
        <v>114</v>
      </c>
      <c r="O1145" s="23" t="s">
        <v>376</v>
      </c>
      <c r="P1145" s="23" t="s">
        <v>377</v>
      </c>
      <c r="Q1145" s="23" t="s">
        <v>111</v>
      </c>
    </row>
    <row r="1146" spans="2:17" x14ac:dyDescent="0.2">
      <c r="B1146" s="23">
        <v>10135</v>
      </c>
      <c r="C1146" s="23">
        <v>42</v>
      </c>
      <c r="D1146" s="24">
        <v>100</v>
      </c>
      <c r="E1146" s="23">
        <v>9</v>
      </c>
      <c r="F1146" s="25">
        <v>37804</v>
      </c>
      <c r="G1146" s="24">
        <v>5432.7</v>
      </c>
      <c r="H1146" s="23" t="s">
        <v>103</v>
      </c>
      <c r="I1146" s="23" t="s">
        <v>213</v>
      </c>
      <c r="J1146" s="24">
        <v>146</v>
      </c>
      <c r="K1146" s="23" t="s">
        <v>273</v>
      </c>
      <c r="L1146" s="23" t="s">
        <v>274</v>
      </c>
      <c r="M1146" s="23" t="s">
        <v>124</v>
      </c>
      <c r="N1146" s="23" t="s">
        <v>108</v>
      </c>
      <c r="O1146" s="23" t="s">
        <v>275</v>
      </c>
      <c r="P1146" s="23" t="s">
        <v>276</v>
      </c>
      <c r="Q1146" s="23" t="s">
        <v>121</v>
      </c>
    </row>
    <row r="1147" spans="2:17" x14ac:dyDescent="0.2">
      <c r="B1147" s="23">
        <v>10147</v>
      </c>
      <c r="C1147" s="23">
        <v>37</v>
      </c>
      <c r="D1147" s="24">
        <v>100</v>
      </c>
      <c r="E1147" s="23">
        <v>9</v>
      </c>
      <c r="F1147" s="25">
        <v>37869</v>
      </c>
      <c r="G1147" s="24">
        <v>4405.22</v>
      </c>
      <c r="H1147" s="23" t="s">
        <v>103</v>
      </c>
      <c r="I1147" s="23" t="s">
        <v>213</v>
      </c>
      <c r="J1147" s="24">
        <v>146</v>
      </c>
      <c r="K1147" s="23" t="s">
        <v>280</v>
      </c>
      <c r="L1147" s="23" t="s">
        <v>281</v>
      </c>
      <c r="M1147" s="23" t="s">
        <v>171</v>
      </c>
      <c r="N1147" s="23" t="s">
        <v>108</v>
      </c>
      <c r="O1147" s="23" t="s">
        <v>275</v>
      </c>
      <c r="P1147" s="23" t="s">
        <v>282</v>
      </c>
      <c r="Q1147" s="23" t="s">
        <v>121</v>
      </c>
    </row>
    <row r="1148" spans="2:17" x14ac:dyDescent="0.2">
      <c r="B1148" s="23">
        <v>10159</v>
      </c>
      <c r="C1148" s="23">
        <v>25</v>
      </c>
      <c r="D1148" s="24">
        <v>100</v>
      </c>
      <c r="E1148" s="23">
        <v>4</v>
      </c>
      <c r="F1148" s="25">
        <v>37904</v>
      </c>
      <c r="G1148" s="24">
        <v>3638</v>
      </c>
      <c r="H1148" s="23" t="s">
        <v>103</v>
      </c>
      <c r="I1148" s="23" t="s">
        <v>213</v>
      </c>
      <c r="J1148" s="24">
        <v>146</v>
      </c>
      <c r="K1148" s="23" t="s">
        <v>127</v>
      </c>
      <c r="L1148" s="23" t="s">
        <v>128</v>
      </c>
      <c r="M1148" s="23" t="s">
        <v>124</v>
      </c>
      <c r="N1148" s="23" t="s">
        <v>108</v>
      </c>
      <c r="O1148" s="23" t="s">
        <v>129</v>
      </c>
      <c r="P1148" s="23" t="s">
        <v>126</v>
      </c>
      <c r="Q1148" s="23" t="s">
        <v>121</v>
      </c>
    </row>
    <row r="1149" spans="2:17" x14ac:dyDescent="0.2">
      <c r="B1149" s="23">
        <v>10169</v>
      </c>
      <c r="C1149" s="23">
        <v>36</v>
      </c>
      <c r="D1149" s="24">
        <v>100</v>
      </c>
      <c r="E1149" s="23">
        <v>4</v>
      </c>
      <c r="F1149" s="25">
        <v>37929</v>
      </c>
      <c r="G1149" s="24">
        <v>4444.92</v>
      </c>
      <c r="H1149" s="23" t="s">
        <v>103</v>
      </c>
      <c r="I1149" s="23" t="s">
        <v>213</v>
      </c>
      <c r="J1149" s="24">
        <v>146</v>
      </c>
      <c r="K1149" s="23" t="s">
        <v>283</v>
      </c>
      <c r="L1149" s="23" t="s">
        <v>284</v>
      </c>
      <c r="M1149" s="23" t="s">
        <v>195</v>
      </c>
      <c r="N1149" s="23" t="s">
        <v>151</v>
      </c>
      <c r="O1149" s="23" t="s">
        <v>285</v>
      </c>
      <c r="P1149" s="23" t="s">
        <v>286</v>
      </c>
      <c r="Q1149" s="23" t="s">
        <v>121</v>
      </c>
    </row>
    <row r="1150" spans="2:17" x14ac:dyDescent="0.2">
      <c r="B1150" s="23">
        <v>10181</v>
      </c>
      <c r="C1150" s="23">
        <v>22</v>
      </c>
      <c r="D1150" s="24">
        <v>100</v>
      </c>
      <c r="E1150" s="23">
        <v>16</v>
      </c>
      <c r="F1150" s="25">
        <v>37937</v>
      </c>
      <c r="G1150" s="24">
        <v>3395.48</v>
      </c>
      <c r="H1150" s="23" t="s">
        <v>103</v>
      </c>
      <c r="I1150" s="23" t="s">
        <v>213</v>
      </c>
      <c r="J1150" s="24">
        <v>146</v>
      </c>
      <c r="K1150" s="23" t="s">
        <v>138</v>
      </c>
      <c r="L1150" s="23" t="s">
        <v>139</v>
      </c>
      <c r="M1150" s="23"/>
      <c r="N1150" s="23" t="s">
        <v>140</v>
      </c>
      <c r="O1150" s="23" t="s">
        <v>141</v>
      </c>
      <c r="P1150" s="23" t="s">
        <v>142</v>
      </c>
      <c r="Q1150" s="23" t="s">
        <v>121</v>
      </c>
    </row>
    <row r="1151" spans="2:17" x14ac:dyDescent="0.2">
      <c r="B1151" s="23">
        <v>10191</v>
      </c>
      <c r="C1151" s="23">
        <v>23</v>
      </c>
      <c r="D1151" s="24">
        <v>100</v>
      </c>
      <c r="E1151" s="23">
        <v>5</v>
      </c>
      <c r="F1151" s="25">
        <v>37945</v>
      </c>
      <c r="G1151" s="24">
        <v>3414.58</v>
      </c>
      <c r="H1151" s="23" t="s">
        <v>103</v>
      </c>
      <c r="I1151" s="23" t="s">
        <v>213</v>
      </c>
      <c r="J1151" s="24">
        <v>146</v>
      </c>
      <c r="K1151" s="23" t="s">
        <v>378</v>
      </c>
      <c r="L1151" s="23" t="s">
        <v>379</v>
      </c>
      <c r="M1151" s="23"/>
      <c r="N1151" s="23" t="s">
        <v>380</v>
      </c>
      <c r="O1151" s="23" t="s">
        <v>381</v>
      </c>
      <c r="P1151" s="23" t="s">
        <v>382</v>
      </c>
      <c r="Q1151" s="23" t="s">
        <v>121</v>
      </c>
    </row>
    <row r="1152" spans="2:17" x14ac:dyDescent="0.2">
      <c r="B1152" s="23">
        <v>10203</v>
      </c>
      <c r="C1152" s="23">
        <v>32</v>
      </c>
      <c r="D1152" s="24">
        <v>100</v>
      </c>
      <c r="E1152" s="23">
        <v>10</v>
      </c>
      <c r="F1152" s="25">
        <v>37957</v>
      </c>
      <c r="G1152" s="24">
        <v>5127.04</v>
      </c>
      <c r="H1152" s="23" t="s">
        <v>103</v>
      </c>
      <c r="I1152" s="23" t="s">
        <v>213</v>
      </c>
      <c r="J1152" s="24">
        <v>146</v>
      </c>
      <c r="K1152" s="23" t="s">
        <v>208</v>
      </c>
      <c r="L1152" s="23" t="s">
        <v>209</v>
      </c>
      <c r="M1152" s="23"/>
      <c r="N1152" s="23" t="s">
        <v>210</v>
      </c>
      <c r="O1152" s="23" t="s">
        <v>211</v>
      </c>
      <c r="P1152" s="23" t="s">
        <v>212</v>
      </c>
      <c r="Q1152" s="23" t="s">
        <v>121</v>
      </c>
    </row>
    <row r="1153" spans="2:17" x14ac:dyDescent="0.2">
      <c r="B1153" s="23">
        <v>10211</v>
      </c>
      <c r="C1153" s="23">
        <v>28</v>
      </c>
      <c r="D1153" s="24">
        <v>100</v>
      </c>
      <c r="E1153" s="23">
        <v>4</v>
      </c>
      <c r="F1153" s="25">
        <v>38001</v>
      </c>
      <c r="G1153" s="24">
        <v>3745.28</v>
      </c>
      <c r="H1153" s="23" t="s">
        <v>103</v>
      </c>
      <c r="I1153" s="23" t="s">
        <v>213</v>
      </c>
      <c r="J1153" s="24">
        <v>146</v>
      </c>
      <c r="K1153" s="23" t="s">
        <v>145</v>
      </c>
      <c r="L1153" s="23" t="s">
        <v>118</v>
      </c>
      <c r="M1153" s="23"/>
      <c r="N1153" s="23" t="s">
        <v>114</v>
      </c>
      <c r="O1153" s="23" t="s">
        <v>146</v>
      </c>
      <c r="P1153" s="23" t="s">
        <v>147</v>
      </c>
      <c r="Q1153" s="23" t="s">
        <v>121</v>
      </c>
    </row>
    <row r="1154" spans="2:17" x14ac:dyDescent="0.2">
      <c r="B1154" s="23">
        <v>10225</v>
      </c>
      <c r="C1154" s="23">
        <v>27</v>
      </c>
      <c r="D1154" s="24">
        <v>100</v>
      </c>
      <c r="E1154" s="23">
        <v>11</v>
      </c>
      <c r="F1154" s="25">
        <v>38039</v>
      </c>
      <c r="G1154" s="24">
        <v>4564.08</v>
      </c>
      <c r="H1154" s="23" t="s">
        <v>103</v>
      </c>
      <c r="I1154" s="23" t="s">
        <v>213</v>
      </c>
      <c r="J1154" s="24">
        <v>146</v>
      </c>
      <c r="K1154" s="23" t="s">
        <v>383</v>
      </c>
      <c r="L1154" s="23" t="s">
        <v>384</v>
      </c>
      <c r="M1154" s="23"/>
      <c r="N1154" s="23" t="s">
        <v>385</v>
      </c>
      <c r="O1154" s="23" t="s">
        <v>386</v>
      </c>
      <c r="P1154" s="23" t="s">
        <v>156</v>
      </c>
      <c r="Q1154" s="23" t="s">
        <v>121</v>
      </c>
    </row>
    <row r="1155" spans="2:17" x14ac:dyDescent="0.2">
      <c r="B1155" s="23">
        <v>10238</v>
      </c>
      <c r="C1155" s="23">
        <v>49</v>
      </c>
      <c r="D1155" s="24">
        <v>100</v>
      </c>
      <c r="E1155" s="23">
        <v>5</v>
      </c>
      <c r="F1155" s="25">
        <v>38086</v>
      </c>
      <c r="G1155" s="24">
        <v>6554.24</v>
      </c>
      <c r="H1155" s="23" t="s">
        <v>103</v>
      </c>
      <c r="I1155" s="23" t="s">
        <v>213</v>
      </c>
      <c r="J1155" s="24">
        <v>146</v>
      </c>
      <c r="K1155" s="23" t="s">
        <v>304</v>
      </c>
      <c r="L1155" s="23" t="s">
        <v>305</v>
      </c>
      <c r="M1155" s="23"/>
      <c r="N1155" s="23" t="s">
        <v>306</v>
      </c>
      <c r="O1155" s="23" t="s">
        <v>307</v>
      </c>
      <c r="P1155" s="23" t="s">
        <v>308</v>
      </c>
      <c r="Q1155" s="23" t="s">
        <v>121</v>
      </c>
    </row>
    <row r="1156" spans="2:17" x14ac:dyDescent="0.2">
      <c r="B1156" s="23">
        <v>10252</v>
      </c>
      <c r="C1156" s="23">
        <v>41</v>
      </c>
      <c r="D1156" s="24">
        <v>100</v>
      </c>
      <c r="E1156" s="23">
        <v>1</v>
      </c>
      <c r="F1156" s="25">
        <v>38133</v>
      </c>
      <c r="G1156" s="24">
        <v>6749.83</v>
      </c>
      <c r="H1156" s="23" t="s">
        <v>103</v>
      </c>
      <c r="I1156" s="23" t="s">
        <v>213</v>
      </c>
      <c r="J1156" s="24">
        <v>146</v>
      </c>
      <c r="K1156" s="23" t="s">
        <v>145</v>
      </c>
      <c r="L1156" s="23" t="s">
        <v>118</v>
      </c>
      <c r="M1156" s="23"/>
      <c r="N1156" s="23" t="s">
        <v>114</v>
      </c>
      <c r="O1156" s="23" t="s">
        <v>146</v>
      </c>
      <c r="P1156" s="23" t="s">
        <v>147</v>
      </c>
      <c r="Q1156" s="23" t="s">
        <v>121</v>
      </c>
    </row>
    <row r="1157" spans="2:17" x14ac:dyDescent="0.2">
      <c r="B1157" s="23">
        <v>10265</v>
      </c>
      <c r="C1157" s="23">
        <v>49</v>
      </c>
      <c r="D1157" s="24">
        <v>100</v>
      </c>
      <c r="E1157" s="23">
        <v>1</v>
      </c>
      <c r="F1157" s="25">
        <v>38170</v>
      </c>
      <c r="G1157" s="24">
        <v>8427.02</v>
      </c>
      <c r="H1157" s="23" t="s">
        <v>103</v>
      </c>
      <c r="I1157" s="23" t="s">
        <v>213</v>
      </c>
      <c r="J1157" s="24">
        <v>146</v>
      </c>
      <c r="K1157" s="23" t="s">
        <v>446</v>
      </c>
      <c r="L1157" s="23" t="s">
        <v>447</v>
      </c>
      <c r="M1157" s="23" t="s">
        <v>150</v>
      </c>
      <c r="N1157" s="23" t="s">
        <v>151</v>
      </c>
      <c r="O1157" s="23" t="s">
        <v>448</v>
      </c>
      <c r="P1157" s="23" t="s">
        <v>449</v>
      </c>
      <c r="Q1157" s="23" t="s">
        <v>192</v>
      </c>
    </row>
    <row r="1158" spans="2:17" x14ac:dyDescent="0.2">
      <c r="B1158" s="23">
        <v>10276</v>
      </c>
      <c r="C1158" s="23">
        <v>30</v>
      </c>
      <c r="D1158" s="24">
        <v>100</v>
      </c>
      <c r="E1158" s="23">
        <v>5</v>
      </c>
      <c r="F1158" s="25">
        <v>38201</v>
      </c>
      <c r="G1158" s="24">
        <v>3924.6</v>
      </c>
      <c r="H1158" s="23" t="s">
        <v>103</v>
      </c>
      <c r="I1158" s="23" t="s">
        <v>213</v>
      </c>
      <c r="J1158" s="24">
        <v>146</v>
      </c>
      <c r="K1158" s="23" t="s">
        <v>391</v>
      </c>
      <c r="L1158" s="23" t="s">
        <v>281</v>
      </c>
      <c r="M1158" s="23" t="s">
        <v>171</v>
      </c>
      <c r="N1158" s="23" t="s">
        <v>108</v>
      </c>
      <c r="O1158" s="23" t="s">
        <v>392</v>
      </c>
      <c r="P1158" s="23" t="s">
        <v>393</v>
      </c>
      <c r="Q1158" s="23" t="s">
        <v>121</v>
      </c>
    </row>
    <row r="1159" spans="2:17" x14ac:dyDescent="0.2">
      <c r="B1159" s="23">
        <v>10287</v>
      </c>
      <c r="C1159" s="23">
        <v>40</v>
      </c>
      <c r="D1159" s="24">
        <v>100</v>
      </c>
      <c r="E1159" s="23">
        <v>14</v>
      </c>
      <c r="F1159" s="25">
        <v>38229</v>
      </c>
      <c r="G1159" s="24">
        <v>6761.6</v>
      </c>
      <c r="H1159" s="23" t="s">
        <v>103</v>
      </c>
      <c r="I1159" s="23" t="s">
        <v>213</v>
      </c>
      <c r="J1159" s="24">
        <v>146</v>
      </c>
      <c r="K1159" s="23" t="s">
        <v>383</v>
      </c>
      <c r="L1159" s="23" t="s">
        <v>384</v>
      </c>
      <c r="M1159" s="23"/>
      <c r="N1159" s="23" t="s">
        <v>385</v>
      </c>
      <c r="O1159" s="23" t="s">
        <v>386</v>
      </c>
      <c r="P1159" s="23" t="s">
        <v>156</v>
      </c>
      <c r="Q1159" s="23" t="s">
        <v>121</v>
      </c>
    </row>
    <row r="1160" spans="2:17" x14ac:dyDescent="0.2">
      <c r="B1160" s="23">
        <v>10300</v>
      </c>
      <c r="C1160" s="23">
        <v>23</v>
      </c>
      <c r="D1160" s="24">
        <v>100</v>
      </c>
      <c r="E1160" s="23">
        <v>7</v>
      </c>
      <c r="F1160" s="25">
        <v>37898</v>
      </c>
      <c r="G1160" s="24">
        <v>3786.49</v>
      </c>
      <c r="H1160" s="23" t="s">
        <v>103</v>
      </c>
      <c r="I1160" s="23" t="s">
        <v>213</v>
      </c>
      <c r="J1160" s="24">
        <v>146</v>
      </c>
      <c r="K1160" s="23" t="s">
        <v>394</v>
      </c>
      <c r="L1160" s="23" t="s">
        <v>395</v>
      </c>
      <c r="M1160" s="23"/>
      <c r="N1160" s="23" t="s">
        <v>380</v>
      </c>
      <c r="O1160" s="23" t="s">
        <v>396</v>
      </c>
      <c r="P1160" s="23" t="s">
        <v>363</v>
      </c>
      <c r="Q1160" s="23" t="s">
        <v>121</v>
      </c>
    </row>
    <row r="1161" spans="2:17" x14ac:dyDescent="0.2">
      <c r="B1161" s="23">
        <v>10310</v>
      </c>
      <c r="C1161" s="23">
        <v>49</v>
      </c>
      <c r="D1161" s="24">
        <v>100</v>
      </c>
      <c r="E1161" s="23">
        <v>12</v>
      </c>
      <c r="F1161" s="25">
        <v>38276</v>
      </c>
      <c r="G1161" s="24">
        <v>6266.12</v>
      </c>
      <c r="H1161" s="23" t="s">
        <v>103</v>
      </c>
      <c r="I1161" s="23" t="s">
        <v>213</v>
      </c>
      <c r="J1161" s="24">
        <v>146</v>
      </c>
      <c r="K1161" s="23" t="s">
        <v>378</v>
      </c>
      <c r="L1161" s="23" t="s">
        <v>379</v>
      </c>
      <c r="M1161" s="23"/>
      <c r="N1161" s="23" t="s">
        <v>380</v>
      </c>
      <c r="O1161" s="23" t="s">
        <v>381</v>
      </c>
      <c r="P1161" s="23" t="s">
        <v>382</v>
      </c>
      <c r="Q1161" s="23" t="s">
        <v>121</v>
      </c>
    </row>
    <row r="1162" spans="2:17" x14ac:dyDescent="0.2">
      <c r="B1162" s="23">
        <v>10320</v>
      </c>
      <c r="C1162" s="23">
        <v>25</v>
      </c>
      <c r="D1162" s="24">
        <v>100</v>
      </c>
      <c r="E1162" s="23">
        <v>5</v>
      </c>
      <c r="F1162" s="25">
        <v>38294</v>
      </c>
      <c r="G1162" s="24">
        <v>3491</v>
      </c>
      <c r="H1162" s="23" t="s">
        <v>103</v>
      </c>
      <c r="I1162" s="23" t="s">
        <v>213</v>
      </c>
      <c r="J1162" s="24">
        <v>146</v>
      </c>
      <c r="K1162" s="23" t="s">
        <v>214</v>
      </c>
      <c r="L1162" s="23" t="s">
        <v>215</v>
      </c>
      <c r="M1162" s="23"/>
      <c r="N1162" s="23" t="s">
        <v>216</v>
      </c>
      <c r="O1162" s="23" t="s">
        <v>217</v>
      </c>
      <c r="P1162" s="23" t="s">
        <v>218</v>
      </c>
      <c r="Q1162" s="23" t="s">
        <v>121</v>
      </c>
    </row>
    <row r="1163" spans="2:17" x14ac:dyDescent="0.2">
      <c r="B1163" s="23">
        <v>10330</v>
      </c>
      <c r="C1163" s="23">
        <v>37</v>
      </c>
      <c r="D1163" s="24">
        <v>100</v>
      </c>
      <c r="E1163" s="23">
        <v>3</v>
      </c>
      <c r="F1163" s="25">
        <v>38307</v>
      </c>
      <c r="G1163" s="24">
        <v>4405.22</v>
      </c>
      <c r="H1163" s="23" t="s">
        <v>103</v>
      </c>
      <c r="I1163" s="23" t="s">
        <v>213</v>
      </c>
      <c r="J1163" s="24">
        <v>146</v>
      </c>
      <c r="K1163" s="23" t="s">
        <v>369</v>
      </c>
      <c r="L1163" s="23" t="s">
        <v>370</v>
      </c>
      <c r="M1163" s="23"/>
      <c r="N1163" s="23" t="s">
        <v>371</v>
      </c>
      <c r="O1163" s="23" t="s">
        <v>372</v>
      </c>
      <c r="P1163" s="23" t="s">
        <v>373</v>
      </c>
      <c r="Q1163" s="23" t="s">
        <v>121</v>
      </c>
    </row>
    <row r="1164" spans="2:17" x14ac:dyDescent="0.2">
      <c r="B1164" s="23">
        <v>10342</v>
      </c>
      <c r="C1164" s="23">
        <v>55</v>
      </c>
      <c r="D1164" s="24">
        <v>100</v>
      </c>
      <c r="E1164" s="23">
        <v>7</v>
      </c>
      <c r="F1164" s="25">
        <v>38315</v>
      </c>
      <c r="G1164" s="24">
        <v>6548.3</v>
      </c>
      <c r="H1164" s="23" t="s">
        <v>103</v>
      </c>
      <c r="I1164" s="23" t="s">
        <v>213</v>
      </c>
      <c r="J1164" s="24">
        <v>146</v>
      </c>
      <c r="K1164" s="23" t="s">
        <v>148</v>
      </c>
      <c r="L1164" s="23" t="s">
        <v>149</v>
      </c>
      <c r="M1164" s="23" t="s">
        <v>150</v>
      </c>
      <c r="N1164" s="23" t="s">
        <v>151</v>
      </c>
      <c r="O1164" s="23" t="s">
        <v>152</v>
      </c>
      <c r="P1164" s="23" t="s">
        <v>153</v>
      </c>
      <c r="Q1164" s="23" t="s">
        <v>121</v>
      </c>
    </row>
    <row r="1165" spans="2:17" x14ac:dyDescent="0.2">
      <c r="B1165" s="23">
        <v>10355</v>
      </c>
      <c r="C1165" s="23">
        <v>23</v>
      </c>
      <c r="D1165" s="24">
        <v>100</v>
      </c>
      <c r="E1165" s="23">
        <v>7</v>
      </c>
      <c r="F1165" s="25">
        <v>38328</v>
      </c>
      <c r="G1165" s="24">
        <v>3177.91</v>
      </c>
      <c r="H1165" s="23" t="s">
        <v>103</v>
      </c>
      <c r="I1165" s="23" t="s">
        <v>213</v>
      </c>
      <c r="J1165" s="24">
        <v>146</v>
      </c>
      <c r="K1165" s="23" t="s">
        <v>208</v>
      </c>
      <c r="L1165" s="23" t="s">
        <v>209</v>
      </c>
      <c r="M1165" s="23"/>
      <c r="N1165" s="23" t="s">
        <v>210</v>
      </c>
      <c r="O1165" s="23" t="s">
        <v>211</v>
      </c>
      <c r="P1165" s="23" t="s">
        <v>212</v>
      </c>
      <c r="Q1165" s="23" t="s">
        <v>121</v>
      </c>
    </row>
    <row r="1166" spans="2:17" x14ac:dyDescent="0.2">
      <c r="B1166" s="23">
        <v>10363</v>
      </c>
      <c r="C1166" s="23">
        <v>24</v>
      </c>
      <c r="D1166" s="24">
        <v>100</v>
      </c>
      <c r="E1166" s="23">
        <v>11</v>
      </c>
      <c r="F1166" s="25">
        <v>38358</v>
      </c>
      <c r="G1166" s="24">
        <v>4142.6400000000003</v>
      </c>
      <c r="H1166" s="23" t="s">
        <v>103</v>
      </c>
      <c r="I1166" s="23" t="s">
        <v>213</v>
      </c>
      <c r="J1166" s="24">
        <v>146</v>
      </c>
      <c r="K1166" s="23" t="s">
        <v>397</v>
      </c>
      <c r="L1166" s="23" t="s">
        <v>398</v>
      </c>
      <c r="M1166" s="23"/>
      <c r="N1166" s="23" t="s">
        <v>176</v>
      </c>
      <c r="O1166" s="23" t="s">
        <v>399</v>
      </c>
      <c r="P1166" s="23" t="s">
        <v>400</v>
      </c>
      <c r="Q1166" s="23" t="s">
        <v>121</v>
      </c>
    </row>
    <row r="1167" spans="2:17" x14ac:dyDescent="0.2">
      <c r="B1167" s="23">
        <v>10378</v>
      </c>
      <c r="C1167" s="23">
        <v>43</v>
      </c>
      <c r="D1167" s="24">
        <v>96.49</v>
      </c>
      <c r="E1167" s="23">
        <v>10</v>
      </c>
      <c r="F1167" s="25">
        <v>38393</v>
      </c>
      <c r="G1167" s="24">
        <v>4149.07</v>
      </c>
      <c r="H1167" s="23" t="s">
        <v>103</v>
      </c>
      <c r="I1167" s="23" t="s">
        <v>213</v>
      </c>
      <c r="J1167" s="24">
        <v>146</v>
      </c>
      <c r="K1167" s="23" t="s">
        <v>208</v>
      </c>
      <c r="L1167" s="23" t="s">
        <v>209</v>
      </c>
      <c r="M1167" s="23"/>
      <c r="N1167" s="23" t="s">
        <v>210</v>
      </c>
      <c r="O1167" s="23" t="s">
        <v>211</v>
      </c>
      <c r="P1167" s="23" t="s">
        <v>212</v>
      </c>
      <c r="Q1167" s="23" t="s">
        <v>121</v>
      </c>
    </row>
    <row r="1168" spans="2:17" x14ac:dyDescent="0.2">
      <c r="B1168" s="23">
        <v>10390</v>
      </c>
      <c r="C1168" s="23">
        <v>50</v>
      </c>
      <c r="D1168" s="24">
        <v>100</v>
      </c>
      <c r="E1168" s="23">
        <v>1</v>
      </c>
      <c r="F1168" s="25">
        <v>38415</v>
      </c>
      <c r="G1168" s="24">
        <v>7397</v>
      </c>
      <c r="H1168" s="23" t="s">
        <v>103</v>
      </c>
      <c r="I1168" s="23" t="s">
        <v>213</v>
      </c>
      <c r="J1168" s="24">
        <v>146</v>
      </c>
      <c r="K1168" s="23" t="s">
        <v>273</v>
      </c>
      <c r="L1168" s="23" t="s">
        <v>274</v>
      </c>
      <c r="M1168" s="23" t="s">
        <v>124</v>
      </c>
      <c r="N1168" s="23" t="s">
        <v>108</v>
      </c>
      <c r="O1168" s="23" t="s">
        <v>275</v>
      </c>
      <c r="P1168" s="23" t="s">
        <v>276</v>
      </c>
      <c r="Q1168" s="23" t="s">
        <v>192</v>
      </c>
    </row>
    <row r="1169" spans="2:17" x14ac:dyDescent="0.2">
      <c r="B1169" s="23">
        <v>10109</v>
      </c>
      <c r="C1169" s="23">
        <v>47</v>
      </c>
      <c r="D1169" s="24">
        <v>100</v>
      </c>
      <c r="E1169" s="23">
        <v>2</v>
      </c>
      <c r="F1169" s="25">
        <v>37690</v>
      </c>
      <c r="G1169" s="24">
        <v>6241.6</v>
      </c>
      <c r="H1169" s="23" t="s">
        <v>103</v>
      </c>
      <c r="I1169" s="23" t="s">
        <v>213</v>
      </c>
      <c r="J1169" s="24">
        <v>141</v>
      </c>
      <c r="K1169" s="23" t="s">
        <v>297</v>
      </c>
      <c r="L1169" s="23" t="s">
        <v>234</v>
      </c>
      <c r="M1169" s="23" t="s">
        <v>185</v>
      </c>
      <c r="N1169" s="23" t="s">
        <v>108</v>
      </c>
      <c r="O1169" s="23" t="s">
        <v>172</v>
      </c>
      <c r="P1169" s="23" t="s">
        <v>298</v>
      </c>
      <c r="Q1169" s="23" t="s">
        <v>121</v>
      </c>
    </row>
    <row r="1170" spans="2:17" x14ac:dyDescent="0.2">
      <c r="B1170" s="23">
        <v>10123</v>
      </c>
      <c r="C1170" s="23">
        <v>34</v>
      </c>
      <c r="D1170" s="24">
        <v>100</v>
      </c>
      <c r="E1170" s="23">
        <v>4</v>
      </c>
      <c r="F1170" s="25">
        <v>37761</v>
      </c>
      <c r="G1170" s="24">
        <v>5331.88</v>
      </c>
      <c r="H1170" s="23" t="s">
        <v>103</v>
      </c>
      <c r="I1170" s="23" t="s">
        <v>213</v>
      </c>
      <c r="J1170" s="24">
        <v>141</v>
      </c>
      <c r="K1170" s="23" t="s">
        <v>299</v>
      </c>
      <c r="L1170" s="23" t="s">
        <v>166</v>
      </c>
      <c r="M1170" s="23"/>
      <c r="N1170" s="23" t="s">
        <v>114</v>
      </c>
      <c r="O1170" s="23" t="s">
        <v>300</v>
      </c>
      <c r="P1170" s="23" t="s">
        <v>301</v>
      </c>
      <c r="Q1170" s="23" t="s">
        <v>121</v>
      </c>
    </row>
    <row r="1171" spans="2:17" x14ac:dyDescent="0.2">
      <c r="B1171" s="23">
        <v>10137</v>
      </c>
      <c r="C1171" s="23">
        <v>31</v>
      </c>
      <c r="D1171" s="24">
        <v>100</v>
      </c>
      <c r="E1171" s="23">
        <v>4</v>
      </c>
      <c r="F1171" s="25">
        <v>37812</v>
      </c>
      <c r="G1171" s="24">
        <v>5124.3</v>
      </c>
      <c r="H1171" s="23" t="s">
        <v>103</v>
      </c>
      <c r="I1171" s="23" t="s">
        <v>213</v>
      </c>
      <c r="J1171" s="24">
        <v>141</v>
      </c>
      <c r="K1171" s="23" t="s">
        <v>112</v>
      </c>
      <c r="L1171" s="23" t="s">
        <v>113</v>
      </c>
      <c r="M1171" s="23"/>
      <c r="N1171" s="23" t="s">
        <v>114</v>
      </c>
      <c r="O1171" s="23" t="s">
        <v>115</v>
      </c>
      <c r="P1171" s="23" t="s">
        <v>116</v>
      </c>
      <c r="Q1171" s="23" t="s">
        <v>121</v>
      </c>
    </row>
    <row r="1172" spans="2:17" x14ac:dyDescent="0.2">
      <c r="B1172" s="23">
        <v>10148</v>
      </c>
      <c r="C1172" s="23">
        <v>28</v>
      </c>
      <c r="D1172" s="24">
        <v>100</v>
      </c>
      <c r="E1172" s="23">
        <v>11</v>
      </c>
      <c r="F1172" s="25">
        <v>37875</v>
      </c>
      <c r="G1172" s="24">
        <v>3639.44</v>
      </c>
      <c r="H1172" s="23" t="s">
        <v>103</v>
      </c>
      <c r="I1172" s="23" t="s">
        <v>213</v>
      </c>
      <c r="J1172" s="24">
        <v>141</v>
      </c>
      <c r="K1172" s="23" t="s">
        <v>283</v>
      </c>
      <c r="L1172" s="23" t="s">
        <v>284</v>
      </c>
      <c r="M1172" s="23" t="s">
        <v>195</v>
      </c>
      <c r="N1172" s="23" t="s">
        <v>151</v>
      </c>
      <c r="O1172" s="23" t="s">
        <v>285</v>
      </c>
      <c r="P1172" s="23" t="s">
        <v>286</v>
      </c>
      <c r="Q1172" s="23" t="s">
        <v>121</v>
      </c>
    </row>
    <row r="1173" spans="2:17" x14ac:dyDescent="0.2">
      <c r="B1173" s="23">
        <v>10161</v>
      </c>
      <c r="C1173" s="23">
        <v>36</v>
      </c>
      <c r="D1173" s="24">
        <v>100</v>
      </c>
      <c r="E1173" s="23">
        <v>10</v>
      </c>
      <c r="F1173" s="25">
        <v>37911</v>
      </c>
      <c r="G1173" s="24">
        <v>5544</v>
      </c>
      <c r="H1173" s="23" t="s">
        <v>103</v>
      </c>
      <c r="I1173" s="23" t="s">
        <v>213</v>
      </c>
      <c r="J1173" s="24">
        <v>141</v>
      </c>
      <c r="K1173" s="23" t="s">
        <v>414</v>
      </c>
      <c r="L1173" s="23" t="s">
        <v>415</v>
      </c>
      <c r="M1173" s="23"/>
      <c r="N1173" s="23" t="s">
        <v>306</v>
      </c>
      <c r="O1173" s="23" t="s">
        <v>416</v>
      </c>
      <c r="P1173" s="23" t="s">
        <v>417</v>
      </c>
      <c r="Q1173" s="23" t="s">
        <v>121</v>
      </c>
    </row>
    <row r="1174" spans="2:17" x14ac:dyDescent="0.2">
      <c r="B1174" s="23">
        <v>10172</v>
      </c>
      <c r="C1174" s="23">
        <v>48</v>
      </c>
      <c r="D1174" s="24">
        <v>100</v>
      </c>
      <c r="E1174" s="23">
        <v>8</v>
      </c>
      <c r="F1174" s="25">
        <v>37930</v>
      </c>
      <c r="G1174" s="24">
        <v>5493.12</v>
      </c>
      <c r="H1174" s="23" t="s">
        <v>103</v>
      </c>
      <c r="I1174" s="23" t="s">
        <v>213</v>
      </c>
      <c r="J1174" s="24">
        <v>141</v>
      </c>
      <c r="K1174" s="23" t="s">
        <v>161</v>
      </c>
      <c r="L1174" s="23" t="s">
        <v>162</v>
      </c>
      <c r="M1174" s="23" t="s">
        <v>163</v>
      </c>
      <c r="N1174" s="23" t="s">
        <v>108</v>
      </c>
      <c r="O1174" s="23" t="s">
        <v>164</v>
      </c>
      <c r="P1174" s="23" t="s">
        <v>126</v>
      </c>
      <c r="Q1174" s="23" t="s">
        <v>121</v>
      </c>
    </row>
    <row r="1175" spans="2:17" x14ac:dyDescent="0.2">
      <c r="B1175" s="23">
        <v>10181</v>
      </c>
      <c r="C1175" s="23">
        <v>39</v>
      </c>
      <c r="D1175" s="24">
        <v>100</v>
      </c>
      <c r="E1175" s="23">
        <v>4</v>
      </c>
      <c r="F1175" s="25">
        <v>37937</v>
      </c>
      <c r="G1175" s="24">
        <v>5785.26</v>
      </c>
      <c r="H1175" s="23" t="s">
        <v>103</v>
      </c>
      <c r="I1175" s="23" t="s">
        <v>213</v>
      </c>
      <c r="J1175" s="24">
        <v>141</v>
      </c>
      <c r="K1175" s="23" t="s">
        <v>138</v>
      </c>
      <c r="L1175" s="23" t="s">
        <v>139</v>
      </c>
      <c r="M1175" s="23"/>
      <c r="N1175" s="23" t="s">
        <v>140</v>
      </c>
      <c r="O1175" s="23" t="s">
        <v>141</v>
      </c>
      <c r="P1175" s="23" t="s">
        <v>142</v>
      </c>
      <c r="Q1175" s="23" t="s">
        <v>121</v>
      </c>
    </row>
    <row r="1176" spans="2:17" x14ac:dyDescent="0.2">
      <c r="B1176" s="23">
        <v>10192</v>
      </c>
      <c r="C1176" s="23">
        <v>45</v>
      </c>
      <c r="D1176" s="24">
        <v>100</v>
      </c>
      <c r="E1176" s="23">
        <v>9</v>
      </c>
      <c r="F1176" s="25">
        <v>37945</v>
      </c>
      <c r="G1176" s="24">
        <v>5340.6</v>
      </c>
      <c r="H1176" s="23" t="s">
        <v>103</v>
      </c>
      <c r="I1176" s="23" t="s">
        <v>213</v>
      </c>
      <c r="J1176" s="24">
        <v>141</v>
      </c>
      <c r="K1176" s="23" t="s">
        <v>277</v>
      </c>
      <c r="L1176" s="23" t="s">
        <v>278</v>
      </c>
      <c r="M1176" s="23" t="s">
        <v>279</v>
      </c>
      <c r="N1176" s="23" t="s">
        <v>108</v>
      </c>
      <c r="O1176" s="23" t="s">
        <v>125</v>
      </c>
      <c r="P1176" s="23" t="s">
        <v>276</v>
      </c>
      <c r="Q1176" s="23" t="s">
        <v>121</v>
      </c>
    </row>
    <row r="1177" spans="2:17" x14ac:dyDescent="0.2">
      <c r="B1177" s="23">
        <v>10204</v>
      </c>
      <c r="C1177" s="23">
        <v>35</v>
      </c>
      <c r="D1177" s="24">
        <v>100</v>
      </c>
      <c r="E1177" s="23">
        <v>15</v>
      </c>
      <c r="F1177" s="25">
        <v>37957</v>
      </c>
      <c r="G1177" s="24">
        <v>5735.8</v>
      </c>
      <c r="H1177" s="23" t="s">
        <v>103</v>
      </c>
      <c r="I1177" s="23" t="s">
        <v>213</v>
      </c>
      <c r="J1177" s="24">
        <v>141</v>
      </c>
      <c r="K1177" s="23" t="s">
        <v>401</v>
      </c>
      <c r="L1177" s="23" t="s">
        <v>106</v>
      </c>
      <c r="M1177" s="23" t="s">
        <v>107</v>
      </c>
      <c r="N1177" s="23" t="s">
        <v>108</v>
      </c>
      <c r="O1177" s="23" t="s">
        <v>125</v>
      </c>
      <c r="P1177" s="23" t="s">
        <v>402</v>
      </c>
      <c r="Q1177" s="23" t="s">
        <v>121</v>
      </c>
    </row>
    <row r="1178" spans="2:17" x14ac:dyDescent="0.2">
      <c r="B1178" s="23">
        <v>10212</v>
      </c>
      <c r="C1178" s="23">
        <v>45</v>
      </c>
      <c r="D1178" s="24">
        <v>100</v>
      </c>
      <c r="E1178" s="23">
        <v>8</v>
      </c>
      <c r="F1178" s="25">
        <v>38002</v>
      </c>
      <c r="G1178" s="24">
        <v>6357.6</v>
      </c>
      <c r="H1178" s="23" t="s">
        <v>103</v>
      </c>
      <c r="I1178" s="23" t="s">
        <v>213</v>
      </c>
      <c r="J1178" s="24">
        <v>141</v>
      </c>
      <c r="K1178" s="23" t="s">
        <v>208</v>
      </c>
      <c r="L1178" s="23" t="s">
        <v>209</v>
      </c>
      <c r="M1178" s="23"/>
      <c r="N1178" s="23" t="s">
        <v>210</v>
      </c>
      <c r="O1178" s="23" t="s">
        <v>211</v>
      </c>
      <c r="P1178" s="23" t="s">
        <v>212</v>
      </c>
      <c r="Q1178" s="23" t="s">
        <v>121</v>
      </c>
    </row>
    <row r="1179" spans="2:17" x14ac:dyDescent="0.2">
      <c r="B1179" s="23">
        <v>10226</v>
      </c>
      <c r="C1179" s="23">
        <v>46</v>
      </c>
      <c r="D1179" s="24">
        <v>100</v>
      </c>
      <c r="E1179" s="23">
        <v>6</v>
      </c>
      <c r="F1179" s="25">
        <v>38043</v>
      </c>
      <c r="G1179" s="24">
        <v>7343.9</v>
      </c>
      <c r="H1179" s="23" t="s">
        <v>103</v>
      </c>
      <c r="I1179" s="23" t="s">
        <v>213</v>
      </c>
      <c r="J1179" s="24">
        <v>141</v>
      </c>
      <c r="K1179" s="23" t="s">
        <v>330</v>
      </c>
      <c r="L1179" s="23" t="s">
        <v>331</v>
      </c>
      <c r="M1179" s="23" t="s">
        <v>124</v>
      </c>
      <c r="N1179" s="23" t="s">
        <v>108</v>
      </c>
      <c r="O1179" s="23" t="s">
        <v>249</v>
      </c>
      <c r="P1179" s="23" t="s">
        <v>276</v>
      </c>
      <c r="Q1179" s="23" t="s">
        <v>192</v>
      </c>
    </row>
    <row r="1180" spans="2:17" x14ac:dyDescent="0.2">
      <c r="B1180" s="23">
        <v>10240</v>
      </c>
      <c r="C1180" s="23">
        <v>37</v>
      </c>
      <c r="D1180" s="24">
        <v>100</v>
      </c>
      <c r="E1180" s="23">
        <v>1</v>
      </c>
      <c r="F1180" s="25">
        <v>38090</v>
      </c>
      <c r="G1180" s="24">
        <v>5959.22</v>
      </c>
      <c r="H1180" s="23" t="s">
        <v>103</v>
      </c>
      <c r="I1180" s="23" t="s">
        <v>213</v>
      </c>
      <c r="J1180" s="24">
        <v>141</v>
      </c>
      <c r="K1180" s="23" t="s">
        <v>293</v>
      </c>
      <c r="L1180" s="23" t="s">
        <v>294</v>
      </c>
      <c r="M1180" s="23" t="s">
        <v>294</v>
      </c>
      <c r="N1180" s="23" t="s">
        <v>259</v>
      </c>
      <c r="O1180" s="23" t="s">
        <v>295</v>
      </c>
      <c r="P1180" s="23" t="s">
        <v>296</v>
      </c>
      <c r="Q1180" s="23" t="s">
        <v>121</v>
      </c>
    </row>
    <row r="1181" spans="2:17" x14ac:dyDescent="0.2">
      <c r="B1181" s="23">
        <v>10253</v>
      </c>
      <c r="C1181" s="23">
        <v>31</v>
      </c>
      <c r="D1181" s="24">
        <v>100</v>
      </c>
      <c r="E1181" s="23">
        <v>3</v>
      </c>
      <c r="F1181" s="25">
        <v>38139</v>
      </c>
      <c r="G1181" s="24">
        <v>4029.38</v>
      </c>
      <c r="H1181" s="23" t="s">
        <v>315</v>
      </c>
      <c r="I1181" s="23" t="s">
        <v>213</v>
      </c>
      <c r="J1181" s="24">
        <v>141</v>
      </c>
      <c r="K1181" s="23" t="s">
        <v>202</v>
      </c>
      <c r="L1181" s="23" t="s">
        <v>203</v>
      </c>
      <c r="M1181" s="23"/>
      <c r="N1181" s="23" t="s">
        <v>204</v>
      </c>
      <c r="O1181" s="23" t="s">
        <v>205</v>
      </c>
      <c r="P1181" s="23" t="s">
        <v>206</v>
      </c>
      <c r="Q1181" s="23" t="s">
        <v>121</v>
      </c>
    </row>
    <row r="1182" spans="2:17" x14ac:dyDescent="0.2">
      <c r="B1182" s="23">
        <v>10266</v>
      </c>
      <c r="C1182" s="23">
        <v>33</v>
      </c>
      <c r="D1182" s="24">
        <v>100</v>
      </c>
      <c r="E1182" s="23">
        <v>4</v>
      </c>
      <c r="F1182" s="25">
        <v>38174</v>
      </c>
      <c r="G1182" s="24">
        <v>5035.1400000000003</v>
      </c>
      <c r="H1182" s="23" t="s">
        <v>103</v>
      </c>
      <c r="I1182" s="23" t="s">
        <v>213</v>
      </c>
      <c r="J1182" s="24">
        <v>141</v>
      </c>
      <c r="K1182" s="23" t="s">
        <v>387</v>
      </c>
      <c r="L1182" s="23" t="s">
        <v>388</v>
      </c>
      <c r="M1182" s="23"/>
      <c r="N1182" s="23" t="s">
        <v>264</v>
      </c>
      <c r="O1182" s="23" t="s">
        <v>389</v>
      </c>
      <c r="P1182" s="23" t="s">
        <v>390</v>
      </c>
      <c r="Q1182" s="23" t="s">
        <v>121</v>
      </c>
    </row>
    <row r="1183" spans="2:17" x14ac:dyDescent="0.2">
      <c r="B1183" s="23">
        <v>10278</v>
      </c>
      <c r="C1183" s="23">
        <v>31</v>
      </c>
      <c r="D1183" s="24">
        <v>100</v>
      </c>
      <c r="E1183" s="23">
        <v>4</v>
      </c>
      <c r="F1183" s="25">
        <v>38205</v>
      </c>
      <c r="G1183" s="24">
        <v>4116.8</v>
      </c>
      <c r="H1183" s="23" t="s">
        <v>103</v>
      </c>
      <c r="I1183" s="23" t="s">
        <v>213</v>
      </c>
      <c r="J1183" s="24">
        <v>141</v>
      </c>
      <c r="K1183" s="23" t="s">
        <v>435</v>
      </c>
      <c r="L1183" s="23" t="s">
        <v>436</v>
      </c>
      <c r="M1183" s="23" t="s">
        <v>437</v>
      </c>
      <c r="N1183" s="23" t="s">
        <v>108</v>
      </c>
      <c r="O1183" s="23" t="s">
        <v>164</v>
      </c>
      <c r="P1183" s="23" t="s">
        <v>354</v>
      </c>
      <c r="Q1183" s="23" t="s">
        <v>121</v>
      </c>
    </row>
    <row r="1184" spans="2:17" x14ac:dyDescent="0.2">
      <c r="B1184" s="23">
        <v>10287</v>
      </c>
      <c r="C1184" s="23">
        <v>27</v>
      </c>
      <c r="D1184" s="24">
        <v>100</v>
      </c>
      <c r="E1184" s="23">
        <v>2</v>
      </c>
      <c r="F1184" s="25">
        <v>38229</v>
      </c>
      <c r="G1184" s="24">
        <v>4310.55</v>
      </c>
      <c r="H1184" s="23" t="s">
        <v>103</v>
      </c>
      <c r="I1184" s="23" t="s">
        <v>213</v>
      </c>
      <c r="J1184" s="24">
        <v>141</v>
      </c>
      <c r="K1184" s="23" t="s">
        <v>383</v>
      </c>
      <c r="L1184" s="23" t="s">
        <v>384</v>
      </c>
      <c r="M1184" s="23"/>
      <c r="N1184" s="23" t="s">
        <v>385</v>
      </c>
      <c r="O1184" s="23" t="s">
        <v>386</v>
      </c>
      <c r="P1184" s="23" t="s">
        <v>156</v>
      </c>
      <c r="Q1184" s="23" t="s">
        <v>121</v>
      </c>
    </row>
    <row r="1185" spans="2:17" x14ac:dyDescent="0.2">
      <c r="B1185" s="23">
        <v>10301</v>
      </c>
      <c r="C1185" s="23">
        <v>39</v>
      </c>
      <c r="D1185" s="24">
        <v>100</v>
      </c>
      <c r="E1185" s="23">
        <v>6</v>
      </c>
      <c r="F1185" s="25">
        <v>37899</v>
      </c>
      <c r="G1185" s="24">
        <v>6446.7</v>
      </c>
      <c r="H1185" s="23" t="s">
        <v>103</v>
      </c>
      <c r="I1185" s="23" t="s">
        <v>213</v>
      </c>
      <c r="J1185" s="24">
        <v>141</v>
      </c>
      <c r="K1185" s="23" t="s">
        <v>438</v>
      </c>
      <c r="L1185" s="23" t="s">
        <v>439</v>
      </c>
      <c r="M1185" s="23"/>
      <c r="N1185" s="23" t="s">
        <v>140</v>
      </c>
      <c r="O1185" s="23" t="s">
        <v>440</v>
      </c>
      <c r="P1185" s="23" t="s">
        <v>5</v>
      </c>
      <c r="Q1185" s="23" t="s">
        <v>121</v>
      </c>
    </row>
    <row r="1186" spans="2:17" x14ac:dyDescent="0.2">
      <c r="B1186" s="23">
        <v>10311</v>
      </c>
      <c r="C1186" s="23">
        <v>32</v>
      </c>
      <c r="D1186" s="24">
        <v>100</v>
      </c>
      <c r="E1186" s="23">
        <v>11</v>
      </c>
      <c r="F1186" s="25">
        <v>38276</v>
      </c>
      <c r="G1186" s="24">
        <v>3616.64</v>
      </c>
      <c r="H1186" s="23" t="s">
        <v>103</v>
      </c>
      <c r="I1186" s="23" t="s">
        <v>213</v>
      </c>
      <c r="J1186" s="24">
        <v>141</v>
      </c>
      <c r="K1186" s="23" t="s">
        <v>208</v>
      </c>
      <c r="L1186" s="23" t="s">
        <v>209</v>
      </c>
      <c r="M1186" s="23"/>
      <c r="N1186" s="23" t="s">
        <v>210</v>
      </c>
      <c r="O1186" s="23" t="s">
        <v>211</v>
      </c>
      <c r="P1186" s="23" t="s">
        <v>212</v>
      </c>
      <c r="Q1186" s="23" t="s">
        <v>121</v>
      </c>
    </row>
    <row r="1187" spans="2:17" x14ac:dyDescent="0.2">
      <c r="B1187" s="23">
        <v>10321</v>
      </c>
      <c r="C1187" s="23">
        <v>28</v>
      </c>
      <c r="D1187" s="24">
        <v>100</v>
      </c>
      <c r="E1187" s="23">
        <v>8</v>
      </c>
      <c r="F1187" s="25">
        <v>38295</v>
      </c>
      <c r="G1187" s="24">
        <v>4232.76</v>
      </c>
      <c r="H1187" s="23" t="s">
        <v>103</v>
      </c>
      <c r="I1187" s="23" t="s">
        <v>213</v>
      </c>
      <c r="J1187" s="24">
        <v>141</v>
      </c>
      <c r="K1187" s="23" t="s">
        <v>198</v>
      </c>
      <c r="L1187" s="23" t="s">
        <v>199</v>
      </c>
      <c r="M1187" s="23" t="s">
        <v>171</v>
      </c>
      <c r="N1187" s="23" t="s">
        <v>108</v>
      </c>
      <c r="O1187" s="23" t="s">
        <v>200</v>
      </c>
      <c r="P1187" s="23" t="s">
        <v>201</v>
      </c>
      <c r="Q1187" s="23" t="s">
        <v>121</v>
      </c>
    </row>
    <row r="1188" spans="2:17" x14ac:dyDescent="0.2">
      <c r="B1188" s="23">
        <v>10331</v>
      </c>
      <c r="C1188" s="23">
        <v>26</v>
      </c>
      <c r="D1188" s="24">
        <v>67.91</v>
      </c>
      <c r="E1188" s="23">
        <v>12</v>
      </c>
      <c r="F1188" s="25">
        <v>38308</v>
      </c>
      <c r="G1188" s="24">
        <v>1765.66</v>
      </c>
      <c r="H1188" s="23" t="s">
        <v>103</v>
      </c>
      <c r="I1188" s="23" t="s">
        <v>213</v>
      </c>
      <c r="J1188" s="24">
        <v>141</v>
      </c>
      <c r="K1188" s="23" t="s">
        <v>297</v>
      </c>
      <c r="L1188" s="23" t="s">
        <v>234</v>
      </c>
      <c r="M1188" s="23" t="s">
        <v>185</v>
      </c>
      <c r="N1188" s="23" t="s">
        <v>108</v>
      </c>
      <c r="O1188" s="23" t="s">
        <v>172</v>
      </c>
      <c r="P1188" s="23" t="s">
        <v>298</v>
      </c>
      <c r="Q1188" s="23" t="s">
        <v>111</v>
      </c>
    </row>
    <row r="1189" spans="2:17" x14ac:dyDescent="0.2">
      <c r="B1189" s="23">
        <v>10343</v>
      </c>
      <c r="C1189" s="23">
        <v>44</v>
      </c>
      <c r="D1189" s="24">
        <v>84.88</v>
      </c>
      <c r="E1189" s="23">
        <v>2</v>
      </c>
      <c r="F1189" s="25">
        <v>38315</v>
      </c>
      <c r="G1189" s="24">
        <v>3734.72</v>
      </c>
      <c r="H1189" s="23" t="s">
        <v>103</v>
      </c>
      <c r="I1189" s="23" t="s">
        <v>213</v>
      </c>
      <c r="J1189" s="24">
        <v>141</v>
      </c>
      <c r="K1189" s="23" t="s">
        <v>112</v>
      </c>
      <c r="L1189" s="23" t="s">
        <v>113</v>
      </c>
      <c r="M1189" s="23"/>
      <c r="N1189" s="23" t="s">
        <v>114</v>
      </c>
      <c r="O1189" s="23" t="s">
        <v>115</v>
      </c>
      <c r="P1189" s="23" t="s">
        <v>116</v>
      </c>
      <c r="Q1189" s="23" t="s">
        <v>121</v>
      </c>
    </row>
    <row r="1190" spans="2:17" x14ac:dyDescent="0.2">
      <c r="B1190" s="23">
        <v>10367</v>
      </c>
      <c r="C1190" s="23">
        <v>46</v>
      </c>
      <c r="D1190" s="24">
        <v>100</v>
      </c>
      <c r="E1190" s="23">
        <v>6</v>
      </c>
      <c r="F1190" s="25">
        <v>38364</v>
      </c>
      <c r="G1190" s="24">
        <v>4808.38</v>
      </c>
      <c r="H1190" s="23" t="s">
        <v>359</v>
      </c>
      <c r="I1190" s="23" t="s">
        <v>213</v>
      </c>
      <c r="J1190" s="24">
        <v>141</v>
      </c>
      <c r="K1190" s="23" t="s">
        <v>122</v>
      </c>
      <c r="L1190" s="23" t="s">
        <v>123</v>
      </c>
      <c r="M1190" s="23" t="s">
        <v>124</v>
      </c>
      <c r="N1190" s="23" t="s">
        <v>108</v>
      </c>
      <c r="O1190" s="23" t="s">
        <v>125</v>
      </c>
      <c r="P1190" s="23" t="s">
        <v>126</v>
      </c>
      <c r="Q1190" s="23" t="s">
        <v>121</v>
      </c>
    </row>
    <row r="1191" spans="2:17" x14ac:dyDescent="0.2">
      <c r="B1191" s="23">
        <v>10379</v>
      </c>
      <c r="C1191" s="23">
        <v>32</v>
      </c>
      <c r="D1191" s="24">
        <v>70.83</v>
      </c>
      <c r="E1191" s="23">
        <v>4</v>
      </c>
      <c r="F1191" s="25">
        <v>38393</v>
      </c>
      <c r="G1191" s="24">
        <v>2266.56</v>
      </c>
      <c r="H1191" s="23" t="s">
        <v>103</v>
      </c>
      <c r="I1191" s="23" t="s">
        <v>213</v>
      </c>
      <c r="J1191" s="24">
        <v>141</v>
      </c>
      <c r="K1191" s="23" t="s">
        <v>208</v>
      </c>
      <c r="L1191" s="23" t="s">
        <v>209</v>
      </c>
      <c r="M1191" s="23"/>
      <c r="N1191" s="23" t="s">
        <v>210</v>
      </c>
      <c r="O1191" s="23" t="s">
        <v>211</v>
      </c>
      <c r="P1191" s="23" t="s">
        <v>212</v>
      </c>
      <c r="Q1191" s="23" t="s">
        <v>111</v>
      </c>
    </row>
    <row r="1192" spans="2:17" x14ac:dyDescent="0.2">
      <c r="B1192" s="23">
        <v>10406</v>
      </c>
      <c r="C1192" s="23">
        <v>65</v>
      </c>
      <c r="D1192" s="24">
        <v>100</v>
      </c>
      <c r="E1192" s="23">
        <v>1</v>
      </c>
      <c r="F1192" s="25">
        <v>38457</v>
      </c>
      <c r="G1192" s="24">
        <v>10468.9</v>
      </c>
      <c r="H1192" s="23" t="s">
        <v>207</v>
      </c>
      <c r="I1192" s="23" t="s">
        <v>213</v>
      </c>
      <c r="J1192" s="24">
        <v>141</v>
      </c>
      <c r="K1192" s="23" t="s">
        <v>304</v>
      </c>
      <c r="L1192" s="23" t="s">
        <v>305</v>
      </c>
      <c r="M1192" s="23"/>
      <c r="N1192" s="23" t="s">
        <v>306</v>
      </c>
      <c r="O1192" s="23" t="s">
        <v>307</v>
      </c>
      <c r="P1192" s="23" t="s">
        <v>308</v>
      </c>
      <c r="Q1192" s="23" t="s">
        <v>192</v>
      </c>
    </row>
    <row r="1193" spans="2:17" x14ac:dyDescent="0.2">
      <c r="B1193" s="23">
        <v>10419</v>
      </c>
      <c r="C1193" s="23">
        <v>43</v>
      </c>
      <c r="D1193" s="24">
        <v>100</v>
      </c>
      <c r="E1193" s="23">
        <v>3</v>
      </c>
      <c r="F1193" s="25">
        <v>38489</v>
      </c>
      <c r="G1193" s="24">
        <v>5589.14</v>
      </c>
      <c r="H1193" s="23" t="s">
        <v>103</v>
      </c>
      <c r="I1193" s="23" t="s">
        <v>213</v>
      </c>
      <c r="J1193" s="24">
        <v>141</v>
      </c>
      <c r="K1193" s="23" t="s">
        <v>187</v>
      </c>
      <c r="L1193" s="23" t="s">
        <v>188</v>
      </c>
      <c r="M1193" s="23"/>
      <c r="N1193" s="23" t="s">
        <v>189</v>
      </c>
      <c r="O1193" s="23" t="s">
        <v>190</v>
      </c>
      <c r="P1193" s="23" t="s">
        <v>191</v>
      </c>
      <c r="Q1193" s="23" t="s">
        <v>121</v>
      </c>
    </row>
    <row r="1194" spans="2:17" x14ac:dyDescent="0.2">
      <c r="B1194" s="23">
        <v>10108</v>
      </c>
      <c r="C1194" s="23">
        <v>43</v>
      </c>
      <c r="D1194" s="24">
        <v>67.77</v>
      </c>
      <c r="E1194" s="23">
        <v>12</v>
      </c>
      <c r="F1194" s="25">
        <v>37683</v>
      </c>
      <c r="G1194" s="24">
        <v>2914.11</v>
      </c>
      <c r="H1194" s="23" t="s">
        <v>103</v>
      </c>
      <c r="I1194" s="23" t="s">
        <v>104</v>
      </c>
      <c r="J1194" s="24">
        <v>62</v>
      </c>
      <c r="K1194" s="23" t="s">
        <v>369</v>
      </c>
      <c r="L1194" s="23" t="s">
        <v>370</v>
      </c>
      <c r="M1194" s="23"/>
      <c r="N1194" s="23" t="s">
        <v>371</v>
      </c>
      <c r="O1194" s="23" t="s">
        <v>372</v>
      </c>
      <c r="P1194" s="23" t="s">
        <v>373</v>
      </c>
      <c r="Q1194" s="23" t="s">
        <v>111</v>
      </c>
    </row>
    <row r="1195" spans="2:17" x14ac:dyDescent="0.2">
      <c r="B1195" s="23">
        <v>10122</v>
      </c>
      <c r="C1195" s="23">
        <v>35</v>
      </c>
      <c r="D1195" s="24">
        <v>49.74</v>
      </c>
      <c r="E1195" s="23">
        <v>16</v>
      </c>
      <c r="F1195" s="25">
        <v>37749</v>
      </c>
      <c r="G1195" s="24">
        <v>1740.9</v>
      </c>
      <c r="H1195" s="23" t="s">
        <v>103</v>
      </c>
      <c r="I1195" s="23" t="s">
        <v>104</v>
      </c>
      <c r="J1195" s="24">
        <v>62</v>
      </c>
      <c r="K1195" s="23" t="s">
        <v>374</v>
      </c>
      <c r="L1195" s="23" t="s">
        <v>375</v>
      </c>
      <c r="M1195" s="23"/>
      <c r="N1195" s="23" t="s">
        <v>114</v>
      </c>
      <c r="O1195" s="23" t="s">
        <v>376</v>
      </c>
      <c r="P1195" s="23" t="s">
        <v>377</v>
      </c>
      <c r="Q1195" s="23" t="s">
        <v>111</v>
      </c>
    </row>
    <row r="1196" spans="2:17" x14ac:dyDescent="0.2">
      <c r="B1196" s="23">
        <v>10135</v>
      </c>
      <c r="C1196" s="23">
        <v>45</v>
      </c>
      <c r="D1196" s="24">
        <v>50.36</v>
      </c>
      <c r="E1196" s="23">
        <v>13</v>
      </c>
      <c r="F1196" s="25">
        <v>37804</v>
      </c>
      <c r="G1196" s="24">
        <v>2266.1999999999998</v>
      </c>
      <c r="H1196" s="23" t="s">
        <v>103</v>
      </c>
      <c r="I1196" s="23" t="s">
        <v>104</v>
      </c>
      <c r="J1196" s="24">
        <v>62</v>
      </c>
      <c r="K1196" s="23" t="s">
        <v>273</v>
      </c>
      <c r="L1196" s="23" t="s">
        <v>274</v>
      </c>
      <c r="M1196" s="23" t="s">
        <v>124</v>
      </c>
      <c r="N1196" s="23" t="s">
        <v>108</v>
      </c>
      <c r="O1196" s="23" t="s">
        <v>275</v>
      </c>
      <c r="P1196" s="23" t="s">
        <v>276</v>
      </c>
      <c r="Q1196" s="23" t="s">
        <v>111</v>
      </c>
    </row>
    <row r="1197" spans="2:17" x14ac:dyDescent="0.2">
      <c r="B1197" s="23">
        <v>10146</v>
      </c>
      <c r="C1197" s="23">
        <v>47</v>
      </c>
      <c r="D1197" s="24">
        <v>67.14</v>
      </c>
      <c r="E1197" s="23">
        <v>2</v>
      </c>
      <c r="F1197" s="25">
        <v>37867</v>
      </c>
      <c r="G1197" s="24">
        <v>3155.58</v>
      </c>
      <c r="H1197" s="23" t="s">
        <v>103</v>
      </c>
      <c r="I1197" s="23" t="s">
        <v>104</v>
      </c>
      <c r="J1197" s="24">
        <v>62</v>
      </c>
      <c r="K1197" s="23" t="s">
        <v>451</v>
      </c>
      <c r="L1197" s="23" t="s">
        <v>423</v>
      </c>
      <c r="M1197" s="23" t="s">
        <v>163</v>
      </c>
      <c r="N1197" s="23" t="s">
        <v>108</v>
      </c>
      <c r="O1197" s="23" t="s">
        <v>452</v>
      </c>
      <c r="P1197" s="23" t="s">
        <v>453</v>
      </c>
      <c r="Q1197" s="23" t="s">
        <v>121</v>
      </c>
    </row>
    <row r="1198" spans="2:17" x14ac:dyDescent="0.2">
      <c r="B1198" s="23">
        <v>10159</v>
      </c>
      <c r="C1198" s="23">
        <v>21</v>
      </c>
      <c r="D1198" s="24">
        <v>64.66</v>
      </c>
      <c r="E1198" s="23">
        <v>8</v>
      </c>
      <c r="F1198" s="25">
        <v>37904</v>
      </c>
      <c r="G1198" s="24">
        <v>1357.86</v>
      </c>
      <c r="H1198" s="23" t="s">
        <v>103</v>
      </c>
      <c r="I1198" s="23" t="s">
        <v>104</v>
      </c>
      <c r="J1198" s="24">
        <v>62</v>
      </c>
      <c r="K1198" s="23" t="s">
        <v>127</v>
      </c>
      <c r="L1198" s="23" t="s">
        <v>128</v>
      </c>
      <c r="M1198" s="23" t="s">
        <v>124</v>
      </c>
      <c r="N1198" s="23" t="s">
        <v>108</v>
      </c>
      <c r="O1198" s="23" t="s">
        <v>129</v>
      </c>
      <c r="P1198" s="23" t="s">
        <v>126</v>
      </c>
      <c r="Q1198" s="23" t="s">
        <v>111</v>
      </c>
    </row>
    <row r="1199" spans="2:17" x14ac:dyDescent="0.2">
      <c r="B1199" s="23">
        <v>10169</v>
      </c>
      <c r="C1199" s="23">
        <v>38</v>
      </c>
      <c r="D1199" s="24">
        <v>68.39</v>
      </c>
      <c r="E1199" s="23">
        <v>8</v>
      </c>
      <c r="F1199" s="25">
        <v>37929</v>
      </c>
      <c r="G1199" s="24">
        <v>2598.8200000000002</v>
      </c>
      <c r="H1199" s="23" t="s">
        <v>103</v>
      </c>
      <c r="I1199" s="23" t="s">
        <v>104</v>
      </c>
      <c r="J1199" s="24">
        <v>62</v>
      </c>
      <c r="K1199" s="23" t="s">
        <v>283</v>
      </c>
      <c r="L1199" s="23" t="s">
        <v>284</v>
      </c>
      <c r="M1199" s="23" t="s">
        <v>195</v>
      </c>
      <c r="N1199" s="23" t="s">
        <v>151</v>
      </c>
      <c r="O1199" s="23" t="s">
        <v>285</v>
      </c>
      <c r="P1199" s="23" t="s">
        <v>286</v>
      </c>
      <c r="Q1199" s="23" t="s">
        <v>111</v>
      </c>
    </row>
    <row r="1200" spans="2:17" x14ac:dyDescent="0.2">
      <c r="B1200" s="23">
        <v>10180</v>
      </c>
      <c r="C1200" s="23">
        <v>21</v>
      </c>
      <c r="D1200" s="24">
        <v>50.36</v>
      </c>
      <c r="E1200" s="23">
        <v>3</v>
      </c>
      <c r="F1200" s="25">
        <v>37936</v>
      </c>
      <c r="G1200" s="24">
        <v>1057.56</v>
      </c>
      <c r="H1200" s="23" t="s">
        <v>103</v>
      </c>
      <c r="I1200" s="23" t="s">
        <v>104</v>
      </c>
      <c r="J1200" s="24">
        <v>62</v>
      </c>
      <c r="K1200" s="23" t="s">
        <v>134</v>
      </c>
      <c r="L1200" s="23" t="s">
        <v>135</v>
      </c>
      <c r="M1200" s="23"/>
      <c r="N1200" s="23" t="s">
        <v>114</v>
      </c>
      <c r="O1200" s="23" t="s">
        <v>136</v>
      </c>
      <c r="P1200" s="23" t="s">
        <v>137</v>
      </c>
      <c r="Q1200" s="23" t="s">
        <v>111</v>
      </c>
    </row>
    <row r="1201" spans="2:17" x14ac:dyDescent="0.2">
      <c r="B1201" s="23">
        <v>10191</v>
      </c>
      <c r="C1201" s="23">
        <v>43</v>
      </c>
      <c r="D1201" s="24">
        <v>72.739999999999995</v>
      </c>
      <c r="E1201" s="23">
        <v>9</v>
      </c>
      <c r="F1201" s="25">
        <v>37945</v>
      </c>
      <c r="G1201" s="24">
        <v>3127.82</v>
      </c>
      <c r="H1201" s="23" t="s">
        <v>103</v>
      </c>
      <c r="I1201" s="23" t="s">
        <v>104</v>
      </c>
      <c r="J1201" s="24">
        <v>62</v>
      </c>
      <c r="K1201" s="23" t="s">
        <v>378</v>
      </c>
      <c r="L1201" s="23" t="s">
        <v>379</v>
      </c>
      <c r="M1201" s="23"/>
      <c r="N1201" s="23" t="s">
        <v>380</v>
      </c>
      <c r="O1201" s="23" t="s">
        <v>381</v>
      </c>
      <c r="P1201" s="23" t="s">
        <v>382</v>
      </c>
      <c r="Q1201" s="23" t="s">
        <v>121</v>
      </c>
    </row>
    <row r="1202" spans="2:17" x14ac:dyDescent="0.2">
      <c r="B1202" s="23">
        <v>10211</v>
      </c>
      <c r="C1202" s="23">
        <v>46</v>
      </c>
      <c r="D1202" s="24">
        <v>54.09</v>
      </c>
      <c r="E1202" s="23">
        <v>8</v>
      </c>
      <c r="F1202" s="25">
        <v>38001</v>
      </c>
      <c r="G1202" s="24">
        <v>2488.14</v>
      </c>
      <c r="H1202" s="23" t="s">
        <v>103</v>
      </c>
      <c r="I1202" s="23" t="s">
        <v>104</v>
      </c>
      <c r="J1202" s="24">
        <v>62</v>
      </c>
      <c r="K1202" s="23" t="s">
        <v>145</v>
      </c>
      <c r="L1202" s="23" t="s">
        <v>118</v>
      </c>
      <c r="M1202" s="23"/>
      <c r="N1202" s="23" t="s">
        <v>114</v>
      </c>
      <c r="O1202" s="23" t="s">
        <v>146</v>
      </c>
      <c r="P1202" s="23" t="s">
        <v>147</v>
      </c>
      <c r="Q1202" s="23" t="s">
        <v>111</v>
      </c>
    </row>
    <row r="1203" spans="2:17" x14ac:dyDescent="0.2">
      <c r="B1203" s="23">
        <v>10224</v>
      </c>
      <c r="C1203" s="23">
        <v>38</v>
      </c>
      <c r="D1203" s="24">
        <v>58.44</v>
      </c>
      <c r="E1203" s="23">
        <v>1</v>
      </c>
      <c r="F1203" s="25">
        <v>38038</v>
      </c>
      <c r="G1203" s="24">
        <v>2220.7199999999998</v>
      </c>
      <c r="H1203" s="23" t="s">
        <v>103</v>
      </c>
      <c r="I1203" s="23" t="s">
        <v>104</v>
      </c>
      <c r="J1203" s="24">
        <v>62</v>
      </c>
      <c r="K1203" s="23" t="s">
        <v>134</v>
      </c>
      <c r="L1203" s="23" t="s">
        <v>135</v>
      </c>
      <c r="M1203" s="23"/>
      <c r="N1203" s="23" t="s">
        <v>114</v>
      </c>
      <c r="O1203" s="23" t="s">
        <v>136</v>
      </c>
      <c r="P1203" s="23" t="s">
        <v>137</v>
      </c>
      <c r="Q1203" s="23" t="s">
        <v>111</v>
      </c>
    </row>
    <row r="1204" spans="2:17" x14ac:dyDescent="0.2">
      <c r="B1204" s="23">
        <v>10237</v>
      </c>
      <c r="C1204" s="23">
        <v>26</v>
      </c>
      <c r="D1204" s="24">
        <v>52.22</v>
      </c>
      <c r="E1204" s="23">
        <v>1</v>
      </c>
      <c r="F1204" s="25">
        <v>38082</v>
      </c>
      <c r="G1204" s="24">
        <v>1357.72</v>
      </c>
      <c r="H1204" s="23" t="s">
        <v>103</v>
      </c>
      <c r="I1204" s="23" t="s">
        <v>104</v>
      </c>
      <c r="J1204" s="24">
        <v>62</v>
      </c>
      <c r="K1204" s="23" t="s">
        <v>154</v>
      </c>
      <c r="L1204" s="23" t="s">
        <v>106</v>
      </c>
      <c r="M1204" s="23" t="s">
        <v>107</v>
      </c>
      <c r="N1204" s="23" t="s">
        <v>108</v>
      </c>
      <c r="O1204" s="23" t="s">
        <v>155</v>
      </c>
      <c r="P1204" s="23" t="s">
        <v>156</v>
      </c>
      <c r="Q1204" s="23" t="s">
        <v>111</v>
      </c>
    </row>
    <row r="1205" spans="2:17" x14ac:dyDescent="0.2">
      <c r="B1205" s="23">
        <v>10252</v>
      </c>
      <c r="C1205" s="23">
        <v>31</v>
      </c>
      <c r="D1205" s="24">
        <v>52.84</v>
      </c>
      <c r="E1205" s="23">
        <v>5</v>
      </c>
      <c r="F1205" s="25">
        <v>38133</v>
      </c>
      <c r="G1205" s="24">
        <v>1638.04</v>
      </c>
      <c r="H1205" s="23" t="s">
        <v>103</v>
      </c>
      <c r="I1205" s="23" t="s">
        <v>104</v>
      </c>
      <c r="J1205" s="24">
        <v>62</v>
      </c>
      <c r="K1205" s="23" t="s">
        <v>145</v>
      </c>
      <c r="L1205" s="23" t="s">
        <v>118</v>
      </c>
      <c r="M1205" s="23"/>
      <c r="N1205" s="23" t="s">
        <v>114</v>
      </c>
      <c r="O1205" s="23" t="s">
        <v>146</v>
      </c>
      <c r="P1205" s="23" t="s">
        <v>147</v>
      </c>
      <c r="Q1205" s="23" t="s">
        <v>111</v>
      </c>
    </row>
    <row r="1206" spans="2:17" x14ac:dyDescent="0.2">
      <c r="B1206" s="23">
        <v>10264</v>
      </c>
      <c r="C1206" s="23">
        <v>48</v>
      </c>
      <c r="D1206" s="24">
        <v>54.71</v>
      </c>
      <c r="E1206" s="23">
        <v>3</v>
      </c>
      <c r="F1206" s="25">
        <v>38168</v>
      </c>
      <c r="G1206" s="24">
        <v>2626.08</v>
      </c>
      <c r="H1206" s="23" t="s">
        <v>103</v>
      </c>
      <c r="I1206" s="23" t="s">
        <v>104</v>
      </c>
      <c r="J1206" s="24">
        <v>62</v>
      </c>
      <c r="K1206" s="23" t="s">
        <v>340</v>
      </c>
      <c r="L1206" s="23" t="s">
        <v>341</v>
      </c>
      <c r="M1206" s="23" t="s">
        <v>171</v>
      </c>
      <c r="N1206" s="23" t="s">
        <v>108</v>
      </c>
      <c r="O1206" s="23" t="s">
        <v>342</v>
      </c>
      <c r="P1206" s="23" t="s">
        <v>133</v>
      </c>
      <c r="Q1206" s="23" t="s">
        <v>111</v>
      </c>
    </row>
    <row r="1207" spans="2:17" x14ac:dyDescent="0.2">
      <c r="B1207" s="23">
        <v>10276</v>
      </c>
      <c r="C1207" s="23">
        <v>33</v>
      </c>
      <c r="D1207" s="24">
        <v>50.36</v>
      </c>
      <c r="E1207" s="23">
        <v>9</v>
      </c>
      <c r="F1207" s="25">
        <v>38201</v>
      </c>
      <c r="G1207" s="24">
        <v>1661.88</v>
      </c>
      <c r="H1207" s="23" t="s">
        <v>103</v>
      </c>
      <c r="I1207" s="23" t="s">
        <v>104</v>
      </c>
      <c r="J1207" s="24">
        <v>62</v>
      </c>
      <c r="K1207" s="23" t="s">
        <v>391</v>
      </c>
      <c r="L1207" s="23" t="s">
        <v>281</v>
      </c>
      <c r="M1207" s="23" t="s">
        <v>171</v>
      </c>
      <c r="N1207" s="23" t="s">
        <v>108</v>
      </c>
      <c r="O1207" s="23" t="s">
        <v>392</v>
      </c>
      <c r="P1207" s="23" t="s">
        <v>393</v>
      </c>
      <c r="Q1207" s="23" t="s">
        <v>111</v>
      </c>
    </row>
    <row r="1208" spans="2:17" x14ac:dyDescent="0.2">
      <c r="B1208" s="23">
        <v>10286</v>
      </c>
      <c r="C1208" s="23">
        <v>38</v>
      </c>
      <c r="D1208" s="24">
        <v>57.2</v>
      </c>
      <c r="E1208" s="23">
        <v>1</v>
      </c>
      <c r="F1208" s="25">
        <v>38227</v>
      </c>
      <c r="G1208" s="24">
        <v>2173.6</v>
      </c>
      <c r="H1208" s="23" t="s">
        <v>103</v>
      </c>
      <c r="I1208" s="23" t="s">
        <v>104</v>
      </c>
      <c r="J1208" s="24">
        <v>62</v>
      </c>
      <c r="K1208" s="23" t="s">
        <v>356</v>
      </c>
      <c r="L1208" s="23" t="s">
        <v>118</v>
      </c>
      <c r="M1208" s="23"/>
      <c r="N1208" s="23" t="s">
        <v>114</v>
      </c>
      <c r="O1208" s="23" t="s">
        <v>357</v>
      </c>
      <c r="P1208" s="23" t="s">
        <v>358</v>
      </c>
      <c r="Q1208" s="23" t="s">
        <v>111</v>
      </c>
    </row>
    <row r="1209" spans="2:17" x14ac:dyDescent="0.2">
      <c r="B1209" s="23">
        <v>10299</v>
      </c>
      <c r="C1209" s="23">
        <v>39</v>
      </c>
      <c r="D1209" s="24">
        <v>55.95</v>
      </c>
      <c r="E1209" s="23">
        <v>3</v>
      </c>
      <c r="F1209" s="25">
        <v>38260</v>
      </c>
      <c r="G1209" s="24">
        <v>2182.0500000000002</v>
      </c>
      <c r="H1209" s="23" t="s">
        <v>103</v>
      </c>
      <c r="I1209" s="23" t="s">
        <v>104</v>
      </c>
      <c r="J1209" s="24">
        <v>62</v>
      </c>
      <c r="K1209" s="23" t="s">
        <v>174</v>
      </c>
      <c r="L1209" s="23" t="s">
        <v>175</v>
      </c>
      <c r="M1209" s="23"/>
      <c r="N1209" s="23" t="s">
        <v>176</v>
      </c>
      <c r="O1209" s="23" t="s">
        <v>177</v>
      </c>
      <c r="P1209" s="23" t="s">
        <v>178</v>
      </c>
      <c r="Q1209" s="23" t="s">
        <v>111</v>
      </c>
    </row>
    <row r="1210" spans="2:17" x14ac:dyDescent="0.2">
      <c r="B1210" s="23">
        <v>10310</v>
      </c>
      <c r="C1210" s="23">
        <v>42</v>
      </c>
      <c r="D1210" s="24">
        <v>67.14</v>
      </c>
      <c r="E1210" s="23">
        <v>16</v>
      </c>
      <c r="F1210" s="25">
        <v>38276</v>
      </c>
      <c r="G1210" s="24">
        <v>2819.88</v>
      </c>
      <c r="H1210" s="23" t="s">
        <v>103</v>
      </c>
      <c r="I1210" s="23" t="s">
        <v>104</v>
      </c>
      <c r="J1210" s="24">
        <v>62</v>
      </c>
      <c r="K1210" s="23" t="s">
        <v>378</v>
      </c>
      <c r="L1210" s="23" t="s">
        <v>379</v>
      </c>
      <c r="M1210" s="23"/>
      <c r="N1210" s="23" t="s">
        <v>380</v>
      </c>
      <c r="O1210" s="23" t="s">
        <v>381</v>
      </c>
      <c r="P1210" s="23" t="s">
        <v>382</v>
      </c>
      <c r="Q1210" s="23" t="s">
        <v>111</v>
      </c>
    </row>
    <row r="1211" spans="2:17" x14ac:dyDescent="0.2">
      <c r="B1211" s="23">
        <v>10319</v>
      </c>
      <c r="C1211" s="23">
        <v>44</v>
      </c>
      <c r="D1211" s="24">
        <v>59.06</v>
      </c>
      <c r="E1211" s="23">
        <v>4</v>
      </c>
      <c r="F1211" s="25">
        <v>38294</v>
      </c>
      <c r="G1211" s="24">
        <v>2598.64</v>
      </c>
      <c r="H1211" s="23" t="s">
        <v>103</v>
      </c>
      <c r="I1211" s="23" t="s">
        <v>104</v>
      </c>
      <c r="J1211" s="24">
        <v>62</v>
      </c>
      <c r="K1211" s="23" t="s">
        <v>419</v>
      </c>
      <c r="L1211" s="23" t="s">
        <v>106</v>
      </c>
      <c r="M1211" s="23" t="s">
        <v>107</v>
      </c>
      <c r="N1211" s="23" t="s">
        <v>108</v>
      </c>
      <c r="O1211" s="23" t="s">
        <v>420</v>
      </c>
      <c r="P1211" s="23" t="s">
        <v>421</v>
      </c>
      <c r="Q1211" s="23" t="s">
        <v>111</v>
      </c>
    </row>
    <row r="1212" spans="2:17" x14ac:dyDescent="0.2">
      <c r="B1212" s="23">
        <v>10330</v>
      </c>
      <c r="C1212" s="23">
        <v>29</v>
      </c>
      <c r="D1212" s="24">
        <v>69.63</v>
      </c>
      <c r="E1212" s="23">
        <v>2</v>
      </c>
      <c r="F1212" s="25">
        <v>38307</v>
      </c>
      <c r="G1212" s="24">
        <v>2019.27</v>
      </c>
      <c r="H1212" s="23" t="s">
        <v>103</v>
      </c>
      <c r="I1212" s="23" t="s">
        <v>104</v>
      </c>
      <c r="J1212" s="24">
        <v>62</v>
      </c>
      <c r="K1212" s="23" t="s">
        <v>369</v>
      </c>
      <c r="L1212" s="23" t="s">
        <v>370</v>
      </c>
      <c r="M1212" s="23"/>
      <c r="N1212" s="23" t="s">
        <v>371</v>
      </c>
      <c r="O1212" s="23" t="s">
        <v>372</v>
      </c>
      <c r="P1212" s="23" t="s">
        <v>373</v>
      </c>
      <c r="Q1212" s="23" t="s">
        <v>111</v>
      </c>
    </row>
    <row r="1213" spans="2:17" x14ac:dyDescent="0.2">
      <c r="B1213" s="23">
        <v>10342</v>
      </c>
      <c r="C1213" s="23">
        <v>26</v>
      </c>
      <c r="D1213" s="24">
        <v>55.95</v>
      </c>
      <c r="E1213" s="23">
        <v>8</v>
      </c>
      <c r="F1213" s="25">
        <v>38315</v>
      </c>
      <c r="G1213" s="24">
        <v>1454.7</v>
      </c>
      <c r="H1213" s="23" t="s">
        <v>103</v>
      </c>
      <c r="I1213" s="23" t="s">
        <v>104</v>
      </c>
      <c r="J1213" s="24">
        <v>62</v>
      </c>
      <c r="K1213" s="23" t="s">
        <v>148</v>
      </c>
      <c r="L1213" s="23" t="s">
        <v>149</v>
      </c>
      <c r="M1213" s="23" t="s">
        <v>150</v>
      </c>
      <c r="N1213" s="23" t="s">
        <v>151</v>
      </c>
      <c r="O1213" s="23" t="s">
        <v>152</v>
      </c>
      <c r="P1213" s="23" t="s">
        <v>153</v>
      </c>
      <c r="Q1213" s="23" t="s">
        <v>111</v>
      </c>
    </row>
    <row r="1214" spans="2:17" x14ac:dyDescent="0.2">
      <c r="B1214" s="23">
        <v>10355</v>
      </c>
      <c r="C1214" s="23">
        <v>31</v>
      </c>
      <c r="D1214" s="24">
        <v>53.47</v>
      </c>
      <c r="E1214" s="23">
        <v>1</v>
      </c>
      <c r="F1214" s="25">
        <v>38328</v>
      </c>
      <c r="G1214" s="24">
        <v>1657.57</v>
      </c>
      <c r="H1214" s="23" t="s">
        <v>103</v>
      </c>
      <c r="I1214" s="23" t="s">
        <v>104</v>
      </c>
      <c r="J1214" s="24">
        <v>62</v>
      </c>
      <c r="K1214" s="23" t="s">
        <v>208</v>
      </c>
      <c r="L1214" s="23" t="s">
        <v>209</v>
      </c>
      <c r="M1214" s="23"/>
      <c r="N1214" s="23" t="s">
        <v>210</v>
      </c>
      <c r="O1214" s="23" t="s">
        <v>211</v>
      </c>
      <c r="P1214" s="23" t="s">
        <v>212</v>
      </c>
      <c r="Q1214" s="23" t="s">
        <v>111</v>
      </c>
    </row>
    <row r="1215" spans="2:17" x14ac:dyDescent="0.2">
      <c r="B1215" s="23">
        <v>10363</v>
      </c>
      <c r="C1215" s="23">
        <v>32</v>
      </c>
      <c r="D1215" s="24">
        <v>89.12</v>
      </c>
      <c r="E1215" s="23">
        <v>12</v>
      </c>
      <c r="F1215" s="25">
        <v>38358</v>
      </c>
      <c r="G1215" s="24">
        <v>2851.84</v>
      </c>
      <c r="H1215" s="23" t="s">
        <v>103</v>
      </c>
      <c r="I1215" s="23" t="s">
        <v>104</v>
      </c>
      <c r="J1215" s="24">
        <v>62</v>
      </c>
      <c r="K1215" s="23" t="s">
        <v>397</v>
      </c>
      <c r="L1215" s="23" t="s">
        <v>398</v>
      </c>
      <c r="M1215" s="23"/>
      <c r="N1215" s="23" t="s">
        <v>176</v>
      </c>
      <c r="O1215" s="23" t="s">
        <v>399</v>
      </c>
      <c r="P1215" s="23" t="s">
        <v>400</v>
      </c>
      <c r="Q1215" s="23" t="s">
        <v>111</v>
      </c>
    </row>
    <row r="1216" spans="2:17" x14ac:dyDescent="0.2">
      <c r="B1216" s="23">
        <v>10378</v>
      </c>
      <c r="C1216" s="23">
        <v>28</v>
      </c>
      <c r="D1216" s="24">
        <v>100</v>
      </c>
      <c r="E1216" s="23">
        <v>9</v>
      </c>
      <c r="F1216" s="25">
        <v>38393</v>
      </c>
      <c r="G1216" s="24">
        <v>4609.6400000000003</v>
      </c>
      <c r="H1216" s="23" t="s">
        <v>103</v>
      </c>
      <c r="I1216" s="23" t="s">
        <v>104</v>
      </c>
      <c r="J1216" s="24">
        <v>62</v>
      </c>
      <c r="K1216" s="23" t="s">
        <v>208</v>
      </c>
      <c r="L1216" s="23" t="s">
        <v>209</v>
      </c>
      <c r="M1216" s="23"/>
      <c r="N1216" s="23" t="s">
        <v>210</v>
      </c>
      <c r="O1216" s="23" t="s">
        <v>211</v>
      </c>
      <c r="P1216" s="23" t="s">
        <v>212</v>
      </c>
      <c r="Q1216" s="23" t="s">
        <v>121</v>
      </c>
    </row>
    <row r="1217" spans="2:17" x14ac:dyDescent="0.2">
      <c r="B1217" s="23">
        <v>10390</v>
      </c>
      <c r="C1217" s="23">
        <v>36</v>
      </c>
      <c r="D1217" s="24">
        <v>100</v>
      </c>
      <c r="E1217" s="23">
        <v>2</v>
      </c>
      <c r="F1217" s="25">
        <v>38415</v>
      </c>
      <c r="G1217" s="24">
        <v>5079.96</v>
      </c>
      <c r="H1217" s="23" t="s">
        <v>103</v>
      </c>
      <c r="I1217" s="23" t="s">
        <v>104</v>
      </c>
      <c r="J1217" s="24">
        <v>62</v>
      </c>
      <c r="K1217" s="23" t="s">
        <v>273</v>
      </c>
      <c r="L1217" s="23" t="s">
        <v>274</v>
      </c>
      <c r="M1217" s="23" t="s">
        <v>124</v>
      </c>
      <c r="N1217" s="23" t="s">
        <v>108</v>
      </c>
      <c r="O1217" s="23" t="s">
        <v>275</v>
      </c>
      <c r="P1217" s="23" t="s">
        <v>276</v>
      </c>
      <c r="Q1217" s="23" t="s">
        <v>121</v>
      </c>
    </row>
    <row r="1218" spans="2:17" x14ac:dyDescent="0.2">
      <c r="B1218" s="23">
        <v>10403</v>
      </c>
      <c r="C1218" s="23">
        <v>36</v>
      </c>
      <c r="D1218" s="24">
        <v>52.22</v>
      </c>
      <c r="E1218" s="23">
        <v>1</v>
      </c>
      <c r="F1218" s="25">
        <v>38450</v>
      </c>
      <c r="G1218" s="24">
        <v>1879.92</v>
      </c>
      <c r="H1218" s="23" t="s">
        <v>103</v>
      </c>
      <c r="I1218" s="23" t="s">
        <v>104</v>
      </c>
      <c r="J1218" s="24">
        <v>62</v>
      </c>
      <c r="K1218" s="23" t="s">
        <v>202</v>
      </c>
      <c r="L1218" s="23" t="s">
        <v>203</v>
      </c>
      <c r="M1218" s="23"/>
      <c r="N1218" s="23" t="s">
        <v>204</v>
      </c>
      <c r="O1218" s="23" t="s">
        <v>205</v>
      </c>
      <c r="P1218" s="23" t="s">
        <v>206</v>
      </c>
      <c r="Q1218" s="23" t="s">
        <v>111</v>
      </c>
    </row>
    <row r="1219" spans="2:17" x14ac:dyDescent="0.2">
      <c r="B1219" s="23">
        <v>10106</v>
      </c>
      <c r="C1219" s="23">
        <v>41</v>
      </c>
      <c r="D1219" s="24">
        <v>100</v>
      </c>
      <c r="E1219" s="23">
        <v>17</v>
      </c>
      <c r="F1219" s="25">
        <v>37669</v>
      </c>
      <c r="G1219" s="24">
        <v>4774.8599999999997</v>
      </c>
      <c r="H1219" s="23" t="s">
        <v>103</v>
      </c>
      <c r="I1219" s="23" t="s">
        <v>441</v>
      </c>
      <c r="J1219" s="24">
        <v>105</v>
      </c>
      <c r="K1219" s="23" t="s">
        <v>442</v>
      </c>
      <c r="L1219" s="23" t="s">
        <v>443</v>
      </c>
      <c r="M1219" s="23"/>
      <c r="N1219" s="23" t="s">
        <v>264</v>
      </c>
      <c r="O1219" s="23" t="s">
        <v>444</v>
      </c>
      <c r="P1219" s="23" t="s">
        <v>445</v>
      </c>
      <c r="Q1219" s="23" t="s">
        <v>121</v>
      </c>
    </row>
    <row r="1220" spans="2:17" x14ac:dyDescent="0.2">
      <c r="B1220" s="23">
        <v>10119</v>
      </c>
      <c r="C1220" s="23">
        <v>27</v>
      </c>
      <c r="D1220" s="24">
        <v>99.52</v>
      </c>
      <c r="E1220" s="23">
        <v>8</v>
      </c>
      <c r="F1220" s="25">
        <v>37739</v>
      </c>
      <c r="G1220" s="24">
        <v>2687.04</v>
      </c>
      <c r="H1220" s="23" t="s">
        <v>103</v>
      </c>
      <c r="I1220" s="23" t="s">
        <v>441</v>
      </c>
      <c r="J1220" s="24">
        <v>105</v>
      </c>
      <c r="K1220" s="23" t="s">
        <v>187</v>
      </c>
      <c r="L1220" s="23" t="s">
        <v>188</v>
      </c>
      <c r="M1220" s="23"/>
      <c r="N1220" s="23" t="s">
        <v>189</v>
      </c>
      <c r="O1220" s="23" t="s">
        <v>190</v>
      </c>
      <c r="P1220" s="23" t="s">
        <v>191</v>
      </c>
      <c r="Q1220" s="23" t="s">
        <v>111</v>
      </c>
    </row>
    <row r="1221" spans="2:17" x14ac:dyDescent="0.2">
      <c r="B1221" s="23">
        <v>10130</v>
      </c>
      <c r="C1221" s="23">
        <v>33</v>
      </c>
      <c r="D1221" s="24">
        <v>100</v>
      </c>
      <c r="E1221" s="23">
        <v>1</v>
      </c>
      <c r="F1221" s="25">
        <v>37788</v>
      </c>
      <c r="G1221" s="24">
        <v>3423.75</v>
      </c>
      <c r="H1221" s="23" t="s">
        <v>103</v>
      </c>
      <c r="I1221" s="23" t="s">
        <v>441</v>
      </c>
      <c r="J1221" s="24">
        <v>105</v>
      </c>
      <c r="K1221" s="23" t="s">
        <v>462</v>
      </c>
      <c r="L1221" s="23" t="s">
        <v>281</v>
      </c>
      <c r="M1221" s="23" t="s">
        <v>171</v>
      </c>
      <c r="N1221" s="23" t="s">
        <v>108</v>
      </c>
      <c r="O1221" s="23" t="s">
        <v>430</v>
      </c>
      <c r="P1221" s="23" t="s">
        <v>255</v>
      </c>
      <c r="Q1221" s="23" t="s">
        <v>121</v>
      </c>
    </row>
    <row r="1222" spans="2:17" x14ac:dyDescent="0.2">
      <c r="B1222" s="23">
        <v>10143</v>
      </c>
      <c r="C1222" s="23">
        <v>34</v>
      </c>
      <c r="D1222" s="24">
        <v>100</v>
      </c>
      <c r="E1222" s="23">
        <v>12</v>
      </c>
      <c r="F1222" s="25">
        <v>37843</v>
      </c>
      <c r="G1222" s="24">
        <v>3455.76</v>
      </c>
      <c r="H1222" s="23" t="s">
        <v>103</v>
      </c>
      <c r="I1222" s="23" t="s">
        <v>441</v>
      </c>
      <c r="J1222" s="24">
        <v>105</v>
      </c>
      <c r="K1222" s="23" t="s">
        <v>312</v>
      </c>
      <c r="L1222" s="23" t="s">
        <v>199</v>
      </c>
      <c r="M1222" s="23" t="s">
        <v>171</v>
      </c>
      <c r="N1222" s="23" t="s">
        <v>108</v>
      </c>
      <c r="O1222" s="23" t="s">
        <v>313</v>
      </c>
      <c r="P1222" s="23" t="s">
        <v>314</v>
      </c>
      <c r="Q1222" s="23" t="s">
        <v>121</v>
      </c>
    </row>
    <row r="1223" spans="2:17" x14ac:dyDescent="0.2">
      <c r="B1223" s="23">
        <v>10155</v>
      </c>
      <c r="C1223" s="23">
        <v>29</v>
      </c>
      <c r="D1223" s="24">
        <v>100</v>
      </c>
      <c r="E1223" s="23">
        <v>10</v>
      </c>
      <c r="F1223" s="25">
        <v>37900</v>
      </c>
      <c r="G1223" s="24">
        <v>3622.97</v>
      </c>
      <c r="H1223" s="23" t="s">
        <v>103</v>
      </c>
      <c r="I1223" s="23" t="s">
        <v>441</v>
      </c>
      <c r="J1223" s="24">
        <v>105</v>
      </c>
      <c r="K1223" s="23" t="s">
        <v>174</v>
      </c>
      <c r="L1223" s="23" t="s">
        <v>175</v>
      </c>
      <c r="M1223" s="23"/>
      <c r="N1223" s="23" t="s">
        <v>176</v>
      </c>
      <c r="O1223" s="23" t="s">
        <v>177</v>
      </c>
      <c r="P1223" s="23" t="s">
        <v>178</v>
      </c>
      <c r="Q1223" s="23" t="s">
        <v>121</v>
      </c>
    </row>
    <row r="1224" spans="2:17" x14ac:dyDescent="0.2">
      <c r="B1224" s="23">
        <v>10167</v>
      </c>
      <c r="C1224" s="23">
        <v>34</v>
      </c>
      <c r="D1224" s="24">
        <v>100</v>
      </c>
      <c r="E1224" s="23">
        <v>6</v>
      </c>
      <c r="F1224" s="25">
        <v>37917</v>
      </c>
      <c r="G1224" s="24">
        <v>3599.58</v>
      </c>
      <c r="H1224" s="23" t="s">
        <v>315</v>
      </c>
      <c r="I1224" s="23" t="s">
        <v>441</v>
      </c>
      <c r="J1224" s="24">
        <v>105</v>
      </c>
      <c r="K1224" s="23" t="s">
        <v>267</v>
      </c>
      <c r="L1224" s="23" t="s">
        <v>268</v>
      </c>
      <c r="M1224" s="23"/>
      <c r="N1224" s="23" t="s">
        <v>216</v>
      </c>
      <c r="O1224" s="23" t="s">
        <v>269</v>
      </c>
      <c r="P1224" s="23" t="s">
        <v>227</v>
      </c>
      <c r="Q1224" s="23" t="s">
        <v>121</v>
      </c>
    </row>
    <row r="1225" spans="2:17" x14ac:dyDescent="0.2">
      <c r="B1225" s="23">
        <v>10178</v>
      </c>
      <c r="C1225" s="23">
        <v>48</v>
      </c>
      <c r="D1225" s="24">
        <v>100</v>
      </c>
      <c r="E1225" s="23">
        <v>9</v>
      </c>
      <c r="F1225" s="25">
        <v>37933</v>
      </c>
      <c r="G1225" s="24">
        <v>5386.56</v>
      </c>
      <c r="H1225" s="23" t="s">
        <v>103</v>
      </c>
      <c r="I1225" s="23" t="s">
        <v>441</v>
      </c>
      <c r="J1225" s="24">
        <v>105</v>
      </c>
      <c r="K1225" s="23" t="s">
        <v>316</v>
      </c>
      <c r="L1225" s="23" t="s">
        <v>317</v>
      </c>
      <c r="M1225" s="23"/>
      <c r="N1225" s="23" t="s">
        <v>114</v>
      </c>
      <c r="O1225" s="23" t="s">
        <v>318</v>
      </c>
      <c r="P1225" s="23" t="s">
        <v>319</v>
      </c>
      <c r="Q1225" s="23" t="s">
        <v>121</v>
      </c>
    </row>
    <row r="1226" spans="2:17" x14ac:dyDescent="0.2">
      <c r="B1226" s="23">
        <v>10186</v>
      </c>
      <c r="C1226" s="23">
        <v>46</v>
      </c>
      <c r="D1226" s="24">
        <v>100</v>
      </c>
      <c r="E1226" s="23">
        <v>6</v>
      </c>
      <c r="F1226" s="25">
        <v>37939</v>
      </c>
      <c r="G1226" s="24">
        <v>4918.78</v>
      </c>
      <c r="H1226" s="23" t="s">
        <v>103</v>
      </c>
      <c r="I1226" s="23" t="s">
        <v>441</v>
      </c>
      <c r="J1226" s="24">
        <v>105</v>
      </c>
      <c r="K1226" s="23" t="s">
        <v>320</v>
      </c>
      <c r="L1226" s="23" t="s">
        <v>310</v>
      </c>
      <c r="M1226" s="23"/>
      <c r="N1226" s="23" t="s">
        <v>204</v>
      </c>
      <c r="O1226" s="23" t="s">
        <v>321</v>
      </c>
      <c r="P1226" s="23" t="s">
        <v>322</v>
      </c>
      <c r="Q1226" s="23" t="s">
        <v>121</v>
      </c>
    </row>
    <row r="1227" spans="2:17" x14ac:dyDescent="0.2">
      <c r="B1227" s="23">
        <v>10197</v>
      </c>
      <c r="C1227" s="23">
        <v>22</v>
      </c>
      <c r="D1227" s="24">
        <v>100</v>
      </c>
      <c r="E1227" s="23">
        <v>3</v>
      </c>
      <c r="F1227" s="25">
        <v>37951</v>
      </c>
      <c r="G1227" s="24">
        <v>2538.8000000000002</v>
      </c>
      <c r="H1227" s="23" t="s">
        <v>103</v>
      </c>
      <c r="I1227" s="23" t="s">
        <v>441</v>
      </c>
      <c r="J1227" s="24">
        <v>105</v>
      </c>
      <c r="K1227" s="23" t="s">
        <v>323</v>
      </c>
      <c r="L1227" s="23" t="s">
        <v>324</v>
      </c>
      <c r="M1227" s="23"/>
      <c r="N1227" s="23" t="s">
        <v>210</v>
      </c>
      <c r="O1227" s="23" t="s">
        <v>325</v>
      </c>
      <c r="P1227" s="23" t="s">
        <v>326</v>
      </c>
      <c r="Q1227" s="23" t="s">
        <v>111</v>
      </c>
    </row>
    <row r="1228" spans="2:17" x14ac:dyDescent="0.2">
      <c r="B1228" s="23">
        <v>10209</v>
      </c>
      <c r="C1228" s="23">
        <v>20</v>
      </c>
      <c r="D1228" s="24">
        <v>100</v>
      </c>
      <c r="E1228" s="23">
        <v>5</v>
      </c>
      <c r="F1228" s="25">
        <v>37995</v>
      </c>
      <c r="G1228" s="24">
        <v>2498.6</v>
      </c>
      <c r="H1228" s="23" t="s">
        <v>103</v>
      </c>
      <c r="I1228" s="23" t="s">
        <v>441</v>
      </c>
      <c r="J1228" s="24">
        <v>105</v>
      </c>
      <c r="K1228" s="23" t="s">
        <v>327</v>
      </c>
      <c r="L1228" s="23" t="s">
        <v>328</v>
      </c>
      <c r="M1228" s="23" t="s">
        <v>124</v>
      </c>
      <c r="N1228" s="23" t="s">
        <v>108</v>
      </c>
      <c r="O1228" s="23" t="s">
        <v>329</v>
      </c>
      <c r="P1228" s="23" t="s">
        <v>156</v>
      </c>
      <c r="Q1228" s="23" t="s">
        <v>111</v>
      </c>
    </row>
    <row r="1229" spans="2:17" x14ac:dyDescent="0.2">
      <c r="B1229" s="23">
        <v>10222</v>
      </c>
      <c r="C1229" s="23">
        <v>45</v>
      </c>
      <c r="D1229" s="24">
        <v>85.75</v>
      </c>
      <c r="E1229" s="23">
        <v>9</v>
      </c>
      <c r="F1229" s="25">
        <v>38036</v>
      </c>
      <c r="G1229" s="24">
        <v>3858.75</v>
      </c>
      <c r="H1229" s="23" t="s">
        <v>103</v>
      </c>
      <c r="I1229" s="23" t="s">
        <v>441</v>
      </c>
      <c r="J1229" s="24">
        <v>105</v>
      </c>
      <c r="K1229" s="23" t="s">
        <v>330</v>
      </c>
      <c r="L1229" s="23" t="s">
        <v>331</v>
      </c>
      <c r="M1229" s="23" t="s">
        <v>124</v>
      </c>
      <c r="N1229" s="23" t="s">
        <v>108</v>
      </c>
      <c r="O1229" s="23" t="s">
        <v>249</v>
      </c>
      <c r="P1229" s="23" t="s">
        <v>276</v>
      </c>
      <c r="Q1229" s="23" t="s">
        <v>121</v>
      </c>
    </row>
    <row r="1230" spans="2:17" x14ac:dyDescent="0.2">
      <c r="B1230" s="23">
        <v>10249</v>
      </c>
      <c r="C1230" s="23">
        <v>46</v>
      </c>
      <c r="D1230" s="24">
        <v>100</v>
      </c>
      <c r="E1230" s="23">
        <v>5</v>
      </c>
      <c r="F1230" s="25">
        <v>38115</v>
      </c>
      <c r="G1230" s="24">
        <v>5600.5</v>
      </c>
      <c r="H1230" s="23" t="s">
        <v>103</v>
      </c>
      <c r="I1230" s="23" t="s">
        <v>441</v>
      </c>
      <c r="J1230" s="24">
        <v>105</v>
      </c>
      <c r="K1230" s="23" t="s">
        <v>251</v>
      </c>
      <c r="L1230" s="23" t="s">
        <v>170</v>
      </c>
      <c r="M1230" s="23" t="s">
        <v>171</v>
      </c>
      <c r="N1230" s="23" t="s">
        <v>108</v>
      </c>
      <c r="O1230" s="23" t="s">
        <v>252</v>
      </c>
      <c r="P1230" s="23" t="s">
        <v>186</v>
      </c>
      <c r="Q1230" s="23" t="s">
        <v>121</v>
      </c>
    </row>
    <row r="1231" spans="2:17" x14ac:dyDescent="0.2">
      <c r="B1231" s="23">
        <v>10262</v>
      </c>
      <c r="C1231" s="23">
        <v>34</v>
      </c>
      <c r="D1231" s="24">
        <v>100</v>
      </c>
      <c r="E1231" s="23">
        <v>14</v>
      </c>
      <c r="F1231" s="25">
        <v>38162</v>
      </c>
      <c r="G1231" s="24">
        <v>4103.46</v>
      </c>
      <c r="H1231" s="23" t="s">
        <v>315</v>
      </c>
      <c r="I1231" s="23" t="s">
        <v>441</v>
      </c>
      <c r="J1231" s="24">
        <v>105</v>
      </c>
      <c r="K1231" s="23" t="s">
        <v>208</v>
      </c>
      <c r="L1231" s="23" t="s">
        <v>209</v>
      </c>
      <c r="M1231" s="23"/>
      <c r="N1231" s="23" t="s">
        <v>210</v>
      </c>
      <c r="O1231" s="23" t="s">
        <v>211</v>
      </c>
      <c r="P1231" s="23" t="s">
        <v>212</v>
      </c>
      <c r="Q1231" s="23" t="s">
        <v>121</v>
      </c>
    </row>
    <row r="1232" spans="2:17" x14ac:dyDescent="0.2">
      <c r="B1232" s="23">
        <v>10273</v>
      </c>
      <c r="C1232" s="23">
        <v>50</v>
      </c>
      <c r="D1232" s="24">
        <v>85.75</v>
      </c>
      <c r="E1232" s="23">
        <v>1</v>
      </c>
      <c r="F1232" s="25">
        <v>38189</v>
      </c>
      <c r="G1232" s="24">
        <v>4287.5</v>
      </c>
      <c r="H1232" s="23" t="s">
        <v>103</v>
      </c>
      <c r="I1232" s="23" t="s">
        <v>441</v>
      </c>
      <c r="J1232" s="24">
        <v>105</v>
      </c>
      <c r="K1232" s="23" t="s">
        <v>332</v>
      </c>
      <c r="L1232" s="23" t="s">
        <v>333</v>
      </c>
      <c r="M1232" s="23"/>
      <c r="N1232" s="23" t="s">
        <v>334</v>
      </c>
      <c r="O1232" s="23" t="s">
        <v>335</v>
      </c>
      <c r="P1232" s="23" t="s">
        <v>336</v>
      </c>
      <c r="Q1232" s="23" t="s">
        <v>121</v>
      </c>
    </row>
    <row r="1233" spans="2:17" x14ac:dyDescent="0.2">
      <c r="B1233" s="23">
        <v>10283</v>
      </c>
      <c r="C1233" s="23">
        <v>46</v>
      </c>
      <c r="D1233" s="24">
        <v>100</v>
      </c>
      <c r="E1233" s="23">
        <v>3</v>
      </c>
      <c r="F1233" s="25">
        <v>38219</v>
      </c>
      <c r="G1233" s="24">
        <v>5795.54</v>
      </c>
      <c r="H1233" s="23" t="s">
        <v>103</v>
      </c>
      <c r="I1233" s="23" t="s">
        <v>441</v>
      </c>
      <c r="J1233" s="24">
        <v>105</v>
      </c>
      <c r="K1233" s="23" t="s">
        <v>337</v>
      </c>
      <c r="L1233" s="23" t="s">
        <v>338</v>
      </c>
      <c r="M1233" s="23" t="s">
        <v>243</v>
      </c>
      <c r="N1233" s="23" t="s">
        <v>244</v>
      </c>
      <c r="O1233" s="23" t="s">
        <v>339</v>
      </c>
      <c r="P1233" s="23" t="s">
        <v>206</v>
      </c>
      <c r="Q1233" s="23" t="s">
        <v>121</v>
      </c>
    </row>
    <row r="1234" spans="2:17" x14ac:dyDescent="0.2">
      <c r="B1234" s="23">
        <v>10296</v>
      </c>
      <c r="C1234" s="23">
        <v>22</v>
      </c>
      <c r="D1234" s="24">
        <v>84.7</v>
      </c>
      <c r="E1234" s="23">
        <v>12</v>
      </c>
      <c r="F1234" s="25">
        <v>38245</v>
      </c>
      <c r="G1234" s="24">
        <v>1863.4</v>
      </c>
      <c r="H1234" s="23" t="s">
        <v>103</v>
      </c>
      <c r="I1234" s="23" t="s">
        <v>441</v>
      </c>
      <c r="J1234" s="24">
        <v>105</v>
      </c>
      <c r="K1234" s="23" t="s">
        <v>454</v>
      </c>
      <c r="L1234" s="23" t="s">
        <v>455</v>
      </c>
      <c r="M1234" s="23"/>
      <c r="N1234" s="23" t="s">
        <v>380</v>
      </c>
      <c r="O1234" s="23" t="s">
        <v>456</v>
      </c>
      <c r="P1234" s="23" t="s">
        <v>156</v>
      </c>
      <c r="Q1234" s="23" t="s">
        <v>111</v>
      </c>
    </row>
    <row r="1235" spans="2:17" x14ac:dyDescent="0.2">
      <c r="B1235" s="23">
        <v>10307</v>
      </c>
      <c r="C1235" s="23">
        <v>48</v>
      </c>
      <c r="D1235" s="24">
        <v>86.81</v>
      </c>
      <c r="E1235" s="23">
        <v>6</v>
      </c>
      <c r="F1235" s="25">
        <v>38274</v>
      </c>
      <c r="G1235" s="24">
        <v>4166.88</v>
      </c>
      <c r="H1235" s="23" t="s">
        <v>103</v>
      </c>
      <c r="I1235" s="23" t="s">
        <v>441</v>
      </c>
      <c r="J1235" s="24">
        <v>105</v>
      </c>
      <c r="K1235" s="23" t="s">
        <v>233</v>
      </c>
      <c r="L1235" s="23" t="s">
        <v>234</v>
      </c>
      <c r="M1235" s="23" t="s">
        <v>185</v>
      </c>
      <c r="N1235" s="23" t="s">
        <v>108</v>
      </c>
      <c r="O1235" s="23" t="s">
        <v>235</v>
      </c>
      <c r="P1235" s="23" t="s">
        <v>236</v>
      </c>
      <c r="Q1235" s="23" t="s">
        <v>121</v>
      </c>
    </row>
    <row r="1236" spans="2:17" x14ac:dyDescent="0.2">
      <c r="B1236" s="23">
        <v>10316</v>
      </c>
      <c r="C1236" s="23">
        <v>47</v>
      </c>
      <c r="D1236" s="24">
        <v>86.81</v>
      </c>
      <c r="E1236" s="23">
        <v>14</v>
      </c>
      <c r="F1236" s="25">
        <v>38292</v>
      </c>
      <c r="G1236" s="24">
        <v>4080.07</v>
      </c>
      <c r="H1236" s="23" t="s">
        <v>103</v>
      </c>
      <c r="I1236" s="23" t="s">
        <v>441</v>
      </c>
      <c r="J1236" s="24">
        <v>105</v>
      </c>
      <c r="K1236" s="23" t="s">
        <v>343</v>
      </c>
      <c r="L1236" s="23" t="s">
        <v>344</v>
      </c>
      <c r="M1236" s="23" t="s">
        <v>345</v>
      </c>
      <c r="N1236" s="23" t="s">
        <v>204</v>
      </c>
      <c r="O1236" s="23" t="s">
        <v>346</v>
      </c>
      <c r="P1236" s="23" t="s">
        <v>347</v>
      </c>
      <c r="Q1236" s="23" t="s">
        <v>121</v>
      </c>
    </row>
    <row r="1237" spans="2:17" x14ac:dyDescent="0.2">
      <c r="B1237" s="23">
        <v>10328</v>
      </c>
      <c r="C1237" s="23">
        <v>34</v>
      </c>
      <c r="D1237" s="24">
        <v>100</v>
      </c>
      <c r="E1237" s="23">
        <v>6</v>
      </c>
      <c r="F1237" s="25">
        <v>38303</v>
      </c>
      <c r="G1237" s="24">
        <v>3815.48</v>
      </c>
      <c r="H1237" s="23" t="s">
        <v>103</v>
      </c>
      <c r="I1237" s="23" t="s">
        <v>441</v>
      </c>
      <c r="J1237" s="24">
        <v>105</v>
      </c>
      <c r="K1237" s="23" t="s">
        <v>442</v>
      </c>
      <c r="L1237" s="23" t="s">
        <v>443</v>
      </c>
      <c r="M1237" s="23"/>
      <c r="N1237" s="23" t="s">
        <v>264</v>
      </c>
      <c r="O1237" s="23" t="s">
        <v>444</v>
      </c>
      <c r="P1237" s="23" t="s">
        <v>445</v>
      </c>
      <c r="Q1237" s="23" t="s">
        <v>121</v>
      </c>
    </row>
    <row r="1238" spans="2:17" x14ac:dyDescent="0.2">
      <c r="B1238" s="23">
        <v>10338</v>
      </c>
      <c r="C1238" s="23">
        <v>45</v>
      </c>
      <c r="D1238" s="24">
        <v>100</v>
      </c>
      <c r="E1238" s="23">
        <v>2</v>
      </c>
      <c r="F1238" s="25">
        <v>38313</v>
      </c>
      <c r="G1238" s="24">
        <v>5526.45</v>
      </c>
      <c r="H1238" s="23" t="s">
        <v>103</v>
      </c>
      <c r="I1238" s="23" t="s">
        <v>441</v>
      </c>
      <c r="J1238" s="24">
        <v>105</v>
      </c>
      <c r="K1238" s="23" t="s">
        <v>457</v>
      </c>
      <c r="L1238" s="23" t="s">
        <v>458</v>
      </c>
      <c r="M1238" s="23"/>
      <c r="N1238" s="23" t="s">
        <v>334</v>
      </c>
      <c r="O1238" s="23" t="s">
        <v>459</v>
      </c>
      <c r="P1238" s="23" t="s">
        <v>460</v>
      </c>
      <c r="Q1238" s="23" t="s">
        <v>121</v>
      </c>
    </row>
    <row r="1239" spans="2:17" x14ac:dyDescent="0.2">
      <c r="B1239" s="23">
        <v>10351</v>
      </c>
      <c r="C1239" s="23">
        <v>20</v>
      </c>
      <c r="D1239" s="24">
        <v>100</v>
      </c>
      <c r="E1239" s="23">
        <v>2</v>
      </c>
      <c r="F1239" s="25">
        <v>38324</v>
      </c>
      <c r="G1239" s="24">
        <v>3374.6</v>
      </c>
      <c r="H1239" s="23" t="s">
        <v>103</v>
      </c>
      <c r="I1239" s="23" t="s">
        <v>441</v>
      </c>
      <c r="J1239" s="24">
        <v>105</v>
      </c>
      <c r="K1239" s="23" t="s">
        <v>309</v>
      </c>
      <c r="L1239" s="23" t="s">
        <v>310</v>
      </c>
      <c r="M1239" s="23"/>
      <c r="N1239" s="23" t="s">
        <v>204</v>
      </c>
      <c r="O1239" s="23" t="s">
        <v>129</v>
      </c>
      <c r="P1239" s="23" t="s">
        <v>311</v>
      </c>
      <c r="Q1239" s="23" t="s">
        <v>121</v>
      </c>
    </row>
    <row r="1240" spans="2:17" x14ac:dyDescent="0.2">
      <c r="B1240" s="23">
        <v>10373</v>
      </c>
      <c r="C1240" s="23">
        <v>50</v>
      </c>
      <c r="D1240" s="24">
        <v>60.49</v>
      </c>
      <c r="E1240" s="23">
        <v>6</v>
      </c>
      <c r="F1240" s="25">
        <v>38383</v>
      </c>
      <c r="G1240" s="24">
        <v>3024.5</v>
      </c>
      <c r="H1240" s="23" t="s">
        <v>103</v>
      </c>
      <c r="I1240" s="23" t="s">
        <v>441</v>
      </c>
      <c r="J1240" s="24">
        <v>105</v>
      </c>
      <c r="K1240" s="23" t="s">
        <v>348</v>
      </c>
      <c r="L1240" s="23" t="s">
        <v>349</v>
      </c>
      <c r="M1240" s="23"/>
      <c r="N1240" s="23" t="s">
        <v>176</v>
      </c>
      <c r="O1240" s="23" t="s">
        <v>350</v>
      </c>
      <c r="P1240" s="23" t="s">
        <v>351</v>
      </c>
      <c r="Q1240" s="23" t="s">
        <v>121</v>
      </c>
    </row>
    <row r="1241" spans="2:17" x14ac:dyDescent="0.2">
      <c r="B1241" s="23">
        <v>10386</v>
      </c>
      <c r="C1241" s="23">
        <v>22</v>
      </c>
      <c r="D1241" s="24">
        <v>57.55</v>
      </c>
      <c r="E1241" s="23">
        <v>6</v>
      </c>
      <c r="F1241" s="25">
        <v>38412</v>
      </c>
      <c r="G1241" s="24">
        <v>1266.0999999999999</v>
      </c>
      <c r="H1241" s="23" t="s">
        <v>359</v>
      </c>
      <c r="I1241" s="23" t="s">
        <v>441</v>
      </c>
      <c r="J1241" s="24">
        <v>105</v>
      </c>
      <c r="K1241" s="23" t="s">
        <v>208</v>
      </c>
      <c r="L1241" s="23" t="s">
        <v>209</v>
      </c>
      <c r="M1241" s="23"/>
      <c r="N1241" s="23" t="s">
        <v>210</v>
      </c>
      <c r="O1241" s="23" t="s">
        <v>211</v>
      </c>
      <c r="P1241" s="23" t="s">
        <v>212</v>
      </c>
      <c r="Q1241" s="23" t="s">
        <v>111</v>
      </c>
    </row>
    <row r="1242" spans="2:17" x14ac:dyDescent="0.2">
      <c r="B1242" s="23">
        <v>10398</v>
      </c>
      <c r="C1242" s="23">
        <v>45</v>
      </c>
      <c r="D1242" s="24">
        <v>100</v>
      </c>
      <c r="E1242" s="23">
        <v>17</v>
      </c>
      <c r="F1242" s="25">
        <v>38441</v>
      </c>
      <c r="G1242" s="24">
        <v>4811.8500000000004</v>
      </c>
      <c r="H1242" s="23" t="s">
        <v>103</v>
      </c>
      <c r="I1242" s="23" t="s">
        <v>441</v>
      </c>
      <c r="J1242" s="24">
        <v>105</v>
      </c>
      <c r="K1242" s="23" t="s">
        <v>112</v>
      </c>
      <c r="L1242" s="23" t="s">
        <v>113</v>
      </c>
      <c r="M1242" s="23"/>
      <c r="N1242" s="23" t="s">
        <v>114</v>
      </c>
      <c r="O1242" s="23" t="s">
        <v>115</v>
      </c>
      <c r="P1242" s="23" t="s">
        <v>116</v>
      </c>
      <c r="Q1242" s="23" t="s">
        <v>121</v>
      </c>
    </row>
    <row r="1243" spans="2:17" x14ac:dyDescent="0.2">
      <c r="B1243" s="23">
        <v>10400</v>
      </c>
      <c r="C1243" s="23">
        <v>58</v>
      </c>
      <c r="D1243" s="24">
        <v>100</v>
      </c>
      <c r="E1243" s="23">
        <v>6</v>
      </c>
      <c r="F1243" s="25">
        <v>38443</v>
      </c>
      <c r="G1243" s="24">
        <v>7307.42</v>
      </c>
      <c r="H1243" s="23" t="s">
        <v>103</v>
      </c>
      <c r="I1243" s="23" t="s">
        <v>441</v>
      </c>
      <c r="J1243" s="24">
        <v>105</v>
      </c>
      <c r="K1243" s="23" t="s">
        <v>352</v>
      </c>
      <c r="L1243" s="23" t="s">
        <v>353</v>
      </c>
      <c r="M1243" s="23" t="s">
        <v>124</v>
      </c>
      <c r="N1243" s="23" t="s">
        <v>108</v>
      </c>
      <c r="O1243" s="23" t="s">
        <v>155</v>
      </c>
      <c r="P1243" s="23" t="s">
        <v>354</v>
      </c>
      <c r="Q1243" s="23" t="s">
        <v>192</v>
      </c>
    </row>
    <row r="1244" spans="2:17" x14ac:dyDescent="0.2">
      <c r="B1244" s="23">
        <v>10415</v>
      </c>
      <c r="C1244" s="23">
        <v>51</v>
      </c>
      <c r="D1244" s="24">
        <v>100</v>
      </c>
      <c r="E1244" s="23">
        <v>5</v>
      </c>
      <c r="F1244" s="25">
        <v>38481</v>
      </c>
      <c r="G1244" s="24">
        <v>6209.25</v>
      </c>
      <c r="H1244" s="23" t="s">
        <v>207</v>
      </c>
      <c r="I1244" s="23" t="s">
        <v>441</v>
      </c>
      <c r="J1244" s="24">
        <v>105</v>
      </c>
      <c r="K1244" s="23" t="s">
        <v>446</v>
      </c>
      <c r="L1244" s="23" t="s">
        <v>447</v>
      </c>
      <c r="M1244" s="23" t="s">
        <v>150</v>
      </c>
      <c r="N1244" s="23" t="s">
        <v>151</v>
      </c>
      <c r="O1244" s="23" t="s">
        <v>448</v>
      </c>
      <c r="P1244" s="23" t="s">
        <v>449</v>
      </c>
      <c r="Q1244" s="23" t="s">
        <v>121</v>
      </c>
    </row>
    <row r="1245" spans="2:17" x14ac:dyDescent="0.2">
      <c r="B1245" s="23">
        <v>10104</v>
      </c>
      <c r="C1245" s="23">
        <v>38</v>
      </c>
      <c r="D1245" s="24">
        <v>100</v>
      </c>
      <c r="E1245" s="23">
        <v>3</v>
      </c>
      <c r="F1245" s="25">
        <v>37652</v>
      </c>
      <c r="G1245" s="24">
        <v>5348.5</v>
      </c>
      <c r="H1245" s="23" t="s">
        <v>103</v>
      </c>
      <c r="I1245" s="23" t="s">
        <v>213</v>
      </c>
      <c r="J1245" s="24">
        <v>143</v>
      </c>
      <c r="K1245" s="23" t="s">
        <v>208</v>
      </c>
      <c r="L1245" s="23" t="s">
        <v>209</v>
      </c>
      <c r="M1245" s="23"/>
      <c r="N1245" s="23" t="s">
        <v>210</v>
      </c>
      <c r="O1245" s="23" t="s">
        <v>211</v>
      </c>
      <c r="P1245" s="23" t="s">
        <v>212</v>
      </c>
      <c r="Q1245" s="23" t="s">
        <v>121</v>
      </c>
    </row>
    <row r="1246" spans="2:17" x14ac:dyDescent="0.2">
      <c r="B1246" s="23">
        <v>10117</v>
      </c>
      <c r="C1246" s="23">
        <v>22</v>
      </c>
      <c r="D1246" s="24">
        <v>100</v>
      </c>
      <c r="E1246" s="23">
        <v>12</v>
      </c>
      <c r="F1246" s="25">
        <v>37727</v>
      </c>
      <c r="G1246" s="24">
        <v>2780.58</v>
      </c>
      <c r="H1246" s="23" t="s">
        <v>103</v>
      </c>
      <c r="I1246" s="23" t="s">
        <v>213</v>
      </c>
      <c r="J1246" s="24">
        <v>143</v>
      </c>
      <c r="K1246" s="23" t="s">
        <v>222</v>
      </c>
      <c r="L1246" s="23" t="s">
        <v>223</v>
      </c>
      <c r="M1246" s="23"/>
      <c r="N1246" s="23" t="s">
        <v>223</v>
      </c>
      <c r="O1246" s="23" t="s">
        <v>224</v>
      </c>
      <c r="P1246" s="23" t="s">
        <v>225</v>
      </c>
      <c r="Q1246" s="23" t="s">
        <v>111</v>
      </c>
    </row>
    <row r="1247" spans="2:17" x14ac:dyDescent="0.2">
      <c r="B1247" s="23">
        <v>10127</v>
      </c>
      <c r="C1247" s="23">
        <v>25</v>
      </c>
      <c r="D1247" s="24">
        <v>100</v>
      </c>
      <c r="E1247" s="23">
        <v>5</v>
      </c>
      <c r="F1247" s="25">
        <v>37775</v>
      </c>
      <c r="G1247" s="24">
        <v>3447</v>
      </c>
      <c r="H1247" s="23" t="s">
        <v>103</v>
      </c>
      <c r="I1247" s="23" t="s">
        <v>213</v>
      </c>
      <c r="J1247" s="24">
        <v>143</v>
      </c>
      <c r="K1247" s="23" t="s">
        <v>401</v>
      </c>
      <c r="L1247" s="23" t="s">
        <v>106</v>
      </c>
      <c r="M1247" s="23" t="s">
        <v>107</v>
      </c>
      <c r="N1247" s="23" t="s">
        <v>108</v>
      </c>
      <c r="O1247" s="23" t="s">
        <v>125</v>
      </c>
      <c r="P1247" s="23" t="s">
        <v>402</v>
      </c>
      <c r="Q1247" s="23" t="s">
        <v>121</v>
      </c>
    </row>
    <row r="1248" spans="2:17" x14ac:dyDescent="0.2">
      <c r="B1248" s="23">
        <v>10142</v>
      </c>
      <c r="C1248" s="23">
        <v>24</v>
      </c>
      <c r="D1248" s="24">
        <v>100</v>
      </c>
      <c r="E1248" s="23">
        <v>15</v>
      </c>
      <c r="F1248" s="25">
        <v>37841</v>
      </c>
      <c r="G1248" s="24">
        <v>3791.52</v>
      </c>
      <c r="H1248" s="23" t="s">
        <v>103</v>
      </c>
      <c r="I1248" s="23" t="s">
        <v>213</v>
      </c>
      <c r="J1248" s="24">
        <v>143</v>
      </c>
      <c r="K1248" s="23" t="s">
        <v>273</v>
      </c>
      <c r="L1248" s="23" t="s">
        <v>274</v>
      </c>
      <c r="M1248" s="23" t="s">
        <v>124</v>
      </c>
      <c r="N1248" s="23" t="s">
        <v>108</v>
      </c>
      <c r="O1248" s="23" t="s">
        <v>275</v>
      </c>
      <c r="P1248" s="23" t="s">
        <v>276</v>
      </c>
      <c r="Q1248" s="23" t="s">
        <v>121</v>
      </c>
    </row>
    <row r="1249" spans="2:17" x14ac:dyDescent="0.2">
      <c r="B1249" s="23">
        <v>10152</v>
      </c>
      <c r="C1249" s="23">
        <v>35</v>
      </c>
      <c r="D1249" s="24">
        <v>100</v>
      </c>
      <c r="E1249" s="23">
        <v>1</v>
      </c>
      <c r="F1249" s="25">
        <v>37889</v>
      </c>
      <c r="G1249" s="24">
        <v>4524.1000000000004</v>
      </c>
      <c r="H1249" s="23" t="s">
        <v>103</v>
      </c>
      <c r="I1249" s="23" t="s">
        <v>213</v>
      </c>
      <c r="J1249" s="24">
        <v>143</v>
      </c>
      <c r="K1249" s="23" t="s">
        <v>228</v>
      </c>
      <c r="L1249" s="23" t="s">
        <v>229</v>
      </c>
      <c r="M1249" s="23" t="s">
        <v>230</v>
      </c>
      <c r="N1249" s="23" t="s">
        <v>151</v>
      </c>
      <c r="O1249" s="23" t="s">
        <v>231</v>
      </c>
      <c r="P1249" s="23" t="s">
        <v>232</v>
      </c>
      <c r="Q1249" s="23" t="s">
        <v>121</v>
      </c>
    </row>
    <row r="1250" spans="2:17" x14ac:dyDescent="0.2">
      <c r="B1250" s="23">
        <v>10165</v>
      </c>
      <c r="C1250" s="23">
        <v>28</v>
      </c>
      <c r="D1250" s="24">
        <v>100</v>
      </c>
      <c r="E1250" s="23">
        <v>6</v>
      </c>
      <c r="F1250" s="25">
        <v>37916</v>
      </c>
      <c r="G1250" s="24">
        <v>3337.6</v>
      </c>
      <c r="H1250" s="23" t="s">
        <v>103</v>
      </c>
      <c r="I1250" s="23" t="s">
        <v>213</v>
      </c>
      <c r="J1250" s="24">
        <v>143</v>
      </c>
      <c r="K1250" s="23" t="s">
        <v>222</v>
      </c>
      <c r="L1250" s="23" t="s">
        <v>223</v>
      </c>
      <c r="M1250" s="23"/>
      <c r="N1250" s="23" t="s">
        <v>223</v>
      </c>
      <c r="O1250" s="23" t="s">
        <v>224</v>
      </c>
      <c r="P1250" s="23" t="s">
        <v>225</v>
      </c>
      <c r="Q1250" s="23" t="s">
        <v>121</v>
      </c>
    </row>
    <row r="1251" spans="2:17" x14ac:dyDescent="0.2">
      <c r="B1251" s="23">
        <v>10176</v>
      </c>
      <c r="C1251" s="23">
        <v>36</v>
      </c>
      <c r="D1251" s="24">
        <v>100</v>
      </c>
      <c r="E1251" s="23">
        <v>5</v>
      </c>
      <c r="F1251" s="25">
        <v>37931</v>
      </c>
      <c r="G1251" s="24">
        <v>5532.12</v>
      </c>
      <c r="H1251" s="23" t="s">
        <v>103</v>
      </c>
      <c r="I1251" s="23" t="s">
        <v>213</v>
      </c>
      <c r="J1251" s="24">
        <v>143</v>
      </c>
      <c r="K1251" s="23" t="s">
        <v>387</v>
      </c>
      <c r="L1251" s="23" t="s">
        <v>388</v>
      </c>
      <c r="M1251" s="23"/>
      <c r="N1251" s="23" t="s">
        <v>264</v>
      </c>
      <c r="O1251" s="23" t="s">
        <v>389</v>
      </c>
      <c r="P1251" s="23" t="s">
        <v>390</v>
      </c>
      <c r="Q1251" s="23" t="s">
        <v>121</v>
      </c>
    </row>
    <row r="1252" spans="2:17" x14ac:dyDescent="0.2">
      <c r="B1252" s="23">
        <v>10185</v>
      </c>
      <c r="C1252" s="23">
        <v>39</v>
      </c>
      <c r="D1252" s="24">
        <v>100</v>
      </c>
      <c r="E1252" s="23">
        <v>16</v>
      </c>
      <c r="F1252" s="25">
        <v>37939</v>
      </c>
      <c r="G1252" s="24">
        <v>5096.91</v>
      </c>
      <c r="H1252" s="23" t="s">
        <v>103</v>
      </c>
      <c r="I1252" s="23" t="s">
        <v>213</v>
      </c>
      <c r="J1252" s="24">
        <v>143</v>
      </c>
      <c r="K1252" s="23" t="s">
        <v>312</v>
      </c>
      <c r="L1252" s="23" t="s">
        <v>199</v>
      </c>
      <c r="M1252" s="23" t="s">
        <v>171</v>
      </c>
      <c r="N1252" s="23" t="s">
        <v>108</v>
      </c>
      <c r="O1252" s="23" t="s">
        <v>313</v>
      </c>
      <c r="P1252" s="23" t="s">
        <v>314</v>
      </c>
      <c r="Q1252" s="23" t="s">
        <v>121</v>
      </c>
    </row>
    <row r="1253" spans="2:17" x14ac:dyDescent="0.2">
      <c r="B1253" s="23">
        <v>10196</v>
      </c>
      <c r="C1253" s="23">
        <v>27</v>
      </c>
      <c r="D1253" s="24">
        <v>100</v>
      </c>
      <c r="E1253" s="23">
        <v>8</v>
      </c>
      <c r="F1253" s="25">
        <v>37951</v>
      </c>
      <c r="G1253" s="24">
        <v>4537.08</v>
      </c>
      <c r="H1253" s="23" t="s">
        <v>103</v>
      </c>
      <c r="I1253" s="23" t="s">
        <v>213</v>
      </c>
      <c r="J1253" s="24">
        <v>143</v>
      </c>
      <c r="K1253" s="23" t="s">
        <v>253</v>
      </c>
      <c r="L1253" s="23" t="s">
        <v>254</v>
      </c>
      <c r="M1253" s="23" t="s">
        <v>163</v>
      </c>
      <c r="N1253" s="23" t="s">
        <v>108</v>
      </c>
      <c r="O1253" s="23" t="s">
        <v>144</v>
      </c>
      <c r="P1253" s="23" t="s">
        <v>255</v>
      </c>
      <c r="Q1253" s="23" t="s">
        <v>121</v>
      </c>
    </row>
    <row r="1254" spans="2:17" x14ac:dyDescent="0.2">
      <c r="B1254" s="23">
        <v>10207</v>
      </c>
      <c r="C1254" s="23">
        <v>40</v>
      </c>
      <c r="D1254" s="24">
        <v>100</v>
      </c>
      <c r="E1254" s="23">
        <v>1</v>
      </c>
      <c r="F1254" s="25">
        <v>37964</v>
      </c>
      <c r="G1254" s="24">
        <v>6146.8</v>
      </c>
      <c r="H1254" s="23" t="s">
        <v>103</v>
      </c>
      <c r="I1254" s="23" t="s">
        <v>213</v>
      </c>
      <c r="J1254" s="24">
        <v>143</v>
      </c>
      <c r="K1254" s="23" t="s">
        <v>364</v>
      </c>
      <c r="L1254" s="23" t="s">
        <v>341</v>
      </c>
      <c r="M1254" s="23" t="s">
        <v>171</v>
      </c>
      <c r="N1254" s="23" t="s">
        <v>108</v>
      </c>
      <c r="O1254" s="23" t="s">
        <v>365</v>
      </c>
      <c r="P1254" s="23" t="s">
        <v>276</v>
      </c>
      <c r="Q1254" s="23" t="s">
        <v>121</v>
      </c>
    </row>
    <row r="1255" spans="2:17" x14ac:dyDescent="0.2">
      <c r="B1255" s="23">
        <v>10220</v>
      </c>
      <c r="C1255" s="23">
        <v>50</v>
      </c>
      <c r="D1255" s="24">
        <v>100</v>
      </c>
      <c r="E1255" s="23">
        <v>5</v>
      </c>
      <c r="F1255" s="25">
        <v>38029</v>
      </c>
      <c r="G1255" s="24">
        <v>8258</v>
      </c>
      <c r="H1255" s="23" t="s">
        <v>103</v>
      </c>
      <c r="I1255" s="23" t="s">
        <v>213</v>
      </c>
      <c r="J1255" s="24">
        <v>143</v>
      </c>
      <c r="K1255" s="23" t="s">
        <v>403</v>
      </c>
      <c r="L1255" s="23" t="s">
        <v>404</v>
      </c>
      <c r="M1255" s="23"/>
      <c r="N1255" s="23" t="s">
        <v>405</v>
      </c>
      <c r="O1255" s="23" t="s">
        <v>406</v>
      </c>
      <c r="P1255" s="23" t="s">
        <v>407</v>
      </c>
      <c r="Q1255" s="23" t="s">
        <v>192</v>
      </c>
    </row>
    <row r="1256" spans="2:17" x14ac:dyDescent="0.2">
      <c r="B1256" s="23">
        <v>10230</v>
      </c>
      <c r="C1256" s="23">
        <v>42</v>
      </c>
      <c r="D1256" s="24">
        <v>100</v>
      </c>
      <c r="E1256" s="23">
        <v>3</v>
      </c>
      <c r="F1256" s="25">
        <v>38061</v>
      </c>
      <c r="G1256" s="24">
        <v>7238.28</v>
      </c>
      <c r="H1256" s="23" t="s">
        <v>103</v>
      </c>
      <c r="I1256" s="23" t="s">
        <v>213</v>
      </c>
      <c r="J1256" s="24">
        <v>143</v>
      </c>
      <c r="K1256" s="23" t="s">
        <v>394</v>
      </c>
      <c r="L1256" s="23" t="s">
        <v>395</v>
      </c>
      <c r="M1256" s="23"/>
      <c r="N1256" s="23" t="s">
        <v>380</v>
      </c>
      <c r="O1256" s="23" t="s">
        <v>396</v>
      </c>
      <c r="P1256" s="23" t="s">
        <v>363</v>
      </c>
      <c r="Q1256" s="23" t="s">
        <v>192</v>
      </c>
    </row>
    <row r="1257" spans="2:17" x14ac:dyDescent="0.2">
      <c r="B1257" s="23">
        <v>10247</v>
      </c>
      <c r="C1257" s="23">
        <v>48</v>
      </c>
      <c r="D1257" s="24">
        <v>100</v>
      </c>
      <c r="E1257" s="23">
        <v>5</v>
      </c>
      <c r="F1257" s="25">
        <v>38112</v>
      </c>
      <c r="G1257" s="24">
        <v>6756</v>
      </c>
      <c r="H1257" s="23" t="s">
        <v>103</v>
      </c>
      <c r="I1257" s="23" t="s">
        <v>213</v>
      </c>
      <c r="J1257" s="24">
        <v>143</v>
      </c>
      <c r="K1257" s="23" t="s">
        <v>397</v>
      </c>
      <c r="L1257" s="23" t="s">
        <v>398</v>
      </c>
      <c r="M1257" s="23"/>
      <c r="N1257" s="23" t="s">
        <v>176</v>
      </c>
      <c r="O1257" s="23" t="s">
        <v>399</v>
      </c>
      <c r="P1257" s="23" t="s">
        <v>400</v>
      </c>
      <c r="Q1257" s="23" t="s">
        <v>121</v>
      </c>
    </row>
    <row r="1258" spans="2:17" x14ac:dyDescent="0.2">
      <c r="B1258" s="23">
        <v>10272</v>
      </c>
      <c r="C1258" s="23">
        <v>25</v>
      </c>
      <c r="D1258" s="24">
        <v>100</v>
      </c>
      <c r="E1258" s="23">
        <v>5</v>
      </c>
      <c r="F1258" s="25">
        <v>38188</v>
      </c>
      <c r="G1258" s="24">
        <v>3734</v>
      </c>
      <c r="H1258" s="23" t="s">
        <v>103</v>
      </c>
      <c r="I1258" s="23" t="s">
        <v>213</v>
      </c>
      <c r="J1258" s="24">
        <v>143</v>
      </c>
      <c r="K1258" s="23" t="s">
        <v>183</v>
      </c>
      <c r="L1258" s="23" t="s">
        <v>184</v>
      </c>
      <c r="M1258" s="23" t="s">
        <v>185</v>
      </c>
      <c r="N1258" s="23" t="s">
        <v>108</v>
      </c>
      <c r="O1258" s="23" t="s">
        <v>109</v>
      </c>
      <c r="P1258" s="23" t="s">
        <v>186</v>
      </c>
      <c r="Q1258" s="23" t="s">
        <v>121</v>
      </c>
    </row>
    <row r="1259" spans="2:17" x14ac:dyDescent="0.2">
      <c r="B1259" s="23">
        <v>10282</v>
      </c>
      <c r="C1259" s="23">
        <v>31</v>
      </c>
      <c r="D1259" s="24">
        <v>100</v>
      </c>
      <c r="E1259" s="23">
        <v>8</v>
      </c>
      <c r="F1259" s="25">
        <v>38219</v>
      </c>
      <c r="G1259" s="24">
        <v>4674.8</v>
      </c>
      <c r="H1259" s="23" t="s">
        <v>103</v>
      </c>
      <c r="I1259" s="23" t="s">
        <v>213</v>
      </c>
      <c r="J1259" s="24">
        <v>143</v>
      </c>
      <c r="K1259" s="23" t="s">
        <v>273</v>
      </c>
      <c r="L1259" s="23" t="s">
        <v>274</v>
      </c>
      <c r="M1259" s="23" t="s">
        <v>124</v>
      </c>
      <c r="N1259" s="23" t="s">
        <v>108</v>
      </c>
      <c r="O1259" s="23" t="s">
        <v>275</v>
      </c>
      <c r="P1259" s="23" t="s">
        <v>276</v>
      </c>
      <c r="Q1259" s="23" t="s">
        <v>121</v>
      </c>
    </row>
    <row r="1260" spans="2:17" x14ac:dyDescent="0.2">
      <c r="B1260" s="23">
        <v>10292</v>
      </c>
      <c r="C1260" s="23">
        <v>44</v>
      </c>
      <c r="D1260" s="24">
        <v>100</v>
      </c>
      <c r="E1260" s="23">
        <v>2</v>
      </c>
      <c r="F1260" s="25">
        <v>38238</v>
      </c>
      <c r="G1260" s="24">
        <v>7140.76</v>
      </c>
      <c r="H1260" s="23" t="s">
        <v>103</v>
      </c>
      <c r="I1260" s="23" t="s">
        <v>213</v>
      </c>
      <c r="J1260" s="24">
        <v>143</v>
      </c>
      <c r="K1260" s="23" t="s">
        <v>105</v>
      </c>
      <c r="L1260" s="23" t="s">
        <v>106</v>
      </c>
      <c r="M1260" s="23" t="s">
        <v>107</v>
      </c>
      <c r="N1260" s="23" t="s">
        <v>108</v>
      </c>
      <c r="O1260" s="23" t="s">
        <v>109</v>
      </c>
      <c r="P1260" s="23" t="s">
        <v>110</v>
      </c>
      <c r="Q1260" s="23" t="s">
        <v>192</v>
      </c>
    </row>
    <row r="1261" spans="2:17" x14ac:dyDescent="0.2">
      <c r="B1261" s="23">
        <v>10306</v>
      </c>
      <c r="C1261" s="23">
        <v>23</v>
      </c>
      <c r="D1261" s="24">
        <v>100</v>
      </c>
      <c r="E1261" s="23">
        <v>16</v>
      </c>
      <c r="F1261" s="25">
        <v>38274</v>
      </c>
      <c r="G1261" s="24">
        <v>3600.65</v>
      </c>
      <c r="H1261" s="23" t="s">
        <v>103</v>
      </c>
      <c r="I1261" s="23" t="s">
        <v>213</v>
      </c>
      <c r="J1261" s="24">
        <v>143</v>
      </c>
      <c r="K1261" s="23" t="s">
        <v>411</v>
      </c>
      <c r="L1261" s="23" t="s">
        <v>412</v>
      </c>
      <c r="M1261" s="23"/>
      <c r="N1261" s="23" t="s">
        <v>204</v>
      </c>
      <c r="O1261" s="23" t="s">
        <v>413</v>
      </c>
      <c r="P1261" s="23" t="s">
        <v>150</v>
      </c>
      <c r="Q1261" s="23" t="s">
        <v>121</v>
      </c>
    </row>
    <row r="1262" spans="2:17" x14ac:dyDescent="0.2">
      <c r="B1262" s="23">
        <v>10314</v>
      </c>
      <c r="C1262" s="23">
        <v>29</v>
      </c>
      <c r="D1262" s="24">
        <v>100</v>
      </c>
      <c r="E1262" s="23">
        <v>8</v>
      </c>
      <c r="F1262" s="25">
        <v>38282</v>
      </c>
      <c r="G1262" s="24">
        <v>4206.74</v>
      </c>
      <c r="H1262" s="23" t="s">
        <v>103</v>
      </c>
      <c r="I1262" s="23" t="s">
        <v>213</v>
      </c>
      <c r="J1262" s="24">
        <v>143</v>
      </c>
      <c r="K1262" s="23" t="s">
        <v>414</v>
      </c>
      <c r="L1262" s="23" t="s">
        <v>415</v>
      </c>
      <c r="M1262" s="23"/>
      <c r="N1262" s="23" t="s">
        <v>306</v>
      </c>
      <c r="O1262" s="23" t="s">
        <v>416</v>
      </c>
      <c r="P1262" s="23" t="s">
        <v>417</v>
      </c>
      <c r="Q1262" s="23" t="s">
        <v>121</v>
      </c>
    </row>
    <row r="1263" spans="2:17" x14ac:dyDescent="0.2">
      <c r="B1263" s="23">
        <v>10324</v>
      </c>
      <c r="C1263" s="23">
        <v>49</v>
      </c>
      <c r="D1263" s="24">
        <v>100</v>
      </c>
      <c r="E1263" s="23">
        <v>13</v>
      </c>
      <c r="F1263" s="25">
        <v>38296</v>
      </c>
      <c r="G1263" s="24">
        <v>5379.71</v>
      </c>
      <c r="H1263" s="23" t="s">
        <v>103</v>
      </c>
      <c r="I1263" s="23" t="s">
        <v>213</v>
      </c>
      <c r="J1263" s="24">
        <v>143</v>
      </c>
      <c r="K1263" s="23" t="s">
        <v>154</v>
      </c>
      <c r="L1263" s="23" t="s">
        <v>106</v>
      </c>
      <c r="M1263" s="23" t="s">
        <v>107</v>
      </c>
      <c r="N1263" s="23" t="s">
        <v>108</v>
      </c>
      <c r="O1263" s="23" t="s">
        <v>155</v>
      </c>
      <c r="P1263" s="23" t="s">
        <v>156</v>
      </c>
      <c r="Q1263" s="23" t="s">
        <v>121</v>
      </c>
    </row>
    <row r="1264" spans="2:17" x14ac:dyDescent="0.2">
      <c r="B1264" s="23">
        <v>10337</v>
      </c>
      <c r="C1264" s="23">
        <v>36</v>
      </c>
      <c r="D1264" s="24">
        <v>100</v>
      </c>
      <c r="E1264" s="23">
        <v>3</v>
      </c>
      <c r="F1264" s="25">
        <v>38312</v>
      </c>
      <c r="G1264" s="24">
        <v>5679.36</v>
      </c>
      <c r="H1264" s="23" t="s">
        <v>103</v>
      </c>
      <c r="I1264" s="23" t="s">
        <v>213</v>
      </c>
      <c r="J1264" s="24">
        <v>143</v>
      </c>
      <c r="K1264" s="23" t="s">
        <v>226</v>
      </c>
      <c r="L1264" s="23" t="s">
        <v>106</v>
      </c>
      <c r="M1264" s="23" t="s">
        <v>107</v>
      </c>
      <c r="N1264" s="23" t="s">
        <v>108</v>
      </c>
      <c r="O1264" s="23" t="s">
        <v>172</v>
      </c>
      <c r="P1264" s="23" t="s">
        <v>227</v>
      </c>
      <c r="Q1264" s="23" t="s">
        <v>121</v>
      </c>
    </row>
    <row r="1265" spans="2:17" x14ac:dyDescent="0.2">
      <c r="B1265" s="23">
        <v>10349</v>
      </c>
      <c r="C1265" s="23">
        <v>34</v>
      </c>
      <c r="D1265" s="24">
        <v>100</v>
      </c>
      <c r="E1265" s="23">
        <v>5</v>
      </c>
      <c r="F1265" s="25">
        <v>38322</v>
      </c>
      <c r="G1265" s="24">
        <v>4394.84</v>
      </c>
      <c r="H1265" s="23" t="s">
        <v>103</v>
      </c>
      <c r="I1265" s="23" t="s">
        <v>213</v>
      </c>
      <c r="J1265" s="24">
        <v>143</v>
      </c>
      <c r="K1265" s="23" t="s">
        <v>401</v>
      </c>
      <c r="L1265" s="23" t="s">
        <v>106</v>
      </c>
      <c r="M1265" s="23" t="s">
        <v>107</v>
      </c>
      <c r="N1265" s="23" t="s">
        <v>108</v>
      </c>
      <c r="O1265" s="23" t="s">
        <v>125</v>
      </c>
      <c r="P1265" s="23" t="s">
        <v>402</v>
      </c>
      <c r="Q1265" s="23" t="s">
        <v>121</v>
      </c>
    </row>
    <row r="1266" spans="2:17" x14ac:dyDescent="0.2">
      <c r="B1266" s="23">
        <v>10358</v>
      </c>
      <c r="C1266" s="23">
        <v>25</v>
      </c>
      <c r="D1266" s="24">
        <v>100</v>
      </c>
      <c r="E1266" s="23">
        <v>13</v>
      </c>
      <c r="F1266" s="25">
        <v>38331</v>
      </c>
      <c r="G1266" s="24">
        <v>2528.25</v>
      </c>
      <c r="H1266" s="23" t="s">
        <v>103</v>
      </c>
      <c r="I1266" s="23" t="s">
        <v>213</v>
      </c>
      <c r="J1266" s="24">
        <v>143</v>
      </c>
      <c r="K1266" s="23" t="s">
        <v>208</v>
      </c>
      <c r="L1266" s="23" t="s">
        <v>209</v>
      </c>
      <c r="M1266" s="23"/>
      <c r="N1266" s="23" t="s">
        <v>210</v>
      </c>
      <c r="O1266" s="23" t="s">
        <v>211</v>
      </c>
      <c r="P1266" s="23" t="s">
        <v>212</v>
      </c>
      <c r="Q1266" s="23" t="s">
        <v>111</v>
      </c>
    </row>
    <row r="1267" spans="2:17" x14ac:dyDescent="0.2">
      <c r="B1267" s="23">
        <v>10372</v>
      </c>
      <c r="C1267" s="23">
        <v>48</v>
      </c>
      <c r="D1267" s="24">
        <v>100</v>
      </c>
      <c r="E1267" s="23">
        <v>6</v>
      </c>
      <c r="F1267" s="25">
        <v>38378</v>
      </c>
      <c r="G1267" s="24">
        <v>7031.52</v>
      </c>
      <c r="H1267" s="23" t="s">
        <v>103</v>
      </c>
      <c r="I1267" s="23" t="s">
        <v>213</v>
      </c>
      <c r="J1267" s="24">
        <v>143</v>
      </c>
      <c r="K1267" s="23" t="s">
        <v>256</v>
      </c>
      <c r="L1267" s="23" t="s">
        <v>257</v>
      </c>
      <c r="M1267" s="23" t="s">
        <v>258</v>
      </c>
      <c r="N1267" s="23" t="s">
        <v>259</v>
      </c>
      <c r="O1267" s="23" t="s">
        <v>260</v>
      </c>
      <c r="P1267" s="23" t="s">
        <v>261</v>
      </c>
      <c r="Q1267" s="23" t="s">
        <v>192</v>
      </c>
    </row>
    <row r="1268" spans="2:17" x14ac:dyDescent="0.2">
      <c r="B1268" s="23">
        <v>10383</v>
      </c>
      <c r="C1268" s="23">
        <v>38</v>
      </c>
      <c r="D1268" s="24">
        <v>100</v>
      </c>
      <c r="E1268" s="23">
        <v>1</v>
      </c>
      <c r="F1268" s="25">
        <v>38405</v>
      </c>
      <c r="G1268" s="24">
        <v>5340.9</v>
      </c>
      <c r="H1268" s="23" t="s">
        <v>103</v>
      </c>
      <c r="I1268" s="23" t="s">
        <v>213</v>
      </c>
      <c r="J1268" s="24">
        <v>143</v>
      </c>
      <c r="K1268" s="23" t="s">
        <v>208</v>
      </c>
      <c r="L1268" s="23" t="s">
        <v>209</v>
      </c>
      <c r="M1268" s="23"/>
      <c r="N1268" s="23" t="s">
        <v>210</v>
      </c>
      <c r="O1268" s="23" t="s">
        <v>211</v>
      </c>
      <c r="P1268" s="23" t="s">
        <v>212</v>
      </c>
      <c r="Q1268" s="23" t="s">
        <v>121</v>
      </c>
    </row>
    <row r="1269" spans="2:17" x14ac:dyDescent="0.2">
      <c r="B1269" s="23">
        <v>10394</v>
      </c>
      <c r="C1269" s="23">
        <v>37</v>
      </c>
      <c r="D1269" s="24">
        <v>100</v>
      </c>
      <c r="E1269" s="23">
        <v>1</v>
      </c>
      <c r="F1269" s="25">
        <v>38426</v>
      </c>
      <c r="G1269" s="24">
        <v>6376.58</v>
      </c>
      <c r="H1269" s="23" t="s">
        <v>103</v>
      </c>
      <c r="I1269" s="23" t="s">
        <v>213</v>
      </c>
      <c r="J1269" s="24">
        <v>143</v>
      </c>
      <c r="K1269" s="23" t="s">
        <v>208</v>
      </c>
      <c r="L1269" s="23" t="s">
        <v>209</v>
      </c>
      <c r="M1269" s="23"/>
      <c r="N1269" s="23" t="s">
        <v>210</v>
      </c>
      <c r="O1269" s="23" t="s">
        <v>211</v>
      </c>
      <c r="P1269" s="23" t="s">
        <v>212</v>
      </c>
      <c r="Q1269" s="23" t="s">
        <v>121</v>
      </c>
    </row>
    <row r="1270" spans="2:17" x14ac:dyDescent="0.2">
      <c r="B1270" s="23">
        <v>10413</v>
      </c>
      <c r="C1270" s="23">
        <v>49</v>
      </c>
      <c r="D1270" s="24">
        <v>100</v>
      </c>
      <c r="E1270" s="23">
        <v>5</v>
      </c>
      <c r="F1270" s="25">
        <v>38477</v>
      </c>
      <c r="G1270" s="24">
        <v>6896.75</v>
      </c>
      <c r="H1270" s="23" t="s">
        <v>103</v>
      </c>
      <c r="I1270" s="23" t="s">
        <v>213</v>
      </c>
      <c r="J1270" s="24">
        <v>143</v>
      </c>
      <c r="K1270" s="23" t="s">
        <v>161</v>
      </c>
      <c r="L1270" s="23" t="s">
        <v>162</v>
      </c>
      <c r="M1270" s="23" t="s">
        <v>163</v>
      </c>
      <c r="N1270" s="23" t="s">
        <v>108</v>
      </c>
      <c r="O1270" s="23" t="s">
        <v>164</v>
      </c>
      <c r="P1270" s="23" t="s">
        <v>126</v>
      </c>
      <c r="Q1270" s="23" t="s">
        <v>121</v>
      </c>
    </row>
    <row r="1271" spans="2:17" x14ac:dyDescent="0.2">
      <c r="B1271" s="23">
        <v>10100</v>
      </c>
      <c r="C1271" s="23">
        <v>22</v>
      </c>
      <c r="D1271" s="24">
        <v>86.51</v>
      </c>
      <c r="E1271" s="23">
        <v>4</v>
      </c>
      <c r="F1271" s="25">
        <v>37627</v>
      </c>
      <c r="G1271" s="24">
        <v>1903.22</v>
      </c>
      <c r="H1271" s="23" t="s">
        <v>103</v>
      </c>
      <c r="I1271" s="23" t="s">
        <v>441</v>
      </c>
      <c r="J1271" s="24">
        <v>92</v>
      </c>
      <c r="K1271" s="23" t="s">
        <v>277</v>
      </c>
      <c r="L1271" s="23" t="s">
        <v>278</v>
      </c>
      <c r="M1271" s="23" t="s">
        <v>279</v>
      </c>
      <c r="N1271" s="23" t="s">
        <v>108</v>
      </c>
      <c r="O1271" s="23" t="s">
        <v>125</v>
      </c>
      <c r="P1271" s="23" t="s">
        <v>276</v>
      </c>
      <c r="Q1271" s="23" t="s">
        <v>111</v>
      </c>
    </row>
    <row r="1272" spans="2:17" x14ac:dyDescent="0.2">
      <c r="B1272" s="23">
        <v>10110</v>
      </c>
      <c r="C1272" s="23">
        <v>28</v>
      </c>
      <c r="D1272" s="24">
        <v>89.27</v>
      </c>
      <c r="E1272" s="23">
        <v>8</v>
      </c>
      <c r="F1272" s="25">
        <v>37698</v>
      </c>
      <c r="G1272" s="24">
        <v>2499.56</v>
      </c>
      <c r="H1272" s="23" t="s">
        <v>103</v>
      </c>
      <c r="I1272" s="23" t="s">
        <v>441</v>
      </c>
      <c r="J1272" s="24">
        <v>92</v>
      </c>
      <c r="K1272" s="23" t="s">
        <v>411</v>
      </c>
      <c r="L1272" s="23" t="s">
        <v>412</v>
      </c>
      <c r="M1272" s="23"/>
      <c r="N1272" s="23" t="s">
        <v>204</v>
      </c>
      <c r="O1272" s="23" t="s">
        <v>413</v>
      </c>
      <c r="P1272" s="23" t="s">
        <v>150</v>
      </c>
      <c r="Q1272" s="23" t="s">
        <v>111</v>
      </c>
    </row>
    <row r="1273" spans="2:17" x14ac:dyDescent="0.2">
      <c r="B1273" s="23">
        <v>10124</v>
      </c>
      <c r="C1273" s="23">
        <v>36</v>
      </c>
      <c r="D1273" s="24">
        <v>85.59</v>
      </c>
      <c r="E1273" s="23">
        <v>7</v>
      </c>
      <c r="F1273" s="25">
        <v>37762</v>
      </c>
      <c r="G1273" s="24">
        <v>3081.24</v>
      </c>
      <c r="H1273" s="23" t="s">
        <v>103</v>
      </c>
      <c r="I1273" s="23" t="s">
        <v>441</v>
      </c>
      <c r="J1273" s="24">
        <v>92</v>
      </c>
      <c r="K1273" s="23" t="s">
        <v>435</v>
      </c>
      <c r="L1273" s="23" t="s">
        <v>436</v>
      </c>
      <c r="M1273" s="23" t="s">
        <v>437</v>
      </c>
      <c r="N1273" s="23" t="s">
        <v>108</v>
      </c>
      <c r="O1273" s="23" t="s">
        <v>164</v>
      </c>
      <c r="P1273" s="23" t="s">
        <v>354</v>
      </c>
      <c r="Q1273" s="23" t="s">
        <v>121</v>
      </c>
    </row>
    <row r="1274" spans="2:17" x14ac:dyDescent="0.2">
      <c r="B1274" s="23">
        <v>10148</v>
      </c>
      <c r="C1274" s="23">
        <v>34</v>
      </c>
      <c r="D1274" s="24">
        <v>100</v>
      </c>
      <c r="E1274" s="23">
        <v>1</v>
      </c>
      <c r="F1274" s="25">
        <v>37875</v>
      </c>
      <c r="G1274" s="24">
        <v>3598.22</v>
      </c>
      <c r="H1274" s="23" t="s">
        <v>103</v>
      </c>
      <c r="I1274" s="23" t="s">
        <v>441</v>
      </c>
      <c r="J1274" s="24">
        <v>92</v>
      </c>
      <c r="K1274" s="23" t="s">
        <v>283</v>
      </c>
      <c r="L1274" s="23" t="s">
        <v>284</v>
      </c>
      <c r="M1274" s="23" t="s">
        <v>195</v>
      </c>
      <c r="N1274" s="23" t="s">
        <v>151</v>
      </c>
      <c r="O1274" s="23" t="s">
        <v>285</v>
      </c>
      <c r="P1274" s="23" t="s">
        <v>286</v>
      </c>
      <c r="Q1274" s="23" t="s">
        <v>121</v>
      </c>
    </row>
    <row r="1275" spans="2:17" x14ac:dyDescent="0.2">
      <c r="B1275" s="23">
        <v>10162</v>
      </c>
      <c r="C1275" s="23">
        <v>39</v>
      </c>
      <c r="D1275" s="24">
        <v>100</v>
      </c>
      <c r="E1275" s="23">
        <v>10</v>
      </c>
      <c r="F1275" s="25">
        <v>37912</v>
      </c>
      <c r="G1275" s="24">
        <v>3912.09</v>
      </c>
      <c r="H1275" s="23" t="s">
        <v>103</v>
      </c>
      <c r="I1275" s="23" t="s">
        <v>441</v>
      </c>
      <c r="J1275" s="24">
        <v>92</v>
      </c>
      <c r="K1275" s="23" t="s">
        <v>127</v>
      </c>
      <c r="L1275" s="23" t="s">
        <v>128</v>
      </c>
      <c r="M1275" s="23" t="s">
        <v>124</v>
      </c>
      <c r="N1275" s="23" t="s">
        <v>108</v>
      </c>
      <c r="O1275" s="23" t="s">
        <v>129</v>
      </c>
      <c r="P1275" s="23" t="s">
        <v>126</v>
      </c>
      <c r="Q1275" s="23" t="s">
        <v>121</v>
      </c>
    </row>
    <row r="1276" spans="2:17" x14ac:dyDescent="0.2">
      <c r="B1276" s="23">
        <v>10173</v>
      </c>
      <c r="C1276" s="23">
        <v>21</v>
      </c>
      <c r="D1276" s="24">
        <v>75.459999999999994</v>
      </c>
      <c r="E1276" s="23">
        <v>14</v>
      </c>
      <c r="F1276" s="25">
        <v>37930</v>
      </c>
      <c r="G1276" s="24">
        <v>1584.66</v>
      </c>
      <c r="H1276" s="23" t="s">
        <v>103</v>
      </c>
      <c r="I1276" s="23" t="s">
        <v>441</v>
      </c>
      <c r="J1276" s="24">
        <v>92</v>
      </c>
      <c r="K1276" s="23" t="s">
        <v>442</v>
      </c>
      <c r="L1276" s="23" t="s">
        <v>443</v>
      </c>
      <c r="M1276" s="23"/>
      <c r="N1276" s="23" t="s">
        <v>264</v>
      </c>
      <c r="O1276" s="23" t="s">
        <v>444</v>
      </c>
      <c r="P1276" s="23" t="s">
        <v>445</v>
      </c>
      <c r="Q1276" s="23" t="s">
        <v>111</v>
      </c>
    </row>
    <row r="1277" spans="2:17" x14ac:dyDescent="0.2">
      <c r="B1277" s="23">
        <v>10182</v>
      </c>
      <c r="C1277" s="23">
        <v>36</v>
      </c>
      <c r="D1277" s="24">
        <v>100</v>
      </c>
      <c r="E1277" s="23">
        <v>11</v>
      </c>
      <c r="F1277" s="25">
        <v>37937</v>
      </c>
      <c r="G1277" s="24">
        <v>3942.72</v>
      </c>
      <c r="H1277" s="23" t="s">
        <v>103</v>
      </c>
      <c r="I1277" s="23" t="s">
        <v>441</v>
      </c>
      <c r="J1277" s="24">
        <v>92</v>
      </c>
      <c r="K1277" s="23" t="s">
        <v>273</v>
      </c>
      <c r="L1277" s="23" t="s">
        <v>274</v>
      </c>
      <c r="M1277" s="23" t="s">
        <v>124</v>
      </c>
      <c r="N1277" s="23" t="s">
        <v>108</v>
      </c>
      <c r="O1277" s="23" t="s">
        <v>275</v>
      </c>
      <c r="P1277" s="23" t="s">
        <v>276</v>
      </c>
      <c r="Q1277" s="23" t="s">
        <v>121</v>
      </c>
    </row>
    <row r="1278" spans="2:17" x14ac:dyDescent="0.2">
      <c r="B1278" s="23">
        <v>10193</v>
      </c>
      <c r="C1278" s="23">
        <v>24</v>
      </c>
      <c r="D1278" s="24">
        <v>97.55</v>
      </c>
      <c r="E1278" s="23">
        <v>15</v>
      </c>
      <c r="F1278" s="25">
        <v>37946</v>
      </c>
      <c r="G1278" s="24">
        <v>2341.1999999999998</v>
      </c>
      <c r="H1278" s="23" t="s">
        <v>103</v>
      </c>
      <c r="I1278" s="23" t="s">
        <v>441</v>
      </c>
      <c r="J1278" s="24">
        <v>92</v>
      </c>
      <c r="K1278" s="23" t="s">
        <v>446</v>
      </c>
      <c r="L1278" s="23" t="s">
        <v>447</v>
      </c>
      <c r="M1278" s="23" t="s">
        <v>150</v>
      </c>
      <c r="N1278" s="23" t="s">
        <v>151</v>
      </c>
      <c r="O1278" s="23" t="s">
        <v>448</v>
      </c>
      <c r="P1278" s="23" t="s">
        <v>449</v>
      </c>
      <c r="Q1278" s="23" t="s">
        <v>111</v>
      </c>
    </row>
    <row r="1279" spans="2:17" x14ac:dyDescent="0.2">
      <c r="B1279" s="23">
        <v>10204</v>
      </c>
      <c r="C1279" s="23">
        <v>29</v>
      </c>
      <c r="D1279" s="24">
        <v>85.59</v>
      </c>
      <c r="E1279" s="23">
        <v>5</v>
      </c>
      <c r="F1279" s="25">
        <v>37957</v>
      </c>
      <c r="G1279" s="24">
        <v>2482.11</v>
      </c>
      <c r="H1279" s="23" t="s">
        <v>103</v>
      </c>
      <c r="I1279" s="23" t="s">
        <v>441</v>
      </c>
      <c r="J1279" s="24">
        <v>92</v>
      </c>
      <c r="K1279" s="23" t="s">
        <v>401</v>
      </c>
      <c r="L1279" s="23" t="s">
        <v>106</v>
      </c>
      <c r="M1279" s="23" t="s">
        <v>107</v>
      </c>
      <c r="N1279" s="23" t="s">
        <v>108</v>
      </c>
      <c r="O1279" s="23" t="s">
        <v>125</v>
      </c>
      <c r="P1279" s="23" t="s">
        <v>402</v>
      </c>
      <c r="Q1279" s="23" t="s">
        <v>111</v>
      </c>
    </row>
    <row r="1280" spans="2:17" x14ac:dyDescent="0.2">
      <c r="B1280" s="23">
        <v>10213</v>
      </c>
      <c r="C1280" s="23">
        <v>38</v>
      </c>
      <c r="D1280" s="24">
        <v>94.79</v>
      </c>
      <c r="E1280" s="23">
        <v>1</v>
      </c>
      <c r="F1280" s="25">
        <v>38008</v>
      </c>
      <c r="G1280" s="24">
        <v>3602.02</v>
      </c>
      <c r="H1280" s="23" t="s">
        <v>103</v>
      </c>
      <c r="I1280" s="23" t="s">
        <v>441</v>
      </c>
      <c r="J1280" s="24">
        <v>92</v>
      </c>
      <c r="K1280" s="23" t="s">
        <v>320</v>
      </c>
      <c r="L1280" s="23" t="s">
        <v>310</v>
      </c>
      <c r="M1280" s="23"/>
      <c r="N1280" s="23" t="s">
        <v>204</v>
      </c>
      <c r="O1280" s="23" t="s">
        <v>321</v>
      </c>
      <c r="P1280" s="23" t="s">
        <v>322</v>
      </c>
      <c r="Q1280" s="23" t="s">
        <v>121</v>
      </c>
    </row>
    <row r="1281" spans="2:17" x14ac:dyDescent="0.2">
      <c r="B1281" s="23">
        <v>10227</v>
      </c>
      <c r="C1281" s="23">
        <v>34</v>
      </c>
      <c r="D1281" s="24">
        <v>100</v>
      </c>
      <c r="E1281" s="23">
        <v>11</v>
      </c>
      <c r="F1281" s="25">
        <v>38048</v>
      </c>
      <c r="G1281" s="24">
        <v>3566.94</v>
      </c>
      <c r="H1281" s="23" t="s">
        <v>103</v>
      </c>
      <c r="I1281" s="23" t="s">
        <v>441</v>
      </c>
      <c r="J1281" s="24">
        <v>92</v>
      </c>
      <c r="K1281" s="23" t="s">
        <v>237</v>
      </c>
      <c r="L1281" s="23" t="s">
        <v>238</v>
      </c>
      <c r="M1281" s="23"/>
      <c r="N1281" s="23" t="s">
        <v>114</v>
      </c>
      <c r="O1281" s="23" t="s">
        <v>239</v>
      </c>
      <c r="P1281" s="23" t="s">
        <v>240</v>
      </c>
      <c r="Q1281" s="23" t="s">
        <v>121</v>
      </c>
    </row>
    <row r="1282" spans="2:17" x14ac:dyDescent="0.2">
      <c r="B1282" s="23">
        <v>10241</v>
      </c>
      <c r="C1282" s="23">
        <v>42</v>
      </c>
      <c r="D1282" s="24">
        <v>90.19</v>
      </c>
      <c r="E1282" s="23">
        <v>3</v>
      </c>
      <c r="F1282" s="25">
        <v>38090</v>
      </c>
      <c r="G1282" s="24">
        <v>3787.98</v>
      </c>
      <c r="H1282" s="23" t="s">
        <v>103</v>
      </c>
      <c r="I1282" s="23" t="s">
        <v>441</v>
      </c>
      <c r="J1282" s="24">
        <v>92</v>
      </c>
      <c r="K1282" s="23" t="s">
        <v>431</v>
      </c>
      <c r="L1282" s="23" t="s">
        <v>432</v>
      </c>
      <c r="M1282" s="23"/>
      <c r="N1282" s="23" t="s">
        <v>114</v>
      </c>
      <c r="O1282" s="23" t="s">
        <v>433</v>
      </c>
      <c r="P1282" s="23" t="s">
        <v>434</v>
      </c>
      <c r="Q1282" s="23" t="s">
        <v>121</v>
      </c>
    </row>
    <row r="1283" spans="2:17" x14ac:dyDescent="0.2">
      <c r="B1283" s="23">
        <v>10280</v>
      </c>
      <c r="C1283" s="23">
        <v>35</v>
      </c>
      <c r="D1283" s="24">
        <v>100</v>
      </c>
      <c r="E1283" s="23">
        <v>17</v>
      </c>
      <c r="F1283" s="25">
        <v>38216</v>
      </c>
      <c r="G1283" s="24">
        <v>3704.05</v>
      </c>
      <c r="H1283" s="23" t="s">
        <v>103</v>
      </c>
      <c r="I1283" s="23" t="s">
        <v>441</v>
      </c>
      <c r="J1283" s="24">
        <v>92</v>
      </c>
      <c r="K1283" s="23" t="s">
        <v>262</v>
      </c>
      <c r="L1283" s="23" t="s">
        <v>263</v>
      </c>
      <c r="M1283" s="23"/>
      <c r="N1283" s="23" t="s">
        <v>264</v>
      </c>
      <c r="O1283" s="23" t="s">
        <v>265</v>
      </c>
      <c r="P1283" s="23" t="s">
        <v>266</v>
      </c>
      <c r="Q1283" s="23" t="s">
        <v>121</v>
      </c>
    </row>
    <row r="1284" spans="2:17" x14ac:dyDescent="0.2">
      <c r="B1284" s="23">
        <v>10288</v>
      </c>
      <c r="C1284" s="23">
        <v>35</v>
      </c>
      <c r="D1284" s="24">
        <v>80.989999999999995</v>
      </c>
      <c r="E1284" s="23">
        <v>6</v>
      </c>
      <c r="F1284" s="25">
        <v>38231</v>
      </c>
      <c r="G1284" s="24">
        <v>2834.65</v>
      </c>
      <c r="H1284" s="23" t="s">
        <v>103</v>
      </c>
      <c r="I1284" s="23" t="s">
        <v>441</v>
      </c>
      <c r="J1284" s="24">
        <v>92</v>
      </c>
      <c r="K1284" s="23" t="s">
        <v>366</v>
      </c>
      <c r="L1284" s="23" t="s">
        <v>223</v>
      </c>
      <c r="M1284" s="23"/>
      <c r="N1284" s="23" t="s">
        <v>223</v>
      </c>
      <c r="O1284" s="23" t="s">
        <v>367</v>
      </c>
      <c r="P1284" s="23" t="s">
        <v>368</v>
      </c>
      <c r="Q1284" s="23" t="s">
        <v>111</v>
      </c>
    </row>
    <row r="1285" spans="2:17" x14ac:dyDescent="0.2">
      <c r="B1285" s="23">
        <v>10302</v>
      </c>
      <c r="C1285" s="23">
        <v>38</v>
      </c>
      <c r="D1285" s="24">
        <v>89.27</v>
      </c>
      <c r="E1285" s="23">
        <v>2</v>
      </c>
      <c r="F1285" s="25">
        <v>37900</v>
      </c>
      <c r="G1285" s="24">
        <v>3392.26</v>
      </c>
      <c r="H1285" s="23" t="s">
        <v>103</v>
      </c>
      <c r="I1285" s="23" t="s">
        <v>441</v>
      </c>
      <c r="J1285" s="24">
        <v>92</v>
      </c>
      <c r="K1285" s="23" t="s">
        <v>202</v>
      </c>
      <c r="L1285" s="23" t="s">
        <v>203</v>
      </c>
      <c r="M1285" s="23"/>
      <c r="N1285" s="23" t="s">
        <v>204</v>
      </c>
      <c r="O1285" s="23" t="s">
        <v>205</v>
      </c>
      <c r="P1285" s="23" t="s">
        <v>206</v>
      </c>
      <c r="Q1285" s="23" t="s">
        <v>121</v>
      </c>
    </row>
    <row r="1286" spans="2:17" x14ac:dyDescent="0.2">
      <c r="B1286" s="23">
        <v>10311</v>
      </c>
      <c r="C1286" s="23">
        <v>41</v>
      </c>
      <c r="D1286" s="24">
        <v>81.91</v>
      </c>
      <c r="E1286" s="23">
        <v>1</v>
      </c>
      <c r="F1286" s="25">
        <v>38276</v>
      </c>
      <c r="G1286" s="24">
        <v>3358.31</v>
      </c>
      <c r="H1286" s="23" t="s">
        <v>103</v>
      </c>
      <c r="I1286" s="23" t="s">
        <v>441</v>
      </c>
      <c r="J1286" s="24">
        <v>92</v>
      </c>
      <c r="K1286" s="23" t="s">
        <v>208</v>
      </c>
      <c r="L1286" s="23" t="s">
        <v>209</v>
      </c>
      <c r="M1286" s="23"/>
      <c r="N1286" s="23" t="s">
        <v>210</v>
      </c>
      <c r="O1286" s="23" t="s">
        <v>211</v>
      </c>
      <c r="P1286" s="23" t="s">
        <v>212</v>
      </c>
      <c r="Q1286" s="23" t="s">
        <v>121</v>
      </c>
    </row>
    <row r="1287" spans="2:17" x14ac:dyDescent="0.2">
      <c r="B1287" s="23">
        <v>10332</v>
      </c>
      <c r="C1287" s="23">
        <v>50</v>
      </c>
      <c r="D1287" s="24">
        <v>100</v>
      </c>
      <c r="E1287" s="23">
        <v>2</v>
      </c>
      <c r="F1287" s="25">
        <v>38308</v>
      </c>
      <c r="G1287" s="24">
        <v>7310</v>
      </c>
      <c r="H1287" s="23" t="s">
        <v>103</v>
      </c>
      <c r="I1287" s="23" t="s">
        <v>441</v>
      </c>
      <c r="J1287" s="24">
        <v>92</v>
      </c>
      <c r="K1287" s="23" t="s">
        <v>411</v>
      </c>
      <c r="L1287" s="23" t="s">
        <v>412</v>
      </c>
      <c r="M1287" s="23"/>
      <c r="N1287" s="23" t="s">
        <v>204</v>
      </c>
      <c r="O1287" s="23" t="s">
        <v>413</v>
      </c>
      <c r="P1287" s="23" t="s">
        <v>150</v>
      </c>
      <c r="Q1287" s="23" t="s">
        <v>192</v>
      </c>
    </row>
    <row r="1288" spans="2:17" x14ac:dyDescent="0.2">
      <c r="B1288" s="23">
        <v>10344</v>
      </c>
      <c r="C1288" s="23">
        <v>21</v>
      </c>
      <c r="D1288" s="24">
        <v>100</v>
      </c>
      <c r="E1288" s="23">
        <v>4</v>
      </c>
      <c r="F1288" s="25">
        <v>38316</v>
      </c>
      <c r="G1288" s="24">
        <v>2203.11</v>
      </c>
      <c r="H1288" s="23" t="s">
        <v>103</v>
      </c>
      <c r="I1288" s="23" t="s">
        <v>441</v>
      </c>
      <c r="J1288" s="24">
        <v>92</v>
      </c>
      <c r="K1288" s="23" t="s">
        <v>374</v>
      </c>
      <c r="L1288" s="23" t="s">
        <v>375</v>
      </c>
      <c r="M1288" s="23"/>
      <c r="N1288" s="23" t="s">
        <v>114</v>
      </c>
      <c r="O1288" s="23" t="s">
        <v>376</v>
      </c>
      <c r="P1288" s="23" t="s">
        <v>377</v>
      </c>
      <c r="Q1288" s="23" t="s">
        <v>111</v>
      </c>
    </row>
    <row r="1289" spans="2:17" x14ac:dyDescent="0.2">
      <c r="B1289" s="23">
        <v>10367</v>
      </c>
      <c r="C1289" s="23">
        <v>43</v>
      </c>
      <c r="D1289" s="24">
        <v>62.72</v>
      </c>
      <c r="E1289" s="23">
        <v>8</v>
      </c>
      <c r="F1289" s="25">
        <v>38364</v>
      </c>
      <c r="G1289" s="24">
        <v>2696.96</v>
      </c>
      <c r="H1289" s="23" t="s">
        <v>359</v>
      </c>
      <c r="I1289" s="23" t="s">
        <v>441</v>
      </c>
      <c r="J1289" s="24">
        <v>92</v>
      </c>
      <c r="K1289" s="23" t="s">
        <v>122</v>
      </c>
      <c r="L1289" s="23" t="s">
        <v>123</v>
      </c>
      <c r="M1289" s="23" t="s">
        <v>124</v>
      </c>
      <c r="N1289" s="23" t="s">
        <v>108</v>
      </c>
      <c r="O1289" s="23" t="s">
        <v>125</v>
      </c>
      <c r="P1289" s="23" t="s">
        <v>126</v>
      </c>
      <c r="Q1289" s="23" t="s">
        <v>111</v>
      </c>
    </row>
    <row r="1290" spans="2:17" x14ac:dyDescent="0.2">
      <c r="B1290" s="23">
        <v>10380</v>
      </c>
      <c r="C1290" s="23">
        <v>32</v>
      </c>
      <c r="D1290" s="24">
        <v>100</v>
      </c>
      <c r="E1290" s="23">
        <v>1</v>
      </c>
      <c r="F1290" s="25">
        <v>38399</v>
      </c>
      <c r="G1290" s="24">
        <v>3376.64</v>
      </c>
      <c r="H1290" s="23" t="s">
        <v>103</v>
      </c>
      <c r="I1290" s="23" t="s">
        <v>441</v>
      </c>
      <c r="J1290" s="24">
        <v>92</v>
      </c>
      <c r="K1290" s="23" t="s">
        <v>208</v>
      </c>
      <c r="L1290" s="23" t="s">
        <v>209</v>
      </c>
      <c r="M1290" s="23"/>
      <c r="N1290" s="23" t="s">
        <v>210</v>
      </c>
      <c r="O1290" s="23" t="s">
        <v>211</v>
      </c>
      <c r="P1290" s="23" t="s">
        <v>212</v>
      </c>
      <c r="Q1290" s="23" t="s">
        <v>121</v>
      </c>
    </row>
    <row r="1291" spans="2:17" x14ac:dyDescent="0.2">
      <c r="B1291" s="23">
        <v>10407</v>
      </c>
      <c r="C1291" s="23">
        <v>6</v>
      </c>
      <c r="D1291" s="24">
        <v>90.19</v>
      </c>
      <c r="E1291" s="23">
        <v>3</v>
      </c>
      <c r="F1291" s="25">
        <v>38464</v>
      </c>
      <c r="G1291" s="24">
        <v>541.14</v>
      </c>
      <c r="H1291" s="23" t="s">
        <v>355</v>
      </c>
      <c r="I1291" s="23" t="s">
        <v>441</v>
      </c>
      <c r="J1291" s="24">
        <v>92</v>
      </c>
      <c r="K1291" s="23" t="s">
        <v>352</v>
      </c>
      <c r="L1291" s="23" t="s">
        <v>353</v>
      </c>
      <c r="M1291" s="23" t="s">
        <v>124</v>
      </c>
      <c r="N1291" s="23" t="s">
        <v>108</v>
      </c>
      <c r="O1291" s="23" t="s">
        <v>155</v>
      </c>
      <c r="P1291" s="23" t="s">
        <v>354</v>
      </c>
      <c r="Q1291" s="23" t="s">
        <v>111</v>
      </c>
    </row>
    <row r="1292" spans="2:17" x14ac:dyDescent="0.2">
      <c r="B1292" s="23">
        <v>10420</v>
      </c>
      <c r="C1292" s="23">
        <v>66</v>
      </c>
      <c r="D1292" s="24">
        <v>92.95</v>
      </c>
      <c r="E1292" s="23">
        <v>6</v>
      </c>
      <c r="F1292" s="25">
        <v>38501</v>
      </c>
      <c r="G1292" s="24">
        <v>6134.7</v>
      </c>
      <c r="H1292" s="23" t="s">
        <v>292</v>
      </c>
      <c r="I1292" s="23" t="s">
        <v>441</v>
      </c>
      <c r="J1292" s="24">
        <v>92</v>
      </c>
      <c r="K1292" s="23" t="s">
        <v>193</v>
      </c>
      <c r="L1292" s="23" t="s">
        <v>194</v>
      </c>
      <c r="M1292" s="23" t="s">
        <v>195</v>
      </c>
      <c r="N1292" s="23" t="s">
        <v>151</v>
      </c>
      <c r="O1292" s="23" t="s">
        <v>196</v>
      </c>
      <c r="P1292" s="23" t="s">
        <v>197</v>
      </c>
      <c r="Q1292" s="23" t="s">
        <v>121</v>
      </c>
    </row>
    <row r="1293" spans="2:17" x14ac:dyDescent="0.2">
      <c r="B1293" s="23">
        <v>10105</v>
      </c>
      <c r="C1293" s="23">
        <v>41</v>
      </c>
      <c r="D1293" s="24">
        <v>82.5</v>
      </c>
      <c r="E1293" s="23">
        <v>10</v>
      </c>
      <c r="F1293" s="25">
        <v>37663</v>
      </c>
      <c r="G1293" s="24">
        <v>3382.5</v>
      </c>
      <c r="H1293" s="23" t="s">
        <v>103</v>
      </c>
      <c r="I1293" s="23" t="s">
        <v>441</v>
      </c>
      <c r="J1293" s="24">
        <v>87</v>
      </c>
      <c r="K1293" s="23" t="s">
        <v>304</v>
      </c>
      <c r="L1293" s="23" t="s">
        <v>305</v>
      </c>
      <c r="M1293" s="23"/>
      <c r="N1293" s="23" t="s">
        <v>306</v>
      </c>
      <c r="O1293" s="23" t="s">
        <v>307</v>
      </c>
      <c r="P1293" s="23" t="s">
        <v>308</v>
      </c>
      <c r="Q1293" s="23" t="s">
        <v>121</v>
      </c>
    </row>
    <row r="1294" spans="2:17" x14ac:dyDescent="0.2">
      <c r="B1294" s="23">
        <v>10117</v>
      </c>
      <c r="C1294" s="23">
        <v>23</v>
      </c>
      <c r="D1294" s="24">
        <v>97.42</v>
      </c>
      <c r="E1294" s="23">
        <v>4</v>
      </c>
      <c r="F1294" s="25">
        <v>37727</v>
      </c>
      <c r="G1294" s="24">
        <v>2240.66</v>
      </c>
      <c r="H1294" s="23" t="s">
        <v>103</v>
      </c>
      <c r="I1294" s="23" t="s">
        <v>441</v>
      </c>
      <c r="J1294" s="24">
        <v>87</v>
      </c>
      <c r="K1294" s="23" t="s">
        <v>222</v>
      </c>
      <c r="L1294" s="23" t="s">
        <v>223</v>
      </c>
      <c r="M1294" s="23"/>
      <c r="N1294" s="23" t="s">
        <v>223</v>
      </c>
      <c r="O1294" s="23" t="s">
        <v>224</v>
      </c>
      <c r="P1294" s="23" t="s">
        <v>225</v>
      </c>
      <c r="Q1294" s="23" t="s">
        <v>111</v>
      </c>
    </row>
    <row r="1295" spans="2:17" x14ac:dyDescent="0.2">
      <c r="B1295" s="23">
        <v>10128</v>
      </c>
      <c r="C1295" s="23">
        <v>43</v>
      </c>
      <c r="D1295" s="24">
        <v>92.16</v>
      </c>
      <c r="E1295" s="23">
        <v>1</v>
      </c>
      <c r="F1295" s="25">
        <v>37778</v>
      </c>
      <c r="G1295" s="24">
        <v>3962.88</v>
      </c>
      <c r="H1295" s="23" t="s">
        <v>103</v>
      </c>
      <c r="I1295" s="23" t="s">
        <v>441</v>
      </c>
      <c r="J1295" s="24">
        <v>87</v>
      </c>
      <c r="K1295" s="23" t="s">
        <v>208</v>
      </c>
      <c r="L1295" s="23" t="s">
        <v>209</v>
      </c>
      <c r="M1295" s="23"/>
      <c r="N1295" s="23" t="s">
        <v>210</v>
      </c>
      <c r="O1295" s="23" t="s">
        <v>211</v>
      </c>
      <c r="P1295" s="23" t="s">
        <v>212</v>
      </c>
      <c r="Q1295" s="23" t="s">
        <v>121</v>
      </c>
    </row>
    <row r="1296" spans="2:17" x14ac:dyDescent="0.2">
      <c r="B1296" s="23">
        <v>10142</v>
      </c>
      <c r="C1296" s="23">
        <v>24</v>
      </c>
      <c r="D1296" s="24">
        <v>70.22</v>
      </c>
      <c r="E1296" s="23">
        <v>7</v>
      </c>
      <c r="F1296" s="25">
        <v>37841</v>
      </c>
      <c r="G1296" s="24">
        <v>1685.28</v>
      </c>
      <c r="H1296" s="23" t="s">
        <v>103</v>
      </c>
      <c r="I1296" s="23" t="s">
        <v>441</v>
      </c>
      <c r="J1296" s="24">
        <v>87</v>
      </c>
      <c r="K1296" s="23" t="s">
        <v>273</v>
      </c>
      <c r="L1296" s="23" t="s">
        <v>274</v>
      </c>
      <c r="M1296" s="23" t="s">
        <v>124</v>
      </c>
      <c r="N1296" s="23" t="s">
        <v>108</v>
      </c>
      <c r="O1296" s="23" t="s">
        <v>275</v>
      </c>
      <c r="P1296" s="23" t="s">
        <v>276</v>
      </c>
      <c r="Q1296" s="23" t="s">
        <v>111</v>
      </c>
    </row>
    <row r="1297" spans="2:17" x14ac:dyDescent="0.2">
      <c r="B1297" s="23">
        <v>10153</v>
      </c>
      <c r="C1297" s="23">
        <v>22</v>
      </c>
      <c r="D1297" s="24">
        <v>83.38</v>
      </c>
      <c r="E1297" s="23">
        <v>6</v>
      </c>
      <c r="F1297" s="25">
        <v>37892</v>
      </c>
      <c r="G1297" s="24">
        <v>1834.36</v>
      </c>
      <c r="H1297" s="23" t="s">
        <v>103</v>
      </c>
      <c r="I1297" s="23" t="s">
        <v>441</v>
      </c>
      <c r="J1297" s="24">
        <v>87</v>
      </c>
      <c r="K1297" s="23" t="s">
        <v>208</v>
      </c>
      <c r="L1297" s="23" t="s">
        <v>209</v>
      </c>
      <c r="M1297" s="23"/>
      <c r="N1297" s="23" t="s">
        <v>210</v>
      </c>
      <c r="O1297" s="23" t="s">
        <v>211</v>
      </c>
      <c r="P1297" s="23" t="s">
        <v>212</v>
      </c>
      <c r="Q1297" s="23" t="s">
        <v>111</v>
      </c>
    </row>
    <row r="1298" spans="2:17" x14ac:dyDescent="0.2">
      <c r="B1298" s="23">
        <v>10166</v>
      </c>
      <c r="C1298" s="23">
        <v>26</v>
      </c>
      <c r="D1298" s="24">
        <v>73.73</v>
      </c>
      <c r="E1298" s="23">
        <v>1</v>
      </c>
      <c r="F1298" s="25">
        <v>37915</v>
      </c>
      <c r="G1298" s="24">
        <v>1916.98</v>
      </c>
      <c r="H1298" s="23" t="s">
        <v>103</v>
      </c>
      <c r="I1298" s="23" t="s">
        <v>441</v>
      </c>
      <c r="J1298" s="24">
        <v>87</v>
      </c>
      <c r="K1298" s="23" t="s">
        <v>198</v>
      </c>
      <c r="L1298" s="23" t="s">
        <v>199</v>
      </c>
      <c r="M1298" s="23" t="s">
        <v>171</v>
      </c>
      <c r="N1298" s="23" t="s">
        <v>108</v>
      </c>
      <c r="O1298" s="23" t="s">
        <v>200</v>
      </c>
      <c r="P1298" s="23" t="s">
        <v>201</v>
      </c>
      <c r="Q1298" s="23" t="s">
        <v>111</v>
      </c>
    </row>
    <row r="1299" spans="2:17" x14ac:dyDescent="0.2">
      <c r="B1299" s="23">
        <v>10177</v>
      </c>
      <c r="C1299" s="23">
        <v>35</v>
      </c>
      <c r="D1299" s="24">
        <v>74.599999999999994</v>
      </c>
      <c r="E1299" s="23">
        <v>8</v>
      </c>
      <c r="F1299" s="25">
        <v>37932</v>
      </c>
      <c r="G1299" s="24">
        <v>2611</v>
      </c>
      <c r="H1299" s="23" t="s">
        <v>103</v>
      </c>
      <c r="I1299" s="23" t="s">
        <v>441</v>
      </c>
      <c r="J1299" s="24">
        <v>87</v>
      </c>
      <c r="K1299" s="23" t="s">
        <v>408</v>
      </c>
      <c r="L1299" s="23" t="s">
        <v>209</v>
      </c>
      <c r="M1299" s="23"/>
      <c r="N1299" s="23" t="s">
        <v>210</v>
      </c>
      <c r="O1299" s="23" t="s">
        <v>409</v>
      </c>
      <c r="P1299" s="23" t="s">
        <v>410</v>
      </c>
      <c r="Q1299" s="23" t="s">
        <v>111</v>
      </c>
    </row>
    <row r="1300" spans="2:17" x14ac:dyDescent="0.2">
      <c r="B1300" s="23">
        <v>10185</v>
      </c>
      <c r="C1300" s="23">
        <v>47</v>
      </c>
      <c r="D1300" s="24">
        <v>77.239999999999995</v>
      </c>
      <c r="E1300" s="23">
        <v>8</v>
      </c>
      <c r="F1300" s="25">
        <v>37939</v>
      </c>
      <c r="G1300" s="24">
        <v>3630.28</v>
      </c>
      <c r="H1300" s="23" t="s">
        <v>103</v>
      </c>
      <c r="I1300" s="23" t="s">
        <v>441</v>
      </c>
      <c r="J1300" s="24">
        <v>87</v>
      </c>
      <c r="K1300" s="23" t="s">
        <v>312</v>
      </c>
      <c r="L1300" s="23" t="s">
        <v>199</v>
      </c>
      <c r="M1300" s="23" t="s">
        <v>171</v>
      </c>
      <c r="N1300" s="23" t="s">
        <v>108</v>
      </c>
      <c r="O1300" s="23" t="s">
        <v>313</v>
      </c>
      <c r="P1300" s="23" t="s">
        <v>314</v>
      </c>
      <c r="Q1300" s="23" t="s">
        <v>121</v>
      </c>
    </row>
    <row r="1301" spans="2:17" x14ac:dyDescent="0.2">
      <c r="B1301" s="23">
        <v>10197</v>
      </c>
      <c r="C1301" s="23">
        <v>50</v>
      </c>
      <c r="D1301" s="24">
        <v>100</v>
      </c>
      <c r="E1301" s="23">
        <v>14</v>
      </c>
      <c r="F1301" s="25">
        <v>37951</v>
      </c>
      <c r="G1301" s="24">
        <v>5090.5</v>
      </c>
      <c r="H1301" s="23" t="s">
        <v>103</v>
      </c>
      <c r="I1301" s="23" t="s">
        <v>441</v>
      </c>
      <c r="J1301" s="24">
        <v>87</v>
      </c>
      <c r="K1301" s="23" t="s">
        <v>323</v>
      </c>
      <c r="L1301" s="23" t="s">
        <v>324</v>
      </c>
      <c r="M1301" s="23"/>
      <c r="N1301" s="23" t="s">
        <v>210</v>
      </c>
      <c r="O1301" s="23" t="s">
        <v>325</v>
      </c>
      <c r="P1301" s="23" t="s">
        <v>326</v>
      </c>
      <c r="Q1301" s="23" t="s">
        <v>121</v>
      </c>
    </row>
    <row r="1302" spans="2:17" x14ac:dyDescent="0.2">
      <c r="B1302" s="23">
        <v>10208</v>
      </c>
      <c r="C1302" s="23">
        <v>45</v>
      </c>
      <c r="D1302" s="24">
        <v>87.77</v>
      </c>
      <c r="E1302" s="23">
        <v>8</v>
      </c>
      <c r="F1302" s="25">
        <v>37988</v>
      </c>
      <c r="G1302" s="24">
        <v>3949.65</v>
      </c>
      <c r="H1302" s="23" t="s">
        <v>103</v>
      </c>
      <c r="I1302" s="23" t="s">
        <v>441</v>
      </c>
      <c r="J1302" s="24">
        <v>87</v>
      </c>
      <c r="K1302" s="23" t="s">
        <v>237</v>
      </c>
      <c r="L1302" s="23" t="s">
        <v>238</v>
      </c>
      <c r="M1302" s="23"/>
      <c r="N1302" s="23" t="s">
        <v>114</v>
      </c>
      <c r="O1302" s="23" t="s">
        <v>239</v>
      </c>
      <c r="P1302" s="23" t="s">
        <v>240</v>
      </c>
      <c r="Q1302" s="23" t="s">
        <v>121</v>
      </c>
    </row>
    <row r="1303" spans="2:17" x14ac:dyDescent="0.2">
      <c r="B1303" s="23">
        <v>10221</v>
      </c>
      <c r="C1303" s="23">
        <v>39</v>
      </c>
      <c r="D1303" s="24">
        <v>89.53</v>
      </c>
      <c r="E1303" s="23">
        <v>2</v>
      </c>
      <c r="F1303" s="25">
        <v>38035</v>
      </c>
      <c r="G1303" s="24">
        <v>3491.67</v>
      </c>
      <c r="H1303" s="23" t="s">
        <v>103</v>
      </c>
      <c r="I1303" s="23" t="s">
        <v>441</v>
      </c>
      <c r="J1303" s="24">
        <v>87</v>
      </c>
      <c r="K1303" s="23" t="s">
        <v>332</v>
      </c>
      <c r="L1303" s="23" t="s">
        <v>333</v>
      </c>
      <c r="M1303" s="23"/>
      <c r="N1303" s="23" t="s">
        <v>334</v>
      </c>
      <c r="O1303" s="23" t="s">
        <v>335</v>
      </c>
      <c r="P1303" s="23" t="s">
        <v>336</v>
      </c>
      <c r="Q1303" s="23" t="s">
        <v>121</v>
      </c>
    </row>
    <row r="1304" spans="2:17" x14ac:dyDescent="0.2">
      <c r="B1304" s="23">
        <v>10232</v>
      </c>
      <c r="C1304" s="23">
        <v>23</v>
      </c>
      <c r="D1304" s="24">
        <v>89.53</v>
      </c>
      <c r="E1304" s="23">
        <v>5</v>
      </c>
      <c r="F1304" s="25">
        <v>38066</v>
      </c>
      <c r="G1304" s="24">
        <v>2059.19</v>
      </c>
      <c r="H1304" s="23" t="s">
        <v>103</v>
      </c>
      <c r="I1304" s="23" t="s">
        <v>441</v>
      </c>
      <c r="J1304" s="24">
        <v>87</v>
      </c>
      <c r="K1304" s="23" t="s">
        <v>343</v>
      </c>
      <c r="L1304" s="23" t="s">
        <v>344</v>
      </c>
      <c r="M1304" s="23" t="s">
        <v>345</v>
      </c>
      <c r="N1304" s="23" t="s">
        <v>204</v>
      </c>
      <c r="O1304" s="23" t="s">
        <v>346</v>
      </c>
      <c r="P1304" s="23" t="s">
        <v>347</v>
      </c>
      <c r="Q1304" s="23" t="s">
        <v>111</v>
      </c>
    </row>
    <row r="1305" spans="2:17" x14ac:dyDescent="0.2">
      <c r="B1305" s="23">
        <v>10248</v>
      </c>
      <c r="C1305" s="23">
        <v>42</v>
      </c>
      <c r="D1305" s="24">
        <v>75.48</v>
      </c>
      <c r="E1305" s="23">
        <v>11</v>
      </c>
      <c r="F1305" s="25">
        <v>38114</v>
      </c>
      <c r="G1305" s="24">
        <v>3170.16</v>
      </c>
      <c r="H1305" s="23" t="s">
        <v>315</v>
      </c>
      <c r="I1305" s="23" t="s">
        <v>441</v>
      </c>
      <c r="J1305" s="24">
        <v>87</v>
      </c>
      <c r="K1305" s="23" t="s">
        <v>105</v>
      </c>
      <c r="L1305" s="23" t="s">
        <v>106</v>
      </c>
      <c r="M1305" s="23" t="s">
        <v>107</v>
      </c>
      <c r="N1305" s="23" t="s">
        <v>108</v>
      </c>
      <c r="O1305" s="23" t="s">
        <v>109</v>
      </c>
      <c r="P1305" s="23" t="s">
        <v>110</v>
      </c>
      <c r="Q1305" s="23" t="s">
        <v>121</v>
      </c>
    </row>
    <row r="1306" spans="2:17" x14ac:dyDescent="0.2">
      <c r="B1306" s="23">
        <v>10261</v>
      </c>
      <c r="C1306" s="23">
        <v>20</v>
      </c>
      <c r="D1306" s="24">
        <v>89.53</v>
      </c>
      <c r="E1306" s="23">
        <v>9</v>
      </c>
      <c r="F1306" s="25">
        <v>38155</v>
      </c>
      <c r="G1306" s="24">
        <v>1790.6</v>
      </c>
      <c r="H1306" s="23" t="s">
        <v>103</v>
      </c>
      <c r="I1306" s="23" t="s">
        <v>441</v>
      </c>
      <c r="J1306" s="24">
        <v>87</v>
      </c>
      <c r="K1306" s="23" t="s">
        <v>287</v>
      </c>
      <c r="L1306" s="23" t="s">
        <v>288</v>
      </c>
      <c r="M1306" s="23" t="s">
        <v>289</v>
      </c>
      <c r="N1306" s="23" t="s">
        <v>244</v>
      </c>
      <c r="O1306" s="23" t="s">
        <v>290</v>
      </c>
      <c r="P1306" s="23" t="s">
        <v>291</v>
      </c>
      <c r="Q1306" s="23" t="s">
        <v>111</v>
      </c>
    </row>
    <row r="1307" spans="2:17" x14ac:dyDescent="0.2">
      <c r="B1307" s="23">
        <v>10273</v>
      </c>
      <c r="C1307" s="23">
        <v>33</v>
      </c>
      <c r="D1307" s="24">
        <v>71.09</v>
      </c>
      <c r="E1307" s="23">
        <v>12</v>
      </c>
      <c r="F1307" s="25">
        <v>38189</v>
      </c>
      <c r="G1307" s="24">
        <v>2345.9699999999998</v>
      </c>
      <c r="H1307" s="23" t="s">
        <v>103</v>
      </c>
      <c r="I1307" s="23" t="s">
        <v>441</v>
      </c>
      <c r="J1307" s="24">
        <v>87</v>
      </c>
      <c r="K1307" s="23" t="s">
        <v>332</v>
      </c>
      <c r="L1307" s="23" t="s">
        <v>333</v>
      </c>
      <c r="M1307" s="23"/>
      <c r="N1307" s="23" t="s">
        <v>334</v>
      </c>
      <c r="O1307" s="23" t="s">
        <v>335</v>
      </c>
      <c r="P1307" s="23" t="s">
        <v>336</v>
      </c>
      <c r="Q1307" s="23" t="s">
        <v>111</v>
      </c>
    </row>
    <row r="1308" spans="2:17" x14ac:dyDescent="0.2">
      <c r="B1308" s="23">
        <v>10283</v>
      </c>
      <c r="C1308" s="23">
        <v>34</v>
      </c>
      <c r="D1308" s="24">
        <v>100</v>
      </c>
      <c r="E1308" s="23">
        <v>14</v>
      </c>
      <c r="F1308" s="25">
        <v>38219</v>
      </c>
      <c r="G1308" s="24">
        <v>3580.88</v>
      </c>
      <c r="H1308" s="23" t="s">
        <v>103</v>
      </c>
      <c r="I1308" s="23" t="s">
        <v>441</v>
      </c>
      <c r="J1308" s="24">
        <v>87</v>
      </c>
      <c r="K1308" s="23" t="s">
        <v>337</v>
      </c>
      <c r="L1308" s="23" t="s">
        <v>338</v>
      </c>
      <c r="M1308" s="23" t="s">
        <v>243</v>
      </c>
      <c r="N1308" s="23" t="s">
        <v>244</v>
      </c>
      <c r="O1308" s="23" t="s">
        <v>339</v>
      </c>
      <c r="P1308" s="23" t="s">
        <v>206</v>
      </c>
      <c r="Q1308" s="23" t="s">
        <v>121</v>
      </c>
    </row>
    <row r="1309" spans="2:17" x14ac:dyDescent="0.2">
      <c r="B1309" s="23">
        <v>10293</v>
      </c>
      <c r="C1309" s="23">
        <v>49</v>
      </c>
      <c r="D1309" s="24">
        <v>100</v>
      </c>
      <c r="E1309" s="23">
        <v>3</v>
      </c>
      <c r="F1309" s="25">
        <v>38239</v>
      </c>
      <c r="G1309" s="24">
        <v>4946.0600000000004</v>
      </c>
      <c r="H1309" s="23" t="s">
        <v>103</v>
      </c>
      <c r="I1309" s="23" t="s">
        <v>441</v>
      </c>
      <c r="J1309" s="24">
        <v>87</v>
      </c>
      <c r="K1309" s="23" t="s">
        <v>262</v>
      </c>
      <c r="L1309" s="23" t="s">
        <v>263</v>
      </c>
      <c r="M1309" s="23"/>
      <c r="N1309" s="23" t="s">
        <v>264</v>
      </c>
      <c r="O1309" s="23" t="s">
        <v>265</v>
      </c>
      <c r="P1309" s="23" t="s">
        <v>266</v>
      </c>
      <c r="Q1309" s="23" t="s">
        <v>121</v>
      </c>
    </row>
    <row r="1310" spans="2:17" x14ac:dyDescent="0.2">
      <c r="B1310" s="23">
        <v>10306</v>
      </c>
      <c r="C1310" s="23">
        <v>39</v>
      </c>
      <c r="D1310" s="24">
        <v>90.4</v>
      </c>
      <c r="E1310" s="23">
        <v>8</v>
      </c>
      <c r="F1310" s="25">
        <v>38274</v>
      </c>
      <c r="G1310" s="24">
        <v>3525.6</v>
      </c>
      <c r="H1310" s="23" t="s">
        <v>103</v>
      </c>
      <c r="I1310" s="23" t="s">
        <v>441</v>
      </c>
      <c r="J1310" s="24">
        <v>87</v>
      </c>
      <c r="K1310" s="23" t="s">
        <v>411</v>
      </c>
      <c r="L1310" s="23" t="s">
        <v>412</v>
      </c>
      <c r="M1310" s="23"/>
      <c r="N1310" s="23" t="s">
        <v>204</v>
      </c>
      <c r="O1310" s="23" t="s">
        <v>413</v>
      </c>
      <c r="P1310" s="23" t="s">
        <v>150</v>
      </c>
      <c r="Q1310" s="23" t="s">
        <v>121</v>
      </c>
    </row>
    <row r="1311" spans="2:17" x14ac:dyDescent="0.2">
      <c r="B1311" s="23">
        <v>10315</v>
      </c>
      <c r="C1311" s="23">
        <v>36</v>
      </c>
      <c r="D1311" s="24">
        <v>100</v>
      </c>
      <c r="E1311" s="23">
        <v>7</v>
      </c>
      <c r="F1311" s="25">
        <v>38289</v>
      </c>
      <c r="G1311" s="24">
        <v>3602.16</v>
      </c>
      <c r="H1311" s="23" t="s">
        <v>103</v>
      </c>
      <c r="I1311" s="23" t="s">
        <v>441</v>
      </c>
      <c r="J1311" s="24">
        <v>87</v>
      </c>
      <c r="K1311" s="23" t="s">
        <v>165</v>
      </c>
      <c r="L1311" s="23" t="s">
        <v>166</v>
      </c>
      <c r="M1311" s="23"/>
      <c r="N1311" s="23" t="s">
        <v>114</v>
      </c>
      <c r="O1311" s="23" t="s">
        <v>167</v>
      </c>
      <c r="P1311" s="23" t="s">
        <v>168</v>
      </c>
      <c r="Q1311" s="23" t="s">
        <v>121</v>
      </c>
    </row>
    <row r="1312" spans="2:17" x14ac:dyDescent="0.2">
      <c r="B1312" s="23">
        <v>10326</v>
      </c>
      <c r="C1312" s="23">
        <v>50</v>
      </c>
      <c r="D1312" s="24">
        <v>86.01</v>
      </c>
      <c r="E1312" s="23">
        <v>5</v>
      </c>
      <c r="F1312" s="25">
        <v>38300</v>
      </c>
      <c r="G1312" s="24">
        <v>4300.5</v>
      </c>
      <c r="H1312" s="23" t="s">
        <v>103</v>
      </c>
      <c r="I1312" s="23" t="s">
        <v>441</v>
      </c>
      <c r="J1312" s="24">
        <v>87</v>
      </c>
      <c r="K1312" s="23" t="s">
        <v>214</v>
      </c>
      <c r="L1312" s="23" t="s">
        <v>215</v>
      </c>
      <c r="M1312" s="23"/>
      <c r="N1312" s="23" t="s">
        <v>216</v>
      </c>
      <c r="O1312" s="23" t="s">
        <v>217</v>
      </c>
      <c r="P1312" s="23" t="s">
        <v>218</v>
      </c>
      <c r="Q1312" s="23" t="s">
        <v>121</v>
      </c>
    </row>
    <row r="1313" spans="2:17" x14ac:dyDescent="0.2">
      <c r="B1313" s="23">
        <v>10337</v>
      </c>
      <c r="C1313" s="23">
        <v>29</v>
      </c>
      <c r="D1313" s="24">
        <v>100</v>
      </c>
      <c r="E1313" s="23">
        <v>2</v>
      </c>
      <c r="F1313" s="25">
        <v>38312</v>
      </c>
      <c r="G1313" s="24">
        <v>4498.1899999999996</v>
      </c>
      <c r="H1313" s="23" t="s">
        <v>103</v>
      </c>
      <c r="I1313" s="23" t="s">
        <v>441</v>
      </c>
      <c r="J1313" s="24">
        <v>87</v>
      </c>
      <c r="K1313" s="23" t="s">
        <v>226</v>
      </c>
      <c r="L1313" s="23" t="s">
        <v>106</v>
      </c>
      <c r="M1313" s="23" t="s">
        <v>107</v>
      </c>
      <c r="N1313" s="23" t="s">
        <v>108</v>
      </c>
      <c r="O1313" s="23" t="s">
        <v>172</v>
      </c>
      <c r="P1313" s="23" t="s">
        <v>227</v>
      </c>
      <c r="Q1313" s="23" t="s">
        <v>121</v>
      </c>
    </row>
    <row r="1314" spans="2:17" x14ac:dyDescent="0.2">
      <c r="B1314" s="23">
        <v>10350</v>
      </c>
      <c r="C1314" s="23">
        <v>30</v>
      </c>
      <c r="D1314" s="24">
        <v>100</v>
      </c>
      <c r="E1314" s="23">
        <v>3</v>
      </c>
      <c r="F1314" s="25">
        <v>38323</v>
      </c>
      <c r="G1314" s="24">
        <v>3023.1</v>
      </c>
      <c r="H1314" s="23" t="s">
        <v>103</v>
      </c>
      <c r="I1314" s="23" t="s">
        <v>441</v>
      </c>
      <c r="J1314" s="24">
        <v>87</v>
      </c>
      <c r="K1314" s="23" t="s">
        <v>208</v>
      </c>
      <c r="L1314" s="23" t="s">
        <v>209</v>
      </c>
      <c r="M1314" s="23"/>
      <c r="N1314" s="23" t="s">
        <v>210</v>
      </c>
      <c r="O1314" s="23" t="s">
        <v>211</v>
      </c>
      <c r="P1314" s="23" t="s">
        <v>212</v>
      </c>
      <c r="Q1314" s="23" t="s">
        <v>121</v>
      </c>
    </row>
    <row r="1315" spans="2:17" x14ac:dyDescent="0.2">
      <c r="B1315" s="23">
        <v>10372</v>
      </c>
      <c r="C1315" s="23">
        <v>41</v>
      </c>
      <c r="D1315" s="24">
        <v>86.89</v>
      </c>
      <c r="E1315" s="23">
        <v>7</v>
      </c>
      <c r="F1315" s="25">
        <v>38378</v>
      </c>
      <c r="G1315" s="24">
        <v>3562.49</v>
      </c>
      <c r="H1315" s="23" t="s">
        <v>103</v>
      </c>
      <c r="I1315" s="23" t="s">
        <v>441</v>
      </c>
      <c r="J1315" s="24">
        <v>87</v>
      </c>
      <c r="K1315" s="23" t="s">
        <v>256</v>
      </c>
      <c r="L1315" s="23" t="s">
        <v>257</v>
      </c>
      <c r="M1315" s="23" t="s">
        <v>258</v>
      </c>
      <c r="N1315" s="23" t="s">
        <v>259</v>
      </c>
      <c r="O1315" s="23" t="s">
        <v>260</v>
      </c>
      <c r="P1315" s="23" t="s">
        <v>261</v>
      </c>
      <c r="Q1315" s="23" t="s">
        <v>121</v>
      </c>
    </row>
    <row r="1316" spans="2:17" x14ac:dyDescent="0.2">
      <c r="B1316" s="23">
        <v>10383</v>
      </c>
      <c r="C1316" s="23">
        <v>28</v>
      </c>
      <c r="D1316" s="24">
        <v>58.58</v>
      </c>
      <c r="E1316" s="23">
        <v>7</v>
      </c>
      <c r="F1316" s="25">
        <v>38405</v>
      </c>
      <c r="G1316" s="24">
        <v>1640.24</v>
      </c>
      <c r="H1316" s="23" t="s">
        <v>103</v>
      </c>
      <c r="I1316" s="23" t="s">
        <v>441</v>
      </c>
      <c r="J1316" s="24">
        <v>87</v>
      </c>
      <c r="K1316" s="23" t="s">
        <v>208</v>
      </c>
      <c r="L1316" s="23" t="s">
        <v>209</v>
      </c>
      <c r="M1316" s="23"/>
      <c r="N1316" s="23" t="s">
        <v>210</v>
      </c>
      <c r="O1316" s="23" t="s">
        <v>211</v>
      </c>
      <c r="P1316" s="23" t="s">
        <v>212</v>
      </c>
      <c r="Q1316" s="23" t="s">
        <v>111</v>
      </c>
    </row>
    <row r="1317" spans="2:17" x14ac:dyDescent="0.2">
      <c r="B1317" s="23">
        <v>10396</v>
      </c>
      <c r="C1317" s="23">
        <v>45</v>
      </c>
      <c r="D1317" s="24">
        <v>100</v>
      </c>
      <c r="E1317" s="23">
        <v>5</v>
      </c>
      <c r="F1317" s="25">
        <v>38434</v>
      </c>
      <c r="G1317" s="24">
        <v>4739.3999999999996</v>
      </c>
      <c r="H1317" s="23" t="s">
        <v>103</v>
      </c>
      <c r="I1317" s="23" t="s">
        <v>441</v>
      </c>
      <c r="J1317" s="24">
        <v>87</v>
      </c>
      <c r="K1317" s="23" t="s">
        <v>273</v>
      </c>
      <c r="L1317" s="23" t="s">
        <v>274</v>
      </c>
      <c r="M1317" s="23" t="s">
        <v>124</v>
      </c>
      <c r="N1317" s="23" t="s">
        <v>108</v>
      </c>
      <c r="O1317" s="23" t="s">
        <v>275</v>
      </c>
      <c r="P1317" s="23" t="s">
        <v>276</v>
      </c>
      <c r="Q1317" s="23" t="s">
        <v>121</v>
      </c>
    </row>
    <row r="1318" spans="2:17" x14ac:dyDescent="0.2">
      <c r="B1318" s="23">
        <v>10414</v>
      </c>
      <c r="C1318" s="23">
        <v>16</v>
      </c>
      <c r="D1318" s="24">
        <v>75.48</v>
      </c>
      <c r="E1318" s="23">
        <v>11</v>
      </c>
      <c r="F1318" s="25">
        <v>38478</v>
      </c>
      <c r="G1318" s="24">
        <v>1207.68</v>
      </c>
      <c r="H1318" s="23" t="s">
        <v>355</v>
      </c>
      <c r="I1318" s="23" t="s">
        <v>441</v>
      </c>
      <c r="J1318" s="24">
        <v>87</v>
      </c>
      <c r="K1318" s="23" t="s">
        <v>340</v>
      </c>
      <c r="L1318" s="23" t="s">
        <v>341</v>
      </c>
      <c r="M1318" s="23" t="s">
        <v>171</v>
      </c>
      <c r="N1318" s="23" t="s">
        <v>108</v>
      </c>
      <c r="O1318" s="23" t="s">
        <v>342</v>
      </c>
      <c r="P1318" s="23" t="s">
        <v>133</v>
      </c>
      <c r="Q1318" s="23" t="s">
        <v>111</v>
      </c>
    </row>
    <row r="1319" spans="2:17" x14ac:dyDescent="0.2">
      <c r="B1319" s="23">
        <v>10103</v>
      </c>
      <c r="C1319" s="23">
        <v>36</v>
      </c>
      <c r="D1319" s="24">
        <v>100</v>
      </c>
      <c r="E1319" s="23">
        <v>5</v>
      </c>
      <c r="F1319" s="25">
        <v>37650</v>
      </c>
      <c r="G1319" s="24">
        <v>4228.2</v>
      </c>
      <c r="H1319" s="23" t="s">
        <v>103</v>
      </c>
      <c r="I1319" s="23" t="s">
        <v>418</v>
      </c>
      <c r="J1319" s="24">
        <v>121</v>
      </c>
      <c r="K1319" s="23" t="s">
        <v>179</v>
      </c>
      <c r="L1319" s="23" t="s">
        <v>180</v>
      </c>
      <c r="M1319" s="23"/>
      <c r="N1319" s="23" t="s">
        <v>140</v>
      </c>
      <c r="O1319" s="23" t="s">
        <v>181</v>
      </c>
      <c r="P1319" s="23" t="s">
        <v>182</v>
      </c>
      <c r="Q1319" s="23" t="s">
        <v>121</v>
      </c>
    </row>
    <row r="1320" spans="2:17" x14ac:dyDescent="0.2">
      <c r="B1320" s="23">
        <v>10114</v>
      </c>
      <c r="C1320" s="23">
        <v>41</v>
      </c>
      <c r="D1320" s="24">
        <v>100</v>
      </c>
      <c r="E1320" s="23">
        <v>9</v>
      </c>
      <c r="F1320" s="25">
        <v>37712</v>
      </c>
      <c r="G1320" s="24">
        <v>4815.45</v>
      </c>
      <c r="H1320" s="23" t="s">
        <v>103</v>
      </c>
      <c r="I1320" s="23" t="s">
        <v>418</v>
      </c>
      <c r="J1320" s="24">
        <v>121</v>
      </c>
      <c r="K1320" s="23" t="s">
        <v>356</v>
      </c>
      <c r="L1320" s="23" t="s">
        <v>118</v>
      </c>
      <c r="M1320" s="23"/>
      <c r="N1320" s="23" t="s">
        <v>114</v>
      </c>
      <c r="O1320" s="23" t="s">
        <v>357</v>
      </c>
      <c r="P1320" s="23" t="s">
        <v>358</v>
      </c>
      <c r="Q1320" s="23" t="s">
        <v>121</v>
      </c>
    </row>
    <row r="1321" spans="2:17" x14ac:dyDescent="0.2">
      <c r="B1321" s="23">
        <v>10126</v>
      </c>
      <c r="C1321" s="23">
        <v>50</v>
      </c>
      <c r="D1321" s="24">
        <v>100</v>
      </c>
      <c r="E1321" s="23">
        <v>5</v>
      </c>
      <c r="F1321" s="25">
        <v>37769</v>
      </c>
      <c r="G1321" s="24">
        <v>7083</v>
      </c>
      <c r="H1321" s="23" t="s">
        <v>103</v>
      </c>
      <c r="I1321" s="23" t="s">
        <v>418</v>
      </c>
      <c r="J1321" s="24">
        <v>121</v>
      </c>
      <c r="K1321" s="23" t="s">
        <v>219</v>
      </c>
      <c r="L1321" s="23" t="s">
        <v>209</v>
      </c>
      <c r="M1321" s="23"/>
      <c r="N1321" s="23" t="s">
        <v>210</v>
      </c>
      <c r="O1321" s="23" t="s">
        <v>220</v>
      </c>
      <c r="P1321" s="23" t="s">
        <v>221</v>
      </c>
      <c r="Q1321" s="23" t="s">
        <v>192</v>
      </c>
    </row>
    <row r="1322" spans="2:17" x14ac:dyDescent="0.2">
      <c r="B1322" s="23">
        <v>10140</v>
      </c>
      <c r="C1322" s="23">
        <v>40</v>
      </c>
      <c r="D1322" s="24">
        <v>100</v>
      </c>
      <c r="E1322" s="23">
        <v>5</v>
      </c>
      <c r="F1322" s="25">
        <v>37826</v>
      </c>
      <c r="G1322" s="24">
        <v>4601.2</v>
      </c>
      <c r="H1322" s="23" t="s">
        <v>103</v>
      </c>
      <c r="I1322" s="23" t="s">
        <v>418</v>
      </c>
      <c r="J1322" s="24">
        <v>121</v>
      </c>
      <c r="K1322" s="23" t="s">
        <v>130</v>
      </c>
      <c r="L1322" s="23" t="s">
        <v>131</v>
      </c>
      <c r="M1322" s="23" t="s">
        <v>124</v>
      </c>
      <c r="N1322" s="23" t="s">
        <v>108</v>
      </c>
      <c r="O1322" s="23" t="s">
        <v>132</v>
      </c>
      <c r="P1322" s="23" t="s">
        <v>133</v>
      </c>
      <c r="Q1322" s="23" t="s">
        <v>121</v>
      </c>
    </row>
    <row r="1323" spans="2:17" x14ac:dyDescent="0.2">
      <c r="B1323" s="23">
        <v>10150</v>
      </c>
      <c r="C1323" s="23">
        <v>49</v>
      </c>
      <c r="D1323" s="24">
        <v>100</v>
      </c>
      <c r="E1323" s="23">
        <v>2</v>
      </c>
      <c r="F1323" s="25">
        <v>37883</v>
      </c>
      <c r="G1323" s="24">
        <v>6467.02</v>
      </c>
      <c r="H1323" s="23" t="s">
        <v>103</v>
      </c>
      <c r="I1323" s="23" t="s">
        <v>418</v>
      </c>
      <c r="J1323" s="24">
        <v>121</v>
      </c>
      <c r="K1323" s="23" t="s">
        <v>222</v>
      </c>
      <c r="L1323" s="23" t="s">
        <v>223</v>
      </c>
      <c r="M1323" s="23"/>
      <c r="N1323" s="23" t="s">
        <v>223</v>
      </c>
      <c r="O1323" s="23" t="s">
        <v>224</v>
      </c>
      <c r="P1323" s="23" t="s">
        <v>225</v>
      </c>
      <c r="Q1323" s="23" t="s">
        <v>121</v>
      </c>
    </row>
    <row r="1324" spans="2:17" x14ac:dyDescent="0.2">
      <c r="B1324" s="23">
        <v>10164</v>
      </c>
      <c r="C1324" s="23">
        <v>45</v>
      </c>
      <c r="D1324" s="24">
        <v>100</v>
      </c>
      <c r="E1324" s="23">
        <v>3</v>
      </c>
      <c r="F1324" s="25">
        <v>37915</v>
      </c>
      <c r="G1324" s="24">
        <v>5012.55</v>
      </c>
      <c r="H1324" s="23" t="s">
        <v>359</v>
      </c>
      <c r="I1324" s="23" t="s">
        <v>418</v>
      </c>
      <c r="J1324" s="24">
        <v>121</v>
      </c>
      <c r="K1324" s="23" t="s">
        <v>360</v>
      </c>
      <c r="L1324" s="23" t="s">
        <v>361</v>
      </c>
      <c r="M1324" s="23"/>
      <c r="N1324" s="23" t="s">
        <v>189</v>
      </c>
      <c r="O1324" s="23" t="s">
        <v>362</v>
      </c>
      <c r="P1324" s="23" t="s">
        <v>363</v>
      </c>
      <c r="Q1324" s="23" t="s">
        <v>121</v>
      </c>
    </row>
    <row r="1325" spans="2:17" x14ac:dyDescent="0.2">
      <c r="B1325" s="23">
        <v>10175</v>
      </c>
      <c r="C1325" s="23">
        <v>47</v>
      </c>
      <c r="D1325" s="24">
        <v>100</v>
      </c>
      <c r="E1325" s="23">
        <v>10</v>
      </c>
      <c r="F1325" s="25">
        <v>37931</v>
      </c>
      <c r="G1325" s="24">
        <v>5121.59</v>
      </c>
      <c r="H1325" s="23" t="s">
        <v>103</v>
      </c>
      <c r="I1325" s="23" t="s">
        <v>418</v>
      </c>
      <c r="J1325" s="24">
        <v>121</v>
      </c>
      <c r="K1325" s="23" t="s">
        <v>309</v>
      </c>
      <c r="L1325" s="23" t="s">
        <v>310</v>
      </c>
      <c r="M1325" s="23"/>
      <c r="N1325" s="23" t="s">
        <v>204</v>
      </c>
      <c r="O1325" s="23" t="s">
        <v>129</v>
      </c>
      <c r="P1325" s="23" t="s">
        <v>311</v>
      </c>
      <c r="Q1325" s="23" t="s">
        <v>121</v>
      </c>
    </row>
    <row r="1326" spans="2:17" x14ac:dyDescent="0.2">
      <c r="B1326" s="23">
        <v>10183</v>
      </c>
      <c r="C1326" s="23">
        <v>21</v>
      </c>
      <c r="D1326" s="24">
        <v>100</v>
      </c>
      <c r="E1326" s="23">
        <v>2</v>
      </c>
      <c r="F1326" s="25">
        <v>37938</v>
      </c>
      <c r="G1326" s="24">
        <v>2441.04</v>
      </c>
      <c r="H1326" s="23" t="s">
        <v>103</v>
      </c>
      <c r="I1326" s="23" t="s">
        <v>418</v>
      </c>
      <c r="J1326" s="24">
        <v>121</v>
      </c>
      <c r="K1326" s="23" t="s">
        <v>233</v>
      </c>
      <c r="L1326" s="23" t="s">
        <v>234</v>
      </c>
      <c r="M1326" s="23" t="s">
        <v>185</v>
      </c>
      <c r="N1326" s="23" t="s">
        <v>108</v>
      </c>
      <c r="O1326" s="23" t="s">
        <v>235</v>
      </c>
      <c r="P1326" s="23" t="s">
        <v>236</v>
      </c>
      <c r="Q1326" s="23" t="s">
        <v>111</v>
      </c>
    </row>
    <row r="1327" spans="2:17" x14ac:dyDescent="0.2">
      <c r="B1327" s="23">
        <v>10194</v>
      </c>
      <c r="C1327" s="23">
        <v>32</v>
      </c>
      <c r="D1327" s="24">
        <v>100</v>
      </c>
      <c r="E1327" s="23">
        <v>5</v>
      </c>
      <c r="F1327" s="25">
        <v>37950</v>
      </c>
      <c r="G1327" s="24">
        <v>4262.08</v>
      </c>
      <c r="H1327" s="23" t="s">
        <v>103</v>
      </c>
      <c r="I1327" s="23" t="s">
        <v>418</v>
      </c>
      <c r="J1327" s="24">
        <v>121</v>
      </c>
      <c r="K1327" s="23" t="s">
        <v>237</v>
      </c>
      <c r="L1327" s="23" t="s">
        <v>238</v>
      </c>
      <c r="M1327" s="23"/>
      <c r="N1327" s="23" t="s">
        <v>114</v>
      </c>
      <c r="O1327" s="23" t="s">
        <v>239</v>
      </c>
      <c r="P1327" s="23" t="s">
        <v>240</v>
      </c>
      <c r="Q1327" s="23" t="s">
        <v>121</v>
      </c>
    </row>
    <row r="1328" spans="2:17" x14ac:dyDescent="0.2">
      <c r="B1328" s="23">
        <v>10207</v>
      </c>
      <c r="C1328" s="23">
        <v>47</v>
      </c>
      <c r="D1328" s="24">
        <v>100</v>
      </c>
      <c r="E1328" s="23">
        <v>16</v>
      </c>
      <c r="F1328" s="25">
        <v>37964</v>
      </c>
      <c r="G1328" s="24">
        <v>6658.02</v>
      </c>
      <c r="H1328" s="23" t="s">
        <v>103</v>
      </c>
      <c r="I1328" s="23" t="s">
        <v>418</v>
      </c>
      <c r="J1328" s="24">
        <v>121</v>
      </c>
      <c r="K1328" s="23" t="s">
        <v>364</v>
      </c>
      <c r="L1328" s="23" t="s">
        <v>341</v>
      </c>
      <c r="M1328" s="23" t="s">
        <v>171</v>
      </c>
      <c r="N1328" s="23" t="s">
        <v>108</v>
      </c>
      <c r="O1328" s="23" t="s">
        <v>365</v>
      </c>
      <c r="P1328" s="23" t="s">
        <v>276</v>
      </c>
      <c r="Q1328" s="23" t="s">
        <v>121</v>
      </c>
    </row>
    <row r="1329" spans="2:17" x14ac:dyDescent="0.2">
      <c r="B1329" s="23">
        <v>10217</v>
      </c>
      <c r="C1329" s="23">
        <v>38</v>
      </c>
      <c r="D1329" s="24">
        <v>100</v>
      </c>
      <c r="E1329" s="23">
        <v>5</v>
      </c>
      <c r="F1329" s="25">
        <v>38021</v>
      </c>
      <c r="G1329" s="24">
        <v>4509.08</v>
      </c>
      <c r="H1329" s="23" t="s">
        <v>103</v>
      </c>
      <c r="I1329" s="23" t="s">
        <v>418</v>
      </c>
      <c r="J1329" s="24">
        <v>121</v>
      </c>
      <c r="K1329" s="23" t="s">
        <v>366</v>
      </c>
      <c r="L1329" s="23" t="s">
        <v>223</v>
      </c>
      <c r="M1329" s="23"/>
      <c r="N1329" s="23" t="s">
        <v>223</v>
      </c>
      <c r="O1329" s="23" t="s">
        <v>367</v>
      </c>
      <c r="P1329" s="23" t="s">
        <v>368</v>
      </c>
      <c r="Q1329" s="23" t="s">
        <v>121</v>
      </c>
    </row>
    <row r="1330" spans="2:17" x14ac:dyDescent="0.2">
      <c r="B1330" s="23">
        <v>10229</v>
      </c>
      <c r="C1330" s="23">
        <v>41</v>
      </c>
      <c r="D1330" s="24">
        <v>100</v>
      </c>
      <c r="E1330" s="23">
        <v>10</v>
      </c>
      <c r="F1330" s="25">
        <v>38057</v>
      </c>
      <c r="G1330" s="24">
        <v>4716.2299999999996</v>
      </c>
      <c r="H1330" s="23" t="s">
        <v>103</v>
      </c>
      <c r="I1330" s="23" t="s">
        <v>418</v>
      </c>
      <c r="J1330" s="24">
        <v>121</v>
      </c>
      <c r="K1330" s="23" t="s">
        <v>273</v>
      </c>
      <c r="L1330" s="23" t="s">
        <v>274</v>
      </c>
      <c r="M1330" s="23" t="s">
        <v>124</v>
      </c>
      <c r="N1330" s="23" t="s">
        <v>108</v>
      </c>
      <c r="O1330" s="23" t="s">
        <v>275</v>
      </c>
      <c r="P1330" s="23" t="s">
        <v>276</v>
      </c>
      <c r="Q1330" s="23" t="s">
        <v>121</v>
      </c>
    </row>
    <row r="1331" spans="2:17" x14ac:dyDescent="0.2">
      <c r="B1331" s="23">
        <v>10245</v>
      </c>
      <c r="C1331" s="23">
        <v>21</v>
      </c>
      <c r="D1331" s="24">
        <v>100</v>
      </c>
      <c r="E1331" s="23">
        <v>3</v>
      </c>
      <c r="F1331" s="25">
        <v>38111</v>
      </c>
      <c r="G1331" s="24">
        <v>2390.2199999999998</v>
      </c>
      <c r="H1331" s="23" t="s">
        <v>103</v>
      </c>
      <c r="I1331" s="23" t="s">
        <v>418</v>
      </c>
      <c r="J1331" s="24">
        <v>121</v>
      </c>
      <c r="K1331" s="23" t="s">
        <v>253</v>
      </c>
      <c r="L1331" s="23" t="s">
        <v>254</v>
      </c>
      <c r="M1331" s="23" t="s">
        <v>163</v>
      </c>
      <c r="N1331" s="23" t="s">
        <v>108</v>
      </c>
      <c r="O1331" s="23" t="s">
        <v>144</v>
      </c>
      <c r="P1331" s="23" t="s">
        <v>255</v>
      </c>
      <c r="Q1331" s="23" t="s">
        <v>111</v>
      </c>
    </row>
    <row r="1332" spans="2:17" x14ac:dyDescent="0.2">
      <c r="B1332" s="23">
        <v>10259</v>
      </c>
      <c r="C1332" s="23">
        <v>41</v>
      </c>
      <c r="D1332" s="24">
        <v>100</v>
      </c>
      <c r="E1332" s="23">
        <v>13</v>
      </c>
      <c r="F1332" s="25">
        <v>38153</v>
      </c>
      <c r="G1332" s="24">
        <v>4666.62</v>
      </c>
      <c r="H1332" s="23" t="s">
        <v>103</v>
      </c>
      <c r="I1332" s="23" t="s">
        <v>418</v>
      </c>
      <c r="J1332" s="24">
        <v>121</v>
      </c>
      <c r="K1332" s="23" t="s">
        <v>366</v>
      </c>
      <c r="L1332" s="23" t="s">
        <v>223</v>
      </c>
      <c r="M1332" s="23"/>
      <c r="N1332" s="23" t="s">
        <v>223</v>
      </c>
      <c r="O1332" s="23" t="s">
        <v>367</v>
      </c>
      <c r="P1332" s="23" t="s">
        <v>368</v>
      </c>
      <c r="Q1332" s="23" t="s">
        <v>121</v>
      </c>
    </row>
    <row r="1333" spans="2:17" x14ac:dyDescent="0.2">
      <c r="B1333" s="23">
        <v>10270</v>
      </c>
      <c r="C1333" s="23">
        <v>38</v>
      </c>
      <c r="D1333" s="24">
        <v>100</v>
      </c>
      <c r="E1333" s="23">
        <v>3</v>
      </c>
      <c r="F1333" s="25">
        <v>38187</v>
      </c>
      <c r="G1333" s="24">
        <v>5383.08</v>
      </c>
      <c r="H1333" s="23" t="s">
        <v>103</v>
      </c>
      <c r="I1333" s="23" t="s">
        <v>418</v>
      </c>
      <c r="J1333" s="24">
        <v>121</v>
      </c>
      <c r="K1333" s="23" t="s">
        <v>193</v>
      </c>
      <c r="L1333" s="23" t="s">
        <v>194</v>
      </c>
      <c r="M1333" s="23" t="s">
        <v>195</v>
      </c>
      <c r="N1333" s="23" t="s">
        <v>151</v>
      </c>
      <c r="O1333" s="23" t="s">
        <v>196</v>
      </c>
      <c r="P1333" s="23" t="s">
        <v>197</v>
      </c>
      <c r="Q1333" s="23" t="s">
        <v>121</v>
      </c>
    </row>
    <row r="1334" spans="2:17" x14ac:dyDescent="0.2">
      <c r="B1334" s="23">
        <v>10281</v>
      </c>
      <c r="C1334" s="23">
        <v>25</v>
      </c>
      <c r="D1334" s="24">
        <v>99.29</v>
      </c>
      <c r="E1334" s="23">
        <v>10</v>
      </c>
      <c r="F1334" s="25">
        <v>38218</v>
      </c>
      <c r="G1334" s="24">
        <v>2482.25</v>
      </c>
      <c r="H1334" s="23" t="s">
        <v>103</v>
      </c>
      <c r="I1334" s="23" t="s">
        <v>418</v>
      </c>
      <c r="J1334" s="24">
        <v>121</v>
      </c>
      <c r="K1334" s="23" t="s">
        <v>183</v>
      </c>
      <c r="L1334" s="23" t="s">
        <v>184</v>
      </c>
      <c r="M1334" s="23" t="s">
        <v>185</v>
      </c>
      <c r="N1334" s="23" t="s">
        <v>108</v>
      </c>
      <c r="O1334" s="23" t="s">
        <v>109</v>
      </c>
      <c r="P1334" s="23" t="s">
        <v>186</v>
      </c>
      <c r="Q1334" s="23" t="s">
        <v>111</v>
      </c>
    </row>
    <row r="1335" spans="2:17" x14ac:dyDescent="0.2">
      <c r="B1335" s="23">
        <v>10291</v>
      </c>
      <c r="C1335" s="23">
        <v>48</v>
      </c>
      <c r="D1335" s="24">
        <v>100</v>
      </c>
      <c r="E1335" s="23">
        <v>5</v>
      </c>
      <c r="F1335" s="25">
        <v>38238</v>
      </c>
      <c r="G1335" s="24">
        <v>5288.64</v>
      </c>
      <c r="H1335" s="23" t="s">
        <v>103</v>
      </c>
      <c r="I1335" s="23" t="s">
        <v>418</v>
      </c>
      <c r="J1335" s="24">
        <v>121</v>
      </c>
      <c r="K1335" s="23" t="s">
        <v>267</v>
      </c>
      <c r="L1335" s="23" t="s">
        <v>268</v>
      </c>
      <c r="M1335" s="23"/>
      <c r="N1335" s="23" t="s">
        <v>216</v>
      </c>
      <c r="O1335" s="23" t="s">
        <v>269</v>
      </c>
      <c r="P1335" s="23" t="s">
        <v>227</v>
      </c>
      <c r="Q1335" s="23" t="s">
        <v>121</v>
      </c>
    </row>
    <row r="1336" spans="2:17" x14ac:dyDescent="0.2">
      <c r="B1336" s="23">
        <v>10305</v>
      </c>
      <c r="C1336" s="23">
        <v>22</v>
      </c>
      <c r="D1336" s="24">
        <v>99.29</v>
      </c>
      <c r="E1336" s="23">
        <v>14</v>
      </c>
      <c r="F1336" s="25">
        <v>38273</v>
      </c>
      <c r="G1336" s="24">
        <v>2184.38</v>
      </c>
      <c r="H1336" s="23" t="s">
        <v>103</v>
      </c>
      <c r="I1336" s="23" t="s">
        <v>418</v>
      </c>
      <c r="J1336" s="24">
        <v>121</v>
      </c>
      <c r="K1336" s="23" t="s">
        <v>169</v>
      </c>
      <c r="L1336" s="23" t="s">
        <v>170</v>
      </c>
      <c r="M1336" s="23" t="s">
        <v>171</v>
      </c>
      <c r="N1336" s="23" t="s">
        <v>108</v>
      </c>
      <c r="O1336" s="23" t="s">
        <v>172</v>
      </c>
      <c r="P1336" s="23" t="s">
        <v>173</v>
      </c>
      <c r="Q1336" s="23" t="s">
        <v>111</v>
      </c>
    </row>
    <row r="1337" spans="2:17" x14ac:dyDescent="0.2">
      <c r="B1337" s="23">
        <v>10313</v>
      </c>
      <c r="C1337" s="23">
        <v>28</v>
      </c>
      <c r="D1337" s="24">
        <v>100</v>
      </c>
      <c r="E1337" s="23">
        <v>8</v>
      </c>
      <c r="F1337" s="25">
        <v>38282</v>
      </c>
      <c r="G1337" s="24">
        <v>2881.76</v>
      </c>
      <c r="H1337" s="23" t="s">
        <v>103</v>
      </c>
      <c r="I1337" s="23" t="s">
        <v>418</v>
      </c>
      <c r="J1337" s="24">
        <v>121</v>
      </c>
      <c r="K1337" s="23" t="s">
        <v>241</v>
      </c>
      <c r="L1337" s="23" t="s">
        <v>242</v>
      </c>
      <c r="M1337" s="23" t="s">
        <v>243</v>
      </c>
      <c r="N1337" s="23" t="s">
        <v>244</v>
      </c>
      <c r="O1337" s="23" t="s">
        <v>245</v>
      </c>
      <c r="P1337" s="23" t="s">
        <v>246</v>
      </c>
      <c r="Q1337" s="23" t="s">
        <v>111</v>
      </c>
    </row>
    <row r="1338" spans="2:17" x14ac:dyDescent="0.2">
      <c r="B1338" s="23">
        <v>10323</v>
      </c>
      <c r="C1338" s="23">
        <v>47</v>
      </c>
      <c r="D1338" s="24">
        <v>100</v>
      </c>
      <c r="E1338" s="23">
        <v>1</v>
      </c>
      <c r="F1338" s="25">
        <v>38296</v>
      </c>
      <c r="G1338" s="24">
        <v>6203.06</v>
      </c>
      <c r="H1338" s="23" t="s">
        <v>103</v>
      </c>
      <c r="I1338" s="23" t="s">
        <v>418</v>
      </c>
      <c r="J1338" s="24">
        <v>121</v>
      </c>
      <c r="K1338" s="23" t="s">
        <v>394</v>
      </c>
      <c r="L1338" s="23" t="s">
        <v>395</v>
      </c>
      <c r="M1338" s="23"/>
      <c r="N1338" s="23" t="s">
        <v>380</v>
      </c>
      <c r="O1338" s="23" t="s">
        <v>396</v>
      </c>
      <c r="P1338" s="23" t="s">
        <v>363</v>
      </c>
      <c r="Q1338" s="23" t="s">
        <v>121</v>
      </c>
    </row>
    <row r="1339" spans="2:17" x14ac:dyDescent="0.2">
      <c r="B1339" s="23">
        <v>10334</v>
      </c>
      <c r="C1339" s="23">
        <v>49</v>
      </c>
      <c r="D1339" s="24">
        <v>100</v>
      </c>
      <c r="E1339" s="23">
        <v>4</v>
      </c>
      <c r="F1339" s="25">
        <v>38310</v>
      </c>
      <c r="G1339" s="24">
        <v>6763.47</v>
      </c>
      <c r="H1339" s="23" t="s">
        <v>355</v>
      </c>
      <c r="I1339" s="23" t="s">
        <v>418</v>
      </c>
      <c r="J1339" s="24">
        <v>121</v>
      </c>
      <c r="K1339" s="23" t="s">
        <v>214</v>
      </c>
      <c r="L1339" s="23" t="s">
        <v>215</v>
      </c>
      <c r="M1339" s="23"/>
      <c r="N1339" s="23" t="s">
        <v>216</v>
      </c>
      <c r="O1339" s="23" t="s">
        <v>217</v>
      </c>
      <c r="P1339" s="23" t="s">
        <v>218</v>
      </c>
      <c r="Q1339" s="23" t="s">
        <v>121</v>
      </c>
    </row>
    <row r="1340" spans="2:17" x14ac:dyDescent="0.2">
      <c r="B1340" s="23">
        <v>10347</v>
      </c>
      <c r="C1340" s="23">
        <v>45</v>
      </c>
      <c r="D1340" s="24">
        <v>100</v>
      </c>
      <c r="E1340" s="23">
        <v>4</v>
      </c>
      <c r="F1340" s="25">
        <v>38320</v>
      </c>
      <c r="G1340" s="24">
        <v>5884.65</v>
      </c>
      <c r="H1340" s="23" t="s">
        <v>103</v>
      </c>
      <c r="I1340" s="23" t="s">
        <v>418</v>
      </c>
      <c r="J1340" s="24">
        <v>121</v>
      </c>
      <c r="K1340" s="23" t="s">
        <v>148</v>
      </c>
      <c r="L1340" s="23" t="s">
        <v>149</v>
      </c>
      <c r="M1340" s="23" t="s">
        <v>150</v>
      </c>
      <c r="N1340" s="23" t="s">
        <v>151</v>
      </c>
      <c r="O1340" s="23" t="s">
        <v>152</v>
      </c>
      <c r="P1340" s="23" t="s">
        <v>153</v>
      </c>
      <c r="Q1340" s="23" t="s">
        <v>121</v>
      </c>
    </row>
    <row r="1341" spans="2:17" x14ac:dyDescent="0.2">
      <c r="B1341" s="23">
        <v>10357</v>
      </c>
      <c r="C1341" s="23">
        <v>28</v>
      </c>
      <c r="D1341" s="24">
        <v>100</v>
      </c>
      <c r="E1341" s="23">
        <v>2</v>
      </c>
      <c r="F1341" s="25">
        <v>38331</v>
      </c>
      <c r="G1341" s="24">
        <v>3559.64</v>
      </c>
      <c r="H1341" s="23" t="s">
        <v>103</v>
      </c>
      <c r="I1341" s="23" t="s">
        <v>418</v>
      </c>
      <c r="J1341" s="24">
        <v>121</v>
      </c>
      <c r="K1341" s="23" t="s">
        <v>273</v>
      </c>
      <c r="L1341" s="23" t="s">
        <v>274</v>
      </c>
      <c r="M1341" s="23" t="s">
        <v>124</v>
      </c>
      <c r="N1341" s="23" t="s">
        <v>108</v>
      </c>
      <c r="O1341" s="23" t="s">
        <v>275</v>
      </c>
      <c r="P1341" s="23" t="s">
        <v>276</v>
      </c>
      <c r="Q1341" s="23" t="s">
        <v>121</v>
      </c>
    </row>
    <row r="1342" spans="2:17" x14ac:dyDescent="0.2">
      <c r="B1342" s="23">
        <v>10370</v>
      </c>
      <c r="C1342" s="23">
        <v>29</v>
      </c>
      <c r="D1342" s="24">
        <v>57.53</v>
      </c>
      <c r="E1342" s="23">
        <v>6</v>
      </c>
      <c r="F1342" s="25">
        <v>38372</v>
      </c>
      <c r="G1342" s="24">
        <v>1668.37</v>
      </c>
      <c r="H1342" s="23" t="s">
        <v>103</v>
      </c>
      <c r="I1342" s="23" t="s">
        <v>418</v>
      </c>
      <c r="J1342" s="24">
        <v>121</v>
      </c>
      <c r="K1342" s="23" t="s">
        <v>283</v>
      </c>
      <c r="L1342" s="23" t="s">
        <v>284</v>
      </c>
      <c r="M1342" s="23" t="s">
        <v>195</v>
      </c>
      <c r="N1342" s="23" t="s">
        <v>151</v>
      </c>
      <c r="O1342" s="23" t="s">
        <v>285</v>
      </c>
      <c r="P1342" s="23" t="s">
        <v>286</v>
      </c>
      <c r="Q1342" s="23" t="s">
        <v>111</v>
      </c>
    </row>
    <row r="1343" spans="2:17" x14ac:dyDescent="0.2">
      <c r="B1343" s="23">
        <v>10382</v>
      </c>
      <c r="C1343" s="23">
        <v>39</v>
      </c>
      <c r="D1343" s="24">
        <v>100</v>
      </c>
      <c r="E1343" s="23">
        <v>1</v>
      </c>
      <c r="F1343" s="25">
        <v>38400</v>
      </c>
      <c r="G1343" s="24">
        <v>4890.6000000000004</v>
      </c>
      <c r="H1343" s="23" t="s">
        <v>103</v>
      </c>
      <c r="I1343" s="23" t="s">
        <v>418</v>
      </c>
      <c r="J1343" s="24">
        <v>121</v>
      </c>
      <c r="K1343" s="23" t="s">
        <v>273</v>
      </c>
      <c r="L1343" s="23" t="s">
        <v>274</v>
      </c>
      <c r="M1343" s="23" t="s">
        <v>124</v>
      </c>
      <c r="N1343" s="23" t="s">
        <v>108</v>
      </c>
      <c r="O1343" s="23" t="s">
        <v>275</v>
      </c>
      <c r="P1343" s="23" t="s">
        <v>276</v>
      </c>
      <c r="Q1343" s="23" t="s">
        <v>121</v>
      </c>
    </row>
    <row r="1344" spans="2:17" x14ac:dyDescent="0.2">
      <c r="B1344" s="23">
        <v>10411</v>
      </c>
      <c r="C1344" s="23">
        <v>46</v>
      </c>
      <c r="D1344" s="24">
        <v>100</v>
      </c>
      <c r="E1344" s="23">
        <v>3</v>
      </c>
      <c r="F1344" s="25">
        <v>38473</v>
      </c>
      <c r="G1344" s="24">
        <v>5235.72</v>
      </c>
      <c r="H1344" s="23" t="s">
        <v>103</v>
      </c>
      <c r="I1344" s="23" t="s">
        <v>418</v>
      </c>
      <c r="J1344" s="24">
        <v>121</v>
      </c>
      <c r="K1344" s="23" t="s">
        <v>287</v>
      </c>
      <c r="L1344" s="23" t="s">
        <v>288</v>
      </c>
      <c r="M1344" s="23" t="s">
        <v>289</v>
      </c>
      <c r="N1344" s="23" t="s">
        <v>244</v>
      </c>
      <c r="O1344" s="23" t="s">
        <v>290</v>
      </c>
      <c r="P1344" s="23" t="s">
        <v>291</v>
      </c>
      <c r="Q1344" s="23" t="s">
        <v>121</v>
      </c>
    </row>
    <row r="1345" spans="2:17" x14ac:dyDescent="0.2">
      <c r="B1345" s="23">
        <v>10425</v>
      </c>
      <c r="C1345" s="23">
        <v>38</v>
      </c>
      <c r="D1345" s="24">
        <v>100</v>
      </c>
      <c r="E1345" s="23">
        <v>13</v>
      </c>
      <c r="F1345" s="25">
        <v>38503</v>
      </c>
      <c r="G1345" s="24">
        <v>4325.16</v>
      </c>
      <c r="H1345" s="23" t="s">
        <v>292</v>
      </c>
      <c r="I1345" s="23" t="s">
        <v>418</v>
      </c>
      <c r="J1345" s="24">
        <v>121</v>
      </c>
      <c r="K1345" s="23" t="s">
        <v>165</v>
      </c>
      <c r="L1345" s="23" t="s">
        <v>166</v>
      </c>
      <c r="M1345" s="23"/>
      <c r="N1345" s="23" t="s">
        <v>114</v>
      </c>
      <c r="O1345" s="23" t="s">
        <v>167</v>
      </c>
      <c r="P1345" s="23" t="s">
        <v>168</v>
      </c>
      <c r="Q1345" s="23" t="s">
        <v>121</v>
      </c>
    </row>
    <row r="1346" spans="2:17" x14ac:dyDescent="0.2">
      <c r="B1346" s="23">
        <v>10103</v>
      </c>
      <c r="C1346" s="23">
        <v>41</v>
      </c>
      <c r="D1346" s="24">
        <v>47.29</v>
      </c>
      <c r="E1346" s="23">
        <v>9</v>
      </c>
      <c r="F1346" s="25">
        <v>37650</v>
      </c>
      <c r="G1346" s="24">
        <v>1938.89</v>
      </c>
      <c r="H1346" s="23" t="s">
        <v>103</v>
      </c>
      <c r="I1346" s="23" t="s">
        <v>441</v>
      </c>
      <c r="J1346" s="24">
        <v>50</v>
      </c>
      <c r="K1346" s="23" t="s">
        <v>179</v>
      </c>
      <c r="L1346" s="23" t="s">
        <v>180</v>
      </c>
      <c r="M1346" s="23"/>
      <c r="N1346" s="23" t="s">
        <v>140</v>
      </c>
      <c r="O1346" s="23" t="s">
        <v>181</v>
      </c>
      <c r="P1346" s="23" t="s">
        <v>182</v>
      </c>
      <c r="Q1346" s="23" t="s">
        <v>111</v>
      </c>
    </row>
    <row r="1347" spans="2:17" x14ac:dyDescent="0.2">
      <c r="B1347" s="23">
        <v>10113</v>
      </c>
      <c r="C1347" s="23">
        <v>50</v>
      </c>
      <c r="D1347" s="24">
        <v>49.81</v>
      </c>
      <c r="E1347" s="23">
        <v>3</v>
      </c>
      <c r="F1347" s="25">
        <v>37706</v>
      </c>
      <c r="G1347" s="24">
        <v>2490.5</v>
      </c>
      <c r="H1347" s="23" t="s">
        <v>103</v>
      </c>
      <c r="I1347" s="23" t="s">
        <v>441</v>
      </c>
      <c r="J1347" s="24">
        <v>50</v>
      </c>
      <c r="K1347" s="23" t="s">
        <v>273</v>
      </c>
      <c r="L1347" s="23" t="s">
        <v>274</v>
      </c>
      <c r="M1347" s="23" t="s">
        <v>124</v>
      </c>
      <c r="N1347" s="23" t="s">
        <v>108</v>
      </c>
      <c r="O1347" s="23" t="s">
        <v>275</v>
      </c>
      <c r="P1347" s="23" t="s">
        <v>276</v>
      </c>
      <c r="Q1347" s="23" t="s">
        <v>111</v>
      </c>
    </row>
    <row r="1348" spans="2:17" x14ac:dyDescent="0.2">
      <c r="B1348" s="23">
        <v>10126</v>
      </c>
      <c r="C1348" s="23">
        <v>43</v>
      </c>
      <c r="D1348" s="24">
        <v>53.83</v>
      </c>
      <c r="E1348" s="23">
        <v>9</v>
      </c>
      <c r="F1348" s="25">
        <v>37769</v>
      </c>
      <c r="G1348" s="24">
        <v>2314.69</v>
      </c>
      <c r="H1348" s="23" t="s">
        <v>103</v>
      </c>
      <c r="I1348" s="23" t="s">
        <v>441</v>
      </c>
      <c r="J1348" s="24">
        <v>50</v>
      </c>
      <c r="K1348" s="23" t="s">
        <v>219</v>
      </c>
      <c r="L1348" s="23" t="s">
        <v>209</v>
      </c>
      <c r="M1348" s="23"/>
      <c r="N1348" s="23" t="s">
        <v>210</v>
      </c>
      <c r="O1348" s="23" t="s">
        <v>220</v>
      </c>
      <c r="P1348" s="23" t="s">
        <v>221</v>
      </c>
      <c r="Q1348" s="23" t="s">
        <v>111</v>
      </c>
    </row>
    <row r="1349" spans="2:17" x14ac:dyDescent="0.2">
      <c r="B1349" s="23">
        <v>10140</v>
      </c>
      <c r="C1349" s="23">
        <v>29</v>
      </c>
      <c r="D1349" s="24">
        <v>43.27</v>
      </c>
      <c r="E1349" s="23">
        <v>9</v>
      </c>
      <c r="F1349" s="25">
        <v>37826</v>
      </c>
      <c r="G1349" s="24">
        <v>1254.83</v>
      </c>
      <c r="H1349" s="23" t="s">
        <v>103</v>
      </c>
      <c r="I1349" s="23" t="s">
        <v>441</v>
      </c>
      <c r="J1349" s="24">
        <v>50</v>
      </c>
      <c r="K1349" s="23" t="s">
        <v>130</v>
      </c>
      <c r="L1349" s="23" t="s">
        <v>131</v>
      </c>
      <c r="M1349" s="23" t="s">
        <v>124</v>
      </c>
      <c r="N1349" s="23" t="s">
        <v>108</v>
      </c>
      <c r="O1349" s="23" t="s">
        <v>132</v>
      </c>
      <c r="P1349" s="23" t="s">
        <v>133</v>
      </c>
      <c r="Q1349" s="23" t="s">
        <v>111</v>
      </c>
    </row>
    <row r="1350" spans="2:17" x14ac:dyDescent="0.2">
      <c r="B1350" s="23">
        <v>10150</v>
      </c>
      <c r="C1350" s="23">
        <v>30</v>
      </c>
      <c r="D1350" s="24">
        <v>42.76</v>
      </c>
      <c r="E1350" s="23">
        <v>6</v>
      </c>
      <c r="F1350" s="25">
        <v>37883</v>
      </c>
      <c r="G1350" s="24">
        <v>1282.8</v>
      </c>
      <c r="H1350" s="23" t="s">
        <v>103</v>
      </c>
      <c r="I1350" s="23" t="s">
        <v>441</v>
      </c>
      <c r="J1350" s="24">
        <v>50</v>
      </c>
      <c r="K1350" s="23" t="s">
        <v>222</v>
      </c>
      <c r="L1350" s="23" t="s">
        <v>223</v>
      </c>
      <c r="M1350" s="23"/>
      <c r="N1350" s="23" t="s">
        <v>223</v>
      </c>
      <c r="O1350" s="23" t="s">
        <v>224</v>
      </c>
      <c r="P1350" s="23" t="s">
        <v>225</v>
      </c>
      <c r="Q1350" s="23" t="s">
        <v>111</v>
      </c>
    </row>
    <row r="1351" spans="2:17" x14ac:dyDescent="0.2">
      <c r="B1351" s="23">
        <v>10164</v>
      </c>
      <c r="C1351" s="23">
        <v>25</v>
      </c>
      <c r="D1351" s="24">
        <v>53.83</v>
      </c>
      <c r="E1351" s="23">
        <v>7</v>
      </c>
      <c r="F1351" s="25">
        <v>37915</v>
      </c>
      <c r="G1351" s="24">
        <v>1345.75</v>
      </c>
      <c r="H1351" s="23" t="s">
        <v>359</v>
      </c>
      <c r="I1351" s="23" t="s">
        <v>441</v>
      </c>
      <c r="J1351" s="24">
        <v>50</v>
      </c>
      <c r="K1351" s="23" t="s">
        <v>360</v>
      </c>
      <c r="L1351" s="23" t="s">
        <v>361</v>
      </c>
      <c r="M1351" s="23"/>
      <c r="N1351" s="23" t="s">
        <v>189</v>
      </c>
      <c r="O1351" s="23" t="s">
        <v>362</v>
      </c>
      <c r="P1351" s="23" t="s">
        <v>363</v>
      </c>
      <c r="Q1351" s="23" t="s">
        <v>111</v>
      </c>
    </row>
    <row r="1352" spans="2:17" x14ac:dyDescent="0.2">
      <c r="B1352" s="23">
        <v>10174</v>
      </c>
      <c r="C1352" s="23">
        <v>49</v>
      </c>
      <c r="D1352" s="24">
        <v>44.78</v>
      </c>
      <c r="E1352" s="23">
        <v>2</v>
      </c>
      <c r="F1352" s="25">
        <v>37931</v>
      </c>
      <c r="G1352" s="24">
        <v>2194.2199999999998</v>
      </c>
      <c r="H1352" s="23" t="s">
        <v>103</v>
      </c>
      <c r="I1352" s="23" t="s">
        <v>441</v>
      </c>
      <c r="J1352" s="24">
        <v>50</v>
      </c>
      <c r="K1352" s="23" t="s">
        <v>228</v>
      </c>
      <c r="L1352" s="23" t="s">
        <v>229</v>
      </c>
      <c r="M1352" s="23" t="s">
        <v>230</v>
      </c>
      <c r="N1352" s="23" t="s">
        <v>151</v>
      </c>
      <c r="O1352" s="23" t="s">
        <v>231</v>
      </c>
      <c r="P1352" s="23" t="s">
        <v>232</v>
      </c>
      <c r="Q1352" s="23" t="s">
        <v>111</v>
      </c>
    </row>
    <row r="1353" spans="2:17" x14ac:dyDescent="0.2">
      <c r="B1353" s="23">
        <v>10183</v>
      </c>
      <c r="C1353" s="23">
        <v>40</v>
      </c>
      <c r="D1353" s="24">
        <v>49.3</v>
      </c>
      <c r="E1353" s="23">
        <v>6</v>
      </c>
      <c r="F1353" s="25">
        <v>37938</v>
      </c>
      <c r="G1353" s="24">
        <v>1972</v>
      </c>
      <c r="H1353" s="23" t="s">
        <v>103</v>
      </c>
      <c r="I1353" s="23" t="s">
        <v>441</v>
      </c>
      <c r="J1353" s="24">
        <v>50</v>
      </c>
      <c r="K1353" s="23" t="s">
        <v>233</v>
      </c>
      <c r="L1353" s="23" t="s">
        <v>234</v>
      </c>
      <c r="M1353" s="23" t="s">
        <v>185</v>
      </c>
      <c r="N1353" s="23" t="s">
        <v>108</v>
      </c>
      <c r="O1353" s="23" t="s">
        <v>235</v>
      </c>
      <c r="P1353" s="23" t="s">
        <v>236</v>
      </c>
      <c r="Q1353" s="23" t="s">
        <v>111</v>
      </c>
    </row>
    <row r="1354" spans="2:17" x14ac:dyDescent="0.2">
      <c r="B1354" s="23">
        <v>10194</v>
      </c>
      <c r="C1354" s="23">
        <v>41</v>
      </c>
      <c r="D1354" s="24">
        <v>44.78</v>
      </c>
      <c r="E1354" s="23">
        <v>9</v>
      </c>
      <c r="F1354" s="25">
        <v>37950</v>
      </c>
      <c r="G1354" s="24">
        <v>1835.98</v>
      </c>
      <c r="H1354" s="23" t="s">
        <v>103</v>
      </c>
      <c r="I1354" s="23" t="s">
        <v>441</v>
      </c>
      <c r="J1354" s="24">
        <v>50</v>
      </c>
      <c r="K1354" s="23" t="s">
        <v>237</v>
      </c>
      <c r="L1354" s="23" t="s">
        <v>238</v>
      </c>
      <c r="M1354" s="23"/>
      <c r="N1354" s="23" t="s">
        <v>114</v>
      </c>
      <c r="O1354" s="23" t="s">
        <v>239</v>
      </c>
      <c r="P1354" s="23" t="s">
        <v>240</v>
      </c>
      <c r="Q1354" s="23" t="s">
        <v>111</v>
      </c>
    </row>
    <row r="1355" spans="2:17" x14ac:dyDescent="0.2">
      <c r="B1355" s="23">
        <v>10206</v>
      </c>
      <c r="C1355" s="23">
        <v>21</v>
      </c>
      <c r="D1355" s="24">
        <v>53.33</v>
      </c>
      <c r="E1355" s="23">
        <v>4</v>
      </c>
      <c r="F1355" s="25">
        <v>37960</v>
      </c>
      <c r="G1355" s="24">
        <v>1119.93</v>
      </c>
      <c r="H1355" s="23" t="s">
        <v>103</v>
      </c>
      <c r="I1355" s="23" t="s">
        <v>441</v>
      </c>
      <c r="J1355" s="24">
        <v>50</v>
      </c>
      <c r="K1355" s="23" t="s">
        <v>241</v>
      </c>
      <c r="L1355" s="23" t="s">
        <v>242</v>
      </c>
      <c r="M1355" s="23" t="s">
        <v>243</v>
      </c>
      <c r="N1355" s="23" t="s">
        <v>244</v>
      </c>
      <c r="O1355" s="23" t="s">
        <v>245</v>
      </c>
      <c r="P1355" s="23" t="s">
        <v>246</v>
      </c>
      <c r="Q1355" s="23" t="s">
        <v>111</v>
      </c>
    </row>
    <row r="1356" spans="2:17" x14ac:dyDescent="0.2">
      <c r="B1356" s="23">
        <v>10215</v>
      </c>
      <c r="C1356" s="23">
        <v>46</v>
      </c>
      <c r="D1356" s="24">
        <v>45.28</v>
      </c>
      <c r="E1356" s="23">
        <v>1</v>
      </c>
      <c r="F1356" s="25">
        <v>38015</v>
      </c>
      <c r="G1356" s="24">
        <v>2082.88</v>
      </c>
      <c r="H1356" s="23" t="s">
        <v>103</v>
      </c>
      <c r="I1356" s="23" t="s">
        <v>441</v>
      </c>
      <c r="J1356" s="24">
        <v>50</v>
      </c>
      <c r="K1356" s="23" t="s">
        <v>247</v>
      </c>
      <c r="L1356" s="23" t="s">
        <v>248</v>
      </c>
      <c r="M1356" s="23" t="s">
        <v>124</v>
      </c>
      <c r="N1356" s="23" t="s">
        <v>108</v>
      </c>
      <c r="O1356" s="23" t="s">
        <v>249</v>
      </c>
      <c r="P1356" s="23" t="s">
        <v>250</v>
      </c>
      <c r="Q1356" s="23" t="s">
        <v>111</v>
      </c>
    </row>
    <row r="1357" spans="2:17" x14ac:dyDescent="0.2">
      <c r="B1357" s="23">
        <v>10229</v>
      </c>
      <c r="C1357" s="23">
        <v>39</v>
      </c>
      <c r="D1357" s="24">
        <v>40.25</v>
      </c>
      <c r="E1357" s="23">
        <v>14</v>
      </c>
      <c r="F1357" s="25">
        <v>38057</v>
      </c>
      <c r="G1357" s="24">
        <v>1569.75</v>
      </c>
      <c r="H1357" s="23" t="s">
        <v>103</v>
      </c>
      <c r="I1357" s="23" t="s">
        <v>441</v>
      </c>
      <c r="J1357" s="24">
        <v>50</v>
      </c>
      <c r="K1357" s="23" t="s">
        <v>273</v>
      </c>
      <c r="L1357" s="23" t="s">
        <v>274</v>
      </c>
      <c r="M1357" s="23" t="s">
        <v>124</v>
      </c>
      <c r="N1357" s="23" t="s">
        <v>108</v>
      </c>
      <c r="O1357" s="23" t="s">
        <v>275</v>
      </c>
      <c r="P1357" s="23" t="s">
        <v>276</v>
      </c>
      <c r="Q1357" s="23" t="s">
        <v>111</v>
      </c>
    </row>
    <row r="1358" spans="2:17" x14ac:dyDescent="0.2">
      <c r="B1358" s="23">
        <v>10245</v>
      </c>
      <c r="C1358" s="23">
        <v>45</v>
      </c>
      <c r="D1358" s="24">
        <v>59.87</v>
      </c>
      <c r="E1358" s="23">
        <v>7</v>
      </c>
      <c r="F1358" s="25">
        <v>38111</v>
      </c>
      <c r="G1358" s="24">
        <v>2694.15</v>
      </c>
      <c r="H1358" s="23" t="s">
        <v>103</v>
      </c>
      <c r="I1358" s="23" t="s">
        <v>441</v>
      </c>
      <c r="J1358" s="24">
        <v>50</v>
      </c>
      <c r="K1358" s="23" t="s">
        <v>253</v>
      </c>
      <c r="L1358" s="23" t="s">
        <v>254</v>
      </c>
      <c r="M1358" s="23" t="s">
        <v>163</v>
      </c>
      <c r="N1358" s="23" t="s">
        <v>108</v>
      </c>
      <c r="O1358" s="23" t="s">
        <v>144</v>
      </c>
      <c r="P1358" s="23" t="s">
        <v>255</v>
      </c>
      <c r="Q1358" s="23" t="s">
        <v>111</v>
      </c>
    </row>
    <row r="1359" spans="2:17" x14ac:dyDescent="0.2">
      <c r="B1359" s="23">
        <v>10258</v>
      </c>
      <c r="C1359" s="23">
        <v>21</v>
      </c>
      <c r="D1359" s="24">
        <v>59.87</v>
      </c>
      <c r="E1359" s="23">
        <v>4</v>
      </c>
      <c r="F1359" s="25">
        <v>38153</v>
      </c>
      <c r="G1359" s="24">
        <v>1257.27</v>
      </c>
      <c r="H1359" s="23" t="s">
        <v>103</v>
      </c>
      <c r="I1359" s="23" t="s">
        <v>441</v>
      </c>
      <c r="J1359" s="24">
        <v>50</v>
      </c>
      <c r="K1359" s="23" t="s">
        <v>256</v>
      </c>
      <c r="L1359" s="23" t="s">
        <v>257</v>
      </c>
      <c r="M1359" s="23" t="s">
        <v>258</v>
      </c>
      <c r="N1359" s="23" t="s">
        <v>259</v>
      </c>
      <c r="O1359" s="23" t="s">
        <v>260</v>
      </c>
      <c r="P1359" s="23" t="s">
        <v>261</v>
      </c>
      <c r="Q1359" s="23" t="s">
        <v>111</v>
      </c>
    </row>
    <row r="1360" spans="2:17" x14ac:dyDescent="0.2">
      <c r="B1360" s="23">
        <v>10270</v>
      </c>
      <c r="C1360" s="23">
        <v>44</v>
      </c>
      <c r="D1360" s="24">
        <v>58.36</v>
      </c>
      <c r="E1360" s="23">
        <v>7</v>
      </c>
      <c r="F1360" s="25">
        <v>38187</v>
      </c>
      <c r="G1360" s="24">
        <v>2567.84</v>
      </c>
      <c r="H1360" s="23" t="s">
        <v>103</v>
      </c>
      <c r="I1360" s="23" t="s">
        <v>441</v>
      </c>
      <c r="J1360" s="24">
        <v>50</v>
      </c>
      <c r="K1360" s="23" t="s">
        <v>193</v>
      </c>
      <c r="L1360" s="23" t="s">
        <v>194</v>
      </c>
      <c r="M1360" s="23" t="s">
        <v>195</v>
      </c>
      <c r="N1360" s="23" t="s">
        <v>151</v>
      </c>
      <c r="O1360" s="23" t="s">
        <v>196</v>
      </c>
      <c r="P1360" s="23" t="s">
        <v>197</v>
      </c>
      <c r="Q1360" s="23" t="s">
        <v>111</v>
      </c>
    </row>
    <row r="1361" spans="2:17" x14ac:dyDescent="0.2">
      <c r="B1361" s="23">
        <v>10281</v>
      </c>
      <c r="C1361" s="23">
        <v>44</v>
      </c>
      <c r="D1361" s="24">
        <v>59.87</v>
      </c>
      <c r="E1361" s="23">
        <v>14</v>
      </c>
      <c r="F1361" s="25">
        <v>38218</v>
      </c>
      <c r="G1361" s="24">
        <v>2634.28</v>
      </c>
      <c r="H1361" s="23" t="s">
        <v>103</v>
      </c>
      <c r="I1361" s="23" t="s">
        <v>441</v>
      </c>
      <c r="J1361" s="24">
        <v>50</v>
      </c>
      <c r="K1361" s="23" t="s">
        <v>183</v>
      </c>
      <c r="L1361" s="23" t="s">
        <v>184</v>
      </c>
      <c r="M1361" s="23" t="s">
        <v>185</v>
      </c>
      <c r="N1361" s="23" t="s">
        <v>108</v>
      </c>
      <c r="O1361" s="23" t="s">
        <v>109</v>
      </c>
      <c r="P1361" s="23" t="s">
        <v>186</v>
      </c>
      <c r="Q1361" s="23" t="s">
        <v>111</v>
      </c>
    </row>
    <row r="1362" spans="2:17" x14ac:dyDescent="0.2">
      <c r="B1362" s="23">
        <v>10291</v>
      </c>
      <c r="C1362" s="23">
        <v>29</v>
      </c>
      <c r="D1362" s="24">
        <v>51.82</v>
      </c>
      <c r="E1362" s="23">
        <v>9</v>
      </c>
      <c r="F1362" s="25">
        <v>38238</v>
      </c>
      <c r="G1362" s="24">
        <v>1502.78</v>
      </c>
      <c r="H1362" s="23" t="s">
        <v>103</v>
      </c>
      <c r="I1362" s="23" t="s">
        <v>441</v>
      </c>
      <c r="J1362" s="24">
        <v>50</v>
      </c>
      <c r="K1362" s="23" t="s">
        <v>267</v>
      </c>
      <c r="L1362" s="23" t="s">
        <v>268</v>
      </c>
      <c r="M1362" s="23"/>
      <c r="N1362" s="23" t="s">
        <v>216</v>
      </c>
      <c r="O1362" s="23" t="s">
        <v>269</v>
      </c>
      <c r="P1362" s="23" t="s">
        <v>227</v>
      </c>
      <c r="Q1362" s="23" t="s">
        <v>111</v>
      </c>
    </row>
    <row r="1363" spans="2:17" x14ac:dyDescent="0.2">
      <c r="B1363" s="23">
        <v>10304</v>
      </c>
      <c r="C1363" s="23">
        <v>34</v>
      </c>
      <c r="D1363" s="24">
        <v>49.3</v>
      </c>
      <c r="E1363" s="23">
        <v>4</v>
      </c>
      <c r="F1363" s="25">
        <v>38271</v>
      </c>
      <c r="G1363" s="24">
        <v>1676.2</v>
      </c>
      <c r="H1363" s="23" t="s">
        <v>103</v>
      </c>
      <c r="I1363" s="23" t="s">
        <v>441</v>
      </c>
      <c r="J1363" s="24">
        <v>50</v>
      </c>
      <c r="K1363" s="23" t="s">
        <v>270</v>
      </c>
      <c r="L1363" s="23" t="s">
        <v>271</v>
      </c>
      <c r="M1363" s="23"/>
      <c r="N1363" s="23" t="s">
        <v>114</v>
      </c>
      <c r="O1363" s="23" t="s">
        <v>272</v>
      </c>
      <c r="P1363" s="23" t="s">
        <v>120</v>
      </c>
      <c r="Q1363" s="23" t="s">
        <v>111</v>
      </c>
    </row>
    <row r="1364" spans="2:17" x14ac:dyDescent="0.2">
      <c r="B1364" s="23">
        <v>10312</v>
      </c>
      <c r="C1364" s="23">
        <v>39</v>
      </c>
      <c r="D1364" s="24">
        <v>56.85</v>
      </c>
      <c r="E1364" s="23">
        <v>1</v>
      </c>
      <c r="F1364" s="25">
        <v>38281</v>
      </c>
      <c r="G1364" s="24">
        <v>2217.15</v>
      </c>
      <c r="H1364" s="23" t="s">
        <v>103</v>
      </c>
      <c r="I1364" s="23" t="s">
        <v>441</v>
      </c>
      <c r="J1364" s="24">
        <v>50</v>
      </c>
      <c r="K1364" s="23" t="s">
        <v>273</v>
      </c>
      <c r="L1364" s="23" t="s">
        <v>274</v>
      </c>
      <c r="M1364" s="23" t="s">
        <v>124</v>
      </c>
      <c r="N1364" s="23" t="s">
        <v>108</v>
      </c>
      <c r="O1364" s="23" t="s">
        <v>275</v>
      </c>
      <c r="P1364" s="23" t="s">
        <v>276</v>
      </c>
      <c r="Q1364" s="23" t="s">
        <v>111</v>
      </c>
    </row>
    <row r="1365" spans="2:17" x14ac:dyDescent="0.2">
      <c r="B1365" s="23">
        <v>10324</v>
      </c>
      <c r="C1365" s="23">
        <v>38</v>
      </c>
      <c r="D1365" s="24">
        <v>100</v>
      </c>
      <c r="E1365" s="23">
        <v>6</v>
      </c>
      <c r="F1365" s="25">
        <v>38296</v>
      </c>
      <c r="G1365" s="24">
        <v>6832.02</v>
      </c>
      <c r="H1365" s="23" t="s">
        <v>103</v>
      </c>
      <c r="I1365" s="23" t="s">
        <v>441</v>
      </c>
      <c r="J1365" s="24">
        <v>50</v>
      </c>
      <c r="K1365" s="23" t="s">
        <v>154</v>
      </c>
      <c r="L1365" s="23" t="s">
        <v>106</v>
      </c>
      <c r="M1365" s="23" t="s">
        <v>107</v>
      </c>
      <c r="N1365" s="23" t="s">
        <v>108</v>
      </c>
      <c r="O1365" s="23" t="s">
        <v>155</v>
      </c>
      <c r="P1365" s="23" t="s">
        <v>156</v>
      </c>
      <c r="Q1365" s="23" t="s">
        <v>121</v>
      </c>
    </row>
    <row r="1366" spans="2:17" x14ac:dyDescent="0.2">
      <c r="B1366" s="23">
        <v>10333</v>
      </c>
      <c r="C1366" s="23">
        <v>24</v>
      </c>
      <c r="D1366" s="24">
        <v>79.86</v>
      </c>
      <c r="E1366" s="23">
        <v>8</v>
      </c>
      <c r="F1366" s="25">
        <v>38309</v>
      </c>
      <c r="G1366" s="24">
        <v>1916.64</v>
      </c>
      <c r="H1366" s="23" t="s">
        <v>103</v>
      </c>
      <c r="I1366" s="23" t="s">
        <v>441</v>
      </c>
      <c r="J1366" s="24">
        <v>50</v>
      </c>
      <c r="K1366" s="23" t="s">
        <v>143</v>
      </c>
      <c r="L1366" s="23" t="s">
        <v>128</v>
      </c>
      <c r="M1366" s="23" t="s">
        <v>124</v>
      </c>
      <c r="N1366" s="23" t="s">
        <v>108</v>
      </c>
      <c r="O1366" s="23" t="s">
        <v>144</v>
      </c>
      <c r="P1366" s="23" t="s">
        <v>126</v>
      </c>
      <c r="Q1366" s="23" t="s">
        <v>111</v>
      </c>
    </row>
    <row r="1367" spans="2:17" x14ac:dyDescent="0.2">
      <c r="B1367" s="23">
        <v>10348</v>
      </c>
      <c r="C1367" s="23">
        <v>29</v>
      </c>
      <c r="D1367" s="24">
        <v>100</v>
      </c>
      <c r="E1367" s="23">
        <v>6</v>
      </c>
      <c r="F1367" s="25">
        <v>38292</v>
      </c>
      <c r="G1367" s="24">
        <v>7110.8</v>
      </c>
      <c r="H1367" s="23" t="s">
        <v>103</v>
      </c>
      <c r="I1367" s="23" t="s">
        <v>441</v>
      </c>
      <c r="J1367" s="24">
        <v>50</v>
      </c>
      <c r="K1367" s="23" t="s">
        <v>219</v>
      </c>
      <c r="L1367" s="23" t="s">
        <v>209</v>
      </c>
      <c r="M1367" s="23"/>
      <c r="N1367" s="23" t="s">
        <v>210</v>
      </c>
      <c r="O1367" s="23" t="s">
        <v>220</v>
      </c>
      <c r="P1367" s="23" t="s">
        <v>221</v>
      </c>
      <c r="Q1367" s="23" t="s">
        <v>192</v>
      </c>
    </row>
    <row r="1368" spans="2:17" x14ac:dyDescent="0.2">
      <c r="B1368" s="23">
        <v>10358</v>
      </c>
      <c r="C1368" s="23">
        <v>30</v>
      </c>
      <c r="D1368" s="24">
        <v>100</v>
      </c>
      <c r="E1368" s="23">
        <v>8</v>
      </c>
      <c r="F1368" s="25">
        <v>38331</v>
      </c>
      <c r="G1368" s="24">
        <v>5302.8</v>
      </c>
      <c r="H1368" s="23" t="s">
        <v>103</v>
      </c>
      <c r="I1368" s="23" t="s">
        <v>441</v>
      </c>
      <c r="J1368" s="24">
        <v>50</v>
      </c>
      <c r="K1368" s="23" t="s">
        <v>208</v>
      </c>
      <c r="L1368" s="23" t="s">
        <v>209</v>
      </c>
      <c r="M1368" s="23"/>
      <c r="N1368" s="23" t="s">
        <v>210</v>
      </c>
      <c r="O1368" s="23" t="s">
        <v>211</v>
      </c>
      <c r="P1368" s="23" t="s">
        <v>212</v>
      </c>
      <c r="Q1368" s="23" t="s">
        <v>121</v>
      </c>
    </row>
    <row r="1369" spans="2:17" x14ac:dyDescent="0.2">
      <c r="B1369" s="23">
        <v>10370</v>
      </c>
      <c r="C1369" s="23">
        <v>20</v>
      </c>
      <c r="D1369" s="24">
        <v>100</v>
      </c>
      <c r="E1369" s="23">
        <v>2</v>
      </c>
      <c r="F1369" s="25">
        <v>38372</v>
      </c>
      <c r="G1369" s="24">
        <v>2730</v>
      </c>
      <c r="H1369" s="23" t="s">
        <v>103</v>
      </c>
      <c r="I1369" s="23" t="s">
        <v>441</v>
      </c>
      <c r="J1369" s="24">
        <v>50</v>
      </c>
      <c r="K1369" s="23" t="s">
        <v>283</v>
      </c>
      <c r="L1369" s="23" t="s">
        <v>284</v>
      </c>
      <c r="M1369" s="23" t="s">
        <v>195</v>
      </c>
      <c r="N1369" s="23" t="s">
        <v>151</v>
      </c>
      <c r="O1369" s="23" t="s">
        <v>285</v>
      </c>
      <c r="P1369" s="23" t="s">
        <v>286</v>
      </c>
      <c r="Q1369" s="23" t="s">
        <v>111</v>
      </c>
    </row>
    <row r="1370" spans="2:17" x14ac:dyDescent="0.2">
      <c r="B1370" s="23">
        <v>10382</v>
      </c>
      <c r="C1370" s="23">
        <v>39</v>
      </c>
      <c r="D1370" s="24">
        <v>100</v>
      </c>
      <c r="E1370" s="23">
        <v>2</v>
      </c>
      <c r="F1370" s="25">
        <v>38400</v>
      </c>
      <c r="G1370" s="24">
        <v>7827.3</v>
      </c>
      <c r="H1370" s="23" t="s">
        <v>103</v>
      </c>
      <c r="I1370" s="23" t="s">
        <v>441</v>
      </c>
      <c r="J1370" s="24">
        <v>50</v>
      </c>
      <c r="K1370" s="23" t="s">
        <v>273</v>
      </c>
      <c r="L1370" s="23" t="s">
        <v>274</v>
      </c>
      <c r="M1370" s="23" t="s">
        <v>124</v>
      </c>
      <c r="N1370" s="23" t="s">
        <v>108</v>
      </c>
      <c r="O1370" s="23" t="s">
        <v>275</v>
      </c>
      <c r="P1370" s="23" t="s">
        <v>276</v>
      </c>
      <c r="Q1370" s="23" t="s">
        <v>192</v>
      </c>
    </row>
    <row r="1371" spans="2:17" x14ac:dyDescent="0.2">
      <c r="B1371" s="23">
        <v>10411</v>
      </c>
      <c r="C1371" s="23">
        <v>35</v>
      </c>
      <c r="D1371" s="24">
        <v>59.87</v>
      </c>
      <c r="E1371" s="23">
        <v>7</v>
      </c>
      <c r="F1371" s="25">
        <v>38473</v>
      </c>
      <c r="G1371" s="24">
        <v>2095.4499999999998</v>
      </c>
      <c r="H1371" s="23" t="s">
        <v>103</v>
      </c>
      <c r="I1371" s="23" t="s">
        <v>441</v>
      </c>
      <c r="J1371" s="24">
        <v>50</v>
      </c>
      <c r="K1371" s="23" t="s">
        <v>287</v>
      </c>
      <c r="L1371" s="23" t="s">
        <v>288</v>
      </c>
      <c r="M1371" s="23" t="s">
        <v>289</v>
      </c>
      <c r="N1371" s="23" t="s">
        <v>244</v>
      </c>
      <c r="O1371" s="23" t="s">
        <v>290</v>
      </c>
      <c r="P1371" s="23" t="s">
        <v>291</v>
      </c>
      <c r="Q1371" s="23" t="s">
        <v>111</v>
      </c>
    </row>
    <row r="1372" spans="2:17" x14ac:dyDescent="0.2">
      <c r="B1372" s="23">
        <v>10424</v>
      </c>
      <c r="C1372" s="23">
        <v>26</v>
      </c>
      <c r="D1372" s="24">
        <v>59.87</v>
      </c>
      <c r="E1372" s="23">
        <v>4</v>
      </c>
      <c r="F1372" s="25">
        <v>38503</v>
      </c>
      <c r="G1372" s="24">
        <v>1556.62</v>
      </c>
      <c r="H1372" s="23" t="s">
        <v>292</v>
      </c>
      <c r="I1372" s="23" t="s">
        <v>441</v>
      </c>
      <c r="J1372" s="24">
        <v>50</v>
      </c>
      <c r="K1372" s="23" t="s">
        <v>208</v>
      </c>
      <c r="L1372" s="23" t="s">
        <v>209</v>
      </c>
      <c r="M1372" s="23"/>
      <c r="N1372" s="23" t="s">
        <v>210</v>
      </c>
      <c r="O1372" s="23" t="s">
        <v>211</v>
      </c>
      <c r="P1372" s="23" t="s">
        <v>212</v>
      </c>
      <c r="Q1372" s="23" t="s">
        <v>111</v>
      </c>
    </row>
    <row r="1373" spans="2:17" x14ac:dyDescent="0.2">
      <c r="B1373" s="23">
        <v>10108</v>
      </c>
      <c r="C1373" s="23">
        <v>44</v>
      </c>
      <c r="D1373" s="24">
        <v>100</v>
      </c>
      <c r="E1373" s="23">
        <v>11</v>
      </c>
      <c r="F1373" s="25">
        <v>37683</v>
      </c>
      <c r="G1373" s="24">
        <v>5565.12</v>
      </c>
      <c r="H1373" s="23" t="s">
        <v>103</v>
      </c>
      <c r="I1373" s="23" t="s">
        <v>213</v>
      </c>
      <c r="J1373" s="24">
        <v>148</v>
      </c>
      <c r="K1373" s="23" t="s">
        <v>369</v>
      </c>
      <c r="L1373" s="23" t="s">
        <v>370</v>
      </c>
      <c r="M1373" s="23"/>
      <c r="N1373" s="23" t="s">
        <v>371</v>
      </c>
      <c r="O1373" s="23" t="s">
        <v>372</v>
      </c>
      <c r="P1373" s="23" t="s">
        <v>373</v>
      </c>
      <c r="Q1373" s="23" t="s">
        <v>121</v>
      </c>
    </row>
    <row r="1374" spans="2:17" x14ac:dyDescent="0.2">
      <c r="B1374" s="23">
        <v>10122</v>
      </c>
      <c r="C1374" s="23">
        <v>28</v>
      </c>
      <c r="D1374" s="24">
        <v>100</v>
      </c>
      <c r="E1374" s="23">
        <v>15</v>
      </c>
      <c r="F1374" s="25">
        <v>37749</v>
      </c>
      <c r="G1374" s="24">
        <v>3583.16</v>
      </c>
      <c r="H1374" s="23" t="s">
        <v>103</v>
      </c>
      <c r="I1374" s="23" t="s">
        <v>213</v>
      </c>
      <c r="J1374" s="24">
        <v>148</v>
      </c>
      <c r="K1374" s="23" t="s">
        <v>374</v>
      </c>
      <c r="L1374" s="23" t="s">
        <v>375</v>
      </c>
      <c r="M1374" s="23"/>
      <c r="N1374" s="23" t="s">
        <v>114</v>
      </c>
      <c r="O1374" s="23" t="s">
        <v>376</v>
      </c>
      <c r="P1374" s="23" t="s">
        <v>377</v>
      </c>
      <c r="Q1374" s="23" t="s">
        <v>121</v>
      </c>
    </row>
    <row r="1375" spans="2:17" x14ac:dyDescent="0.2">
      <c r="B1375" s="23">
        <v>10135</v>
      </c>
      <c r="C1375" s="23">
        <v>31</v>
      </c>
      <c r="D1375" s="24">
        <v>100</v>
      </c>
      <c r="E1375" s="23">
        <v>12</v>
      </c>
      <c r="F1375" s="25">
        <v>37804</v>
      </c>
      <c r="G1375" s="24">
        <v>4705.18</v>
      </c>
      <c r="H1375" s="23" t="s">
        <v>103</v>
      </c>
      <c r="I1375" s="23" t="s">
        <v>213</v>
      </c>
      <c r="J1375" s="24">
        <v>148</v>
      </c>
      <c r="K1375" s="23" t="s">
        <v>273</v>
      </c>
      <c r="L1375" s="23" t="s">
        <v>274</v>
      </c>
      <c r="M1375" s="23" t="s">
        <v>124</v>
      </c>
      <c r="N1375" s="23" t="s">
        <v>108</v>
      </c>
      <c r="O1375" s="23" t="s">
        <v>275</v>
      </c>
      <c r="P1375" s="23" t="s">
        <v>276</v>
      </c>
      <c r="Q1375" s="23" t="s">
        <v>121</v>
      </c>
    </row>
    <row r="1376" spans="2:17" x14ac:dyDescent="0.2">
      <c r="B1376" s="23">
        <v>10146</v>
      </c>
      <c r="C1376" s="23">
        <v>29</v>
      </c>
      <c r="D1376" s="24">
        <v>100</v>
      </c>
      <c r="E1376" s="23">
        <v>1</v>
      </c>
      <c r="F1376" s="25">
        <v>37867</v>
      </c>
      <c r="G1376" s="24">
        <v>4444.54</v>
      </c>
      <c r="H1376" s="23" t="s">
        <v>103</v>
      </c>
      <c r="I1376" s="23" t="s">
        <v>213</v>
      </c>
      <c r="J1376" s="24">
        <v>148</v>
      </c>
      <c r="K1376" s="23" t="s">
        <v>451</v>
      </c>
      <c r="L1376" s="23" t="s">
        <v>423</v>
      </c>
      <c r="M1376" s="23" t="s">
        <v>163</v>
      </c>
      <c r="N1376" s="23" t="s">
        <v>108</v>
      </c>
      <c r="O1376" s="23" t="s">
        <v>452</v>
      </c>
      <c r="P1376" s="23" t="s">
        <v>453</v>
      </c>
      <c r="Q1376" s="23" t="s">
        <v>121</v>
      </c>
    </row>
    <row r="1377" spans="2:17" x14ac:dyDescent="0.2">
      <c r="B1377" s="23">
        <v>10159</v>
      </c>
      <c r="C1377" s="23">
        <v>32</v>
      </c>
      <c r="D1377" s="24">
        <v>100</v>
      </c>
      <c r="E1377" s="23">
        <v>7</v>
      </c>
      <c r="F1377" s="25">
        <v>37904</v>
      </c>
      <c r="G1377" s="24">
        <v>4618.88</v>
      </c>
      <c r="H1377" s="23" t="s">
        <v>103</v>
      </c>
      <c r="I1377" s="23" t="s">
        <v>213</v>
      </c>
      <c r="J1377" s="24">
        <v>148</v>
      </c>
      <c r="K1377" s="23" t="s">
        <v>127</v>
      </c>
      <c r="L1377" s="23" t="s">
        <v>128</v>
      </c>
      <c r="M1377" s="23" t="s">
        <v>124</v>
      </c>
      <c r="N1377" s="23" t="s">
        <v>108</v>
      </c>
      <c r="O1377" s="23" t="s">
        <v>129</v>
      </c>
      <c r="P1377" s="23" t="s">
        <v>126</v>
      </c>
      <c r="Q1377" s="23" t="s">
        <v>121</v>
      </c>
    </row>
    <row r="1378" spans="2:17" x14ac:dyDescent="0.2">
      <c r="B1378" s="23">
        <v>10169</v>
      </c>
      <c r="C1378" s="23">
        <v>33</v>
      </c>
      <c r="D1378" s="24">
        <v>100</v>
      </c>
      <c r="E1378" s="23">
        <v>7</v>
      </c>
      <c r="F1378" s="25">
        <v>37929</v>
      </c>
      <c r="G1378" s="24">
        <v>4910.3999999999996</v>
      </c>
      <c r="H1378" s="23" t="s">
        <v>103</v>
      </c>
      <c r="I1378" s="23" t="s">
        <v>213</v>
      </c>
      <c r="J1378" s="24">
        <v>148</v>
      </c>
      <c r="K1378" s="23" t="s">
        <v>283</v>
      </c>
      <c r="L1378" s="23" t="s">
        <v>284</v>
      </c>
      <c r="M1378" s="23" t="s">
        <v>195</v>
      </c>
      <c r="N1378" s="23" t="s">
        <v>151</v>
      </c>
      <c r="O1378" s="23" t="s">
        <v>285</v>
      </c>
      <c r="P1378" s="23" t="s">
        <v>286</v>
      </c>
      <c r="Q1378" s="23" t="s">
        <v>121</v>
      </c>
    </row>
    <row r="1379" spans="2:17" x14ac:dyDescent="0.2">
      <c r="B1379" s="23">
        <v>10180</v>
      </c>
      <c r="C1379" s="23">
        <v>44</v>
      </c>
      <c r="D1379" s="24">
        <v>100</v>
      </c>
      <c r="E1379" s="23">
        <v>2</v>
      </c>
      <c r="F1379" s="25">
        <v>37936</v>
      </c>
      <c r="G1379" s="24">
        <v>5565.12</v>
      </c>
      <c r="H1379" s="23" t="s">
        <v>103</v>
      </c>
      <c r="I1379" s="23" t="s">
        <v>213</v>
      </c>
      <c r="J1379" s="24">
        <v>148</v>
      </c>
      <c r="K1379" s="23" t="s">
        <v>134</v>
      </c>
      <c r="L1379" s="23" t="s">
        <v>135</v>
      </c>
      <c r="M1379" s="23"/>
      <c r="N1379" s="23" t="s">
        <v>114</v>
      </c>
      <c r="O1379" s="23" t="s">
        <v>136</v>
      </c>
      <c r="P1379" s="23" t="s">
        <v>137</v>
      </c>
      <c r="Q1379" s="23" t="s">
        <v>121</v>
      </c>
    </row>
    <row r="1380" spans="2:17" x14ac:dyDescent="0.2">
      <c r="B1380" s="23">
        <v>10191</v>
      </c>
      <c r="C1380" s="23">
        <v>32</v>
      </c>
      <c r="D1380" s="24">
        <v>100</v>
      </c>
      <c r="E1380" s="23">
        <v>8</v>
      </c>
      <c r="F1380" s="25">
        <v>37945</v>
      </c>
      <c r="G1380" s="24">
        <v>4237.76</v>
      </c>
      <c r="H1380" s="23" t="s">
        <v>103</v>
      </c>
      <c r="I1380" s="23" t="s">
        <v>213</v>
      </c>
      <c r="J1380" s="24">
        <v>148</v>
      </c>
      <c r="K1380" s="23" t="s">
        <v>378</v>
      </c>
      <c r="L1380" s="23" t="s">
        <v>379</v>
      </c>
      <c r="M1380" s="23"/>
      <c r="N1380" s="23" t="s">
        <v>380</v>
      </c>
      <c r="O1380" s="23" t="s">
        <v>381</v>
      </c>
      <c r="P1380" s="23" t="s">
        <v>382</v>
      </c>
      <c r="Q1380" s="23" t="s">
        <v>121</v>
      </c>
    </row>
    <row r="1381" spans="2:17" x14ac:dyDescent="0.2">
      <c r="B1381" s="23">
        <v>10211</v>
      </c>
      <c r="C1381" s="23">
        <v>41</v>
      </c>
      <c r="D1381" s="24">
        <v>100</v>
      </c>
      <c r="E1381" s="23">
        <v>7</v>
      </c>
      <c r="F1381" s="25">
        <v>38001</v>
      </c>
      <c r="G1381" s="24">
        <v>5673.58</v>
      </c>
      <c r="H1381" s="23" t="s">
        <v>103</v>
      </c>
      <c r="I1381" s="23" t="s">
        <v>213</v>
      </c>
      <c r="J1381" s="24">
        <v>148</v>
      </c>
      <c r="K1381" s="23" t="s">
        <v>145</v>
      </c>
      <c r="L1381" s="23" t="s">
        <v>118</v>
      </c>
      <c r="M1381" s="23"/>
      <c r="N1381" s="23" t="s">
        <v>114</v>
      </c>
      <c r="O1381" s="23" t="s">
        <v>146</v>
      </c>
      <c r="P1381" s="23" t="s">
        <v>147</v>
      </c>
      <c r="Q1381" s="23" t="s">
        <v>121</v>
      </c>
    </row>
    <row r="1382" spans="2:17" x14ac:dyDescent="0.2">
      <c r="B1382" s="23">
        <v>10225</v>
      </c>
      <c r="C1382" s="23">
        <v>35</v>
      </c>
      <c r="D1382" s="24">
        <v>100</v>
      </c>
      <c r="E1382" s="23">
        <v>14</v>
      </c>
      <c r="F1382" s="25">
        <v>38039</v>
      </c>
      <c r="G1382" s="24">
        <v>5260.15</v>
      </c>
      <c r="H1382" s="23" t="s">
        <v>103</v>
      </c>
      <c r="I1382" s="23" t="s">
        <v>213</v>
      </c>
      <c r="J1382" s="24">
        <v>148</v>
      </c>
      <c r="K1382" s="23" t="s">
        <v>383</v>
      </c>
      <c r="L1382" s="23" t="s">
        <v>384</v>
      </c>
      <c r="M1382" s="23"/>
      <c r="N1382" s="23" t="s">
        <v>385</v>
      </c>
      <c r="O1382" s="23" t="s">
        <v>386</v>
      </c>
      <c r="P1382" s="23" t="s">
        <v>156</v>
      </c>
      <c r="Q1382" s="23" t="s">
        <v>121</v>
      </c>
    </row>
    <row r="1383" spans="2:17" x14ac:dyDescent="0.2">
      <c r="B1383" s="23">
        <v>10238</v>
      </c>
      <c r="C1383" s="23">
        <v>44</v>
      </c>
      <c r="D1383" s="24">
        <v>100</v>
      </c>
      <c r="E1383" s="23">
        <v>8</v>
      </c>
      <c r="F1383" s="25">
        <v>38086</v>
      </c>
      <c r="G1383" s="24">
        <v>6350.96</v>
      </c>
      <c r="H1383" s="23" t="s">
        <v>103</v>
      </c>
      <c r="I1383" s="23" t="s">
        <v>213</v>
      </c>
      <c r="J1383" s="24">
        <v>148</v>
      </c>
      <c r="K1383" s="23" t="s">
        <v>304</v>
      </c>
      <c r="L1383" s="23" t="s">
        <v>305</v>
      </c>
      <c r="M1383" s="23"/>
      <c r="N1383" s="23" t="s">
        <v>306</v>
      </c>
      <c r="O1383" s="23" t="s">
        <v>307</v>
      </c>
      <c r="P1383" s="23" t="s">
        <v>308</v>
      </c>
      <c r="Q1383" s="23" t="s">
        <v>121</v>
      </c>
    </row>
    <row r="1384" spans="2:17" x14ac:dyDescent="0.2">
      <c r="B1384" s="23">
        <v>10252</v>
      </c>
      <c r="C1384" s="23">
        <v>26</v>
      </c>
      <c r="D1384" s="24">
        <v>100</v>
      </c>
      <c r="E1384" s="23">
        <v>4</v>
      </c>
      <c r="F1384" s="25">
        <v>38133</v>
      </c>
      <c r="G1384" s="24">
        <v>3559.4</v>
      </c>
      <c r="H1384" s="23" t="s">
        <v>103</v>
      </c>
      <c r="I1384" s="23" t="s">
        <v>213</v>
      </c>
      <c r="J1384" s="24">
        <v>148</v>
      </c>
      <c r="K1384" s="23" t="s">
        <v>145</v>
      </c>
      <c r="L1384" s="23" t="s">
        <v>118</v>
      </c>
      <c r="M1384" s="23"/>
      <c r="N1384" s="23" t="s">
        <v>114</v>
      </c>
      <c r="O1384" s="23" t="s">
        <v>146</v>
      </c>
      <c r="P1384" s="23" t="s">
        <v>147</v>
      </c>
      <c r="Q1384" s="23" t="s">
        <v>121</v>
      </c>
    </row>
    <row r="1385" spans="2:17" x14ac:dyDescent="0.2">
      <c r="B1385" s="23">
        <v>10264</v>
      </c>
      <c r="C1385" s="23">
        <v>20</v>
      </c>
      <c r="D1385" s="24">
        <v>100</v>
      </c>
      <c r="E1385" s="23">
        <v>2</v>
      </c>
      <c r="F1385" s="25">
        <v>38168</v>
      </c>
      <c r="G1385" s="24">
        <v>2410.6</v>
      </c>
      <c r="H1385" s="23" t="s">
        <v>103</v>
      </c>
      <c r="I1385" s="23" t="s">
        <v>213</v>
      </c>
      <c r="J1385" s="24">
        <v>148</v>
      </c>
      <c r="K1385" s="23" t="s">
        <v>340</v>
      </c>
      <c r="L1385" s="23" t="s">
        <v>341</v>
      </c>
      <c r="M1385" s="23" t="s">
        <v>171</v>
      </c>
      <c r="N1385" s="23" t="s">
        <v>108</v>
      </c>
      <c r="O1385" s="23" t="s">
        <v>342</v>
      </c>
      <c r="P1385" s="23" t="s">
        <v>133</v>
      </c>
      <c r="Q1385" s="23" t="s">
        <v>111</v>
      </c>
    </row>
    <row r="1386" spans="2:17" x14ac:dyDescent="0.2">
      <c r="B1386" s="23">
        <v>10276</v>
      </c>
      <c r="C1386" s="23">
        <v>48</v>
      </c>
      <c r="D1386" s="24">
        <v>100</v>
      </c>
      <c r="E1386" s="23">
        <v>8</v>
      </c>
      <c r="F1386" s="25">
        <v>38201</v>
      </c>
      <c r="G1386" s="24">
        <v>5713.92</v>
      </c>
      <c r="H1386" s="23" t="s">
        <v>103</v>
      </c>
      <c r="I1386" s="23" t="s">
        <v>213</v>
      </c>
      <c r="J1386" s="24">
        <v>148</v>
      </c>
      <c r="K1386" s="23" t="s">
        <v>391</v>
      </c>
      <c r="L1386" s="23" t="s">
        <v>281</v>
      </c>
      <c r="M1386" s="23" t="s">
        <v>171</v>
      </c>
      <c r="N1386" s="23" t="s">
        <v>108</v>
      </c>
      <c r="O1386" s="23" t="s">
        <v>392</v>
      </c>
      <c r="P1386" s="23" t="s">
        <v>393</v>
      </c>
      <c r="Q1386" s="23" t="s">
        <v>121</v>
      </c>
    </row>
    <row r="1387" spans="2:17" x14ac:dyDescent="0.2">
      <c r="B1387" s="23">
        <v>10287</v>
      </c>
      <c r="C1387" s="23">
        <v>34</v>
      </c>
      <c r="D1387" s="24">
        <v>100</v>
      </c>
      <c r="E1387" s="23">
        <v>17</v>
      </c>
      <c r="F1387" s="25">
        <v>38229</v>
      </c>
      <c r="G1387" s="24">
        <v>4300.32</v>
      </c>
      <c r="H1387" s="23" t="s">
        <v>103</v>
      </c>
      <c r="I1387" s="23" t="s">
        <v>213</v>
      </c>
      <c r="J1387" s="24">
        <v>148</v>
      </c>
      <c r="K1387" s="23" t="s">
        <v>383</v>
      </c>
      <c r="L1387" s="23" t="s">
        <v>384</v>
      </c>
      <c r="M1387" s="23"/>
      <c r="N1387" s="23" t="s">
        <v>385</v>
      </c>
      <c r="O1387" s="23" t="s">
        <v>386</v>
      </c>
      <c r="P1387" s="23" t="s">
        <v>156</v>
      </c>
      <c r="Q1387" s="23" t="s">
        <v>121</v>
      </c>
    </row>
    <row r="1388" spans="2:17" x14ac:dyDescent="0.2">
      <c r="B1388" s="23">
        <v>10299</v>
      </c>
      <c r="C1388" s="23">
        <v>49</v>
      </c>
      <c r="D1388" s="24">
        <v>100</v>
      </c>
      <c r="E1388" s="23">
        <v>2</v>
      </c>
      <c r="F1388" s="25">
        <v>38260</v>
      </c>
      <c r="G1388" s="24">
        <v>7947.31</v>
      </c>
      <c r="H1388" s="23" t="s">
        <v>103</v>
      </c>
      <c r="I1388" s="23" t="s">
        <v>213</v>
      </c>
      <c r="J1388" s="24">
        <v>148</v>
      </c>
      <c r="K1388" s="23" t="s">
        <v>174</v>
      </c>
      <c r="L1388" s="23" t="s">
        <v>175</v>
      </c>
      <c r="M1388" s="23"/>
      <c r="N1388" s="23" t="s">
        <v>176</v>
      </c>
      <c r="O1388" s="23" t="s">
        <v>177</v>
      </c>
      <c r="P1388" s="23" t="s">
        <v>178</v>
      </c>
      <c r="Q1388" s="23" t="s">
        <v>192</v>
      </c>
    </row>
    <row r="1389" spans="2:17" x14ac:dyDescent="0.2">
      <c r="B1389" s="23">
        <v>10310</v>
      </c>
      <c r="C1389" s="23">
        <v>40</v>
      </c>
      <c r="D1389" s="24">
        <v>100</v>
      </c>
      <c r="E1389" s="23">
        <v>15</v>
      </c>
      <c r="F1389" s="25">
        <v>38276</v>
      </c>
      <c r="G1389" s="24">
        <v>5356.8</v>
      </c>
      <c r="H1389" s="23" t="s">
        <v>103</v>
      </c>
      <c r="I1389" s="23" t="s">
        <v>213</v>
      </c>
      <c r="J1389" s="24">
        <v>148</v>
      </c>
      <c r="K1389" s="23" t="s">
        <v>378</v>
      </c>
      <c r="L1389" s="23" t="s">
        <v>379</v>
      </c>
      <c r="M1389" s="23"/>
      <c r="N1389" s="23" t="s">
        <v>380</v>
      </c>
      <c r="O1389" s="23" t="s">
        <v>381</v>
      </c>
      <c r="P1389" s="23" t="s">
        <v>382</v>
      </c>
      <c r="Q1389" s="23" t="s">
        <v>121</v>
      </c>
    </row>
    <row r="1390" spans="2:17" x14ac:dyDescent="0.2">
      <c r="B1390" s="23">
        <v>10319</v>
      </c>
      <c r="C1390" s="23">
        <v>45</v>
      </c>
      <c r="D1390" s="24">
        <v>100</v>
      </c>
      <c r="E1390" s="23">
        <v>3</v>
      </c>
      <c r="F1390" s="25">
        <v>38294</v>
      </c>
      <c r="G1390" s="24">
        <v>7901.1</v>
      </c>
      <c r="H1390" s="23" t="s">
        <v>103</v>
      </c>
      <c r="I1390" s="23" t="s">
        <v>213</v>
      </c>
      <c r="J1390" s="24">
        <v>148</v>
      </c>
      <c r="K1390" s="23" t="s">
        <v>419</v>
      </c>
      <c r="L1390" s="23" t="s">
        <v>106</v>
      </c>
      <c r="M1390" s="23" t="s">
        <v>107</v>
      </c>
      <c r="N1390" s="23" t="s">
        <v>108</v>
      </c>
      <c r="O1390" s="23" t="s">
        <v>420</v>
      </c>
      <c r="P1390" s="23" t="s">
        <v>421</v>
      </c>
      <c r="Q1390" s="23" t="s">
        <v>192</v>
      </c>
    </row>
    <row r="1391" spans="2:17" x14ac:dyDescent="0.2">
      <c r="B1391" s="23">
        <v>10330</v>
      </c>
      <c r="C1391" s="23">
        <v>50</v>
      </c>
      <c r="D1391" s="24">
        <v>100</v>
      </c>
      <c r="E1391" s="23">
        <v>4</v>
      </c>
      <c r="F1391" s="25">
        <v>38307</v>
      </c>
      <c r="G1391" s="24">
        <v>6101</v>
      </c>
      <c r="H1391" s="23" t="s">
        <v>103</v>
      </c>
      <c r="I1391" s="23" t="s">
        <v>213</v>
      </c>
      <c r="J1391" s="24">
        <v>148</v>
      </c>
      <c r="K1391" s="23" t="s">
        <v>369</v>
      </c>
      <c r="L1391" s="23" t="s">
        <v>370</v>
      </c>
      <c r="M1391" s="23"/>
      <c r="N1391" s="23" t="s">
        <v>371</v>
      </c>
      <c r="O1391" s="23" t="s">
        <v>372</v>
      </c>
      <c r="P1391" s="23" t="s">
        <v>373</v>
      </c>
      <c r="Q1391" s="23" t="s">
        <v>121</v>
      </c>
    </row>
    <row r="1392" spans="2:17" x14ac:dyDescent="0.2">
      <c r="B1392" s="23">
        <v>10342</v>
      </c>
      <c r="C1392" s="23">
        <v>38</v>
      </c>
      <c r="D1392" s="24">
        <v>100</v>
      </c>
      <c r="E1392" s="23">
        <v>11</v>
      </c>
      <c r="F1392" s="25">
        <v>38315</v>
      </c>
      <c r="G1392" s="24">
        <v>6276.46</v>
      </c>
      <c r="H1392" s="23" t="s">
        <v>103</v>
      </c>
      <c r="I1392" s="23" t="s">
        <v>213</v>
      </c>
      <c r="J1392" s="24">
        <v>148</v>
      </c>
      <c r="K1392" s="23" t="s">
        <v>148</v>
      </c>
      <c r="L1392" s="23" t="s">
        <v>149</v>
      </c>
      <c r="M1392" s="23" t="s">
        <v>150</v>
      </c>
      <c r="N1392" s="23" t="s">
        <v>151</v>
      </c>
      <c r="O1392" s="23" t="s">
        <v>152</v>
      </c>
      <c r="P1392" s="23" t="s">
        <v>153</v>
      </c>
      <c r="Q1392" s="23" t="s">
        <v>121</v>
      </c>
    </row>
    <row r="1393" spans="2:17" x14ac:dyDescent="0.2">
      <c r="B1393" s="23">
        <v>10355</v>
      </c>
      <c r="C1393" s="23">
        <v>25</v>
      </c>
      <c r="D1393" s="24">
        <v>100</v>
      </c>
      <c r="E1393" s="23">
        <v>2</v>
      </c>
      <c r="F1393" s="25">
        <v>38328</v>
      </c>
      <c r="G1393" s="24">
        <v>4203.5</v>
      </c>
      <c r="H1393" s="23" t="s">
        <v>103</v>
      </c>
      <c r="I1393" s="23" t="s">
        <v>213</v>
      </c>
      <c r="J1393" s="24">
        <v>148</v>
      </c>
      <c r="K1393" s="23" t="s">
        <v>208</v>
      </c>
      <c r="L1393" s="23" t="s">
        <v>209</v>
      </c>
      <c r="M1393" s="23"/>
      <c r="N1393" s="23" t="s">
        <v>210</v>
      </c>
      <c r="O1393" s="23" t="s">
        <v>211</v>
      </c>
      <c r="P1393" s="23" t="s">
        <v>212</v>
      </c>
      <c r="Q1393" s="23" t="s">
        <v>121</v>
      </c>
    </row>
    <row r="1394" spans="2:17" x14ac:dyDescent="0.2">
      <c r="B1394" s="23">
        <v>10363</v>
      </c>
      <c r="C1394" s="23">
        <v>28</v>
      </c>
      <c r="D1394" s="24">
        <v>58.18</v>
      </c>
      <c r="E1394" s="23">
        <v>13</v>
      </c>
      <c r="F1394" s="25">
        <v>38358</v>
      </c>
      <c r="G1394" s="24">
        <v>1629.04</v>
      </c>
      <c r="H1394" s="23" t="s">
        <v>103</v>
      </c>
      <c r="I1394" s="23" t="s">
        <v>213</v>
      </c>
      <c r="J1394" s="24">
        <v>148</v>
      </c>
      <c r="K1394" s="23" t="s">
        <v>397</v>
      </c>
      <c r="L1394" s="23" t="s">
        <v>398</v>
      </c>
      <c r="M1394" s="23"/>
      <c r="N1394" s="23" t="s">
        <v>176</v>
      </c>
      <c r="O1394" s="23" t="s">
        <v>399</v>
      </c>
      <c r="P1394" s="23" t="s">
        <v>400</v>
      </c>
      <c r="Q1394" s="23" t="s">
        <v>111</v>
      </c>
    </row>
    <row r="1395" spans="2:17" x14ac:dyDescent="0.2">
      <c r="B1395" s="23">
        <v>10378</v>
      </c>
      <c r="C1395" s="23">
        <v>49</v>
      </c>
      <c r="D1395" s="24">
        <v>67.14</v>
      </c>
      <c r="E1395" s="23">
        <v>8</v>
      </c>
      <c r="F1395" s="25">
        <v>38393</v>
      </c>
      <c r="G1395" s="24">
        <v>3289.86</v>
      </c>
      <c r="H1395" s="23" t="s">
        <v>103</v>
      </c>
      <c r="I1395" s="23" t="s">
        <v>213</v>
      </c>
      <c r="J1395" s="24">
        <v>148</v>
      </c>
      <c r="K1395" s="23" t="s">
        <v>208</v>
      </c>
      <c r="L1395" s="23" t="s">
        <v>209</v>
      </c>
      <c r="M1395" s="23"/>
      <c r="N1395" s="23" t="s">
        <v>210</v>
      </c>
      <c r="O1395" s="23" t="s">
        <v>211</v>
      </c>
      <c r="P1395" s="23" t="s">
        <v>212</v>
      </c>
      <c r="Q1395" s="23" t="s">
        <v>121</v>
      </c>
    </row>
    <row r="1396" spans="2:17" x14ac:dyDescent="0.2">
      <c r="B1396" s="23">
        <v>10390</v>
      </c>
      <c r="C1396" s="23">
        <v>49</v>
      </c>
      <c r="D1396" s="24">
        <v>100</v>
      </c>
      <c r="E1396" s="23">
        <v>3</v>
      </c>
      <c r="F1396" s="25">
        <v>38415</v>
      </c>
      <c r="G1396" s="24">
        <v>6862.94</v>
      </c>
      <c r="H1396" s="23" t="s">
        <v>103</v>
      </c>
      <c r="I1396" s="23" t="s">
        <v>213</v>
      </c>
      <c r="J1396" s="24">
        <v>148</v>
      </c>
      <c r="K1396" s="23" t="s">
        <v>273</v>
      </c>
      <c r="L1396" s="23" t="s">
        <v>274</v>
      </c>
      <c r="M1396" s="23" t="s">
        <v>124</v>
      </c>
      <c r="N1396" s="23" t="s">
        <v>108</v>
      </c>
      <c r="O1396" s="23" t="s">
        <v>275</v>
      </c>
      <c r="P1396" s="23" t="s">
        <v>276</v>
      </c>
      <c r="Q1396" s="23" t="s">
        <v>121</v>
      </c>
    </row>
    <row r="1397" spans="2:17" x14ac:dyDescent="0.2">
      <c r="B1397" s="23">
        <v>10110</v>
      </c>
      <c r="C1397" s="23">
        <v>42</v>
      </c>
      <c r="D1397" s="24">
        <v>61.29</v>
      </c>
      <c r="E1397" s="23">
        <v>9</v>
      </c>
      <c r="F1397" s="25">
        <v>37698</v>
      </c>
      <c r="G1397" s="24">
        <v>2574.1799999999998</v>
      </c>
      <c r="H1397" s="23" t="s">
        <v>103</v>
      </c>
      <c r="I1397" s="23" t="s">
        <v>213</v>
      </c>
      <c r="J1397" s="24">
        <v>71</v>
      </c>
      <c r="K1397" s="23" t="s">
        <v>411</v>
      </c>
      <c r="L1397" s="23" t="s">
        <v>412</v>
      </c>
      <c r="M1397" s="23"/>
      <c r="N1397" s="23" t="s">
        <v>204</v>
      </c>
      <c r="O1397" s="23" t="s">
        <v>413</v>
      </c>
      <c r="P1397" s="23" t="s">
        <v>150</v>
      </c>
      <c r="Q1397" s="23" t="s">
        <v>111</v>
      </c>
    </row>
    <row r="1398" spans="2:17" x14ac:dyDescent="0.2">
      <c r="B1398" s="23">
        <v>10124</v>
      </c>
      <c r="C1398" s="23">
        <v>23</v>
      </c>
      <c r="D1398" s="24">
        <v>57.73</v>
      </c>
      <c r="E1398" s="23">
        <v>8</v>
      </c>
      <c r="F1398" s="25">
        <v>37762</v>
      </c>
      <c r="G1398" s="24">
        <v>1327.79</v>
      </c>
      <c r="H1398" s="23" t="s">
        <v>103</v>
      </c>
      <c r="I1398" s="23" t="s">
        <v>213</v>
      </c>
      <c r="J1398" s="24">
        <v>71</v>
      </c>
      <c r="K1398" s="23" t="s">
        <v>435</v>
      </c>
      <c r="L1398" s="23" t="s">
        <v>436</v>
      </c>
      <c r="M1398" s="23" t="s">
        <v>437</v>
      </c>
      <c r="N1398" s="23" t="s">
        <v>108</v>
      </c>
      <c r="O1398" s="23" t="s">
        <v>164</v>
      </c>
      <c r="P1398" s="23" t="s">
        <v>354</v>
      </c>
      <c r="Q1398" s="23" t="s">
        <v>111</v>
      </c>
    </row>
    <row r="1399" spans="2:17" x14ac:dyDescent="0.2">
      <c r="B1399" s="23">
        <v>10148</v>
      </c>
      <c r="C1399" s="23">
        <v>29</v>
      </c>
      <c r="D1399" s="24">
        <v>81.25</v>
      </c>
      <c r="E1399" s="23">
        <v>2</v>
      </c>
      <c r="F1399" s="25">
        <v>37875</v>
      </c>
      <c r="G1399" s="24">
        <v>2356.25</v>
      </c>
      <c r="H1399" s="23" t="s">
        <v>103</v>
      </c>
      <c r="I1399" s="23" t="s">
        <v>213</v>
      </c>
      <c r="J1399" s="24">
        <v>71</v>
      </c>
      <c r="K1399" s="23" t="s">
        <v>283</v>
      </c>
      <c r="L1399" s="23" t="s">
        <v>284</v>
      </c>
      <c r="M1399" s="23" t="s">
        <v>195</v>
      </c>
      <c r="N1399" s="23" t="s">
        <v>151</v>
      </c>
      <c r="O1399" s="23" t="s">
        <v>285</v>
      </c>
      <c r="P1399" s="23" t="s">
        <v>286</v>
      </c>
      <c r="Q1399" s="23" t="s">
        <v>111</v>
      </c>
    </row>
    <row r="1400" spans="2:17" x14ac:dyDescent="0.2">
      <c r="B1400" s="23">
        <v>10161</v>
      </c>
      <c r="C1400" s="23">
        <v>25</v>
      </c>
      <c r="D1400" s="24">
        <v>80.540000000000006</v>
      </c>
      <c r="E1400" s="23">
        <v>1</v>
      </c>
      <c r="F1400" s="25">
        <v>37911</v>
      </c>
      <c r="G1400" s="24">
        <v>2013.5</v>
      </c>
      <c r="H1400" s="23" t="s">
        <v>103</v>
      </c>
      <c r="I1400" s="23" t="s">
        <v>213</v>
      </c>
      <c r="J1400" s="24">
        <v>71</v>
      </c>
      <c r="K1400" s="23" t="s">
        <v>414</v>
      </c>
      <c r="L1400" s="23" t="s">
        <v>415</v>
      </c>
      <c r="M1400" s="23"/>
      <c r="N1400" s="23" t="s">
        <v>306</v>
      </c>
      <c r="O1400" s="23" t="s">
        <v>416</v>
      </c>
      <c r="P1400" s="23" t="s">
        <v>417</v>
      </c>
      <c r="Q1400" s="23" t="s">
        <v>111</v>
      </c>
    </row>
    <row r="1401" spans="2:17" x14ac:dyDescent="0.2">
      <c r="B1401" s="23">
        <v>10173</v>
      </c>
      <c r="C1401" s="23">
        <v>39</v>
      </c>
      <c r="D1401" s="24">
        <v>71.98</v>
      </c>
      <c r="E1401" s="23">
        <v>15</v>
      </c>
      <c r="F1401" s="25">
        <v>37930</v>
      </c>
      <c r="G1401" s="24">
        <v>2807.22</v>
      </c>
      <c r="H1401" s="23" t="s">
        <v>103</v>
      </c>
      <c r="I1401" s="23" t="s">
        <v>213</v>
      </c>
      <c r="J1401" s="24">
        <v>71</v>
      </c>
      <c r="K1401" s="23" t="s">
        <v>442</v>
      </c>
      <c r="L1401" s="23" t="s">
        <v>443</v>
      </c>
      <c r="M1401" s="23"/>
      <c r="N1401" s="23" t="s">
        <v>264</v>
      </c>
      <c r="O1401" s="23" t="s">
        <v>444</v>
      </c>
      <c r="P1401" s="23" t="s">
        <v>445</v>
      </c>
      <c r="Q1401" s="23" t="s">
        <v>111</v>
      </c>
    </row>
    <row r="1402" spans="2:17" x14ac:dyDescent="0.2">
      <c r="B1402" s="23">
        <v>10182</v>
      </c>
      <c r="C1402" s="23">
        <v>44</v>
      </c>
      <c r="D1402" s="24">
        <v>69.84</v>
      </c>
      <c r="E1402" s="23">
        <v>12</v>
      </c>
      <c r="F1402" s="25">
        <v>37937</v>
      </c>
      <c r="G1402" s="24">
        <v>3072.96</v>
      </c>
      <c r="H1402" s="23" t="s">
        <v>103</v>
      </c>
      <c r="I1402" s="23" t="s">
        <v>213</v>
      </c>
      <c r="J1402" s="24">
        <v>71</v>
      </c>
      <c r="K1402" s="23" t="s">
        <v>273</v>
      </c>
      <c r="L1402" s="23" t="s">
        <v>274</v>
      </c>
      <c r="M1402" s="23" t="s">
        <v>124</v>
      </c>
      <c r="N1402" s="23" t="s">
        <v>108</v>
      </c>
      <c r="O1402" s="23" t="s">
        <v>275</v>
      </c>
      <c r="P1402" s="23" t="s">
        <v>276</v>
      </c>
      <c r="Q1402" s="23" t="s">
        <v>121</v>
      </c>
    </row>
    <row r="1403" spans="2:17" x14ac:dyDescent="0.2">
      <c r="B1403" s="23">
        <v>10193</v>
      </c>
      <c r="C1403" s="23">
        <v>25</v>
      </c>
      <c r="D1403" s="24">
        <v>76.260000000000005</v>
      </c>
      <c r="E1403" s="23">
        <v>16</v>
      </c>
      <c r="F1403" s="25">
        <v>37946</v>
      </c>
      <c r="G1403" s="24">
        <v>1906.5</v>
      </c>
      <c r="H1403" s="23" t="s">
        <v>103</v>
      </c>
      <c r="I1403" s="23" t="s">
        <v>213</v>
      </c>
      <c r="J1403" s="24">
        <v>71</v>
      </c>
      <c r="K1403" s="23" t="s">
        <v>446</v>
      </c>
      <c r="L1403" s="23" t="s">
        <v>447</v>
      </c>
      <c r="M1403" s="23" t="s">
        <v>150</v>
      </c>
      <c r="N1403" s="23" t="s">
        <v>151</v>
      </c>
      <c r="O1403" s="23" t="s">
        <v>448</v>
      </c>
      <c r="P1403" s="23" t="s">
        <v>449</v>
      </c>
      <c r="Q1403" s="23" t="s">
        <v>111</v>
      </c>
    </row>
    <row r="1404" spans="2:17" x14ac:dyDescent="0.2">
      <c r="B1404" s="23">
        <v>10204</v>
      </c>
      <c r="C1404" s="23">
        <v>45</v>
      </c>
      <c r="D1404" s="24">
        <v>76.260000000000005</v>
      </c>
      <c r="E1404" s="23">
        <v>6</v>
      </c>
      <c r="F1404" s="25">
        <v>37957</v>
      </c>
      <c r="G1404" s="24">
        <v>3431.7</v>
      </c>
      <c r="H1404" s="23" t="s">
        <v>103</v>
      </c>
      <c r="I1404" s="23" t="s">
        <v>213</v>
      </c>
      <c r="J1404" s="24">
        <v>71</v>
      </c>
      <c r="K1404" s="23" t="s">
        <v>401</v>
      </c>
      <c r="L1404" s="23" t="s">
        <v>106</v>
      </c>
      <c r="M1404" s="23" t="s">
        <v>107</v>
      </c>
      <c r="N1404" s="23" t="s">
        <v>108</v>
      </c>
      <c r="O1404" s="23" t="s">
        <v>125</v>
      </c>
      <c r="P1404" s="23" t="s">
        <v>402</v>
      </c>
      <c r="Q1404" s="23" t="s">
        <v>121</v>
      </c>
    </row>
    <row r="1405" spans="2:17" x14ac:dyDescent="0.2">
      <c r="B1405" s="23">
        <v>10213</v>
      </c>
      <c r="C1405" s="23">
        <v>25</v>
      </c>
      <c r="D1405" s="24">
        <v>83.39</v>
      </c>
      <c r="E1405" s="23">
        <v>2</v>
      </c>
      <c r="F1405" s="25">
        <v>38008</v>
      </c>
      <c r="G1405" s="24">
        <v>2084.75</v>
      </c>
      <c r="H1405" s="23" t="s">
        <v>103</v>
      </c>
      <c r="I1405" s="23" t="s">
        <v>213</v>
      </c>
      <c r="J1405" s="24">
        <v>71</v>
      </c>
      <c r="K1405" s="23" t="s">
        <v>320</v>
      </c>
      <c r="L1405" s="23" t="s">
        <v>310</v>
      </c>
      <c r="M1405" s="23"/>
      <c r="N1405" s="23" t="s">
        <v>204</v>
      </c>
      <c r="O1405" s="23" t="s">
        <v>321</v>
      </c>
      <c r="P1405" s="23" t="s">
        <v>322</v>
      </c>
      <c r="Q1405" s="23" t="s">
        <v>111</v>
      </c>
    </row>
    <row r="1406" spans="2:17" x14ac:dyDescent="0.2">
      <c r="B1406" s="23">
        <v>10227</v>
      </c>
      <c r="C1406" s="23">
        <v>37</v>
      </c>
      <c r="D1406" s="24">
        <v>57.73</v>
      </c>
      <c r="E1406" s="23">
        <v>12</v>
      </c>
      <c r="F1406" s="25">
        <v>38048</v>
      </c>
      <c r="G1406" s="24">
        <v>2136.0100000000002</v>
      </c>
      <c r="H1406" s="23" t="s">
        <v>103</v>
      </c>
      <c r="I1406" s="23" t="s">
        <v>213</v>
      </c>
      <c r="J1406" s="24">
        <v>71</v>
      </c>
      <c r="K1406" s="23" t="s">
        <v>237</v>
      </c>
      <c r="L1406" s="23" t="s">
        <v>238</v>
      </c>
      <c r="M1406" s="23"/>
      <c r="N1406" s="23" t="s">
        <v>114</v>
      </c>
      <c r="O1406" s="23" t="s">
        <v>239</v>
      </c>
      <c r="P1406" s="23" t="s">
        <v>240</v>
      </c>
      <c r="Q1406" s="23" t="s">
        <v>111</v>
      </c>
    </row>
    <row r="1407" spans="2:17" x14ac:dyDescent="0.2">
      <c r="B1407" s="23">
        <v>10241</v>
      </c>
      <c r="C1407" s="23">
        <v>30</v>
      </c>
      <c r="D1407" s="24">
        <v>66.989999999999995</v>
      </c>
      <c r="E1407" s="23">
        <v>4</v>
      </c>
      <c r="F1407" s="25">
        <v>38090</v>
      </c>
      <c r="G1407" s="24">
        <v>2009.7</v>
      </c>
      <c r="H1407" s="23" t="s">
        <v>103</v>
      </c>
      <c r="I1407" s="23" t="s">
        <v>213</v>
      </c>
      <c r="J1407" s="24">
        <v>71</v>
      </c>
      <c r="K1407" s="23" t="s">
        <v>431</v>
      </c>
      <c r="L1407" s="23" t="s">
        <v>432</v>
      </c>
      <c r="M1407" s="23"/>
      <c r="N1407" s="23" t="s">
        <v>114</v>
      </c>
      <c r="O1407" s="23" t="s">
        <v>433</v>
      </c>
      <c r="P1407" s="23" t="s">
        <v>434</v>
      </c>
      <c r="Q1407" s="23" t="s">
        <v>111</v>
      </c>
    </row>
    <row r="1408" spans="2:17" x14ac:dyDescent="0.2">
      <c r="B1408" s="23">
        <v>10267</v>
      </c>
      <c r="C1408" s="23">
        <v>36</v>
      </c>
      <c r="D1408" s="24">
        <v>75.55</v>
      </c>
      <c r="E1408" s="23">
        <v>1</v>
      </c>
      <c r="F1408" s="25">
        <v>38175</v>
      </c>
      <c r="G1408" s="24">
        <v>2719.8</v>
      </c>
      <c r="H1408" s="23" t="s">
        <v>103</v>
      </c>
      <c r="I1408" s="23" t="s">
        <v>213</v>
      </c>
      <c r="J1408" s="24">
        <v>71</v>
      </c>
      <c r="K1408" s="23" t="s">
        <v>401</v>
      </c>
      <c r="L1408" s="23" t="s">
        <v>106</v>
      </c>
      <c r="M1408" s="23" t="s">
        <v>107</v>
      </c>
      <c r="N1408" s="23" t="s">
        <v>108</v>
      </c>
      <c r="O1408" s="23" t="s">
        <v>125</v>
      </c>
      <c r="P1408" s="23" t="s">
        <v>402</v>
      </c>
      <c r="Q1408" s="23" t="s">
        <v>111</v>
      </c>
    </row>
    <row r="1409" spans="2:17" x14ac:dyDescent="0.2">
      <c r="B1409" s="23">
        <v>10279</v>
      </c>
      <c r="C1409" s="23">
        <v>26</v>
      </c>
      <c r="D1409" s="24">
        <v>60.58</v>
      </c>
      <c r="E1409" s="23">
        <v>1</v>
      </c>
      <c r="F1409" s="25">
        <v>38208</v>
      </c>
      <c r="G1409" s="24">
        <v>1575.08</v>
      </c>
      <c r="H1409" s="23" t="s">
        <v>103</v>
      </c>
      <c r="I1409" s="23" t="s">
        <v>213</v>
      </c>
      <c r="J1409" s="24">
        <v>71</v>
      </c>
      <c r="K1409" s="23" t="s">
        <v>208</v>
      </c>
      <c r="L1409" s="23" t="s">
        <v>209</v>
      </c>
      <c r="M1409" s="23"/>
      <c r="N1409" s="23" t="s">
        <v>210</v>
      </c>
      <c r="O1409" s="23" t="s">
        <v>211</v>
      </c>
      <c r="P1409" s="23" t="s">
        <v>212</v>
      </c>
      <c r="Q1409" s="23" t="s">
        <v>111</v>
      </c>
    </row>
    <row r="1410" spans="2:17" x14ac:dyDescent="0.2">
      <c r="B1410" s="23">
        <v>10288</v>
      </c>
      <c r="C1410" s="23">
        <v>23</v>
      </c>
      <c r="D1410" s="24">
        <v>73.41</v>
      </c>
      <c r="E1410" s="23">
        <v>7</v>
      </c>
      <c r="F1410" s="25">
        <v>38231</v>
      </c>
      <c r="G1410" s="24">
        <v>1688.43</v>
      </c>
      <c r="H1410" s="23" t="s">
        <v>103</v>
      </c>
      <c r="I1410" s="23" t="s">
        <v>213</v>
      </c>
      <c r="J1410" s="24">
        <v>71</v>
      </c>
      <c r="K1410" s="23" t="s">
        <v>366</v>
      </c>
      <c r="L1410" s="23" t="s">
        <v>223</v>
      </c>
      <c r="M1410" s="23"/>
      <c r="N1410" s="23" t="s">
        <v>223</v>
      </c>
      <c r="O1410" s="23" t="s">
        <v>367</v>
      </c>
      <c r="P1410" s="23" t="s">
        <v>368</v>
      </c>
      <c r="Q1410" s="23" t="s">
        <v>111</v>
      </c>
    </row>
    <row r="1411" spans="2:17" x14ac:dyDescent="0.2">
      <c r="B1411" s="23">
        <v>10302</v>
      </c>
      <c r="C1411" s="23">
        <v>23</v>
      </c>
      <c r="D1411" s="24">
        <v>72.7</v>
      </c>
      <c r="E1411" s="23">
        <v>3</v>
      </c>
      <c r="F1411" s="25">
        <v>37900</v>
      </c>
      <c r="G1411" s="24">
        <v>1672.1</v>
      </c>
      <c r="H1411" s="23" t="s">
        <v>103</v>
      </c>
      <c r="I1411" s="23" t="s">
        <v>213</v>
      </c>
      <c r="J1411" s="24">
        <v>71</v>
      </c>
      <c r="K1411" s="23" t="s">
        <v>202</v>
      </c>
      <c r="L1411" s="23" t="s">
        <v>203</v>
      </c>
      <c r="M1411" s="23"/>
      <c r="N1411" s="23" t="s">
        <v>204</v>
      </c>
      <c r="O1411" s="23" t="s">
        <v>205</v>
      </c>
      <c r="P1411" s="23" t="s">
        <v>206</v>
      </c>
      <c r="Q1411" s="23" t="s">
        <v>111</v>
      </c>
    </row>
    <row r="1412" spans="2:17" x14ac:dyDescent="0.2">
      <c r="B1412" s="23">
        <v>10311</v>
      </c>
      <c r="C1412" s="23">
        <v>25</v>
      </c>
      <c r="D1412" s="24">
        <v>66.989999999999995</v>
      </c>
      <c r="E1412" s="23">
        <v>2</v>
      </c>
      <c r="F1412" s="25">
        <v>38276</v>
      </c>
      <c r="G1412" s="24">
        <v>1674.75</v>
      </c>
      <c r="H1412" s="23" t="s">
        <v>103</v>
      </c>
      <c r="I1412" s="23" t="s">
        <v>213</v>
      </c>
      <c r="J1412" s="24">
        <v>71</v>
      </c>
      <c r="K1412" s="23" t="s">
        <v>208</v>
      </c>
      <c r="L1412" s="23" t="s">
        <v>209</v>
      </c>
      <c r="M1412" s="23"/>
      <c r="N1412" s="23" t="s">
        <v>210</v>
      </c>
      <c r="O1412" s="23" t="s">
        <v>211</v>
      </c>
      <c r="P1412" s="23" t="s">
        <v>212</v>
      </c>
      <c r="Q1412" s="23" t="s">
        <v>111</v>
      </c>
    </row>
    <row r="1413" spans="2:17" x14ac:dyDescent="0.2">
      <c r="B1413" s="23">
        <v>10332</v>
      </c>
      <c r="C1413" s="23">
        <v>21</v>
      </c>
      <c r="D1413" s="24">
        <v>100</v>
      </c>
      <c r="E1413" s="23">
        <v>3</v>
      </c>
      <c r="F1413" s="25">
        <v>38308</v>
      </c>
      <c r="G1413" s="24">
        <v>3472.98</v>
      </c>
      <c r="H1413" s="23" t="s">
        <v>103</v>
      </c>
      <c r="I1413" s="23" t="s">
        <v>213</v>
      </c>
      <c r="J1413" s="24">
        <v>71</v>
      </c>
      <c r="K1413" s="23" t="s">
        <v>411</v>
      </c>
      <c r="L1413" s="23" t="s">
        <v>412</v>
      </c>
      <c r="M1413" s="23"/>
      <c r="N1413" s="23" t="s">
        <v>204</v>
      </c>
      <c r="O1413" s="23" t="s">
        <v>413</v>
      </c>
      <c r="P1413" s="23" t="s">
        <v>150</v>
      </c>
      <c r="Q1413" s="23" t="s">
        <v>121</v>
      </c>
    </row>
    <row r="1414" spans="2:17" x14ac:dyDescent="0.2">
      <c r="B1414" s="23">
        <v>10344</v>
      </c>
      <c r="C1414" s="23">
        <v>26</v>
      </c>
      <c r="D1414" s="24">
        <v>63.43</v>
      </c>
      <c r="E1414" s="23">
        <v>5</v>
      </c>
      <c r="F1414" s="25">
        <v>38316</v>
      </c>
      <c r="G1414" s="24">
        <v>1649.18</v>
      </c>
      <c r="H1414" s="23" t="s">
        <v>103</v>
      </c>
      <c r="I1414" s="23" t="s">
        <v>213</v>
      </c>
      <c r="J1414" s="24">
        <v>71</v>
      </c>
      <c r="K1414" s="23" t="s">
        <v>374</v>
      </c>
      <c r="L1414" s="23" t="s">
        <v>375</v>
      </c>
      <c r="M1414" s="23"/>
      <c r="N1414" s="23" t="s">
        <v>114</v>
      </c>
      <c r="O1414" s="23" t="s">
        <v>376</v>
      </c>
      <c r="P1414" s="23" t="s">
        <v>377</v>
      </c>
      <c r="Q1414" s="23" t="s">
        <v>111</v>
      </c>
    </row>
    <row r="1415" spans="2:17" x14ac:dyDescent="0.2">
      <c r="B1415" s="23">
        <v>10367</v>
      </c>
      <c r="C1415" s="23">
        <v>44</v>
      </c>
      <c r="D1415" s="24">
        <v>85.25</v>
      </c>
      <c r="E1415" s="23">
        <v>9</v>
      </c>
      <c r="F1415" s="25">
        <v>38364</v>
      </c>
      <c r="G1415" s="24">
        <v>3751</v>
      </c>
      <c r="H1415" s="23" t="s">
        <v>359</v>
      </c>
      <c r="I1415" s="23" t="s">
        <v>213</v>
      </c>
      <c r="J1415" s="24">
        <v>71</v>
      </c>
      <c r="K1415" s="23" t="s">
        <v>122</v>
      </c>
      <c r="L1415" s="23" t="s">
        <v>123</v>
      </c>
      <c r="M1415" s="23" t="s">
        <v>124</v>
      </c>
      <c r="N1415" s="23" t="s">
        <v>108</v>
      </c>
      <c r="O1415" s="23" t="s">
        <v>125</v>
      </c>
      <c r="P1415" s="23" t="s">
        <v>126</v>
      </c>
      <c r="Q1415" s="23" t="s">
        <v>121</v>
      </c>
    </row>
    <row r="1416" spans="2:17" x14ac:dyDescent="0.2">
      <c r="B1416" s="23">
        <v>10380</v>
      </c>
      <c r="C1416" s="23">
        <v>24</v>
      </c>
      <c r="D1416" s="24">
        <v>100</v>
      </c>
      <c r="E1416" s="23">
        <v>2</v>
      </c>
      <c r="F1416" s="25">
        <v>38399</v>
      </c>
      <c r="G1416" s="24">
        <v>4536</v>
      </c>
      <c r="H1416" s="23" t="s">
        <v>103</v>
      </c>
      <c r="I1416" s="23" t="s">
        <v>213</v>
      </c>
      <c r="J1416" s="24">
        <v>71</v>
      </c>
      <c r="K1416" s="23" t="s">
        <v>208</v>
      </c>
      <c r="L1416" s="23" t="s">
        <v>209</v>
      </c>
      <c r="M1416" s="23"/>
      <c r="N1416" s="23" t="s">
        <v>210</v>
      </c>
      <c r="O1416" s="23" t="s">
        <v>211</v>
      </c>
      <c r="P1416" s="23" t="s">
        <v>212</v>
      </c>
      <c r="Q1416" s="23" t="s">
        <v>121</v>
      </c>
    </row>
    <row r="1417" spans="2:17" x14ac:dyDescent="0.2">
      <c r="B1417" s="23">
        <v>10407</v>
      </c>
      <c r="C1417" s="23">
        <v>66</v>
      </c>
      <c r="D1417" s="24">
        <v>66.989999999999995</v>
      </c>
      <c r="E1417" s="23">
        <v>4</v>
      </c>
      <c r="F1417" s="25">
        <v>38464</v>
      </c>
      <c r="G1417" s="24">
        <v>4421.34</v>
      </c>
      <c r="H1417" s="23" t="s">
        <v>355</v>
      </c>
      <c r="I1417" s="23" t="s">
        <v>213</v>
      </c>
      <c r="J1417" s="24">
        <v>71</v>
      </c>
      <c r="K1417" s="23" t="s">
        <v>352</v>
      </c>
      <c r="L1417" s="23" t="s">
        <v>353</v>
      </c>
      <c r="M1417" s="23" t="s">
        <v>124</v>
      </c>
      <c r="N1417" s="23" t="s">
        <v>108</v>
      </c>
      <c r="O1417" s="23" t="s">
        <v>155</v>
      </c>
      <c r="P1417" s="23" t="s">
        <v>354</v>
      </c>
      <c r="Q1417" s="23" t="s">
        <v>121</v>
      </c>
    </row>
    <row r="1418" spans="2:17" x14ac:dyDescent="0.2">
      <c r="B1418" s="23">
        <v>10420</v>
      </c>
      <c r="C1418" s="23">
        <v>36</v>
      </c>
      <c r="D1418" s="24">
        <v>57.73</v>
      </c>
      <c r="E1418" s="23">
        <v>7</v>
      </c>
      <c r="F1418" s="25">
        <v>38501</v>
      </c>
      <c r="G1418" s="24">
        <v>2078.2800000000002</v>
      </c>
      <c r="H1418" s="23" t="s">
        <v>292</v>
      </c>
      <c r="I1418" s="23" t="s">
        <v>213</v>
      </c>
      <c r="J1418" s="24">
        <v>71</v>
      </c>
      <c r="K1418" s="23" t="s">
        <v>193</v>
      </c>
      <c r="L1418" s="23" t="s">
        <v>194</v>
      </c>
      <c r="M1418" s="23" t="s">
        <v>195</v>
      </c>
      <c r="N1418" s="23" t="s">
        <v>151</v>
      </c>
      <c r="O1418" s="23" t="s">
        <v>196</v>
      </c>
      <c r="P1418" s="23" t="s">
        <v>197</v>
      </c>
      <c r="Q1418" s="23" t="s">
        <v>111</v>
      </c>
    </row>
    <row r="1419" spans="2:17" x14ac:dyDescent="0.2">
      <c r="B1419" s="23">
        <v>10110</v>
      </c>
      <c r="C1419" s="23">
        <v>36</v>
      </c>
      <c r="D1419" s="24">
        <v>85.25</v>
      </c>
      <c r="E1419" s="23">
        <v>13</v>
      </c>
      <c r="F1419" s="25">
        <v>37698</v>
      </c>
      <c r="G1419" s="24">
        <v>3069</v>
      </c>
      <c r="H1419" s="23" t="s">
        <v>103</v>
      </c>
      <c r="I1419" s="23" t="s">
        <v>213</v>
      </c>
      <c r="J1419" s="24">
        <v>73</v>
      </c>
      <c r="K1419" s="23" t="s">
        <v>411</v>
      </c>
      <c r="L1419" s="23" t="s">
        <v>412</v>
      </c>
      <c r="M1419" s="23"/>
      <c r="N1419" s="23" t="s">
        <v>204</v>
      </c>
      <c r="O1419" s="23" t="s">
        <v>413</v>
      </c>
      <c r="P1419" s="23" t="s">
        <v>150</v>
      </c>
      <c r="Q1419" s="23" t="s">
        <v>121</v>
      </c>
    </row>
    <row r="1420" spans="2:17" x14ac:dyDescent="0.2">
      <c r="B1420" s="23">
        <v>10124</v>
      </c>
      <c r="C1420" s="23">
        <v>22</v>
      </c>
      <c r="D1420" s="24">
        <v>77.900000000000006</v>
      </c>
      <c r="E1420" s="23">
        <v>12</v>
      </c>
      <c r="F1420" s="25">
        <v>37762</v>
      </c>
      <c r="G1420" s="24">
        <v>1713.8</v>
      </c>
      <c r="H1420" s="23" t="s">
        <v>103</v>
      </c>
      <c r="I1420" s="23" t="s">
        <v>213</v>
      </c>
      <c r="J1420" s="24">
        <v>73</v>
      </c>
      <c r="K1420" s="23" t="s">
        <v>435</v>
      </c>
      <c r="L1420" s="23" t="s">
        <v>436</v>
      </c>
      <c r="M1420" s="23" t="s">
        <v>437</v>
      </c>
      <c r="N1420" s="23" t="s">
        <v>108</v>
      </c>
      <c r="O1420" s="23" t="s">
        <v>164</v>
      </c>
      <c r="P1420" s="23" t="s">
        <v>354</v>
      </c>
      <c r="Q1420" s="23" t="s">
        <v>111</v>
      </c>
    </row>
    <row r="1421" spans="2:17" x14ac:dyDescent="0.2">
      <c r="B1421" s="23">
        <v>10148</v>
      </c>
      <c r="C1421" s="23">
        <v>25</v>
      </c>
      <c r="D1421" s="24">
        <v>60.26</v>
      </c>
      <c r="E1421" s="23">
        <v>6</v>
      </c>
      <c r="F1421" s="25">
        <v>37875</v>
      </c>
      <c r="G1421" s="24">
        <v>1506.5</v>
      </c>
      <c r="H1421" s="23" t="s">
        <v>103</v>
      </c>
      <c r="I1421" s="23" t="s">
        <v>213</v>
      </c>
      <c r="J1421" s="24">
        <v>73</v>
      </c>
      <c r="K1421" s="23" t="s">
        <v>283</v>
      </c>
      <c r="L1421" s="23" t="s">
        <v>284</v>
      </c>
      <c r="M1421" s="23" t="s">
        <v>195</v>
      </c>
      <c r="N1421" s="23" t="s">
        <v>151</v>
      </c>
      <c r="O1421" s="23" t="s">
        <v>285</v>
      </c>
      <c r="P1421" s="23" t="s">
        <v>286</v>
      </c>
      <c r="Q1421" s="23" t="s">
        <v>111</v>
      </c>
    </row>
    <row r="1422" spans="2:17" x14ac:dyDescent="0.2">
      <c r="B1422" s="23">
        <v>10161</v>
      </c>
      <c r="C1422" s="23">
        <v>37</v>
      </c>
      <c r="D1422" s="24">
        <v>72.760000000000005</v>
      </c>
      <c r="E1422" s="23">
        <v>5</v>
      </c>
      <c r="F1422" s="25">
        <v>37911</v>
      </c>
      <c r="G1422" s="24">
        <v>2692.12</v>
      </c>
      <c r="H1422" s="23" t="s">
        <v>103</v>
      </c>
      <c r="I1422" s="23" t="s">
        <v>213</v>
      </c>
      <c r="J1422" s="24">
        <v>73</v>
      </c>
      <c r="K1422" s="23" t="s">
        <v>414</v>
      </c>
      <c r="L1422" s="23" t="s">
        <v>415</v>
      </c>
      <c r="M1422" s="23"/>
      <c r="N1422" s="23" t="s">
        <v>306</v>
      </c>
      <c r="O1422" s="23" t="s">
        <v>416</v>
      </c>
      <c r="P1422" s="23" t="s">
        <v>417</v>
      </c>
      <c r="Q1422" s="23" t="s">
        <v>111</v>
      </c>
    </row>
    <row r="1423" spans="2:17" x14ac:dyDescent="0.2">
      <c r="B1423" s="23">
        <v>10172</v>
      </c>
      <c r="C1423" s="23">
        <v>32</v>
      </c>
      <c r="D1423" s="24">
        <v>75.69</v>
      </c>
      <c r="E1423" s="23">
        <v>3</v>
      </c>
      <c r="F1423" s="25">
        <v>37930</v>
      </c>
      <c r="G1423" s="24">
        <v>2422.08</v>
      </c>
      <c r="H1423" s="23" t="s">
        <v>103</v>
      </c>
      <c r="I1423" s="23" t="s">
        <v>213</v>
      </c>
      <c r="J1423" s="24">
        <v>73</v>
      </c>
      <c r="K1423" s="23" t="s">
        <v>161</v>
      </c>
      <c r="L1423" s="23" t="s">
        <v>162</v>
      </c>
      <c r="M1423" s="23" t="s">
        <v>163</v>
      </c>
      <c r="N1423" s="23" t="s">
        <v>108</v>
      </c>
      <c r="O1423" s="23" t="s">
        <v>164</v>
      </c>
      <c r="P1423" s="23" t="s">
        <v>126</v>
      </c>
      <c r="Q1423" s="23" t="s">
        <v>111</v>
      </c>
    </row>
    <row r="1424" spans="2:17" x14ac:dyDescent="0.2">
      <c r="B1424" s="23">
        <v>10182</v>
      </c>
      <c r="C1424" s="23">
        <v>47</v>
      </c>
      <c r="D1424" s="24">
        <v>74.22</v>
      </c>
      <c r="E1424" s="23">
        <v>16</v>
      </c>
      <c r="F1424" s="25">
        <v>37937</v>
      </c>
      <c r="G1424" s="24">
        <v>3488.34</v>
      </c>
      <c r="H1424" s="23" t="s">
        <v>103</v>
      </c>
      <c r="I1424" s="23" t="s">
        <v>213</v>
      </c>
      <c r="J1424" s="24">
        <v>73</v>
      </c>
      <c r="K1424" s="23" t="s">
        <v>273</v>
      </c>
      <c r="L1424" s="23" t="s">
        <v>274</v>
      </c>
      <c r="M1424" s="23" t="s">
        <v>124</v>
      </c>
      <c r="N1424" s="23" t="s">
        <v>108</v>
      </c>
      <c r="O1424" s="23" t="s">
        <v>275</v>
      </c>
      <c r="P1424" s="23" t="s">
        <v>276</v>
      </c>
      <c r="Q1424" s="23" t="s">
        <v>121</v>
      </c>
    </row>
    <row r="1425" spans="2:17" x14ac:dyDescent="0.2">
      <c r="B1425" s="23">
        <v>10192</v>
      </c>
      <c r="C1425" s="23">
        <v>37</v>
      </c>
      <c r="D1425" s="24">
        <v>69.819999999999993</v>
      </c>
      <c r="E1425" s="23">
        <v>4</v>
      </c>
      <c r="F1425" s="25">
        <v>37945</v>
      </c>
      <c r="G1425" s="24">
        <v>2583.34</v>
      </c>
      <c r="H1425" s="23" t="s">
        <v>103</v>
      </c>
      <c r="I1425" s="23" t="s">
        <v>213</v>
      </c>
      <c r="J1425" s="24">
        <v>73</v>
      </c>
      <c r="K1425" s="23" t="s">
        <v>277</v>
      </c>
      <c r="L1425" s="23" t="s">
        <v>278</v>
      </c>
      <c r="M1425" s="23" t="s">
        <v>279</v>
      </c>
      <c r="N1425" s="23" t="s">
        <v>108</v>
      </c>
      <c r="O1425" s="23" t="s">
        <v>125</v>
      </c>
      <c r="P1425" s="23" t="s">
        <v>276</v>
      </c>
      <c r="Q1425" s="23" t="s">
        <v>111</v>
      </c>
    </row>
    <row r="1426" spans="2:17" x14ac:dyDescent="0.2">
      <c r="B1426" s="23">
        <v>10204</v>
      </c>
      <c r="C1426" s="23">
        <v>20</v>
      </c>
      <c r="D1426" s="24">
        <v>62.47</v>
      </c>
      <c r="E1426" s="23">
        <v>10</v>
      </c>
      <c r="F1426" s="25">
        <v>37957</v>
      </c>
      <c r="G1426" s="24">
        <v>1249.4000000000001</v>
      </c>
      <c r="H1426" s="23" t="s">
        <v>103</v>
      </c>
      <c r="I1426" s="23" t="s">
        <v>213</v>
      </c>
      <c r="J1426" s="24">
        <v>73</v>
      </c>
      <c r="K1426" s="23" t="s">
        <v>401</v>
      </c>
      <c r="L1426" s="23" t="s">
        <v>106</v>
      </c>
      <c r="M1426" s="23" t="s">
        <v>107</v>
      </c>
      <c r="N1426" s="23" t="s">
        <v>108</v>
      </c>
      <c r="O1426" s="23" t="s">
        <v>125</v>
      </c>
      <c r="P1426" s="23" t="s">
        <v>402</v>
      </c>
      <c r="Q1426" s="23" t="s">
        <v>111</v>
      </c>
    </row>
    <row r="1427" spans="2:17" x14ac:dyDescent="0.2">
      <c r="B1427" s="23">
        <v>10212</v>
      </c>
      <c r="C1427" s="23">
        <v>41</v>
      </c>
      <c r="D1427" s="24">
        <v>82.31</v>
      </c>
      <c r="E1427" s="23">
        <v>3</v>
      </c>
      <c r="F1427" s="25">
        <v>38002</v>
      </c>
      <c r="G1427" s="24">
        <v>3374.71</v>
      </c>
      <c r="H1427" s="23" t="s">
        <v>103</v>
      </c>
      <c r="I1427" s="23" t="s">
        <v>213</v>
      </c>
      <c r="J1427" s="24">
        <v>73</v>
      </c>
      <c r="K1427" s="23" t="s">
        <v>208</v>
      </c>
      <c r="L1427" s="23" t="s">
        <v>209</v>
      </c>
      <c r="M1427" s="23"/>
      <c r="N1427" s="23" t="s">
        <v>210</v>
      </c>
      <c r="O1427" s="23" t="s">
        <v>211</v>
      </c>
      <c r="P1427" s="23" t="s">
        <v>212</v>
      </c>
      <c r="Q1427" s="23" t="s">
        <v>121</v>
      </c>
    </row>
    <row r="1428" spans="2:17" x14ac:dyDescent="0.2">
      <c r="B1428" s="23">
        <v>10226</v>
      </c>
      <c r="C1428" s="23">
        <v>21</v>
      </c>
      <c r="D1428" s="24">
        <v>60.26</v>
      </c>
      <c r="E1428" s="23">
        <v>1</v>
      </c>
      <c r="F1428" s="25">
        <v>38043</v>
      </c>
      <c r="G1428" s="24">
        <v>1265.46</v>
      </c>
      <c r="H1428" s="23" t="s">
        <v>103</v>
      </c>
      <c r="I1428" s="23" t="s">
        <v>213</v>
      </c>
      <c r="J1428" s="24">
        <v>73</v>
      </c>
      <c r="K1428" s="23" t="s">
        <v>330</v>
      </c>
      <c r="L1428" s="23" t="s">
        <v>331</v>
      </c>
      <c r="M1428" s="23" t="s">
        <v>124</v>
      </c>
      <c r="N1428" s="23" t="s">
        <v>108</v>
      </c>
      <c r="O1428" s="23" t="s">
        <v>249</v>
      </c>
      <c r="P1428" s="23" t="s">
        <v>276</v>
      </c>
      <c r="Q1428" s="23" t="s">
        <v>111</v>
      </c>
    </row>
    <row r="1429" spans="2:17" x14ac:dyDescent="0.2">
      <c r="B1429" s="23">
        <v>10241</v>
      </c>
      <c r="C1429" s="23">
        <v>22</v>
      </c>
      <c r="D1429" s="24">
        <v>76.430000000000007</v>
      </c>
      <c r="E1429" s="23">
        <v>8</v>
      </c>
      <c r="F1429" s="25">
        <v>38090</v>
      </c>
      <c r="G1429" s="24">
        <v>1681.46</v>
      </c>
      <c r="H1429" s="23" t="s">
        <v>103</v>
      </c>
      <c r="I1429" s="23" t="s">
        <v>213</v>
      </c>
      <c r="J1429" s="24">
        <v>73</v>
      </c>
      <c r="K1429" s="23" t="s">
        <v>431</v>
      </c>
      <c r="L1429" s="23" t="s">
        <v>432</v>
      </c>
      <c r="M1429" s="23"/>
      <c r="N1429" s="23" t="s">
        <v>114</v>
      </c>
      <c r="O1429" s="23" t="s">
        <v>433</v>
      </c>
      <c r="P1429" s="23" t="s">
        <v>434</v>
      </c>
      <c r="Q1429" s="23" t="s">
        <v>111</v>
      </c>
    </row>
    <row r="1430" spans="2:17" x14ac:dyDescent="0.2">
      <c r="B1430" s="23">
        <v>10267</v>
      </c>
      <c r="C1430" s="23">
        <v>40</v>
      </c>
      <c r="D1430" s="24">
        <v>80.099999999999994</v>
      </c>
      <c r="E1430" s="23">
        <v>5</v>
      </c>
      <c r="F1430" s="25">
        <v>38175</v>
      </c>
      <c r="G1430" s="24">
        <v>3204</v>
      </c>
      <c r="H1430" s="23" t="s">
        <v>103</v>
      </c>
      <c r="I1430" s="23" t="s">
        <v>213</v>
      </c>
      <c r="J1430" s="24">
        <v>73</v>
      </c>
      <c r="K1430" s="23" t="s">
        <v>401</v>
      </c>
      <c r="L1430" s="23" t="s">
        <v>106</v>
      </c>
      <c r="M1430" s="23" t="s">
        <v>107</v>
      </c>
      <c r="N1430" s="23" t="s">
        <v>108</v>
      </c>
      <c r="O1430" s="23" t="s">
        <v>125</v>
      </c>
      <c r="P1430" s="23" t="s">
        <v>402</v>
      </c>
      <c r="Q1430" s="23" t="s">
        <v>121</v>
      </c>
    </row>
    <row r="1431" spans="2:17" x14ac:dyDescent="0.2">
      <c r="B1431" s="23">
        <v>10279</v>
      </c>
      <c r="C1431" s="23">
        <v>32</v>
      </c>
      <c r="D1431" s="24">
        <v>74.959999999999994</v>
      </c>
      <c r="E1431" s="23">
        <v>5</v>
      </c>
      <c r="F1431" s="25">
        <v>38208</v>
      </c>
      <c r="G1431" s="24">
        <v>2398.7199999999998</v>
      </c>
      <c r="H1431" s="23" t="s">
        <v>103</v>
      </c>
      <c r="I1431" s="23" t="s">
        <v>213</v>
      </c>
      <c r="J1431" s="24">
        <v>73</v>
      </c>
      <c r="K1431" s="23" t="s">
        <v>208</v>
      </c>
      <c r="L1431" s="23" t="s">
        <v>209</v>
      </c>
      <c r="M1431" s="23"/>
      <c r="N1431" s="23" t="s">
        <v>210</v>
      </c>
      <c r="O1431" s="23" t="s">
        <v>211</v>
      </c>
      <c r="P1431" s="23" t="s">
        <v>212</v>
      </c>
      <c r="Q1431" s="23" t="s">
        <v>111</v>
      </c>
    </row>
    <row r="1432" spans="2:17" x14ac:dyDescent="0.2">
      <c r="B1432" s="23">
        <v>10288</v>
      </c>
      <c r="C1432" s="23">
        <v>36</v>
      </c>
      <c r="D1432" s="24">
        <v>66.14</v>
      </c>
      <c r="E1432" s="23">
        <v>11</v>
      </c>
      <c r="F1432" s="25">
        <v>38231</v>
      </c>
      <c r="G1432" s="24">
        <v>2381.04</v>
      </c>
      <c r="H1432" s="23" t="s">
        <v>103</v>
      </c>
      <c r="I1432" s="23" t="s">
        <v>213</v>
      </c>
      <c r="J1432" s="24">
        <v>73</v>
      </c>
      <c r="K1432" s="23" t="s">
        <v>366</v>
      </c>
      <c r="L1432" s="23" t="s">
        <v>223</v>
      </c>
      <c r="M1432" s="23"/>
      <c r="N1432" s="23" t="s">
        <v>223</v>
      </c>
      <c r="O1432" s="23" t="s">
        <v>367</v>
      </c>
      <c r="P1432" s="23" t="s">
        <v>368</v>
      </c>
      <c r="Q1432" s="23" t="s">
        <v>111</v>
      </c>
    </row>
    <row r="1433" spans="2:17" x14ac:dyDescent="0.2">
      <c r="B1433" s="23">
        <v>10301</v>
      </c>
      <c r="C1433" s="23">
        <v>27</v>
      </c>
      <c r="D1433" s="24">
        <v>72.02</v>
      </c>
      <c r="E1433" s="23">
        <v>1</v>
      </c>
      <c r="F1433" s="25">
        <v>37899</v>
      </c>
      <c r="G1433" s="24">
        <v>1944.54</v>
      </c>
      <c r="H1433" s="23" t="s">
        <v>103</v>
      </c>
      <c r="I1433" s="23" t="s">
        <v>213</v>
      </c>
      <c r="J1433" s="24">
        <v>73</v>
      </c>
      <c r="K1433" s="23" t="s">
        <v>438</v>
      </c>
      <c r="L1433" s="23" t="s">
        <v>439</v>
      </c>
      <c r="M1433" s="23"/>
      <c r="N1433" s="23" t="s">
        <v>140</v>
      </c>
      <c r="O1433" s="23" t="s">
        <v>440</v>
      </c>
      <c r="P1433" s="23" t="s">
        <v>5</v>
      </c>
      <c r="Q1433" s="23" t="s">
        <v>111</v>
      </c>
    </row>
    <row r="1434" spans="2:17" x14ac:dyDescent="0.2">
      <c r="B1434" s="23">
        <v>10311</v>
      </c>
      <c r="C1434" s="23">
        <v>26</v>
      </c>
      <c r="D1434" s="24">
        <v>87.45</v>
      </c>
      <c r="E1434" s="23">
        <v>6</v>
      </c>
      <c r="F1434" s="25">
        <v>38276</v>
      </c>
      <c r="G1434" s="24">
        <v>2273.6999999999998</v>
      </c>
      <c r="H1434" s="23" t="s">
        <v>103</v>
      </c>
      <c r="I1434" s="23" t="s">
        <v>213</v>
      </c>
      <c r="J1434" s="24">
        <v>73</v>
      </c>
      <c r="K1434" s="23" t="s">
        <v>208</v>
      </c>
      <c r="L1434" s="23" t="s">
        <v>209</v>
      </c>
      <c r="M1434" s="23"/>
      <c r="N1434" s="23" t="s">
        <v>210</v>
      </c>
      <c r="O1434" s="23" t="s">
        <v>211</v>
      </c>
      <c r="P1434" s="23" t="s">
        <v>212</v>
      </c>
      <c r="Q1434" s="23" t="s">
        <v>111</v>
      </c>
    </row>
    <row r="1435" spans="2:17" x14ac:dyDescent="0.2">
      <c r="B1435" s="23">
        <v>10321</v>
      </c>
      <c r="C1435" s="23">
        <v>30</v>
      </c>
      <c r="D1435" s="24">
        <v>70.55</v>
      </c>
      <c r="E1435" s="23">
        <v>3</v>
      </c>
      <c r="F1435" s="25">
        <v>38295</v>
      </c>
      <c r="G1435" s="24">
        <v>2116.5</v>
      </c>
      <c r="H1435" s="23" t="s">
        <v>103</v>
      </c>
      <c r="I1435" s="23" t="s">
        <v>213</v>
      </c>
      <c r="J1435" s="24">
        <v>73</v>
      </c>
      <c r="K1435" s="23" t="s">
        <v>198</v>
      </c>
      <c r="L1435" s="23" t="s">
        <v>199</v>
      </c>
      <c r="M1435" s="23" t="s">
        <v>171</v>
      </c>
      <c r="N1435" s="23" t="s">
        <v>108</v>
      </c>
      <c r="O1435" s="23" t="s">
        <v>200</v>
      </c>
      <c r="P1435" s="23" t="s">
        <v>201</v>
      </c>
      <c r="Q1435" s="23" t="s">
        <v>111</v>
      </c>
    </row>
    <row r="1436" spans="2:17" x14ac:dyDescent="0.2">
      <c r="B1436" s="23">
        <v>10332</v>
      </c>
      <c r="C1436" s="23">
        <v>23</v>
      </c>
      <c r="D1436" s="24">
        <v>56.84</v>
      </c>
      <c r="E1436" s="23">
        <v>4</v>
      </c>
      <c r="F1436" s="25">
        <v>38308</v>
      </c>
      <c r="G1436" s="24">
        <v>1307.32</v>
      </c>
      <c r="H1436" s="23" t="s">
        <v>103</v>
      </c>
      <c r="I1436" s="23" t="s">
        <v>213</v>
      </c>
      <c r="J1436" s="24">
        <v>73</v>
      </c>
      <c r="K1436" s="23" t="s">
        <v>411</v>
      </c>
      <c r="L1436" s="23" t="s">
        <v>412</v>
      </c>
      <c r="M1436" s="23"/>
      <c r="N1436" s="23" t="s">
        <v>204</v>
      </c>
      <c r="O1436" s="23" t="s">
        <v>413</v>
      </c>
      <c r="P1436" s="23" t="s">
        <v>150</v>
      </c>
      <c r="Q1436" s="23" t="s">
        <v>111</v>
      </c>
    </row>
    <row r="1437" spans="2:17" x14ac:dyDescent="0.2">
      <c r="B1437" s="23">
        <v>10344</v>
      </c>
      <c r="C1437" s="23">
        <v>29</v>
      </c>
      <c r="D1437" s="24">
        <v>59.53</v>
      </c>
      <c r="E1437" s="23">
        <v>7</v>
      </c>
      <c r="F1437" s="25">
        <v>38316</v>
      </c>
      <c r="G1437" s="24">
        <v>1726.37</v>
      </c>
      <c r="H1437" s="23" t="s">
        <v>103</v>
      </c>
      <c r="I1437" s="23" t="s">
        <v>213</v>
      </c>
      <c r="J1437" s="24">
        <v>73</v>
      </c>
      <c r="K1437" s="23" t="s">
        <v>374</v>
      </c>
      <c r="L1437" s="23" t="s">
        <v>375</v>
      </c>
      <c r="M1437" s="23"/>
      <c r="N1437" s="23" t="s">
        <v>114</v>
      </c>
      <c r="O1437" s="23" t="s">
        <v>376</v>
      </c>
      <c r="P1437" s="23" t="s">
        <v>377</v>
      </c>
      <c r="Q1437" s="23" t="s">
        <v>111</v>
      </c>
    </row>
    <row r="1438" spans="2:17" x14ac:dyDescent="0.2">
      <c r="B1438" s="23">
        <v>10367</v>
      </c>
      <c r="C1438" s="23">
        <v>21</v>
      </c>
      <c r="D1438" s="24">
        <v>60.37</v>
      </c>
      <c r="E1438" s="23">
        <v>10</v>
      </c>
      <c r="F1438" s="25">
        <v>38364</v>
      </c>
      <c r="G1438" s="24">
        <v>1267.77</v>
      </c>
      <c r="H1438" s="23" t="s">
        <v>359</v>
      </c>
      <c r="I1438" s="23" t="s">
        <v>213</v>
      </c>
      <c r="J1438" s="24">
        <v>73</v>
      </c>
      <c r="K1438" s="23" t="s">
        <v>122</v>
      </c>
      <c r="L1438" s="23" t="s">
        <v>123</v>
      </c>
      <c r="M1438" s="23" t="s">
        <v>124</v>
      </c>
      <c r="N1438" s="23" t="s">
        <v>108</v>
      </c>
      <c r="O1438" s="23" t="s">
        <v>125</v>
      </c>
      <c r="P1438" s="23" t="s">
        <v>126</v>
      </c>
      <c r="Q1438" s="23" t="s">
        <v>111</v>
      </c>
    </row>
    <row r="1439" spans="2:17" x14ac:dyDescent="0.2">
      <c r="B1439" s="23">
        <v>10380</v>
      </c>
      <c r="C1439" s="23">
        <v>34</v>
      </c>
      <c r="D1439" s="24">
        <v>100</v>
      </c>
      <c r="E1439" s="23">
        <v>3</v>
      </c>
      <c r="F1439" s="25">
        <v>38399</v>
      </c>
      <c r="G1439" s="24">
        <v>3441.82</v>
      </c>
      <c r="H1439" s="23" t="s">
        <v>103</v>
      </c>
      <c r="I1439" s="23" t="s">
        <v>213</v>
      </c>
      <c r="J1439" s="24">
        <v>73</v>
      </c>
      <c r="K1439" s="23" t="s">
        <v>208</v>
      </c>
      <c r="L1439" s="23" t="s">
        <v>209</v>
      </c>
      <c r="M1439" s="23"/>
      <c r="N1439" s="23" t="s">
        <v>210</v>
      </c>
      <c r="O1439" s="23" t="s">
        <v>211</v>
      </c>
      <c r="P1439" s="23" t="s">
        <v>212</v>
      </c>
      <c r="Q1439" s="23" t="s">
        <v>121</v>
      </c>
    </row>
    <row r="1440" spans="2:17" x14ac:dyDescent="0.2">
      <c r="B1440" s="23">
        <v>10407</v>
      </c>
      <c r="C1440" s="23">
        <v>26</v>
      </c>
      <c r="D1440" s="24">
        <v>76.430000000000007</v>
      </c>
      <c r="E1440" s="23">
        <v>8</v>
      </c>
      <c r="F1440" s="25">
        <v>38464</v>
      </c>
      <c r="G1440" s="24">
        <v>1987.18</v>
      </c>
      <c r="H1440" s="23" t="s">
        <v>355</v>
      </c>
      <c r="I1440" s="23" t="s">
        <v>213</v>
      </c>
      <c r="J1440" s="24">
        <v>73</v>
      </c>
      <c r="K1440" s="23" t="s">
        <v>352</v>
      </c>
      <c r="L1440" s="23" t="s">
        <v>353</v>
      </c>
      <c r="M1440" s="23" t="s">
        <v>124</v>
      </c>
      <c r="N1440" s="23" t="s">
        <v>108</v>
      </c>
      <c r="O1440" s="23" t="s">
        <v>155</v>
      </c>
      <c r="P1440" s="23" t="s">
        <v>354</v>
      </c>
      <c r="Q1440" s="23" t="s">
        <v>111</v>
      </c>
    </row>
    <row r="1441" spans="2:17" x14ac:dyDescent="0.2">
      <c r="B1441" s="23">
        <v>10420</v>
      </c>
      <c r="C1441" s="23">
        <v>60</v>
      </c>
      <c r="D1441" s="24">
        <v>64.67</v>
      </c>
      <c r="E1441" s="23">
        <v>11</v>
      </c>
      <c r="F1441" s="25">
        <v>38501</v>
      </c>
      <c r="G1441" s="24">
        <v>3880.2</v>
      </c>
      <c r="H1441" s="23" t="s">
        <v>292</v>
      </c>
      <c r="I1441" s="23" t="s">
        <v>213</v>
      </c>
      <c r="J1441" s="24">
        <v>73</v>
      </c>
      <c r="K1441" s="23" t="s">
        <v>193</v>
      </c>
      <c r="L1441" s="23" t="s">
        <v>194</v>
      </c>
      <c r="M1441" s="23" t="s">
        <v>195</v>
      </c>
      <c r="N1441" s="23" t="s">
        <v>151</v>
      </c>
      <c r="O1441" s="23" t="s">
        <v>196</v>
      </c>
      <c r="P1441" s="23" t="s">
        <v>197</v>
      </c>
      <c r="Q1441" s="23" t="s">
        <v>121</v>
      </c>
    </row>
    <row r="1442" spans="2:17" x14ac:dyDescent="0.2">
      <c r="B1442" s="23">
        <v>10104</v>
      </c>
      <c r="C1442" s="23">
        <v>35</v>
      </c>
      <c r="D1442" s="24">
        <v>55.49</v>
      </c>
      <c r="E1442" s="23">
        <v>6</v>
      </c>
      <c r="F1442" s="25">
        <v>37652</v>
      </c>
      <c r="G1442" s="24">
        <v>1942.15</v>
      </c>
      <c r="H1442" s="23" t="s">
        <v>103</v>
      </c>
      <c r="I1442" s="23" t="s">
        <v>213</v>
      </c>
      <c r="J1442" s="24">
        <v>57</v>
      </c>
      <c r="K1442" s="23" t="s">
        <v>208</v>
      </c>
      <c r="L1442" s="23" t="s">
        <v>209</v>
      </c>
      <c r="M1442" s="23"/>
      <c r="N1442" s="23" t="s">
        <v>210</v>
      </c>
      <c r="O1442" s="23" t="s">
        <v>211</v>
      </c>
      <c r="P1442" s="23" t="s">
        <v>212</v>
      </c>
      <c r="Q1442" s="23" t="s">
        <v>111</v>
      </c>
    </row>
    <row r="1443" spans="2:17" x14ac:dyDescent="0.2">
      <c r="B1443" s="23">
        <v>10115</v>
      </c>
      <c r="C1443" s="23">
        <v>47</v>
      </c>
      <c r="D1443" s="24">
        <v>69.36</v>
      </c>
      <c r="E1443" s="23">
        <v>2</v>
      </c>
      <c r="F1443" s="25">
        <v>37715</v>
      </c>
      <c r="G1443" s="24">
        <v>3259.92</v>
      </c>
      <c r="H1443" s="23" t="s">
        <v>103</v>
      </c>
      <c r="I1443" s="23" t="s">
        <v>213</v>
      </c>
      <c r="J1443" s="24">
        <v>57</v>
      </c>
      <c r="K1443" s="23" t="s">
        <v>226</v>
      </c>
      <c r="L1443" s="23" t="s">
        <v>106</v>
      </c>
      <c r="M1443" s="23" t="s">
        <v>107</v>
      </c>
      <c r="N1443" s="23" t="s">
        <v>108</v>
      </c>
      <c r="O1443" s="23" t="s">
        <v>172</v>
      </c>
      <c r="P1443" s="23" t="s">
        <v>227</v>
      </c>
      <c r="Q1443" s="23" t="s">
        <v>121</v>
      </c>
    </row>
    <row r="1444" spans="2:17" x14ac:dyDescent="0.2">
      <c r="B1444" s="23">
        <v>10127</v>
      </c>
      <c r="C1444" s="23">
        <v>20</v>
      </c>
      <c r="D1444" s="24">
        <v>60.69</v>
      </c>
      <c r="E1444" s="23">
        <v>8</v>
      </c>
      <c r="F1444" s="25">
        <v>37775</v>
      </c>
      <c r="G1444" s="24">
        <v>1213.8</v>
      </c>
      <c r="H1444" s="23" t="s">
        <v>103</v>
      </c>
      <c r="I1444" s="23" t="s">
        <v>213</v>
      </c>
      <c r="J1444" s="24">
        <v>57</v>
      </c>
      <c r="K1444" s="23" t="s">
        <v>401</v>
      </c>
      <c r="L1444" s="23" t="s">
        <v>106</v>
      </c>
      <c r="M1444" s="23" t="s">
        <v>107</v>
      </c>
      <c r="N1444" s="23" t="s">
        <v>108</v>
      </c>
      <c r="O1444" s="23" t="s">
        <v>125</v>
      </c>
      <c r="P1444" s="23" t="s">
        <v>402</v>
      </c>
      <c r="Q1444" s="23" t="s">
        <v>111</v>
      </c>
    </row>
    <row r="1445" spans="2:17" x14ac:dyDescent="0.2">
      <c r="B1445" s="23">
        <v>10141</v>
      </c>
      <c r="C1445" s="23">
        <v>20</v>
      </c>
      <c r="D1445" s="24">
        <v>54.33</v>
      </c>
      <c r="E1445" s="23">
        <v>2</v>
      </c>
      <c r="F1445" s="25">
        <v>37834</v>
      </c>
      <c r="G1445" s="24">
        <v>1086.5999999999999</v>
      </c>
      <c r="H1445" s="23" t="s">
        <v>103</v>
      </c>
      <c r="I1445" s="23" t="s">
        <v>213</v>
      </c>
      <c r="J1445" s="24">
        <v>57</v>
      </c>
      <c r="K1445" s="23" t="s">
        <v>397</v>
      </c>
      <c r="L1445" s="23" t="s">
        <v>398</v>
      </c>
      <c r="M1445" s="23"/>
      <c r="N1445" s="23" t="s">
        <v>176</v>
      </c>
      <c r="O1445" s="23" t="s">
        <v>399</v>
      </c>
      <c r="P1445" s="23" t="s">
        <v>400</v>
      </c>
      <c r="Q1445" s="23" t="s">
        <v>111</v>
      </c>
    </row>
    <row r="1446" spans="2:17" x14ac:dyDescent="0.2">
      <c r="B1446" s="23">
        <v>10152</v>
      </c>
      <c r="C1446" s="23">
        <v>25</v>
      </c>
      <c r="D1446" s="24">
        <v>65.31</v>
      </c>
      <c r="E1446" s="23">
        <v>4</v>
      </c>
      <c r="F1446" s="25">
        <v>37889</v>
      </c>
      <c r="G1446" s="24">
        <v>1632.75</v>
      </c>
      <c r="H1446" s="23" t="s">
        <v>103</v>
      </c>
      <c r="I1446" s="23" t="s">
        <v>213</v>
      </c>
      <c r="J1446" s="24">
        <v>57</v>
      </c>
      <c r="K1446" s="23" t="s">
        <v>228</v>
      </c>
      <c r="L1446" s="23" t="s">
        <v>229</v>
      </c>
      <c r="M1446" s="23" t="s">
        <v>230</v>
      </c>
      <c r="N1446" s="23" t="s">
        <v>151</v>
      </c>
      <c r="O1446" s="23" t="s">
        <v>231</v>
      </c>
      <c r="P1446" s="23" t="s">
        <v>232</v>
      </c>
      <c r="Q1446" s="23" t="s">
        <v>111</v>
      </c>
    </row>
    <row r="1447" spans="2:17" x14ac:dyDescent="0.2">
      <c r="B1447" s="23">
        <v>10165</v>
      </c>
      <c r="C1447" s="23">
        <v>25</v>
      </c>
      <c r="D1447" s="24">
        <v>69.36</v>
      </c>
      <c r="E1447" s="23">
        <v>9</v>
      </c>
      <c r="F1447" s="25">
        <v>37916</v>
      </c>
      <c r="G1447" s="24">
        <v>1734</v>
      </c>
      <c r="H1447" s="23" t="s">
        <v>103</v>
      </c>
      <c r="I1447" s="23" t="s">
        <v>213</v>
      </c>
      <c r="J1447" s="24">
        <v>57</v>
      </c>
      <c r="K1447" s="23" t="s">
        <v>222</v>
      </c>
      <c r="L1447" s="23" t="s">
        <v>223</v>
      </c>
      <c r="M1447" s="23"/>
      <c r="N1447" s="23" t="s">
        <v>223</v>
      </c>
      <c r="O1447" s="23" t="s">
        <v>224</v>
      </c>
      <c r="P1447" s="23" t="s">
        <v>225</v>
      </c>
      <c r="Q1447" s="23" t="s">
        <v>111</v>
      </c>
    </row>
    <row r="1448" spans="2:17" x14ac:dyDescent="0.2">
      <c r="B1448" s="23">
        <v>10176</v>
      </c>
      <c r="C1448" s="23">
        <v>27</v>
      </c>
      <c r="D1448" s="24">
        <v>68.78</v>
      </c>
      <c r="E1448" s="23">
        <v>8</v>
      </c>
      <c r="F1448" s="25">
        <v>37931</v>
      </c>
      <c r="G1448" s="24">
        <v>1857.06</v>
      </c>
      <c r="H1448" s="23" t="s">
        <v>103</v>
      </c>
      <c r="I1448" s="23" t="s">
        <v>213</v>
      </c>
      <c r="J1448" s="24">
        <v>57</v>
      </c>
      <c r="K1448" s="23" t="s">
        <v>387</v>
      </c>
      <c r="L1448" s="23" t="s">
        <v>388</v>
      </c>
      <c r="M1448" s="23"/>
      <c r="N1448" s="23" t="s">
        <v>264</v>
      </c>
      <c r="O1448" s="23" t="s">
        <v>389</v>
      </c>
      <c r="P1448" s="23" t="s">
        <v>390</v>
      </c>
      <c r="Q1448" s="23" t="s">
        <v>111</v>
      </c>
    </row>
    <row r="1449" spans="2:17" x14ac:dyDescent="0.2">
      <c r="B1449" s="23">
        <v>10184</v>
      </c>
      <c r="C1449" s="23">
        <v>31</v>
      </c>
      <c r="D1449" s="24">
        <v>60.11</v>
      </c>
      <c r="E1449" s="23">
        <v>3</v>
      </c>
      <c r="F1449" s="25">
        <v>37939</v>
      </c>
      <c r="G1449" s="24">
        <v>1863.41</v>
      </c>
      <c r="H1449" s="23" t="s">
        <v>103</v>
      </c>
      <c r="I1449" s="23" t="s">
        <v>213</v>
      </c>
      <c r="J1449" s="24">
        <v>57</v>
      </c>
      <c r="K1449" s="23" t="s">
        <v>424</v>
      </c>
      <c r="L1449" s="23" t="s">
        <v>425</v>
      </c>
      <c r="M1449" s="23"/>
      <c r="N1449" s="23" t="s">
        <v>210</v>
      </c>
      <c r="O1449" s="23" t="s">
        <v>426</v>
      </c>
      <c r="P1449" s="23" t="s">
        <v>427</v>
      </c>
      <c r="Q1449" s="23" t="s">
        <v>111</v>
      </c>
    </row>
    <row r="1450" spans="2:17" x14ac:dyDescent="0.2">
      <c r="B1450" s="23">
        <v>10195</v>
      </c>
      <c r="C1450" s="23">
        <v>44</v>
      </c>
      <c r="D1450" s="24">
        <v>66.47</v>
      </c>
      <c r="E1450" s="23">
        <v>3</v>
      </c>
      <c r="F1450" s="25">
        <v>37950</v>
      </c>
      <c r="G1450" s="24">
        <v>2924.68</v>
      </c>
      <c r="H1450" s="23" t="s">
        <v>103</v>
      </c>
      <c r="I1450" s="23" t="s">
        <v>213</v>
      </c>
      <c r="J1450" s="24">
        <v>57</v>
      </c>
      <c r="K1450" s="23" t="s">
        <v>302</v>
      </c>
      <c r="L1450" s="23" t="s">
        <v>303</v>
      </c>
      <c r="M1450" s="23" t="s">
        <v>107</v>
      </c>
      <c r="N1450" s="23" t="s">
        <v>108</v>
      </c>
      <c r="O1450" s="23" t="s">
        <v>155</v>
      </c>
      <c r="P1450" s="23" t="s">
        <v>250</v>
      </c>
      <c r="Q1450" s="23" t="s">
        <v>111</v>
      </c>
    </row>
    <row r="1451" spans="2:17" x14ac:dyDescent="0.2">
      <c r="B1451" s="23">
        <v>10207</v>
      </c>
      <c r="C1451" s="23">
        <v>49</v>
      </c>
      <c r="D1451" s="24">
        <v>46.82</v>
      </c>
      <c r="E1451" s="23">
        <v>4</v>
      </c>
      <c r="F1451" s="25">
        <v>37964</v>
      </c>
      <c r="G1451" s="24">
        <v>2294.1799999999998</v>
      </c>
      <c r="H1451" s="23" t="s">
        <v>103</v>
      </c>
      <c r="I1451" s="23" t="s">
        <v>213</v>
      </c>
      <c r="J1451" s="24">
        <v>57</v>
      </c>
      <c r="K1451" s="23" t="s">
        <v>364</v>
      </c>
      <c r="L1451" s="23" t="s">
        <v>341</v>
      </c>
      <c r="M1451" s="23" t="s">
        <v>171</v>
      </c>
      <c r="N1451" s="23" t="s">
        <v>108</v>
      </c>
      <c r="O1451" s="23" t="s">
        <v>365</v>
      </c>
      <c r="P1451" s="23" t="s">
        <v>276</v>
      </c>
      <c r="Q1451" s="23" t="s">
        <v>111</v>
      </c>
    </row>
    <row r="1452" spans="2:17" x14ac:dyDescent="0.2">
      <c r="B1452" s="23">
        <v>10220</v>
      </c>
      <c r="C1452" s="23">
        <v>26</v>
      </c>
      <c r="D1452" s="24">
        <v>56.07</v>
      </c>
      <c r="E1452" s="23">
        <v>8</v>
      </c>
      <c r="F1452" s="25">
        <v>38029</v>
      </c>
      <c r="G1452" s="24">
        <v>1457.82</v>
      </c>
      <c r="H1452" s="23" t="s">
        <v>103</v>
      </c>
      <c r="I1452" s="23" t="s">
        <v>213</v>
      </c>
      <c r="J1452" s="24">
        <v>57</v>
      </c>
      <c r="K1452" s="23" t="s">
        <v>403</v>
      </c>
      <c r="L1452" s="23" t="s">
        <v>404</v>
      </c>
      <c r="M1452" s="23"/>
      <c r="N1452" s="23" t="s">
        <v>405</v>
      </c>
      <c r="O1452" s="23" t="s">
        <v>406</v>
      </c>
      <c r="P1452" s="23" t="s">
        <v>407</v>
      </c>
      <c r="Q1452" s="23" t="s">
        <v>111</v>
      </c>
    </row>
    <row r="1453" spans="2:17" x14ac:dyDescent="0.2">
      <c r="B1453" s="23">
        <v>10230</v>
      </c>
      <c r="C1453" s="23">
        <v>36</v>
      </c>
      <c r="D1453" s="24">
        <v>54.33</v>
      </c>
      <c r="E1453" s="23">
        <v>6</v>
      </c>
      <c r="F1453" s="25">
        <v>38061</v>
      </c>
      <c r="G1453" s="24">
        <v>1955.88</v>
      </c>
      <c r="H1453" s="23" t="s">
        <v>103</v>
      </c>
      <c r="I1453" s="23" t="s">
        <v>213</v>
      </c>
      <c r="J1453" s="24">
        <v>57</v>
      </c>
      <c r="K1453" s="23" t="s">
        <v>394</v>
      </c>
      <c r="L1453" s="23" t="s">
        <v>395</v>
      </c>
      <c r="M1453" s="23"/>
      <c r="N1453" s="23" t="s">
        <v>380</v>
      </c>
      <c r="O1453" s="23" t="s">
        <v>396</v>
      </c>
      <c r="P1453" s="23" t="s">
        <v>363</v>
      </c>
      <c r="Q1453" s="23" t="s">
        <v>111</v>
      </c>
    </row>
    <row r="1454" spans="2:17" x14ac:dyDescent="0.2">
      <c r="B1454" s="23">
        <v>10246</v>
      </c>
      <c r="C1454" s="23">
        <v>44</v>
      </c>
      <c r="D1454" s="24">
        <v>52.6</v>
      </c>
      <c r="E1454" s="23">
        <v>2</v>
      </c>
      <c r="F1454" s="25">
        <v>38112</v>
      </c>
      <c r="G1454" s="24">
        <v>2314.4</v>
      </c>
      <c r="H1454" s="23" t="s">
        <v>103</v>
      </c>
      <c r="I1454" s="23" t="s">
        <v>213</v>
      </c>
      <c r="J1454" s="24">
        <v>57</v>
      </c>
      <c r="K1454" s="23" t="s">
        <v>208</v>
      </c>
      <c r="L1454" s="23" t="s">
        <v>209</v>
      </c>
      <c r="M1454" s="23"/>
      <c r="N1454" s="23" t="s">
        <v>210</v>
      </c>
      <c r="O1454" s="23" t="s">
        <v>211</v>
      </c>
      <c r="P1454" s="23" t="s">
        <v>212</v>
      </c>
      <c r="Q1454" s="23" t="s">
        <v>111</v>
      </c>
    </row>
    <row r="1455" spans="2:17" x14ac:dyDescent="0.2">
      <c r="B1455" s="23">
        <v>10259</v>
      </c>
      <c r="C1455" s="23">
        <v>28</v>
      </c>
      <c r="D1455" s="24">
        <v>46.82</v>
      </c>
      <c r="E1455" s="23">
        <v>1</v>
      </c>
      <c r="F1455" s="25">
        <v>38153</v>
      </c>
      <c r="G1455" s="24">
        <v>1310.96</v>
      </c>
      <c r="H1455" s="23" t="s">
        <v>103</v>
      </c>
      <c r="I1455" s="23" t="s">
        <v>213</v>
      </c>
      <c r="J1455" s="24">
        <v>57</v>
      </c>
      <c r="K1455" s="23" t="s">
        <v>366</v>
      </c>
      <c r="L1455" s="23" t="s">
        <v>223</v>
      </c>
      <c r="M1455" s="23"/>
      <c r="N1455" s="23" t="s">
        <v>223</v>
      </c>
      <c r="O1455" s="23" t="s">
        <v>367</v>
      </c>
      <c r="P1455" s="23" t="s">
        <v>368</v>
      </c>
      <c r="Q1455" s="23" t="s">
        <v>111</v>
      </c>
    </row>
    <row r="1456" spans="2:17" x14ac:dyDescent="0.2">
      <c r="B1456" s="23">
        <v>10271</v>
      </c>
      <c r="C1456" s="23">
        <v>45</v>
      </c>
      <c r="D1456" s="24">
        <v>64.739999999999995</v>
      </c>
      <c r="E1456" s="23">
        <v>2</v>
      </c>
      <c r="F1456" s="25">
        <v>38188</v>
      </c>
      <c r="G1456" s="24">
        <v>2913.3</v>
      </c>
      <c r="H1456" s="23" t="s">
        <v>103</v>
      </c>
      <c r="I1456" s="23" t="s">
        <v>213</v>
      </c>
      <c r="J1456" s="24">
        <v>57</v>
      </c>
      <c r="K1456" s="23" t="s">
        <v>273</v>
      </c>
      <c r="L1456" s="23" t="s">
        <v>274</v>
      </c>
      <c r="M1456" s="23" t="s">
        <v>124</v>
      </c>
      <c r="N1456" s="23" t="s">
        <v>108</v>
      </c>
      <c r="O1456" s="23" t="s">
        <v>275</v>
      </c>
      <c r="P1456" s="23" t="s">
        <v>276</v>
      </c>
      <c r="Q1456" s="23" t="s">
        <v>111</v>
      </c>
    </row>
    <row r="1457" spans="2:17" x14ac:dyDescent="0.2">
      <c r="B1457" s="23">
        <v>10282</v>
      </c>
      <c r="C1457" s="23">
        <v>29</v>
      </c>
      <c r="D1457" s="24">
        <v>46.82</v>
      </c>
      <c r="E1457" s="23">
        <v>11</v>
      </c>
      <c r="F1457" s="25">
        <v>38219</v>
      </c>
      <c r="G1457" s="24">
        <v>1357.78</v>
      </c>
      <c r="H1457" s="23" t="s">
        <v>103</v>
      </c>
      <c r="I1457" s="23" t="s">
        <v>213</v>
      </c>
      <c r="J1457" s="24">
        <v>57</v>
      </c>
      <c r="K1457" s="23" t="s">
        <v>273</v>
      </c>
      <c r="L1457" s="23" t="s">
        <v>274</v>
      </c>
      <c r="M1457" s="23" t="s">
        <v>124</v>
      </c>
      <c r="N1457" s="23" t="s">
        <v>108</v>
      </c>
      <c r="O1457" s="23" t="s">
        <v>275</v>
      </c>
      <c r="P1457" s="23" t="s">
        <v>276</v>
      </c>
      <c r="Q1457" s="23" t="s">
        <v>111</v>
      </c>
    </row>
    <row r="1458" spans="2:17" x14ac:dyDescent="0.2">
      <c r="B1458" s="23">
        <v>10292</v>
      </c>
      <c r="C1458" s="23">
        <v>40</v>
      </c>
      <c r="D1458" s="24">
        <v>53.75</v>
      </c>
      <c r="E1458" s="23">
        <v>5</v>
      </c>
      <c r="F1458" s="25">
        <v>38238</v>
      </c>
      <c r="G1458" s="24">
        <v>2150</v>
      </c>
      <c r="H1458" s="23" t="s">
        <v>103</v>
      </c>
      <c r="I1458" s="23" t="s">
        <v>213</v>
      </c>
      <c r="J1458" s="24">
        <v>57</v>
      </c>
      <c r="K1458" s="23" t="s">
        <v>105</v>
      </c>
      <c r="L1458" s="23" t="s">
        <v>106</v>
      </c>
      <c r="M1458" s="23" t="s">
        <v>107</v>
      </c>
      <c r="N1458" s="23" t="s">
        <v>108</v>
      </c>
      <c r="O1458" s="23" t="s">
        <v>109</v>
      </c>
      <c r="P1458" s="23" t="s">
        <v>110</v>
      </c>
      <c r="Q1458" s="23" t="s">
        <v>111</v>
      </c>
    </row>
    <row r="1459" spans="2:17" x14ac:dyDescent="0.2">
      <c r="B1459" s="23">
        <v>10305</v>
      </c>
      <c r="C1459" s="23">
        <v>45</v>
      </c>
      <c r="D1459" s="24">
        <v>61.85</v>
      </c>
      <c r="E1459" s="23">
        <v>2</v>
      </c>
      <c r="F1459" s="25">
        <v>38273</v>
      </c>
      <c r="G1459" s="24">
        <v>2783.25</v>
      </c>
      <c r="H1459" s="23" t="s">
        <v>103</v>
      </c>
      <c r="I1459" s="23" t="s">
        <v>213</v>
      </c>
      <c r="J1459" s="24">
        <v>57</v>
      </c>
      <c r="K1459" s="23" t="s">
        <v>169</v>
      </c>
      <c r="L1459" s="23" t="s">
        <v>170</v>
      </c>
      <c r="M1459" s="23" t="s">
        <v>171</v>
      </c>
      <c r="N1459" s="23" t="s">
        <v>108</v>
      </c>
      <c r="O1459" s="23" t="s">
        <v>172</v>
      </c>
      <c r="P1459" s="23" t="s">
        <v>173</v>
      </c>
      <c r="Q1459" s="23" t="s">
        <v>111</v>
      </c>
    </row>
    <row r="1460" spans="2:17" x14ac:dyDescent="0.2">
      <c r="B1460" s="23">
        <v>10314</v>
      </c>
      <c r="C1460" s="23">
        <v>44</v>
      </c>
      <c r="D1460" s="24">
        <v>53.18</v>
      </c>
      <c r="E1460" s="23">
        <v>11</v>
      </c>
      <c r="F1460" s="25">
        <v>38282</v>
      </c>
      <c r="G1460" s="24">
        <v>2339.92</v>
      </c>
      <c r="H1460" s="23" t="s">
        <v>103</v>
      </c>
      <c r="I1460" s="23" t="s">
        <v>213</v>
      </c>
      <c r="J1460" s="24">
        <v>57</v>
      </c>
      <c r="K1460" s="23" t="s">
        <v>414</v>
      </c>
      <c r="L1460" s="23" t="s">
        <v>415</v>
      </c>
      <c r="M1460" s="23"/>
      <c r="N1460" s="23" t="s">
        <v>306</v>
      </c>
      <c r="O1460" s="23" t="s">
        <v>416</v>
      </c>
      <c r="P1460" s="23" t="s">
        <v>417</v>
      </c>
      <c r="Q1460" s="23" t="s">
        <v>111</v>
      </c>
    </row>
    <row r="1461" spans="2:17" x14ac:dyDescent="0.2">
      <c r="B1461" s="23">
        <v>10324</v>
      </c>
      <c r="C1461" s="23">
        <v>25</v>
      </c>
      <c r="D1461" s="24">
        <v>69.16</v>
      </c>
      <c r="E1461" s="23">
        <v>14</v>
      </c>
      <c r="F1461" s="25">
        <v>38296</v>
      </c>
      <c r="G1461" s="24">
        <v>1729</v>
      </c>
      <c r="H1461" s="23" t="s">
        <v>103</v>
      </c>
      <c r="I1461" s="23" t="s">
        <v>213</v>
      </c>
      <c r="J1461" s="24">
        <v>57</v>
      </c>
      <c r="K1461" s="23" t="s">
        <v>154</v>
      </c>
      <c r="L1461" s="23" t="s">
        <v>106</v>
      </c>
      <c r="M1461" s="23" t="s">
        <v>107</v>
      </c>
      <c r="N1461" s="23" t="s">
        <v>108</v>
      </c>
      <c r="O1461" s="23" t="s">
        <v>155</v>
      </c>
      <c r="P1461" s="23" t="s">
        <v>156</v>
      </c>
      <c r="Q1461" s="23" t="s">
        <v>111</v>
      </c>
    </row>
    <row r="1462" spans="2:17" x14ac:dyDescent="0.2">
      <c r="B1462" s="23">
        <v>10336</v>
      </c>
      <c r="C1462" s="23">
        <v>45</v>
      </c>
      <c r="D1462" s="24">
        <v>100</v>
      </c>
      <c r="E1462" s="23">
        <v>4</v>
      </c>
      <c r="F1462" s="25">
        <v>38311</v>
      </c>
      <c r="G1462" s="24">
        <v>5972.4</v>
      </c>
      <c r="H1462" s="23" t="s">
        <v>103</v>
      </c>
      <c r="I1462" s="23" t="s">
        <v>213</v>
      </c>
      <c r="J1462" s="24">
        <v>57</v>
      </c>
      <c r="K1462" s="23" t="s">
        <v>356</v>
      </c>
      <c r="L1462" s="23" t="s">
        <v>118</v>
      </c>
      <c r="M1462" s="23"/>
      <c r="N1462" s="23" t="s">
        <v>114</v>
      </c>
      <c r="O1462" s="23" t="s">
        <v>357</v>
      </c>
      <c r="P1462" s="23" t="s">
        <v>358</v>
      </c>
      <c r="Q1462" s="23" t="s">
        <v>121</v>
      </c>
    </row>
    <row r="1463" spans="2:17" x14ac:dyDescent="0.2">
      <c r="B1463" s="23">
        <v>10349</v>
      </c>
      <c r="C1463" s="23">
        <v>48</v>
      </c>
      <c r="D1463" s="24">
        <v>47.4</v>
      </c>
      <c r="E1463" s="23">
        <v>4</v>
      </c>
      <c r="F1463" s="25">
        <v>38322</v>
      </c>
      <c r="G1463" s="24">
        <v>2275.1999999999998</v>
      </c>
      <c r="H1463" s="23" t="s">
        <v>103</v>
      </c>
      <c r="I1463" s="23" t="s">
        <v>213</v>
      </c>
      <c r="J1463" s="24">
        <v>57</v>
      </c>
      <c r="K1463" s="23" t="s">
        <v>401</v>
      </c>
      <c r="L1463" s="23" t="s">
        <v>106</v>
      </c>
      <c r="M1463" s="23" t="s">
        <v>107</v>
      </c>
      <c r="N1463" s="23" t="s">
        <v>108</v>
      </c>
      <c r="O1463" s="23" t="s">
        <v>125</v>
      </c>
      <c r="P1463" s="23" t="s">
        <v>402</v>
      </c>
      <c r="Q1463" s="23" t="s">
        <v>111</v>
      </c>
    </row>
    <row r="1464" spans="2:17" x14ac:dyDescent="0.2">
      <c r="B1464" s="23">
        <v>10358</v>
      </c>
      <c r="C1464" s="23">
        <v>44</v>
      </c>
      <c r="D1464" s="24">
        <v>60.76</v>
      </c>
      <c r="E1464" s="23">
        <v>14</v>
      </c>
      <c r="F1464" s="25">
        <v>38331</v>
      </c>
      <c r="G1464" s="24">
        <v>2673.44</v>
      </c>
      <c r="H1464" s="23" t="s">
        <v>103</v>
      </c>
      <c r="I1464" s="23" t="s">
        <v>213</v>
      </c>
      <c r="J1464" s="24">
        <v>57</v>
      </c>
      <c r="K1464" s="23" t="s">
        <v>208</v>
      </c>
      <c r="L1464" s="23" t="s">
        <v>209</v>
      </c>
      <c r="M1464" s="23"/>
      <c r="N1464" s="23" t="s">
        <v>210</v>
      </c>
      <c r="O1464" s="23" t="s">
        <v>211</v>
      </c>
      <c r="P1464" s="23" t="s">
        <v>212</v>
      </c>
      <c r="Q1464" s="23" t="s">
        <v>111</v>
      </c>
    </row>
    <row r="1465" spans="2:17" x14ac:dyDescent="0.2">
      <c r="B1465" s="23">
        <v>10371</v>
      </c>
      <c r="C1465" s="23">
        <v>25</v>
      </c>
      <c r="D1465" s="24">
        <v>97.27</v>
      </c>
      <c r="E1465" s="23">
        <v>12</v>
      </c>
      <c r="F1465" s="25">
        <v>38375</v>
      </c>
      <c r="G1465" s="24">
        <v>2431.75</v>
      </c>
      <c r="H1465" s="23" t="s">
        <v>103</v>
      </c>
      <c r="I1465" s="23" t="s">
        <v>213</v>
      </c>
      <c r="J1465" s="24">
        <v>57</v>
      </c>
      <c r="K1465" s="23" t="s">
        <v>273</v>
      </c>
      <c r="L1465" s="23" t="s">
        <v>274</v>
      </c>
      <c r="M1465" s="23" t="s">
        <v>124</v>
      </c>
      <c r="N1465" s="23" t="s">
        <v>108</v>
      </c>
      <c r="O1465" s="23" t="s">
        <v>275</v>
      </c>
      <c r="P1465" s="23" t="s">
        <v>276</v>
      </c>
      <c r="Q1465" s="23" t="s">
        <v>111</v>
      </c>
    </row>
    <row r="1466" spans="2:17" x14ac:dyDescent="0.2">
      <c r="B1466" s="23">
        <v>10383</v>
      </c>
      <c r="C1466" s="23">
        <v>22</v>
      </c>
      <c r="D1466" s="24">
        <v>91.76</v>
      </c>
      <c r="E1466" s="23">
        <v>2</v>
      </c>
      <c r="F1466" s="25">
        <v>38405</v>
      </c>
      <c r="G1466" s="24">
        <v>2018.72</v>
      </c>
      <c r="H1466" s="23" t="s">
        <v>103</v>
      </c>
      <c r="I1466" s="23" t="s">
        <v>213</v>
      </c>
      <c r="J1466" s="24">
        <v>57</v>
      </c>
      <c r="K1466" s="23" t="s">
        <v>208</v>
      </c>
      <c r="L1466" s="23" t="s">
        <v>209</v>
      </c>
      <c r="M1466" s="23"/>
      <c r="N1466" s="23" t="s">
        <v>210</v>
      </c>
      <c r="O1466" s="23" t="s">
        <v>211</v>
      </c>
      <c r="P1466" s="23" t="s">
        <v>212</v>
      </c>
      <c r="Q1466" s="23" t="s">
        <v>111</v>
      </c>
    </row>
    <row r="1467" spans="2:17" x14ac:dyDescent="0.2">
      <c r="B1467" s="23">
        <v>10394</v>
      </c>
      <c r="C1467" s="23">
        <v>31</v>
      </c>
      <c r="D1467" s="24">
        <v>50.29</v>
      </c>
      <c r="E1467" s="23">
        <v>2</v>
      </c>
      <c r="F1467" s="25">
        <v>38426</v>
      </c>
      <c r="G1467" s="24">
        <v>1558.99</v>
      </c>
      <c r="H1467" s="23" t="s">
        <v>103</v>
      </c>
      <c r="I1467" s="23" t="s">
        <v>213</v>
      </c>
      <c r="J1467" s="24">
        <v>57</v>
      </c>
      <c r="K1467" s="23" t="s">
        <v>208</v>
      </c>
      <c r="L1467" s="23" t="s">
        <v>209</v>
      </c>
      <c r="M1467" s="23"/>
      <c r="N1467" s="23" t="s">
        <v>210</v>
      </c>
      <c r="O1467" s="23" t="s">
        <v>211</v>
      </c>
      <c r="P1467" s="23" t="s">
        <v>212</v>
      </c>
      <c r="Q1467" s="23" t="s">
        <v>111</v>
      </c>
    </row>
    <row r="1468" spans="2:17" x14ac:dyDescent="0.2">
      <c r="B1468" s="23">
        <v>10412</v>
      </c>
      <c r="C1468" s="23">
        <v>21</v>
      </c>
      <c r="D1468" s="24">
        <v>52.6</v>
      </c>
      <c r="E1468" s="23">
        <v>2</v>
      </c>
      <c r="F1468" s="25">
        <v>38475</v>
      </c>
      <c r="G1468" s="24">
        <v>1104.5999999999999</v>
      </c>
      <c r="H1468" s="23" t="s">
        <v>103</v>
      </c>
      <c r="I1468" s="23" t="s">
        <v>213</v>
      </c>
      <c r="J1468" s="24">
        <v>57</v>
      </c>
      <c r="K1468" s="23" t="s">
        <v>208</v>
      </c>
      <c r="L1468" s="23" t="s">
        <v>209</v>
      </c>
      <c r="M1468" s="23"/>
      <c r="N1468" s="23" t="s">
        <v>210</v>
      </c>
      <c r="O1468" s="23" t="s">
        <v>211</v>
      </c>
      <c r="P1468" s="23" t="s">
        <v>212</v>
      </c>
      <c r="Q1468" s="23" t="s">
        <v>111</v>
      </c>
    </row>
    <row r="1469" spans="2:17" x14ac:dyDescent="0.2">
      <c r="B1469" s="23">
        <v>10425</v>
      </c>
      <c r="C1469" s="23">
        <v>55</v>
      </c>
      <c r="D1469" s="24">
        <v>46.82</v>
      </c>
      <c r="E1469" s="23">
        <v>1</v>
      </c>
      <c r="F1469" s="25">
        <v>38503</v>
      </c>
      <c r="G1469" s="24">
        <v>2575.1</v>
      </c>
      <c r="H1469" s="23" t="s">
        <v>292</v>
      </c>
      <c r="I1469" s="23" t="s">
        <v>213</v>
      </c>
      <c r="J1469" s="24">
        <v>57</v>
      </c>
      <c r="K1469" s="23" t="s">
        <v>165</v>
      </c>
      <c r="L1469" s="23" t="s">
        <v>166</v>
      </c>
      <c r="M1469" s="23"/>
      <c r="N1469" s="23" t="s">
        <v>114</v>
      </c>
      <c r="O1469" s="23" t="s">
        <v>167</v>
      </c>
      <c r="P1469" s="23" t="s">
        <v>168</v>
      </c>
      <c r="Q1469" s="23" t="s">
        <v>111</v>
      </c>
    </row>
    <row r="1470" spans="2:17" x14ac:dyDescent="0.2">
      <c r="B1470" s="23">
        <v>10107</v>
      </c>
      <c r="C1470" s="23">
        <v>25</v>
      </c>
      <c r="D1470" s="24">
        <v>100</v>
      </c>
      <c r="E1470" s="23">
        <v>3</v>
      </c>
      <c r="F1470" s="25">
        <v>37676</v>
      </c>
      <c r="G1470" s="24">
        <v>2845.75</v>
      </c>
      <c r="H1470" s="23" t="s">
        <v>103</v>
      </c>
      <c r="I1470" s="23" t="s">
        <v>104</v>
      </c>
      <c r="J1470" s="24">
        <v>112</v>
      </c>
      <c r="K1470" s="23" t="s">
        <v>105</v>
      </c>
      <c r="L1470" s="23" t="s">
        <v>106</v>
      </c>
      <c r="M1470" s="23" t="s">
        <v>107</v>
      </c>
      <c r="N1470" s="23" t="s">
        <v>108</v>
      </c>
      <c r="O1470" s="23" t="s">
        <v>109</v>
      </c>
      <c r="P1470" s="23" t="s">
        <v>110</v>
      </c>
      <c r="Q1470" s="23" t="s">
        <v>111</v>
      </c>
    </row>
    <row r="1471" spans="2:17" x14ac:dyDescent="0.2">
      <c r="B1471" s="23">
        <v>10120</v>
      </c>
      <c r="C1471" s="23">
        <v>35</v>
      </c>
      <c r="D1471" s="24">
        <v>98.05</v>
      </c>
      <c r="E1471" s="23">
        <v>1</v>
      </c>
      <c r="F1471" s="25">
        <v>37740</v>
      </c>
      <c r="G1471" s="24">
        <v>3431.75</v>
      </c>
      <c r="H1471" s="23" t="s">
        <v>103</v>
      </c>
      <c r="I1471" s="23" t="s">
        <v>104</v>
      </c>
      <c r="J1471" s="24">
        <v>112</v>
      </c>
      <c r="K1471" s="23" t="s">
        <v>148</v>
      </c>
      <c r="L1471" s="23" t="s">
        <v>149</v>
      </c>
      <c r="M1471" s="23" t="s">
        <v>150</v>
      </c>
      <c r="N1471" s="23" t="s">
        <v>151</v>
      </c>
      <c r="O1471" s="23" t="s">
        <v>152</v>
      </c>
      <c r="P1471" s="23" t="s">
        <v>153</v>
      </c>
      <c r="Q1471" s="23" t="s">
        <v>121</v>
      </c>
    </row>
    <row r="1472" spans="2:17" x14ac:dyDescent="0.2">
      <c r="B1472" s="23">
        <v>10134</v>
      </c>
      <c r="C1472" s="23">
        <v>35</v>
      </c>
      <c r="D1472" s="24">
        <v>93.54</v>
      </c>
      <c r="E1472" s="23">
        <v>3</v>
      </c>
      <c r="F1472" s="25">
        <v>37803</v>
      </c>
      <c r="G1472" s="24">
        <v>3273.9</v>
      </c>
      <c r="H1472" s="23" t="s">
        <v>103</v>
      </c>
      <c r="I1472" s="23" t="s">
        <v>104</v>
      </c>
      <c r="J1472" s="24">
        <v>112</v>
      </c>
      <c r="K1472" s="23" t="s">
        <v>117</v>
      </c>
      <c r="L1472" s="23" t="s">
        <v>118</v>
      </c>
      <c r="M1472" s="23"/>
      <c r="N1472" s="23" t="s">
        <v>114</v>
      </c>
      <c r="O1472" s="23" t="s">
        <v>119</v>
      </c>
      <c r="P1472" s="23" t="s">
        <v>120</v>
      </c>
      <c r="Q1472" s="23" t="s">
        <v>121</v>
      </c>
    </row>
    <row r="1473" spans="2:17" x14ac:dyDescent="0.2">
      <c r="B1473" s="23">
        <v>10145</v>
      </c>
      <c r="C1473" s="23">
        <v>43</v>
      </c>
      <c r="D1473" s="24">
        <v>95.8</v>
      </c>
      <c r="E1473" s="23">
        <v>7</v>
      </c>
      <c r="F1473" s="25">
        <v>37858</v>
      </c>
      <c r="G1473" s="24">
        <v>4119.3999999999996</v>
      </c>
      <c r="H1473" s="23" t="s">
        <v>103</v>
      </c>
      <c r="I1473" s="23" t="s">
        <v>104</v>
      </c>
      <c r="J1473" s="24">
        <v>112</v>
      </c>
      <c r="K1473" s="23" t="s">
        <v>122</v>
      </c>
      <c r="L1473" s="23" t="s">
        <v>123</v>
      </c>
      <c r="M1473" s="23" t="s">
        <v>124</v>
      </c>
      <c r="N1473" s="23" t="s">
        <v>108</v>
      </c>
      <c r="O1473" s="23" t="s">
        <v>125</v>
      </c>
      <c r="P1473" s="23" t="s">
        <v>126</v>
      </c>
      <c r="Q1473" s="23" t="s">
        <v>121</v>
      </c>
    </row>
    <row r="1474" spans="2:17" x14ac:dyDescent="0.2">
      <c r="B1474" s="23">
        <v>10159</v>
      </c>
      <c r="C1474" s="23">
        <v>44</v>
      </c>
      <c r="D1474" s="24">
        <v>100</v>
      </c>
      <c r="E1474" s="23">
        <v>15</v>
      </c>
      <c r="F1474" s="25">
        <v>37904</v>
      </c>
      <c r="G1474" s="24">
        <v>5355.68</v>
      </c>
      <c r="H1474" s="23" t="s">
        <v>103</v>
      </c>
      <c r="I1474" s="23" t="s">
        <v>104</v>
      </c>
      <c r="J1474" s="24">
        <v>112</v>
      </c>
      <c r="K1474" s="23" t="s">
        <v>127</v>
      </c>
      <c r="L1474" s="23" t="s">
        <v>128</v>
      </c>
      <c r="M1474" s="23" t="s">
        <v>124</v>
      </c>
      <c r="N1474" s="23" t="s">
        <v>108</v>
      </c>
      <c r="O1474" s="23" t="s">
        <v>129</v>
      </c>
      <c r="P1474" s="23" t="s">
        <v>126</v>
      </c>
      <c r="Q1474" s="23" t="s">
        <v>121</v>
      </c>
    </row>
    <row r="1475" spans="2:17" x14ac:dyDescent="0.2">
      <c r="B1475" s="23">
        <v>10168</v>
      </c>
      <c r="C1475" s="23">
        <v>50</v>
      </c>
      <c r="D1475" s="24">
        <v>100</v>
      </c>
      <c r="E1475" s="23">
        <v>2</v>
      </c>
      <c r="F1475" s="25">
        <v>37922</v>
      </c>
      <c r="G1475" s="24">
        <v>5747.5</v>
      </c>
      <c r="H1475" s="23" t="s">
        <v>103</v>
      </c>
      <c r="I1475" s="23" t="s">
        <v>104</v>
      </c>
      <c r="J1475" s="24">
        <v>112</v>
      </c>
      <c r="K1475" s="23" t="s">
        <v>130</v>
      </c>
      <c r="L1475" s="23" t="s">
        <v>131</v>
      </c>
      <c r="M1475" s="23" t="s">
        <v>124</v>
      </c>
      <c r="N1475" s="23" t="s">
        <v>108</v>
      </c>
      <c r="O1475" s="23" t="s">
        <v>132</v>
      </c>
      <c r="P1475" s="23" t="s">
        <v>133</v>
      </c>
      <c r="Q1475" s="23" t="s">
        <v>121</v>
      </c>
    </row>
    <row r="1476" spans="2:17" x14ac:dyDescent="0.2">
      <c r="B1476" s="23">
        <v>10180</v>
      </c>
      <c r="C1476" s="23">
        <v>48</v>
      </c>
      <c r="D1476" s="24">
        <v>100</v>
      </c>
      <c r="E1476" s="23">
        <v>10</v>
      </c>
      <c r="F1476" s="25">
        <v>37936</v>
      </c>
      <c r="G1476" s="24">
        <v>5355.36</v>
      </c>
      <c r="H1476" s="23" t="s">
        <v>103</v>
      </c>
      <c r="I1476" s="23" t="s">
        <v>104</v>
      </c>
      <c r="J1476" s="24">
        <v>112</v>
      </c>
      <c r="K1476" s="23" t="s">
        <v>134</v>
      </c>
      <c r="L1476" s="23" t="s">
        <v>135</v>
      </c>
      <c r="M1476" s="23"/>
      <c r="N1476" s="23" t="s">
        <v>114</v>
      </c>
      <c r="O1476" s="23" t="s">
        <v>136</v>
      </c>
      <c r="P1476" s="23" t="s">
        <v>137</v>
      </c>
      <c r="Q1476" s="23" t="s">
        <v>121</v>
      </c>
    </row>
    <row r="1477" spans="2:17" x14ac:dyDescent="0.2">
      <c r="B1477" s="23">
        <v>10188</v>
      </c>
      <c r="C1477" s="23">
        <v>25</v>
      </c>
      <c r="D1477" s="24">
        <v>100</v>
      </c>
      <c r="E1477" s="23">
        <v>2</v>
      </c>
      <c r="F1477" s="25">
        <v>37943</v>
      </c>
      <c r="G1477" s="24">
        <v>2535.75</v>
      </c>
      <c r="H1477" s="23" t="s">
        <v>103</v>
      </c>
      <c r="I1477" s="23" t="s">
        <v>104</v>
      </c>
      <c r="J1477" s="24">
        <v>112</v>
      </c>
      <c r="K1477" s="23" t="s">
        <v>138</v>
      </c>
      <c r="L1477" s="23" t="s">
        <v>139</v>
      </c>
      <c r="M1477" s="23"/>
      <c r="N1477" s="23" t="s">
        <v>140</v>
      </c>
      <c r="O1477" s="23" t="s">
        <v>141</v>
      </c>
      <c r="P1477" s="23" t="s">
        <v>142</v>
      </c>
      <c r="Q1477" s="23" t="s">
        <v>111</v>
      </c>
    </row>
    <row r="1478" spans="2:17" x14ac:dyDescent="0.2">
      <c r="B1478" s="23">
        <v>10201</v>
      </c>
      <c r="C1478" s="23">
        <v>39</v>
      </c>
      <c r="D1478" s="24">
        <v>100</v>
      </c>
      <c r="E1478" s="23">
        <v>3</v>
      </c>
      <c r="F1478" s="25">
        <v>37956</v>
      </c>
      <c r="G1478" s="24">
        <v>4351.2299999999996</v>
      </c>
      <c r="H1478" s="23" t="s">
        <v>103</v>
      </c>
      <c r="I1478" s="23" t="s">
        <v>104</v>
      </c>
      <c r="J1478" s="24">
        <v>112</v>
      </c>
      <c r="K1478" s="23" t="s">
        <v>143</v>
      </c>
      <c r="L1478" s="23" t="s">
        <v>128</v>
      </c>
      <c r="M1478" s="23" t="s">
        <v>124</v>
      </c>
      <c r="N1478" s="23" t="s">
        <v>108</v>
      </c>
      <c r="O1478" s="23" t="s">
        <v>144</v>
      </c>
      <c r="P1478" s="23" t="s">
        <v>126</v>
      </c>
      <c r="Q1478" s="23" t="s">
        <v>121</v>
      </c>
    </row>
    <row r="1479" spans="2:17" x14ac:dyDescent="0.2">
      <c r="B1479" s="23">
        <v>10211</v>
      </c>
      <c r="C1479" s="23">
        <v>25</v>
      </c>
      <c r="D1479" s="24">
        <v>90.16</v>
      </c>
      <c r="E1479" s="23">
        <v>15</v>
      </c>
      <c r="F1479" s="25">
        <v>38001</v>
      </c>
      <c r="G1479" s="24">
        <v>2254</v>
      </c>
      <c r="H1479" s="23" t="s">
        <v>103</v>
      </c>
      <c r="I1479" s="23" t="s">
        <v>104</v>
      </c>
      <c r="J1479" s="24">
        <v>112</v>
      </c>
      <c r="K1479" s="23" t="s">
        <v>145</v>
      </c>
      <c r="L1479" s="23" t="s">
        <v>118</v>
      </c>
      <c r="M1479" s="23"/>
      <c r="N1479" s="23" t="s">
        <v>114</v>
      </c>
      <c r="O1479" s="23" t="s">
        <v>146</v>
      </c>
      <c r="P1479" s="23" t="s">
        <v>147</v>
      </c>
      <c r="Q1479" s="23" t="s">
        <v>111</v>
      </c>
    </row>
    <row r="1480" spans="2:17" x14ac:dyDescent="0.2">
      <c r="B1480" s="23">
        <v>10223</v>
      </c>
      <c r="C1480" s="23">
        <v>32</v>
      </c>
      <c r="D1480" s="24">
        <v>91.29</v>
      </c>
      <c r="E1480" s="23">
        <v>2</v>
      </c>
      <c r="F1480" s="25">
        <v>38037</v>
      </c>
      <c r="G1480" s="24">
        <v>2921.28</v>
      </c>
      <c r="H1480" s="23" t="s">
        <v>103</v>
      </c>
      <c r="I1480" s="23" t="s">
        <v>104</v>
      </c>
      <c r="J1480" s="24">
        <v>112</v>
      </c>
      <c r="K1480" s="23" t="s">
        <v>148</v>
      </c>
      <c r="L1480" s="23" t="s">
        <v>149</v>
      </c>
      <c r="M1480" s="23" t="s">
        <v>150</v>
      </c>
      <c r="N1480" s="23" t="s">
        <v>151</v>
      </c>
      <c r="O1480" s="23" t="s">
        <v>152</v>
      </c>
      <c r="P1480" s="23" t="s">
        <v>153</v>
      </c>
      <c r="Q1480" s="23" t="s">
        <v>111</v>
      </c>
    </row>
    <row r="1481" spans="2:17" x14ac:dyDescent="0.2">
      <c r="B1481" s="23">
        <v>10237</v>
      </c>
      <c r="C1481" s="23">
        <v>20</v>
      </c>
      <c r="D1481" s="24">
        <v>100</v>
      </c>
      <c r="E1481" s="23">
        <v>8</v>
      </c>
      <c r="F1481" s="25">
        <v>38082</v>
      </c>
      <c r="G1481" s="24">
        <v>2299</v>
      </c>
      <c r="H1481" s="23" t="s">
        <v>103</v>
      </c>
      <c r="I1481" s="23" t="s">
        <v>104</v>
      </c>
      <c r="J1481" s="24">
        <v>112</v>
      </c>
      <c r="K1481" s="23" t="s">
        <v>154</v>
      </c>
      <c r="L1481" s="23" t="s">
        <v>106</v>
      </c>
      <c r="M1481" s="23" t="s">
        <v>107</v>
      </c>
      <c r="N1481" s="23" t="s">
        <v>108</v>
      </c>
      <c r="O1481" s="23" t="s">
        <v>155</v>
      </c>
      <c r="P1481" s="23" t="s">
        <v>156</v>
      </c>
      <c r="Q1481" s="23" t="s">
        <v>111</v>
      </c>
    </row>
    <row r="1482" spans="2:17" x14ac:dyDescent="0.2">
      <c r="B1482" s="23">
        <v>10251</v>
      </c>
      <c r="C1482" s="23">
        <v>26</v>
      </c>
      <c r="D1482" s="24">
        <v>100</v>
      </c>
      <c r="E1482" s="23">
        <v>3</v>
      </c>
      <c r="F1482" s="25">
        <v>38125</v>
      </c>
      <c r="G1482" s="24">
        <v>2637.18</v>
      </c>
      <c r="H1482" s="23" t="s">
        <v>103</v>
      </c>
      <c r="I1482" s="23" t="s">
        <v>104</v>
      </c>
      <c r="J1482" s="24">
        <v>112</v>
      </c>
      <c r="K1482" s="23" t="s">
        <v>157</v>
      </c>
      <c r="L1482" s="23" t="s">
        <v>158</v>
      </c>
      <c r="M1482" s="23" t="s">
        <v>159</v>
      </c>
      <c r="N1482" s="23" t="s">
        <v>108</v>
      </c>
      <c r="O1482" s="23" t="s">
        <v>129</v>
      </c>
      <c r="P1482" s="23" t="s">
        <v>160</v>
      </c>
      <c r="Q1482" s="23" t="s">
        <v>111</v>
      </c>
    </row>
    <row r="1483" spans="2:17" x14ac:dyDescent="0.2">
      <c r="B1483" s="23">
        <v>10263</v>
      </c>
      <c r="C1483" s="23">
        <v>42</v>
      </c>
      <c r="D1483" s="24">
        <v>100</v>
      </c>
      <c r="E1483" s="23">
        <v>3</v>
      </c>
      <c r="F1483" s="25">
        <v>38166</v>
      </c>
      <c r="G1483" s="24">
        <v>4307.5200000000004</v>
      </c>
      <c r="H1483" s="23" t="s">
        <v>103</v>
      </c>
      <c r="I1483" s="23" t="s">
        <v>104</v>
      </c>
      <c r="J1483" s="24">
        <v>112</v>
      </c>
      <c r="K1483" s="23" t="s">
        <v>161</v>
      </c>
      <c r="L1483" s="23" t="s">
        <v>162</v>
      </c>
      <c r="M1483" s="23" t="s">
        <v>163</v>
      </c>
      <c r="N1483" s="23" t="s">
        <v>108</v>
      </c>
      <c r="O1483" s="23" t="s">
        <v>164</v>
      </c>
      <c r="P1483" s="23" t="s">
        <v>126</v>
      </c>
      <c r="Q1483" s="23" t="s">
        <v>121</v>
      </c>
    </row>
    <row r="1484" spans="2:17" x14ac:dyDescent="0.2">
      <c r="B1484" s="23">
        <v>10275</v>
      </c>
      <c r="C1484" s="23">
        <v>21</v>
      </c>
      <c r="D1484" s="24">
        <v>100</v>
      </c>
      <c r="E1484" s="23">
        <v>2</v>
      </c>
      <c r="F1484" s="25">
        <v>38191</v>
      </c>
      <c r="G1484" s="24">
        <v>2153.7600000000002</v>
      </c>
      <c r="H1484" s="23" t="s">
        <v>103</v>
      </c>
      <c r="I1484" s="23" t="s">
        <v>104</v>
      </c>
      <c r="J1484" s="24">
        <v>112</v>
      </c>
      <c r="K1484" s="23" t="s">
        <v>165</v>
      </c>
      <c r="L1484" s="23" t="s">
        <v>166</v>
      </c>
      <c r="M1484" s="23"/>
      <c r="N1484" s="23" t="s">
        <v>114</v>
      </c>
      <c r="O1484" s="23" t="s">
        <v>167</v>
      </c>
      <c r="P1484" s="23" t="s">
        <v>168</v>
      </c>
      <c r="Q1484" s="23" t="s">
        <v>111</v>
      </c>
    </row>
    <row r="1485" spans="2:17" x14ac:dyDescent="0.2">
      <c r="B1485" s="23">
        <v>10285</v>
      </c>
      <c r="C1485" s="23">
        <v>34</v>
      </c>
      <c r="D1485" s="24">
        <v>100</v>
      </c>
      <c r="E1485" s="23">
        <v>7</v>
      </c>
      <c r="F1485" s="25">
        <v>38226</v>
      </c>
      <c r="G1485" s="24">
        <v>3716.88</v>
      </c>
      <c r="H1485" s="23" t="s">
        <v>103</v>
      </c>
      <c r="I1485" s="23" t="s">
        <v>104</v>
      </c>
      <c r="J1485" s="24">
        <v>112</v>
      </c>
      <c r="K1485" s="23" t="s">
        <v>169</v>
      </c>
      <c r="L1485" s="23" t="s">
        <v>170</v>
      </c>
      <c r="M1485" s="23" t="s">
        <v>171</v>
      </c>
      <c r="N1485" s="23" t="s">
        <v>108</v>
      </c>
      <c r="O1485" s="23" t="s">
        <v>172</v>
      </c>
      <c r="P1485" s="23" t="s">
        <v>173</v>
      </c>
      <c r="Q1485" s="23" t="s">
        <v>121</v>
      </c>
    </row>
    <row r="1486" spans="2:17" x14ac:dyDescent="0.2">
      <c r="B1486" s="23">
        <v>10299</v>
      </c>
      <c r="C1486" s="23">
        <v>47</v>
      </c>
      <c r="D1486" s="24">
        <v>100</v>
      </c>
      <c r="E1486" s="23">
        <v>10</v>
      </c>
      <c r="F1486" s="25">
        <v>38260</v>
      </c>
      <c r="G1486" s="24">
        <v>5455.76</v>
      </c>
      <c r="H1486" s="23" t="s">
        <v>103</v>
      </c>
      <c r="I1486" s="23" t="s">
        <v>104</v>
      </c>
      <c r="J1486" s="24">
        <v>112</v>
      </c>
      <c r="K1486" s="23" t="s">
        <v>174</v>
      </c>
      <c r="L1486" s="23" t="s">
        <v>175</v>
      </c>
      <c r="M1486" s="23"/>
      <c r="N1486" s="23" t="s">
        <v>176</v>
      </c>
      <c r="O1486" s="23" t="s">
        <v>177</v>
      </c>
      <c r="P1486" s="23" t="s">
        <v>178</v>
      </c>
      <c r="Q1486" s="23" t="s">
        <v>121</v>
      </c>
    </row>
    <row r="1487" spans="2:17" x14ac:dyDescent="0.2">
      <c r="B1487" s="23">
        <v>10309</v>
      </c>
      <c r="C1487" s="23">
        <v>21</v>
      </c>
      <c r="D1487" s="24">
        <v>100</v>
      </c>
      <c r="E1487" s="23">
        <v>6</v>
      </c>
      <c r="F1487" s="25">
        <v>38275</v>
      </c>
      <c r="G1487" s="24">
        <v>2650.62</v>
      </c>
      <c r="H1487" s="23" t="s">
        <v>103</v>
      </c>
      <c r="I1487" s="23" t="s">
        <v>104</v>
      </c>
      <c r="J1487" s="24">
        <v>112</v>
      </c>
      <c r="K1487" s="23" t="s">
        <v>179</v>
      </c>
      <c r="L1487" s="23" t="s">
        <v>180</v>
      </c>
      <c r="M1487" s="23"/>
      <c r="N1487" s="23" t="s">
        <v>140</v>
      </c>
      <c r="O1487" s="23" t="s">
        <v>181</v>
      </c>
      <c r="P1487" s="23" t="s">
        <v>182</v>
      </c>
      <c r="Q1487" s="23" t="s">
        <v>111</v>
      </c>
    </row>
    <row r="1488" spans="2:17" x14ac:dyDescent="0.2">
      <c r="B1488" s="23">
        <v>10318</v>
      </c>
      <c r="C1488" s="23">
        <v>48</v>
      </c>
      <c r="D1488" s="24">
        <v>100</v>
      </c>
      <c r="E1488" s="23">
        <v>2</v>
      </c>
      <c r="F1488" s="25">
        <v>38293</v>
      </c>
      <c r="G1488" s="24">
        <v>6437.28</v>
      </c>
      <c r="H1488" s="23" t="s">
        <v>103</v>
      </c>
      <c r="I1488" s="23" t="s">
        <v>104</v>
      </c>
      <c r="J1488" s="24">
        <v>112</v>
      </c>
      <c r="K1488" s="23" t="s">
        <v>183</v>
      </c>
      <c r="L1488" s="23" t="s">
        <v>184</v>
      </c>
      <c r="M1488" s="23" t="s">
        <v>185</v>
      </c>
      <c r="N1488" s="23" t="s">
        <v>108</v>
      </c>
      <c r="O1488" s="23" t="s">
        <v>109</v>
      </c>
      <c r="P1488" s="23" t="s">
        <v>186</v>
      </c>
      <c r="Q1488" s="23" t="s">
        <v>121</v>
      </c>
    </row>
    <row r="1489" spans="2:17" x14ac:dyDescent="0.2">
      <c r="B1489" s="23">
        <v>10329</v>
      </c>
      <c r="C1489" s="23">
        <v>30</v>
      </c>
      <c r="D1489" s="24">
        <v>87.78</v>
      </c>
      <c r="E1489" s="23">
        <v>7</v>
      </c>
      <c r="F1489" s="25">
        <v>38306</v>
      </c>
      <c r="G1489" s="24">
        <v>2633.4</v>
      </c>
      <c r="H1489" s="23" t="s">
        <v>103</v>
      </c>
      <c r="I1489" s="23" t="s">
        <v>104</v>
      </c>
      <c r="J1489" s="24">
        <v>112</v>
      </c>
      <c r="K1489" s="23" t="s">
        <v>105</v>
      </c>
      <c r="L1489" s="23" t="s">
        <v>106</v>
      </c>
      <c r="M1489" s="23" t="s">
        <v>107</v>
      </c>
      <c r="N1489" s="23" t="s">
        <v>108</v>
      </c>
      <c r="O1489" s="23" t="s">
        <v>109</v>
      </c>
      <c r="P1489" s="23" t="s">
        <v>110</v>
      </c>
      <c r="Q1489" s="23" t="s">
        <v>111</v>
      </c>
    </row>
    <row r="1490" spans="2:17" x14ac:dyDescent="0.2">
      <c r="B1490" s="23">
        <v>10339</v>
      </c>
      <c r="C1490" s="23">
        <v>27</v>
      </c>
      <c r="D1490" s="24">
        <v>84.39</v>
      </c>
      <c r="E1490" s="23">
        <v>10</v>
      </c>
      <c r="F1490" s="25">
        <v>38314</v>
      </c>
      <c r="G1490" s="24">
        <v>2278.5300000000002</v>
      </c>
      <c r="H1490" s="23" t="s">
        <v>103</v>
      </c>
      <c r="I1490" s="23" t="s">
        <v>104</v>
      </c>
      <c r="J1490" s="24">
        <v>112</v>
      </c>
      <c r="K1490" s="23" t="s">
        <v>256</v>
      </c>
      <c r="L1490" s="23" t="s">
        <v>257</v>
      </c>
      <c r="M1490" s="23" t="s">
        <v>258</v>
      </c>
      <c r="N1490" s="23" t="s">
        <v>259</v>
      </c>
      <c r="O1490" s="23" t="s">
        <v>260</v>
      </c>
      <c r="P1490" s="23" t="s">
        <v>261</v>
      </c>
      <c r="Q1490" s="23" t="s">
        <v>111</v>
      </c>
    </row>
    <row r="1491" spans="2:17" x14ac:dyDescent="0.2">
      <c r="B1491" s="23">
        <v>10362</v>
      </c>
      <c r="C1491" s="23">
        <v>50</v>
      </c>
      <c r="D1491" s="24">
        <v>96.92</v>
      </c>
      <c r="E1491" s="23">
        <v>2</v>
      </c>
      <c r="F1491" s="25">
        <v>38357</v>
      </c>
      <c r="G1491" s="24">
        <v>4846</v>
      </c>
      <c r="H1491" s="23" t="s">
        <v>103</v>
      </c>
      <c r="I1491" s="23" t="s">
        <v>104</v>
      </c>
      <c r="J1491" s="24">
        <v>112</v>
      </c>
      <c r="K1491" s="23" t="s">
        <v>130</v>
      </c>
      <c r="L1491" s="23" t="s">
        <v>131</v>
      </c>
      <c r="M1491" s="23" t="s">
        <v>124</v>
      </c>
      <c r="N1491" s="23" t="s">
        <v>108</v>
      </c>
      <c r="O1491" s="23" t="s">
        <v>132</v>
      </c>
      <c r="P1491" s="23" t="s">
        <v>133</v>
      </c>
      <c r="Q1491" s="23" t="s">
        <v>121</v>
      </c>
    </row>
    <row r="1492" spans="2:17" x14ac:dyDescent="0.2">
      <c r="B1492" s="23">
        <v>10374</v>
      </c>
      <c r="C1492" s="23">
        <v>38</v>
      </c>
      <c r="D1492" s="24">
        <v>100</v>
      </c>
      <c r="E1492" s="23">
        <v>6</v>
      </c>
      <c r="F1492" s="25">
        <v>38385</v>
      </c>
      <c r="G1492" s="24">
        <v>4197.1000000000004</v>
      </c>
      <c r="H1492" s="23" t="s">
        <v>103</v>
      </c>
      <c r="I1492" s="23" t="s">
        <v>104</v>
      </c>
      <c r="J1492" s="24">
        <v>112</v>
      </c>
      <c r="K1492" s="23" t="s">
        <v>228</v>
      </c>
      <c r="L1492" s="23" t="s">
        <v>229</v>
      </c>
      <c r="M1492" s="23" t="s">
        <v>230</v>
      </c>
      <c r="N1492" s="23" t="s">
        <v>151</v>
      </c>
      <c r="O1492" s="23" t="s">
        <v>231</v>
      </c>
      <c r="P1492" s="23" t="s">
        <v>232</v>
      </c>
      <c r="Q1492" s="23" t="s">
        <v>121</v>
      </c>
    </row>
    <row r="1493" spans="2:17" x14ac:dyDescent="0.2">
      <c r="B1493" s="23">
        <v>10389</v>
      </c>
      <c r="C1493" s="23">
        <v>45</v>
      </c>
      <c r="D1493" s="24">
        <v>100</v>
      </c>
      <c r="E1493" s="23">
        <v>1</v>
      </c>
      <c r="F1493" s="25">
        <v>38414</v>
      </c>
      <c r="G1493" s="24">
        <v>4597.6499999999996</v>
      </c>
      <c r="H1493" s="23" t="s">
        <v>103</v>
      </c>
      <c r="I1493" s="23" t="s">
        <v>104</v>
      </c>
      <c r="J1493" s="24">
        <v>112</v>
      </c>
      <c r="K1493" s="23" t="s">
        <v>267</v>
      </c>
      <c r="L1493" s="23" t="s">
        <v>268</v>
      </c>
      <c r="M1493" s="23"/>
      <c r="N1493" s="23" t="s">
        <v>216</v>
      </c>
      <c r="O1493" s="23" t="s">
        <v>269</v>
      </c>
      <c r="P1493" s="23" t="s">
        <v>227</v>
      </c>
      <c r="Q1493" s="23" t="s">
        <v>121</v>
      </c>
    </row>
    <row r="1494" spans="2:17" x14ac:dyDescent="0.2">
      <c r="B1494" s="23">
        <v>10403</v>
      </c>
      <c r="C1494" s="23">
        <v>46</v>
      </c>
      <c r="D1494" s="24">
        <v>100</v>
      </c>
      <c r="E1494" s="23">
        <v>8</v>
      </c>
      <c r="F1494" s="25">
        <v>38450</v>
      </c>
      <c r="G1494" s="24">
        <v>5287.7</v>
      </c>
      <c r="H1494" s="23" t="s">
        <v>103</v>
      </c>
      <c r="I1494" s="23" t="s">
        <v>104</v>
      </c>
      <c r="J1494" s="24">
        <v>112</v>
      </c>
      <c r="K1494" s="23" t="s">
        <v>202</v>
      </c>
      <c r="L1494" s="23" t="s">
        <v>203</v>
      </c>
      <c r="M1494" s="23"/>
      <c r="N1494" s="23" t="s">
        <v>204</v>
      </c>
      <c r="O1494" s="23" t="s">
        <v>205</v>
      </c>
      <c r="P1494" s="23" t="s">
        <v>206</v>
      </c>
      <c r="Q1494" s="23" t="s">
        <v>121</v>
      </c>
    </row>
    <row r="1495" spans="2:17" x14ac:dyDescent="0.2">
      <c r="B1495" s="23">
        <v>10417</v>
      </c>
      <c r="C1495" s="23">
        <v>35</v>
      </c>
      <c r="D1495" s="24">
        <v>100</v>
      </c>
      <c r="E1495" s="23">
        <v>3</v>
      </c>
      <c r="F1495" s="25">
        <v>38485</v>
      </c>
      <c r="G1495" s="24">
        <v>3550.05</v>
      </c>
      <c r="H1495" s="23" t="s">
        <v>207</v>
      </c>
      <c r="I1495" s="23" t="s">
        <v>104</v>
      </c>
      <c r="J1495" s="24">
        <v>112</v>
      </c>
      <c r="K1495" s="23" t="s">
        <v>208</v>
      </c>
      <c r="L1495" s="23" t="s">
        <v>209</v>
      </c>
      <c r="M1495" s="23"/>
      <c r="N1495" s="23" t="s">
        <v>210</v>
      </c>
      <c r="O1495" s="23" t="s">
        <v>211</v>
      </c>
      <c r="P1495" s="23" t="s">
        <v>212</v>
      </c>
      <c r="Q1495" s="23" t="s">
        <v>121</v>
      </c>
    </row>
    <row r="1496" spans="2:17" x14ac:dyDescent="0.2">
      <c r="B1496" s="23">
        <v>10110</v>
      </c>
      <c r="C1496" s="23">
        <v>29</v>
      </c>
      <c r="D1496" s="24">
        <v>59.37</v>
      </c>
      <c r="E1496" s="23">
        <v>15</v>
      </c>
      <c r="F1496" s="25">
        <v>37698</v>
      </c>
      <c r="G1496" s="24">
        <v>1721.73</v>
      </c>
      <c r="H1496" s="23" t="s">
        <v>103</v>
      </c>
      <c r="I1496" s="23" t="s">
        <v>213</v>
      </c>
      <c r="J1496" s="24">
        <v>50</v>
      </c>
      <c r="K1496" s="23" t="s">
        <v>411</v>
      </c>
      <c r="L1496" s="23" t="s">
        <v>412</v>
      </c>
      <c r="M1496" s="23"/>
      <c r="N1496" s="23" t="s">
        <v>204</v>
      </c>
      <c r="O1496" s="23" t="s">
        <v>413</v>
      </c>
      <c r="P1496" s="23" t="s">
        <v>150</v>
      </c>
      <c r="Q1496" s="23" t="s">
        <v>111</v>
      </c>
    </row>
    <row r="1497" spans="2:17" x14ac:dyDescent="0.2">
      <c r="B1497" s="23">
        <v>10123</v>
      </c>
      <c r="C1497" s="23">
        <v>50</v>
      </c>
      <c r="D1497" s="24">
        <v>59.87</v>
      </c>
      <c r="E1497" s="23">
        <v>1</v>
      </c>
      <c r="F1497" s="25">
        <v>37761</v>
      </c>
      <c r="G1497" s="24">
        <v>2993.5</v>
      </c>
      <c r="H1497" s="23" t="s">
        <v>103</v>
      </c>
      <c r="I1497" s="23" t="s">
        <v>213</v>
      </c>
      <c r="J1497" s="24">
        <v>50</v>
      </c>
      <c r="K1497" s="23" t="s">
        <v>299</v>
      </c>
      <c r="L1497" s="23" t="s">
        <v>166</v>
      </c>
      <c r="M1497" s="23"/>
      <c r="N1497" s="23" t="s">
        <v>114</v>
      </c>
      <c r="O1497" s="23" t="s">
        <v>300</v>
      </c>
      <c r="P1497" s="23" t="s">
        <v>301</v>
      </c>
      <c r="Q1497" s="23" t="s">
        <v>111</v>
      </c>
    </row>
    <row r="1498" spans="2:17" x14ac:dyDescent="0.2">
      <c r="B1498" s="23">
        <v>10137</v>
      </c>
      <c r="C1498" s="23">
        <v>26</v>
      </c>
      <c r="D1498" s="24">
        <v>49.81</v>
      </c>
      <c r="E1498" s="23">
        <v>1</v>
      </c>
      <c r="F1498" s="25">
        <v>37812</v>
      </c>
      <c r="G1498" s="24">
        <v>1295.06</v>
      </c>
      <c r="H1498" s="23" t="s">
        <v>103</v>
      </c>
      <c r="I1498" s="23" t="s">
        <v>213</v>
      </c>
      <c r="J1498" s="24">
        <v>50</v>
      </c>
      <c r="K1498" s="23" t="s">
        <v>112</v>
      </c>
      <c r="L1498" s="23" t="s">
        <v>113</v>
      </c>
      <c r="M1498" s="23"/>
      <c r="N1498" s="23" t="s">
        <v>114</v>
      </c>
      <c r="O1498" s="23" t="s">
        <v>115</v>
      </c>
      <c r="P1498" s="23" t="s">
        <v>116</v>
      </c>
      <c r="Q1498" s="23" t="s">
        <v>111</v>
      </c>
    </row>
    <row r="1499" spans="2:17" x14ac:dyDescent="0.2">
      <c r="B1499" s="23">
        <v>10148</v>
      </c>
      <c r="C1499" s="23">
        <v>47</v>
      </c>
      <c r="D1499" s="24">
        <v>56.85</v>
      </c>
      <c r="E1499" s="23">
        <v>8</v>
      </c>
      <c r="F1499" s="25">
        <v>37875</v>
      </c>
      <c r="G1499" s="24">
        <v>2671.95</v>
      </c>
      <c r="H1499" s="23" t="s">
        <v>103</v>
      </c>
      <c r="I1499" s="23" t="s">
        <v>213</v>
      </c>
      <c r="J1499" s="24">
        <v>50</v>
      </c>
      <c r="K1499" s="23" t="s">
        <v>283</v>
      </c>
      <c r="L1499" s="23" t="s">
        <v>284</v>
      </c>
      <c r="M1499" s="23" t="s">
        <v>195</v>
      </c>
      <c r="N1499" s="23" t="s">
        <v>151</v>
      </c>
      <c r="O1499" s="23" t="s">
        <v>285</v>
      </c>
      <c r="P1499" s="23" t="s">
        <v>286</v>
      </c>
      <c r="Q1499" s="23" t="s">
        <v>111</v>
      </c>
    </row>
    <row r="1500" spans="2:17" x14ac:dyDescent="0.2">
      <c r="B1500" s="23">
        <v>10161</v>
      </c>
      <c r="C1500" s="23">
        <v>23</v>
      </c>
      <c r="D1500" s="24">
        <v>53.33</v>
      </c>
      <c r="E1500" s="23">
        <v>7</v>
      </c>
      <c r="F1500" s="25">
        <v>37911</v>
      </c>
      <c r="G1500" s="24">
        <v>1226.5899999999999</v>
      </c>
      <c r="H1500" s="23" t="s">
        <v>103</v>
      </c>
      <c r="I1500" s="23" t="s">
        <v>213</v>
      </c>
      <c r="J1500" s="24">
        <v>50</v>
      </c>
      <c r="K1500" s="23" t="s">
        <v>414</v>
      </c>
      <c r="L1500" s="23" t="s">
        <v>415</v>
      </c>
      <c r="M1500" s="23"/>
      <c r="N1500" s="23" t="s">
        <v>306</v>
      </c>
      <c r="O1500" s="23" t="s">
        <v>416</v>
      </c>
      <c r="P1500" s="23" t="s">
        <v>417</v>
      </c>
      <c r="Q1500" s="23" t="s">
        <v>111</v>
      </c>
    </row>
    <row r="1501" spans="2:17" x14ac:dyDescent="0.2">
      <c r="B1501" s="23">
        <v>10172</v>
      </c>
      <c r="C1501" s="23">
        <v>34</v>
      </c>
      <c r="D1501" s="24">
        <v>42.76</v>
      </c>
      <c r="E1501" s="23">
        <v>5</v>
      </c>
      <c r="F1501" s="25">
        <v>37930</v>
      </c>
      <c r="G1501" s="24">
        <v>1453.84</v>
      </c>
      <c r="H1501" s="23" t="s">
        <v>103</v>
      </c>
      <c r="I1501" s="23" t="s">
        <v>213</v>
      </c>
      <c r="J1501" s="24">
        <v>50</v>
      </c>
      <c r="K1501" s="23" t="s">
        <v>161</v>
      </c>
      <c r="L1501" s="23" t="s">
        <v>162</v>
      </c>
      <c r="M1501" s="23" t="s">
        <v>163</v>
      </c>
      <c r="N1501" s="23" t="s">
        <v>108</v>
      </c>
      <c r="O1501" s="23" t="s">
        <v>164</v>
      </c>
      <c r="P1501" s="23" t="s">
        <v>126</v>
      </c>
      <c r="Q1501" s="23" t="s">
        <v>111</v>
      </c>
    </row>
    <row r="1502" spans="2:17" x14ac:dyDescent="0.2">
      <c r="B1502" s="23">
        <v>10181</v>
      </c>
      <c r="C1502" s="23">
        <v>34</v>
      </c>
      <c r="D1502" s="24">
        <v>53.83</v>
      </c>
      <c r="E1502" s="23">
        <v>1</v>
      </c>
      <c r="F1502" s="25">
        <v>37937</v>
      </c>
      <c r="G1502" s="24">
        <v>1830.22</v>
      </c>
      <c r="H1502" s="23" t="s">
        <v>103</v>
      </c>
      <c r="I1502" s="23" t="s">
        <v>213</v>
      </c>
      <c r="J1502" s="24">
        <v>50</v>
      </c>
      <c r="K1502" s="23" t="s">
        <v>138</v>
      </c>
      <c r="L1502" s="23" t="s">
        <v>139</v>
      </c>
      <c r="M1502" s="23"/>
      <c r="N1502" s="23" t="s">
        <v>140</v>
      </c>
      <c r="O1502" s="23" t="s">
        <v>141</v>
      </c>
      <c r="P1502" s="23" t="s">
        <v>142</v>
      </c>
      <c r="Q1502" s="23" t="s">
        <v>111</v>
      </c>
    </row>
    <row r="1503" spans="2:17" x14ac:dyDescent="0.2">
      <c r="B1503" s="23">
        <v>10192</v>
      </c>
      <c r="C1503" s="23">
        <v>47</v>
      </c>
      <c r="D1503" s="24">
        <v>53.83</v>
      </c>
      <c r="E1503" s="23">
        <v>6</v>
      </c>
      <c r="F1503" s="25">
        <v>37945</v>
      </c>
      <c r="G1503" s="24">
        <v>2530.0100000000002</v>
      </c>
      <c r="H1503" s="23" t="s">
        <v>103</v>
      </c>
      <c r="I1503" s="23" t="s">
        <v>213</v>
      </c>
      <c r="J1503" s="24">
        <v>50</v>
      </c>
      <c r="K1503" s="23" t="s">
        <v>277</v>
      </c>
      <c r="L1503" s="23" t="s">
        <v>278</v>
      </c>
      <c r="M1503" s="23" t="s">
        <v>279</v>
      </c>
      <c r="N1503" s="23" t="s">
        <v>108</v>
      </c>
      <c r="O1503" s="23" t="s">
        <v>125</v>
      </c>
      <c r="P1503" s="23" t="s">
        <v>276</v>
      </c>
      <c r="Q1503" s="23" t="s">
        <v>111</v>
      </c>
    </row>
    <row r="1504" spans="2:17" x14ac:dyDescent="0.2">
      <c r="B1504" s="23">
        <v>10204</v>
      </c>
      <c r="C1504" s="23">
        <v>45</v>
      </c>
      <c r="D1504" s="24">
        <v>49.81</v>
      </c>
      <c r="E1504" s="23">
        <v>12</v>
      </c>
      <c r="F1504" s="25">
        <v>37957</v>
      </c>
      <c r="G1504" s="24">
        <v>2241.4499999999998</v>
      </c>
      <c r="H1504" s="23" t="s">
        <v>103</v>
      </c>
      <c r="I1504" s="23" t="s">
        <v>213</v>
      </c>
      <c r="J1504" s="24">
        <v>50</v>
      </c>
      <c r="K1504" s="23" t="s">
        <v>401</v>
      </c>
      <c r="L1504" s="23" t="s">
        <v>106</v>
      </c>
      <c r="M1504" s="23" t="s">
        <v>107</v>
      </c>
      <c r="N1504" s="23" t="s">
        <v>108</v>
      </c>
      <c r="O1504" s="23" t="s">
        <v>125</v>
      </c>
      <c r="P1504" s="23" t="s">
        <v>402</v>
      </c>
      <c r="Q1504" s="23" t="s">
        <v>111</v>
      </c>
    </row>
    <row r="1505" spans="2:17" x14ac:dyDescent="0.2">
      <c r="B1505" s="23">
        <v>10212</v>
      </c>
      <c r="C1505" s="23">
        <v>45</v>
      </c>
      <c r="D1505" s="24">
        <v>53.33</v>
      </c>
      <c r="E1505" s="23">
        <v>5</v>
      </c>
      <c r="F1505" s="25">
        <v>38002</v>
      </c>
      <c r="G1505" s="24">
        <v>2399.85</v>
      </c>
      <c r="H1505" s="23" t="s">
        <v>103</v>
      </c>
      <c r="I1505" s="23" t="s">
        <v>213</v>
      </c>
      <c r="J1505" s="24">
        <v>50</v>
      </c>
      <c r="K1505" s="23" t="s">
        <v>208</v>
      </c>
      <c r="L1505" s="23" t="s">
        <v>209</v>
      </c>
      <c r="M1505" s="23"/>
      <c r="N1505" s="23" t="s">
        <v>210</v>
      </c>
      <c r="O1505" s="23" t="s">
        <v>211</v>
      </c>
      <c r="P1505" s="23" t="s">
        <v>212</v>
      </c>
      <c r="Q1505" s="23" t="s">
        <v>111</v>
      </c>
    </row>
    <row r="1506" spans="2:17" x14ac:dyDescent="0.2">
      <c r="B1506" s="23">
        <v>10226</v>
      </c>
      <c r="C1506" s="23">
        <v>36</v>
      </c>
      <c r="D1506" s="24">
        <v>43.27</v>
      </c>
      <c r="E1506" s="23">
        <v>3</v>
      </c>
      <c r="F1506" s="25">
        <v>38043</v>
      </c>
      <c r="G1506" s="24">
        <v>1557.72</v>
      </c>
      <c r="H1506" s="23" t="s">
        <v>103</v>
      </c>
      <c r="I1506" s="23" t="s">
        <v>213</v>
      </c>
      <c r="J1506" s="24">
        <v>50</v>
      </c>
      <c r="K1506" s="23" t="s">
        <v>330</v>
      </c>
      <c r="L1506" s="23" t="s">
        <v>331</v>
      </c>
      <c r="M1506" s="23" t="s">
        <v>124</v>
      </c>
      <c r="N1506" s="23" t="s">
        <v>108</v>
      </c>
      <c r="O1506" s="23" t="s">
        <v>249</v>
      </c>
      <c r="P1506" s="23" t="s">
        <v>276</v>
      </c>
      <c r="Q1506" s="23" t="s">
        <v>111</v>
      </c>
    </row>
    <row r="1507" spans="2:17" x14ac:dyDescent="0.2">
      <c r="B1507" s="23">
        <v>10241</v>
      </c>
      <c r="C1507" s="23">
        <v>21</v>
      </c>
      <c r="D1507" s="24">
        <v>40.25</v>
      </c>
      <c r="E1507" s="23">
        <v>10</v>
      </c>
      <c r="F1507" s="25">
        <v>38090</v>
      </c>
      <c r="G1507" s="24">
        <v>845.25</v>
      </c>
      <c r="H1507" s="23" t="s">
        <v>103</v>
      </c>
      <c r="I1507" s="23" t="s">
        <v>213</v>
      </c>
      <c r="J1507" s="24">
        <v>50</v>
      </c>
      <c r="K1507" s="23" t="s">
        <v>431</v>
      </c>
      <c r="L1507" s="23" t="s">
        <v>432</v>
      </c>
      <c r="M1507" s="23"/>
      <c r="N1507" s="23" t="s">
        <v>114</v>
      </c>
      <c r="O1507" s="23" t="s">
        <v>433</v>
      </c>
      <c r="P1507" s="23" t="s">
        <v>434</v>
      </c>
      <c r="Q1507" s="23" t="s">
        <v>111</v>
      </c>
    </row>
    <row r="1508" spans="2:17" x14ac:dyDescent="0.2">
      <c r="B1508" s="23">
        <v>10266</v>
      </c>
      <c r="C1508" s="23">
        <v>28</v>
      </c>
      <c r="D1508" s="24">
        <v>48.3</v>
      </c>
      <c r="E1508" s="23">
        <v>1</v>
      </c>
      <c r="F1508" s="25">
        <v>38174</v>
      </c>
      <c r="G1508" s="24">
        <v>1352.4</v>
      </c>
      <c r="H1508" s="23" t="s">
        <v>103</v>
      </c>
      <c r="I1508" s="23" t="s">
        <v>213</v>
      </c>
      <c r="J1508" s="24">
        <v>50</v>
      </c>
      <c r="K1508" s="23" t="s">
        <v>387</v>
      </c>
      <c r="L1508" s="23" t="s">
        <v>388</v>
      </c>
      <c r="M1508" s="23"/>
      <c r="N1508" s="23" t="s">
        <v>264</v>
      </c>
      <c r="O1508" s="23" t="s">
        <v>389</v>
      </c>
      <c r="P1508" s="23" t="s">
        <v>390</v>
      </c>
      <c r="Q1508" s="23" t="s">
        <v>111</v>
      </c>
    </row>
    <row r="1509" spans="2:17" x14ac:dyDescent="0.2">
      <c r="B1509" s="23">
        <v>10278</v>
      </c>
      <c r="C1509" s="23">
        <v>35</v>
      </c>
      <c r="D1509" s="24">
        <v>45.28</v>
      </c>
      <c r="E1509" s="23">
        <v>1</v>
      </c>
      <c r="F1509" s="25">
        <v>38205</v>
      </c>
      <c r="G1509" s="24">
        <v>1584.8</v>
      </c>
      <c r="H1509" s="23" t="s">
        <v>103</v>
      </c>
      <c r="I1509" s="23" t="s">
        <v>213</v>
      </c>
      <c r="J1509" s="24">
        <v>50</v>
      </c>
      <c r="K1509" s="23" t="s">
        <v>435</v>
      </c>
      <c r="L1509" s="23" t="s">
        <v>436</v>
      </c>
      <c r="M1509" s="23" t="s">
        <v>437</v>
      </c>
      <c r="N1509" s="23" t="s">
        <v>108</v>
      </c>
      <c r="O1509" s="23" t="s">
        <v>164</v>
      </c>
      <c r="P1509" s="23" t="s">
        <v>354</v>
      </c>
      <c r="Q1509" s="23" t="s">
        <v>111</v>
      </c>
    </row>
    <row r="1510" spans="2:17" x14ac:dyDescent="0.2">
      <c r="B1510" s="23">
        <v>10288</v>
      </c>
      <c r="C1510" s="23">
        <v>50</v>
      </c>
      <c r="D1510" s="24">
        <v>52.32</v>
      </c>
      <c r="E1510" s="23">
        <v>13</v>
      </c>
      <c r="F1510" s="25">
        <v>38231</v>
      </c>
      <c r="G1510" s="24">
        <v>2616</v>
      </c>
      <c r="H1510" s="23" t="s">
        <v>103</v>
      </c>
      <c r="I1510" s="23" t="s">
        <v>213</v>
      </c>
      <c r="J1510" s="24">
        <v>50</v>
      </c>
      <c r="K1510" s="23" t="s">
        <v>366</v>
      </c>
      <c r="L1510" s="23" t="s">
        <v>223</v>
      </c>
      <c r="M1510" s="23"/>
      <c r="N1510" s="23" t="s">
        <v>223</v>
      </c>
      <c r="O1510" s="23" t="s">
        <v>367</v>
      </c>
      <c r="P1510" s="23" t="s">
        <v>368</v>
      </c>
      <c r="Q1510" s="23" t="s">
        <v>111</v>
      </c>
    </row>
    <row r="1511" spans="2:17" x14ac:dyDescent="0.2">
      <c r="B1511" s="23">
        <v>10301</v>
      </c>
      <c r="C1511" s="23">
        <v>22</v>
      </c>
      <c r="D1511" s="24">
        <v>51.32</v>
      </c>
      <c r="E1511" s="23">
        <v>3</v>
      </c>
      <c r="F1511" s="25">
        <v>37899</v>
      </c>
      <c r="G1511" s="24">
        <v>1129.04</v>
      </c>
      <c r="H1511" s="23" t="s">
        <v>103</v>
      </c>
      <c r="I1511" s="23" t="s">
        <v>213</v>
      </c>
      <c r="J1511" s="24">
        <v>50</v>
      </c>
      <c r="K1511" s="23" t="s">
        <v>438</v>
      </c>
      <c r="L1511" s="23" t="s">
        <v>439</v>
      </c>
      <c r="M1511" s="23"/>
      <c r="N1511" s="23" t="s">
        <v>140</v>
      </c>
      <c r="O1511" s="23" t="s">
        <v>440</v>
      </c>
      <c r="P1511" s="23" t="s">
        <v>5</v>
      </c>
      <c r="Q1511" s="23" t="s">
        <v>111</v>
      </c>
    </row>
    <row r="1512" spans="2:17" x14ac:dyDescent="0.2">
      <c r="B1512" s="23">
        <v>10311</v>
      </c>
      <c r="C1512" s="23">
        <v>45</v>
      </c>
      <c r="D1512" s="24">
        <v>49.3</v>
      </c>
      <c r="E1512" s="23">
        <v>8</v>
      </c>
      <c r="F1512" s="25">
        <v>38276</v>
      </c>
      <c r="G1512" s="24">
        <v>2218.5</v>
      </c>
      <c r="H1512" s="23" t="s">
        <v>103</v>
      </c>
      <c r="I1512" s="23" t="s">
        <v>213</v>
      </c>
      <c r="J1512" s="24">
        <v>50</v>
      </c>
      <c r="K1512" s="23" t="s">
        <v>208</v>
      </c>
      <c r="L1512" s="23" t="s">
        <v>209</v>
      </c>
      <c r="M1512" s="23"/>
      <c r="N1512" s="23" t="s">
        <v>210</v>
      </c>
      <c r="O1512" s="23" t="s">
        <v>211</v>
      </c>
      <c r="P1512" s="23" t="s">
        <v>212</v>
      </c>
      <c r="Q1512" s="23" t="s">
        <v>111</v>
      </c>
    </row>
    <row r="1513" spans="2:17" x14ac:dyDescent="0.2">
      <c r="B1513" s="23">
        <v>10321</v>
      </c>
      <c r="C1513" s="23">
        <v>48</v>
      </c>
      <c r="D1513" s="24">
        <v>42.26</v>
      </c>
      <c r="E1513" s="23">
        <v>5</v>
      </c>
      <c r="F1513" s="25">
        <v>38295</v>
      </c>
      <c r="G1513" s="24">
        <v>2028.48</v>
      </c>
      <c r="H1513" s="23" t="s">
        <v>103</v>
      </c>
      <c r="I1513" s="23" t="s">
        <v>213</v>
      </c>
      <c r="J1513" s="24">
        <v>50</v>
      </c>
      <c r="K1513" s="23" t="s">
        <v>198</v>
      </c>
      <c r="L1513" s="23" t="s">
        <v>199</v>
      </c>
      <c r="M1513" s="23" t="s">
        <v>171</v>
      </c>
      <c r="N1513" s="23" t="s">
        <v>108</v>
      </c>
      <c r="O1513" s="23" t="s">
        <v>200</v>
      </c>
      <c r="P1513" s="23" t="s">
        <v>201</v>
      </c>
      <c r="Q1513" s="23" t="s">
        <v>111</v>
      </c>
    </row>
    <row r="1514" spans="2:17" x14ac:dyDescent="0.2">
      <c r="B1514" s="23">
        <v>10332</v>
      </c>
      <c r="C1514" s="23">
        <v>20</v>
      </c>
      <c r="D1514" s="24">
        <v>87.96</v>
      </c>
      <c r="E1514" s="23">
        <v>5</v>
      </c>
      <c r="F1514" s="25">
        <v>38308</v>
      </c>
      <c r="G1514" s="24">
        <v>1759.2</v>
      </c>
      <c r="H1514" s="23" t="s">
        <v>103</v>
      </c>
      <c r="I1514" s="23" t="s">
        <v>213</v>
      </c>
      <c r="J1514" s="24">
        <v>50</v>
      </c>
      <c r="K1514" s="23" t="s">
        <v>411</v>
      </c>
      <c r="L1514" s="23" t="s">
        <v>412</v>
      </c>
      <c r="M1514" s="23"/>
      <c r="N1514" s="23" t="s">
        <v>204</v>
      </c>
      <c r="O1514" s="23" t="s">
        <v>413</v>
      </c>
      <c r="P1514" s="23" t="s">
        <v>150</v>
      </c>
      <c r="Q1514" s="23" t="s">
        <v>111</v>
      </c>
    </row>
    <row r="1515" spans="2:17" x14ac:dyDescent="0.2">
      <c r="B1515" s="23">
        <v>10343</v>
      </c>
      <c r="C1515" s="23">
        <v>27</v>
      </c>
      <c r="D1515" s="24">
        <v>36.21</v>
      </c>
      <c r="E1515" s="23">
        <v>6</v>
      </c>
      <c r="F1515" s="25">
        <v>38315</v>
      </c>
      <c r="G1515" s="24">
        <v>977.67</v>
      </c>
      <c r="H1515" s="23" t="s">
        <v>103</v>
      </c>
      <c r="I1515" s="23" t="s">
        <v>213</v>
      </c>
      <c r="J1515" s="24">
        <v>50</v>
      </c>
      <c r="K1515" s="23" t="s">
        <v>112</v>
      </c>
      <c r="L1515" s="23" t="s">
        <v>113</v>
      </c>
      <c r="M1515" s="23"/>
      <c r="N1515" s="23" t="s">
        <v>114</v>
      </c>
      <c r="O1515" s="23" t="s">
        <v>115</v>
      </c>
      <c r="P1515" s="23" t="s">
        <v>116</v>
      </c>
      <c r="Q1515" s="23" t="s">
        <v>111</v>
      </c>
    </row>
    <row r="1516" spans="2:17" x14ac:dyDescent="0.2">
      <c r="B1516" s="23">
        <v>10367</v>
      </c>
      <c r="C1516" s="23">
        <v>38</v>
      </c>
      <c r="D1516" s="24">
        <v>38.5</v>
      </c>
      <c r="E1516" s="23">
        <v>11</v>
      </c>
      <c r="F1516" s="25">
        <v>38364</v>
      </c>
      <c r="G1516" s="24">
        <v>1463</v>
      </c>
      <c r="H1516" s="23" t="s">
        <v>359</v>
      </c>
      <c r="I1516" s="23" t="s">
        <v>213</v>
      </c>
      <c r="J1516" s="24">
        <v>50</v>
      </c>
      <c r="K1516" s="23" t="s">
        <v>122</v>
      </c>
      <c r="L1516" s="23" t="s">
        <v>123</v>
      </c>
      <c r="M1516" s="23" t="s">
        <v>124</v>
      </c>
      <c r="N1516" s="23" t="s">
        <v>108</v>
      </c>
      <c r="O1516" s="23" t="s">
        <v>125</v>
      </c>
      <c r="P1516" s="23" t="s">
        <v>126</v>
      </c>
      <c r="Q1516" s="23" t="s">
        <v>111</v>
      </c>
    </row>
    <row r="1517" spans="2:17" x14ac:dyDescent="0.2">
      <c r="B1517" s="23">
        <v>10379</v>
      </c>
      <c r="C1517" s="23">
        <v>32</v>
      </c>
      <c r="D1517" s="24">
        <v>100</v>
      </c>
      <c r="E1517" s="23">
        <v>3</v>
      </c>
      <c r="F1517" s="25">
        <v>38393</v>
      </c>
      <c r="G1517" s="24">
        <v>3970.56</v>
      </c>
      <c r="H1517" s="23" t="s">
        <v>103</v>
      </c>
      <c r="I1517" s="23" t="s">
        <v>213</v>
      </c>
      <c r="J1517" s="24">
        <v>50</v>
      </c>
      <c r="K1517" s="23" t="s">
        <v>208</v>
      </c>
      <c r="L1517" s="23" t="s">
        <v>209</v>
      </c>
      <c r="M1517" s="23"/>
      <c r="N1517" s="23" t="s">
        <v>210</v>
      </c>
      <c r="O1517" s="23" t="s">
        <v>211</v>
      </c>
      <c r="P1517" s="23" t="s">
        <v>212</v>
      </c>
      <c r="Q1517" s="23" t="s">
        <v>121</v>
      </c>
    </row>
    <row r="1518" spans="2:17" x14ac:dyDescent="0.2">
      <c r="B1518" s="23">
        <v>10407</v>
      </c>
      <c r="C1518" s="23">
        <v>64</v>
      </c>
      <c r="D1518" s="24">
        <v>40.25</v>
      </c>
      <c r="E1518" s="23">
        <v>10</v>
      </c>
      <c r="F1518" s="25">
        <v>38464</v>
      </c>
      <c r="G1518" s="24">
        <v>2576</v>
      </c>
      <c r="H1518" s="23" t="s">
        <v>355</v>
      </c>
      <c r="I1518" s="23" t="s">
        <v>213</v>
      </c>
      <c r="J1518" s="24">
        <v>50</v>
      </c>
      <c r="K1518" s="23" t="s">
        <v>352</v>
      </c>
      <c r="L1518" s="23" t="s">
        <v>353</v>
      </c>
      <c r="M1518" s="23" t="s">
        <v>124</v>
      </c>
      <c r="N1518" s="23" t="s">
        <v>108</v>
      </c>
      <c r="O1518" s="23" t="s">
        <v>155</v>
      </c>
      <c r="P1518" s="23" t="s">
        <v>354</v>
      </c>
      <c r="Q1518" s="23" t="s">
        <v>111</v>
      </c>
    </row>
    <row r="1519" spans="2:17" x14ac:dyDescent="0.2">
      <c r="B1519" s="23">
        <v>10420</v>
      </c>
      <c r="C1519" s="23">
        <v>37</v>
      </c>
      <c r="D1519" s="24">
        <v>60.37</v>
      </c>
      <c r="E1519" s="23">
        <v>13</v>
      </c>
      <c r="F1519" s="25">
        <v>38501</v>
      </c>
      <c r="G1519" s="24">
        <v>2233.69</v>
      </c>
      <c r="H1519" s="23" t="s">
        <v>292</v>
      </c>
      <c r="I1519" s="23" t="s">
        <v>213</v>
      </c>
      <c r="J1519" s="24">
        <v>50</v>
      </c>
      <c r="K1519" s="23" t="s">
        <v>193</v>
      </c>
      <c r="L1519" s="23" t="s">
        <v>194</v>
      </c>
      <c r="M1519" s="23" t="s">
        <v>195</v>
      </c>
      <c r="N1519" s="23" t="s">
        <v>151</v>
      </c>
      <c r="O1519" s="23" t="s">
        <v>196</v>
      </c>
      <c r="P1519" s="23" t="s">
        <v>197</v>
      </c>
      <c r="Q1519" s="23" t="s">
        <v>111</v>
      </c>
    </row>
    <row r="1520" spans="2:17" x14ac:dyDescent="0.2">
      <c r="B1520" s="23">
        <v>10106</v>
      </c>
      <c r="C1520" s="23">
        <v>28</v>
      </c>
      <c r="D1520" s="24">
        <v>88.63</v>
      </c>
      <c r="E1520" s="23">
        <v>4</v>
      </c>
      <c r="F1520" s="25">
        <v>37669</v>
      </c>
      <c r="G1520" s="24">
        <v>2481.64</v>
      </c>
      <c r="H1520" s="23" t="s">
        <v>103</v>
      </c>
      <c r="I1520" s="23" t="s">
        <v>450</v>
      </c>
      <c r="J1520" s="24">
        <v>109</v>
      </c>
      <c r="K1520" s="23" t="s">
        <v>442</v>
      </c>
      <c r="L1520" s="23" t="s">
        <v>443</v>
      </c>
      <c r="M1520" s="23"/>
      <c r="N1520" s="23" t="s">
        <v>264</v>
      </c>
      <c r="O1520" s="23" t="s">
        <v>444</v>
      </c>
      <c r="P1520" s="23" t="s">
        <v>445</v>
      </c>
      <c r="Q1520" s="23" t="s">
        <v>111</v>
      </c>
    </row>
    <row r="1521" spans="2:17" x14ac:dyDescent="0.2">
      <c r="B1521" s="23">
        <v>10120</v>
      </c>
      <c r="C1521" s="23">
        <v>39</v>
      </c>
      <c r="D1521" s="24">
        <v>100</v>
      </c>
      <c r="E1521" s="23">
        <v>10</v>
      </c>
      <c r="F1521" s="25">
        <v>37740</v>
      </c>
      <c r="G1521" s="24">
        <v>4651.53</v>
      </c>
      <c r="H1521" s="23" t="s">
        <v>103</v>
      </c>
      <c r="I1521" s="23" t="s">
        <v>450</v>
      </c>
      <c r="J1521" s="24">
        <v>109</v>
      </c>
      <c r="K1521" s="23" t="s">
        <v>148</v>
      </c>
      <c r="L1521" s="23" t="s">
        <v>149</v>
      </c>
      <c r="M1521" s="23" t="s">
        <v>150</v>
      </c>
      <c r="N1521" s="23" t="s">
        <v>151</v>
      </c>
      <c r="O1521" s="23" t="s">
        <v>152</v>
      </c>
      <c r="P1521" s="23" t="s">
        <v>153</v>
      </c>
      <c r="Q1521" s="23" t="s">
        <v>121</v>
      </c>
    </row>
    <row r="1522" spans="2:17" x14ac:dyDescent="0.2">
      <c r="B1522" s="23">
        <v>10133</v>
      </c>
      <c r="C1522" s="23">
        <v>41</v>
      </c>
      <c r="D1522" s="24">
        <v>94.1</v>
      </c>
      <c r="E1522" s="23">
        <v>5</v>
      </c>
      <c r="F1522" s="25">
        <v>37799</v>
      </c>
      <c r="G1522" s="24">
        <v>3858.1</v>
      </c>
      <c r="H1522" s="23" t="s">
        <v>103</v>
      </c>
      <c r="I1522" s="23" t="s">
        <v>450</v>
      </c>
      <c r="J1522" s="24">
        <v>109</v>
      </c>
      <c r="K1522" s="23" t="s">
        <v>208</v>
      </c>
      <c r="L1522" s="23" t="s">
        <v>209</v>
      </c>
      <c r="M1522" s="23"/>
      <c r="N1522" s="23" t="s">
        <v>210</v>
      </c>
      <c r="O1522" s="23" t="s">
        <v>211</v>
      </c>
      <c r="P1522" s="23" t="s">
        <v>212</v>
      </c>
      <c r="Q1522" s="23" t="s">
        <v>121</v>
      </c>
    </row>
    <row r="1523" spans="2:17" x14ac:dyDescent="0.2">
      <c r="B1523" s="23">
        <v>10145</v>
      </c>
      <c r="C1523" s="23">
        <v>40</v>
      </c>
      <c r="D1523" s="24">
        <v>87.54</v>
      </c>
      <c r="E1523" s="23">
        <v>16</v>
      </c>
      <c r="F1523" s="25">
        <v>37858</v>
      </c>
      <c r="G1523" s="24">
        <v>3501.6</v>
      </c>
      <c r="H1523" s="23" t="s">
        <v>103</v>
      </c>
      <c r="I1523" s="23" t="s">
        <v>450</v>
      </c>
      <c r="J1523" s="24">
        <v>109</v>
      </c>
      <c r="K1523" s="23" t="s">
        <v>122</v>
      </c>
      <c r="L1523" s="23" t="s">
        <v>123</v>
      </c>
      <c r="M1523" s="23" t="s">
        <v>124</v>
      </c>
      <c r="N1523" s="23" t="s">
        <v>108</v>
      </c>
      <c r="O1523" s="23" t="s">
        <v>125</v>
      </c>
      <c r="P1523" s="23" t="s">
        <v>126</v>
      </c>
      <c r="Q1523" s="23" t="s">
        <v>121</v>
      </c>
    </row>
    <row r="1524" spans="2:17" x14ac:dyDescent="0.2">
      <c r="B1524" s="23">
        <v>10168</v>
      </c>
      <c r="C1524" s="23">
        <v>49</v>
      </c>
      <c r="D1524" s="24">
        <v>100</v>
      </c>
      <c r="E1524" s="23">
        <v>11</v>
      </c>
      <c r="F1524" s="25">
        <v>37922</v>
      </c>
      <c r="G1524" s="24">
        <v>6433.7</v>
      </c>
      <c r="H1524" s="23" t="s">
        <v>103</v>
      </c>
      <c r="I1524" s="23" t="s">
        <v>450</v>
      </c>
      <c r="J1524" s="24">
        <v>109</v>
      </c>
      <c r="K1524" s="23" t="s">
        <v>130</v>
      </c>
      <c r="L1524" s="23" t="s">
        <v>131</v>
      </c>
      <c r="M1524" s="23" t="s">
        <v>124</v>
      </c>
      <c r="N1524" s="23" t="s">
        <v>108</v>
      </c>
      <c r="O1524" s="23" t="s">
        <v>132</v>
      </c>
      <c r="P1524" s="23" t="s">
        <v>133</v>
      </c>
      <c r="Q1524" s="23" t="s">
        <v>121</v>
      </c>
    </row>
    <row r="1525" spans="2:17" x14ac:dyDescent="0.2">
      <c r="B1525" s="23">
        <v>10210</v>
      </c>
      <c r="C1525" s="23">
        <v>27</v>
      </c>
      <c r="D1525" s="24">
        <v>98.48</v>
      </c>
      <c r="E1525" s="23">
        <v>9</v>
      </c>
      <c r="F1525" s="25">
        <v>37998</v>
      </c>
      <c r="G1525" s="24">
        <v>2658.96</v>
      </c>
      <c r="H1525" s="23" t="s">
        <v>103</v>
      </c>
      <c r="I1525" s="23" t="s">
        <v>450</v>
      </c>
      <c r="J1525" s="24">
        <v>109</v>
      </c>
      <c r="K1525" s="23" t="s">
        <v>293</v>
      </c>
      <c r="L1525" s="23" t="s">
        <v>294</v>
      </c>
      <c r="M1525" s="23" t="s">
        <v>294</v>
      </c>
      <c r="N1525" s="23" t="s">
        <v>259</v>
      </c>
      <c r="O1525" s="23" t="s">
        <v>295</v>
      </c>
      <c r="P1525" s="23" t="s">
        <v>296</v>
      </c>
      <c r="Q1525" s="23" t="s">
        <v>111</v>
      </c>
    </row>
    <row r="1526" spans="2:17" x14ac:dyDescent="0.2">
      <c r="B1526" s="23">
        <v>10223</v>
      </c>
      <c r="C1526" s="23">
        <v>34</v>
      </c>
      <c r="D1526" s="24">
        <v>100</v>
      </c>
      <c r="E1526" s="23">
        <v>11</v>
      </c>
      <c r="F1526" s="25">
        <v>38037</v>
      </c>
      <c r="G1526" s="24">
        <v>3608.76</v>
      </c>
      <c r="H1526" s="23" t="s">
        <v>103</v>
      </c>
      <c r="I1526" s="23" t="s">
        <v>450</v>
      </c>
      <c r="J1526" s="24">
        <v>109</v>
      </c>
      <c r="K1526" s="23" t="s">
        <v>148</v>
      </c>
      <c r="L1526" s="23" t="s">
        <v>149</v>
      </c>
      <c r="M1526" s="23" t="s">
        <v>150</v>
      </c>
      <c r="N1526" s="23" t="s">
        <v>151</v>
      </c>
      <c r="O1526" s="23" t="s">
        <v>152</v>
      </c>
      <c r="P1526" s="23" t="s">
        <v>153</v>
      </c>
      <c r="Q1526" s="23" t="s">
        <v>121</v>
      </c>
    </row>
    <row r="1527" spans="2:17" x14ac:dyDescent="0.2">
      <c r="B1527" s="23">
        <v>10235</v>
      </c>
      <c r="C1527" s="23">
        <v>23</v>
      </c>
      <c r="D1527" s="24">
        <v>96.29</v>
      </c>
      <c r="E1527" s="23">
        <v>5</v>
      </c>
      <c r="F1527" s="25">
        <v>38079</v>
      </c>
      <c r="G1527" s="24">
        <v>2214.67</v>
      </c>
      <c r="H1527" s="23" t="s">
        <v>103</v>
      </c>
      <c r="I1527" s="23" t="s">
        <v>450</v>
      </c>
      <c r="J1527" s="24">
        <v>109</v>
      </c>
      <c r="K1527" s="23" t="s">
        <v>337</v>
      </c>
      <c r="L1527" s="23" t="s">
        <v>338</v>
      </c>
      <c r="M1527" s="23" t="s">
        <v>243</v>
      </c>
      <c r="N1527" s="23" t="s">
        <v>244</v>
      </c>
      <c r="O1527" s="23" t="s">
        <v>339</v>
      </c>
      <c r="P1527" s="23" t="s">
        <v>206</v>
      </c>
      <c r="Q1527" s="23" t="s">
        <v>111</v>
      </c>
    </row>
    <row r="1528" spans="2:17" x14ac:dyDescent="0.2">
      <c r="B1528" s="23">
        <v>10250</v>
      </c>
      <c r="C1528" s="23">
        <v>31</v>
      </c>
      <c r="D1528" s="24">
        <v>88.63</v>
      </c>
      <c r="E1528" s="23">
        <v>6</v>
      </c>
      <c r="F1528" s="25">
        <v>38118</v>
      </c>
      <c r="G1528" s="24">
        <v>2747.53</v>
      </c>
      <c r="H1528" s="23" t="s">
        <v>103</v>
      </c>
      <c r="I1528" s="23" t="s">
        <v>450</v>
      </c>
      <c r="J1528" s="24">
        <v>109</v>
      </c>
      <c r="K1528" s="23" t="s">
        <v>352</v>
      </c>
      <c r="L1528" s="23" t="s">
        <v>353</v>
      </c>
      <c r="M1528" s="23" t="s">
        <v>124</v>
      </c>
      <c r="N1528" s="23" t="s">
        <v>108</v>
      </c>
      <c r="O1528" s="23" t="s">
        <v>155</v>
      </c>
      <c r="P1528" s="23" t="s">
        <v>354</v>
      </c>
      <c r="Q1528" s="23" t="s">
        <v>111</v>
      </c>
    </row>
    <row r="1529" spans="2:17" x14ac:dyDescent="0.2">
      <c r="B1529" s="23">
        <v>10262</v>
      </c>
      <c r="C1529" s="23">
        <v>34</v>
      </c>
      <c r="D1529" s="24">
        <v>97.38</v>
      </c>
      <c r="E1529" s="23">
        <v>1</v>
      </c>
      <c r="F1529" s="25">
        <v>38162</v>
      </c>
      <c r="G1529" s="24">
        <v>3310.92</v>
      </c>
      <c r="H1529" s="23" t="s">
        <v>315</v>
      </c>
      <c r="I1529" s="23" t="s">
        <v>450</v>
      </c>
      <c r="J1529" s="24">
        <v>109</v>
      </c>
      <c r="K1529" s="23" t="s">
        <v>208</v>
      </c>
      <c r="L1529" s="23" t="s">
        <v>209</v>
      </c>
      <c r="M1529" s="23"/>
      <c r="N1529" s="23" t="s">
        <v>210</v>
      </c>
      <c r="O1529" s="23" t="s">
        <v>211</v>
      </c>
      <c r="P1529" s="23" t="s">
        <v>212</v>
      </c>
      <c r="Q1529" s="23" t="s">
        <v>121</v>
      </c>
    </row>
    <row r="1530" spans="2:17" x14ac:dyDescent="0.2">
      <c r="B1530" s="23">
        <v>10275</v>
      </c>
      <c r="C1530" s="23">
        <v>25</v>
      </c>
      <c r="D1530" s="24">
        <v>95.2</v>
      </c>
      <c r="E1530" s="23">
        <v>11</v>
      </c>
      <c r="F1530" s="25">
        <v>38191</v>
      </c>
      <c r="G1530" s="24">
        <v>2380</v>
      </c>
      <c r="H1530" s="23" t="s">
        <v>103</v>
      </c>
      <c r="I1530" s="23" t="s">
        <v>450</v>
      </c>
      <c r="J1530" s="24">
        <v>109</v>
      </c>
      <c r="K1530" s="23" t="s">
        <v>165</v>
      </c>
      <c r="L1530" s="23" t="s">
        <v>166</v>
      </c>
      <c r="M1530" s="23"/>
      <c r="N1530" s="23" t="s">
        <v>114</v>
      </c>
      <c r="O1530" s="23" t="s">
        <v>167</v>
      </c>
      <c r="P1530" s="23" t="s">
        <v>168</v>
      </c>
      <c r="Q1530" s="23" t="s">
        <v>111</v>
      </c>
    </row>
    <row r="1531" spans="2:17" x14ac:dyDescent="0.2">
      <c r="B1531" s="23">
        <v>10284</v>
      </c>
      <c r="C1531" s="23">
        <v>22</v>
      </c>
      <c r="D1531" s="24">
        <v>100</v>
      </c>
      <c r="E1531" s="23">
        <v>3</v>
      </c>
      <c r="F1531" s="25">
        <v>38220</v>
      </c>
      <c r="G1531" s="24">
        <v>2310.88</v>
      </c>
      <c r="H1531" s="23" t="s">
        <v>103</v>
      </c>
      <c r="I1531" s="23" t="s">
        <v>450</v>
      </c>
      <c r="J1531" s="24">
        <v>109</v>
      </c>
      <c r="K1531" s="23" t="s">
        <v>438</v>
      </c>
      <c r="L1531" s="23" t="s">
        <v>439</v>
      </c>
      <c r="M1531" s="23"/>
      <c r="N1531" s="23" t="s">
        <v>140</v>
      </c>
      <c r="O1531" s="23" t="s">
        <v>440</v>
      </c>
      <c r="P1531" s="23" t="s">
        <v>5</v>
      </c>
      <c r="Q1531" s="23" t="s">
        <v>111</v>
      </c>
    </row>
    <row r="1532" spans="2:17" x14ac:dyDescent="0.2">
      <c r="B1532" s="23">
        <v>10297</v>
      </c>
      <c r="C1532" s="23">
        <v>32</v>
      </c>
      <c r="D1532" s="24">
        <v>100</v>
      </c>
      <c r="E1532" s="23">
        <v>6</v>
      </c>
      <c r="F1532" s="25">
        <v>38246</v>
      </c>
      <c r="G1532" s="24">
        <v>4061.76</v>
      </c>
      <c r="H1532" s="23" t="s">
        <v>103</v>
      </c>
      <c r="I1532" s="23" t="s">
        <v>450</v>
      </c>
      <c r="J1532" s="24">
        <v>109</v>
      </c>
      <c r="K1532" s="23" t="s">
        <v>403</v>
      </c>
      <c r="L1532" s="23" t="s">
        <v>404</v>
      </c>
      <c r="M1532" s="23"/>
      <c r="N1532" s="23" t="s">
        <v>405</v>
      </c>
      <c r="O1532" s="23" t="s">
        <v>406</v>
      </c>
      <c r="P1532" s="23" t="s">
        <v>407</v>
      </c>
      <c r="Q1532" s="23" t="s">
        <v>121</v>
      </c>
    </row>
    <row r="1533" spans="2:17" x14ac:dyDescent="0.2">
      <c r="B1533" s="23">
        <v>10308</v>
      </c>
      <c r="C1533" s="23">
        <v>31</v>
      </c>
      <c r="D1533" s="24">
        <v>100</v>
      </c>
      <c r="E1533" s="23">
        <v>9</v>
      </c>
      <c r="F1533" s="25">
        <v>38275</v>
      </c>
      <c r="G1533" s="24">
        <v>3493.7</v>
      </c>
      <c r="H1533" s="23" t="s">
        <v>103</v>
      </c>
      <c r="I1533" s="23" t="s">
        <v>450</v>
      </c>
      <c r="J1533" s="24">
        <v>109</v>
      </c>
      <c r="K1533" s="23" t="s">
        <v>302</v>
      </c>
      <c r="L1533" s="23" t="s">
        <v>303</v>
      </c>
      <c r="M1533" s="23" t="s">
        <v>107</v>
      </c>
      <c r="N1533" s="23" t="s">
        <v>108</v>
      </c>
      <c r="O1533" s="23" t="s">
        <v>155</v>
      </c>
      <c r="P1533" s="23" t="s">
        <v>250</v>
      </c>
      <c r="Q1533" s="23" t="s">
        <v>121</v>
      </c>
    </row>
    <row r="1534" spans="2:17" x14ac:dyDescent="0.2">
      <c r="B1534" s="23">
        <v>10316</v>
      </c>
      <c r="C1534" s="23">
        <v>25</v>
      </c>
      <c r="D1534" s="24">
        <v>100</v>
      </c>
      <c r="E1534" s="23">
        <v>1</v>
      </c>
      <c r="F1534" s="25">
        <v>38292</v>
      </c>
      <c r="G1534" s="24">
        <v>2872.25</v>
      </c>
      <c r="H1534" s="23" t="s">
        <v>103</v>
      </c>
      <c r="I1534" s="23" t="s">
        <v>450</v>
      </c>
      <c r="J1534" s="24">
        <v>109</v>
      </c>
      <c r="K1534" s="23" t="s">
        <v>343</v>
      </c>
      <c r="L1534" s="23" t="s">
        <v>344</v>
      </c>
      <c r="M1534" s="23" t="s">
        <v>345</v>
      </c>
      <c r="N1534" s="23" t="s">
        <v>204</v>
      </c>
      <c r="O1534" s="23" t="s">
        <v>346</v>
      </c>
      <c r="P1534" s="23" t="s">
        <v>347</v>
      </c>
      <c r="Q1534" s="23" t="s">
        <v>111</v>
      </c>
    </row>
    <row r="1535" spans="2:17" x14ac:dyDescent="0.2">
      <c r="B1535" s="23">
        <v>10328</v>
      </c>
      <c r="C1535" s="23">
        <v>47</v>
      </c>
      <c r="D1535" s="24">
        <v>87.54</v>
      </c>
      <c r="E1535" s="23">
        <v>14</v>
      </c>
      <c r="F1535" s="25">
        <v>38303</v>
      </c>
      <c r="G1535" s="24">
        <v>4114.38</v>
      </c>
      <c r="H1535" s="23" t="s">
        <v>103</v>
      </c>
      <c r="I1535" s="23" t="s">
        <v>450</v>
      </c>
      <c r="J1535" s="24">
        <v>109</v>
      </c>
      <c r="K1535" s="23" t="s">
        <v>442</v>
      </c>
      <c r="L1535" s="23" t="s">
        <v>443</v>
      </c>
      <c r="M1535" s="23"/>
      <c r="N1535" s="23" t="s">
        <v>264</v>
      </c>
      <c r="O1535" s="23" t="s">
        <v>444</v>
      </c>
      <c r="P1535" s="23" t="s">
        <v>445</v>
      </c>
      <c r="Q1535" s="23" t="s">
        <v>121</v>
      </c>
    </row>
    <row r="1536" spans="2:17" x14ac:dyDescent="0.2">
      <c r="B1536" s="23">
        <v>10339</v>
      </c>
      <c r="C1536" s="23">
        <v>21</v>
      </c>
      <c r="D1536" s="24">
        <v>50.65</v>
      </c>
      <c r="E1536" s="23">
        <v>7</v>
      </c>
      <c r="F1536" s="25">
        <v>38314</v>
      </c>
      <c r="G1536" s="24">
        <v>1063.6500000000001</v>
      </c>
      <c r="H1536" s="23" t="s">
        <v>103</v>
      </c>
      <c r="I1536" s="23" t="s">
        <v>450</v>
      </c>
      <c r="J1536" s="24">
        <v>109</v>
      </c>
      <c r="K1536" s="23" t="s">
        <v>256</v>
      </c>
      <c r="L1536" s="23" t="s">
        <v>257</v>
      </c>
      <c r="M1536" s="23" t="s">
        <v>258</v>
      </c>
      <c r="N1536" s="23" t="s">
        <v>259</v>
      </c>
      <c r="O1536" s="23" t="s">
        <v>260</v>
      </c>
      <c r="P1536" s="23" t="s">
        <v>261</v>
      </c>
      <c r="Q1536" s="23" t="s">
        <v>111</v>
      </c>
    </row>
    <row r="1537" spans="2:17" x14ac:dyDescent="0.2">
      <c r="B1537" s="23">
        <v>10353</v>
      </c>
      <c r="C1537" s="23">
        <v>28</v>
      </c>
      <c r="D1537" s="24">
        <v>71.73</v>
      </c>
      <c r="E1537" s="23">
        <v>2</v>
      </c>
      <c r="F1537" s="25">
        <v>38325</v>
      </c>
      <c r="G1537" s="24">
        <v>2008.44</v>
      </c>
      <c r="H1537" s="23" t="s">
        <v>103</v>
      </c>
      <c r="I1537" s="23" t="s">
        <v>450</v>
      </c>
      <c r="J1537" s="24">
        <v>109</v>
      </c>
      <c r="K1537" s="23" t="s">
        <v>451</v>
      </c>
      <c r="L1537" s="23" t="s">
        <v>423</v>
      </c>
      <c r="M1537" s="23" t="s">
        <v>163</v>
      </c>
      <c r="N1537" s="23" t="s">
        <v>108</v>
      </c>
      <c r="O1537" s="23" t="s">
        <v>452</v>
      </c>
      <c r="P1537" s="23" t="s">
        <v>453</v>
      </c>
      <c r="Q1537" s="23" t="s">
        <v>111</v>
      </c>
    </row>
    <row r="1538" spans="2:17" x14ac:dyDescent="0.2">
      <c r="B1538" s="23">
        <v>10374</v>
      </c>
      <c r="C1538" s="23">
        <v>46</v>
      </c>
      <c r="D1538" s="24">
        <v>94.1</v>
      </c>
      <c r="E1538" s="23">
        <v>3</v>
      </c>
      <c r="F1538" s="25">
        <v>38385</v>
      </c>
      <c r="G1538" s="24">
        <v>4328.6000000000004</v>
      </c>
      <c r="H1538" s="23" t="s">
        <v>103</v>
      </c>
      <c r="I1538" s="23" t="s">
        <v>450</v>
      </c>
      <c r="J1538" s="24">
        <v>109</v>
      </c>
      <c r="K1538" s="23" t="s">
        <v>228</v>
      </c>
      <c r="L1538" s="23" t="s">
        <v>229</v>
      </c>
      <c r="M1538" s="23" t="s">
        <v>230</v>
      </c>
      <c r="N1538" s="23" t="s">
        <v>151</v>
      </c>
      <c r="O1538" s="23" t="s">
        <v>231</v>
      </c>
      <c r="P1538" s="23" t="s">
        <v>232</v>
      </c>
      <c r="Q1538" s="23" t="s">
        <v>121</v>
      </c>
    </row>
    <row r="1539" spans="2:17" x14ac:dyDescent="0.2">
      <c r="B1539" s="23">
        <v>10386</v>
      </c>
      <c r="C1539" s="23">
        <v>33</v>
      </c>
      <c r="D1539" s="24">
        <v>41.71</v>
      </c>
      <c r="E1539" s="23">
        <v>11</v>
      </c>
      <c r="F1539" s="25">
        <v>38412</v>
      </c>
      <c r="G1539" s="24">
        <v>1376.43</v>
      </c>
      <c r="H1539" s="23" t="s">
        <v>359</v>
      </c>
      <c r="I1539" s="23" t="s">
        <v>450</v>
      </c>
      <c r="J1539" s="24">
        <v>109</v>
      </c>
      <c r="K1539" s="23" t="s">
        <v>208</v>
      </c>
      <c r="L1539" s="23" t="s">
        <v>209</v>
      </c>
      <c r="M1539" s="23"/>
      <c r="N1539" s="23" t="s">
        <v>210</v>
      </c>
      <c r="O1539" s="23" t="s">
        <v>211</v>
      </c>
      <c r="P1539" s="23" t="s">
        <v>212</v>
      </c>
      <c r="Q1539" s="23" t="s">
        <v>111</v>
      </c>
    </row>
    <row r="1540" spans="2:17" x14ac:dyDescent="0.2">
      <c r="B1540" s="23">
        <v>10398</v>
      </c>
      <c r="C1540" s="23">
        <v>43</v>
      </c>
      <c r="D1540" s="24">
        <v>100</v>
      </c>
      <c r="E1540" s="23">
        <v>16</v>
      </c>
      <c r="F1540" s="25">
        <v>38441</v>
      </c>
      <c r="G1540" s="24">
        <v>5552.16</v>
      </c>
      <c r="H1540" s="23" t="s">
        <v>103</v>
      </c>
      <c r="I1540" s="23" t="s">
        <v>450</v>
      </c>
      <c r="J1540" s="24">
        <v>109</v>
      </c>
      <c r="K1540" s="23" t="s">
        <v>112</v>
      </c>
      <c r="L1540" s="23" t="s">
        <v>113</v>
      </c>
      <c r="M1540" s="23"/>
      <c r="N1540" s="23" t="s">
        <v>114</v>
      </c>
      <c r="O1540" s="23" t="s">
        <v>115</v>
      </c>
      <c r="P1540" s="23" t="s">
        <v>116</v>
      </c>
      <c r="Q1540" s="23" t="s">
        <v>121</v>
      </c>
    </row>
    <row r="1541" spans="2:17" x14ac:dyDescent="0.2">
      <c r="B1541" s="23">
        <v>10401</v>
      </c>
      <c r="C1541" s="23">
        <v>38</v>
      </c>
      <c r="D1541" s="24">
        <v>96.29</v>
      </c>
      <c r="E1541" s="23">
        <v>5</v>
      </c>
      <c r="F1541" s="25">
        <v>38445</v>
      </c>
      <c r="G1541" s="24">
        <v>3659.02</v>
      </c>
      <c r="H1541" s="23" t="s">
        <v>355</v>
      </c>
      <c r="I1541" s="23" t="s">
        <v>450</v>
      </c>
      <c r="J1541" s="24">
        <v>109</v>
      </c>
      <c r="K1541" s="23" t="s">
        <v>157</v>
      </c>
      <c r="L1541" s="23" t="s">
        <v>158</v>
      </c>
      <c r="M1541" s="23" t="s">
        <v>159</v>
      </c>
      <c r="N1541" s="23" t="s">
        <v>108</v>
      </c>
      <c r="O1541" s="23" t="s">
        <v>129</v>
      </c>
      <c r="P1541" s="23" t="s">
        <v>160</v>
      </c>
      <c r="Q1541" s="23" t="s">
        <v>121</v>
      </c>
    </row>
    <row r="1542" spans="2:17" x14ac:dyDescent="0.2">
      <c r="B1542" s="23">
        <v>10416</v>
      </c>
      <c r="C1542" s="23">
        <v>47</v>
      </c>
      <c r="D1542" s="24">
        <v>88.63</v>
      </c>
      <c r="E1542" s="23">
        <v>6</v>
      </c>
      <c r="F1542" s="25">
        <v>38482</v>
      </c>
      <c r="G1542" s="24">
        <v>4165.6099999999997</v>
      </c>
      <c r="H1542" s="23" t="s">
        <v>103</v>
      </c>
      <c r="I1542" s="23" t="s">
        <v>450</v>
      </c>
      <c r="J1542" s="24">
        <v>109</v>
      </c>
      <c r="K1542" s="23" t="s">
        <v>387</v>
      </c>
      <c r="L1542" s="23" t="s">
        <v>388</v>
      </c>
      <c r="M1542" s="23"/>
      <c r="N1542" s="23" t="s">
        <v>264</v>
      </c>
      <c r="O1542" s="23" t="s">
        <v>389</v>
      </c>
      <c r="P1542" s="23" t="s">
        <v>390</v>
      </c>
      <c r="Q1542" s="23" t="s">
        <v>121</v>
      </c>
    </row>
    <row r="1543" spans="2:17" x14ac:dyDescent="0.2">
      <c r="B1543" s="23">
        <v>10101</v>
      </c>
      <c r="C1543" s="23">
        <v>45</v>
      </c>
      <c r="D1543" s="24">
        <v>31.2</v>
      </c>
      <c r="E1543" s="23">
        <v>3</v>
      </c>
      <c r="F1543" s="25">
        <v>37630</v>
      </c>
      <c r="G1543" s="24">
        <v>1404</v>
      </c>
      <c r="H1543" s="23" t="s">
        <v>103</v>
      </c>
      <c r="I1543" s="23" t="s">
        <v>441</v>
      </c>
      <c r="J1543" s="24">
        <v>33</v>
      </c>
      <c r="K1543" s="23" t="s">
        <v>394</v>
      </c>
      <c r="L1543" s="23" t="s">
        <v>395</v>
      </c>
      <c r="M1543" s="23"/>
      <c r="N1543" s="23" t="s">
        <v>380</v>
      </c>
      <c r="O1543" s="23" t="s">
        <v>396</v>
      </c>
      <c r="P1543" s="23" t="s">
        <v>363</v>
      </c>
      <c r="Q1543" s="23" t="s">
        <v>111</v>
      </c>
    </row>
    <row r="1544" spans="2:17" x14ac:dyDescent="0.2">
      <c r="B1544" s="23">
        <v>10110</v>
      </c>
      <c r="C1544" s="23">
        <v>20</v>
      </c>
      <c r="D1544" s="24">
        <v>35.51</v>
      </c>
      <c r="E1544" s="23">
        <v>3</v>
      </c>
      <c r="F1544" s="25">
        <v>37698</v>
      </c>
      <c r="G1544" s="24">
        <v>710.2</v>
      </c>
      <c r="H1544" s="23" t="s">
        <v>103</v>
      </c>
      <c r="I1544" s="23" t="s">
        <v>441</v>
      </c>
      <c r="J1544" s="24">
        <v>33</v>
      </c>
      <c r="K1544" s="23" t="s">
        <v>411</v>
      </c>
      <c r="L1544" s="23" t="s">
        <v>412</v>
      </c>
      <c r="M1544" s="23"/>
      <c r="N1544" s="23" t="s">
        <v>204</v>
      </c>
      <c r="O1544" s="23" t="s">
        <v>413</v>
      </c>
      <c r="P1544" s="23" t="s">
        <v>150</v>
      </c>
      <c r="Q1544" s="23" t="s">
        <v>111</v>
      </c>
    </row>
    <row r="1545" spans="2:17" x14ac:dyDescent="0.2">
      <c r="B1545" s="23">
        <v>10124</v>
      </c>
      <c r="C1545" s="23">
        <v>45</v>
      </c>
      <c r="D1545" s="24">
        <v>37.840000000000003</v>
      </c>
      <c r="E1545" s="23">
        <v>2</v>
      </c>
      <c r="F1545" s="25">
        <v>37762</v>
      </c>
      <c r="G1545" s="24">
        <v>1702.8</v>
      </c>
      <c r="H1545" s="23" t="s">
        <v>103</v>
      </c>
      <c r="I1545" s="23" t="s">
        <v>441</v>
      </c>
      <c r="J1545" s="24">
        <v>33</v>
      </c>
      <c r="K1545" s="23" t="s">
        <v>435</v>
      </c>
      <c r="L1545" s="23" t="s">
        <v>436</v>
      </c>
      <c r="M1545" s="23" t="s">
        <v>437</v>
      </c>
      <c r="N1545" s="23" t="s">
        <v>108</v>
      </c>
      <c r="O1545" s="23" t="s">
        <v>164</v>
      </c>
      <c r="P1545" s="23" t="s">
        <v>354</v>
      </c>
      <c r="Q1545" s="23" t="s">
        <v>111</v>
      </c>
    </row>
    <row r="1546" spans="2:17" x14ac:dyDescent="0.2">
      <c r="B1546" s="23">
        <v>10149</v>
      </c>
      <c r="C1546" s="23">
        <v>36</v>
      </c>
      <c r="D1546" s="24">
        <v>33.19</v>
      </c>
      <c r="E1546" s="23">
        <v>7</v>
      </c>
      <c r="F1546" s="25">
        <v>37876</v>
      </c>
      <c r="G1546" s="24">
        <v>1194.8399999999999</v>
      </c>
      <c r="H1546" s="23" t="s">
        <v>103</v>
      </c>
      <c r="I1546" s="23" t="s">
        <v>441</v>
      </c>
      <c r="J1546" s="24">
        <v>33</v>
      </c>
      <c r="K1546" s="23" t="s">
        <v>428</v>
      </c>
      <c r="L1546" s="23" t="s">
        <v>429</v>
      </c>
      <c r="M1546" s="23" t="s">
        <v>124</v>
      </c>
      <c r="N1546" s="23" t="s">
        <v>108</v>
      </c>
      <c r="O1546" s="23" t="s">
        <v>430</v>
      </c>
      <c r="P1546" s="23" t="s">
        <v>354</v>
      </c>
      <c r="Q1546" s="23" t="s">
        <v>111</v>
      </c>
    </row>
    <row r="1547" spans="2:17" x14ac:dyDescent="0.2">
      <c r="B1547" s="23">
        <v>10162</v>
      </c>
      <c r="C1547" s="23">
        <v>37</v>
      </c>
      <c r="D1547" s="24">
        <v>27.22</v>
      </c>
      <c r="E1547" s="23">
        <v>5</v>
      </c>
      <c r="F1547" s="25">
        <v>37912</v>
      </c>
      <c r="G1547" s="24">
        <v>1007.14</v>
      </c>
      <c r="H1547" s="23" t="s">
        <v>103</v>
      </c>
      <c r="I1547" s="23" t="s">
        <v>441</v>
      </c>
      <c r="J1547" s="24">
        <v>33</v>
      </c>
      <c r="K1547" s="23" t="s">
        <v>127</v>
      </c>
      <c r="L1547" s="23" t="s">
        <v>128</v>
      </c>
      <c r="M1547" s="23" t="s">
        <v>124</v>
      </c>
      <c r="N1547" s="23" t="s">
        <v>108</v>
      </c>
      <c r="O1547" s="23" t="s">
        <v>129</v>
      </c>
      <c r="P1547" s="23" t="s">
        <v>126</v>
      </c>
      <c r="Q1547" s="23" t="s">
        <v>111</v>
      </c>
    </row>
    <row r="1548" spans="2:17" x14ac:dyDescent="0.2">
      <c r="B1548" s="23">
        <v>10173</v>
      </c>
      <c r="C1548" s="23">
        <v>31</v>
      </c>
      <c r="D1548" s="24">
        <v>31.53</v>
      </c>
      <c r="E1548" s="23">
        <v>9</v>
      </c>
      <c r="F1548" s="25">
        <v>37930</v>
      </c>
      <c r="G1548" s="24">
        <v>977.43</v>
      </c>
      <c r="H1548" s="23" t="s">
        <v>103</v>
      </c>
      <c r="I1548" s="23" t="s">
        <v>441</v>
      </c>
      <c r="J1548" s="24">
        <v>33</v>
      </c>
      <c r="K1548" s="23" t="s">
        <v>442</v>
      </c>
      <c r="L1548" s="23" t="s">
        <v>443</v>
      </c>
      <c r="M1548" s="23"/>
      <c r="N1548" s="23" t="s">
        <v>264</v>
      </c>
      <c r="O1548" s="23" t="s">
        <v>444</v>
      </c>
      <c r="P1548" s="23" t="s">
        <v>445</v>
      </c>
      <c r="Q1548" s="23" t="s">
        <v>111</v>
      </c>
    </row>
    <row r="1549" spans="2:17" x14ac:dyDescent="0.2">
      <c r="B1549" s="23">
        <v>10182</v>
      </c>
      <c r="C1549" s="23">
        <v>39</v>
      </c>
      <c r="D1549" s="24">
        <v>36.840000000000003</v>
      </c>
      <c r="E1549" s="23">
        <v>6</v>
      </c>
      <c r="F1549" s="25">
        <v>37937</v>
      </c>
      <c r="G1549" s="24">
        <v>1436.76</v>
      </c>
      <c r="H1549" s="23" t="s">
        <v>103</v>
      </c>
      <c r="I1549" s="23" t="s">
        <v>441</v>
      </c>
      <c r="J1549" s="24">
        <v>33</v>
      </c>
      <c r="K1549" s="23" t="s">
        <v>273</v>
      </c>
      <c r="L1549" s="23" t="s">
        <v>274</v>
      </c>
      <c r="M1549" s="23" t="s">
        <v>124</v>
      </c>
      <c r="N1549" s="23" t="s">
        <v>108</v>
      </c>
      <c r="O1549" s="23" t="s">
        <v>275</v>
      </c>
      <c r="P1549" s="23" t="s">
        <v>276</v>
      </c>
      <c r="Q1549" s="23" t="s">
        <v>111</v>
      </c>
    </row>
    <row r="1550" spans="2:17" x14ac:dyDescent="0.2">
      <c r="B1550" s="23">
        <v>10193</v>
      </c>
      <c r="C1550" s="23">
        <v>26</v>
      </c>
      <c r="D1550" s="24">
        <v>29.21</v>
      </c>
      <c r="E1550" s="23">
        <v>10</v>
      </c>
      <c r="F1550" s="25">
        <v>37946</v>
      </c>
      <c r="G1550" s="24">
        <v>759.46</v>
      </c>
      <c r="H1550" s="23" t="s">
        <v>103</v>
      </c>
      <c r="I1550" s="23" t="s">
        <v>441</v>
      </c>
      <c r="J1550" s="24">
        <v>33</v>
      </c>
      <c r="K1550" s="23" t="s">
        <v>446</v>
      </c>
      <c r="L1550" s="23" t="s">
        <v>447</v>
      </c>
      <c r="M1550" s="23" t="s">
        <v>150</v>
      </c>
      <c r="N1550" s="23" t="s">
        <v>151</v>
      </c>
      <c r="O1550" s="23" t="s">
        <v>448</v>
      </c>
      <c r="P1550" s="23" t="s">
        <v>449</v>
      </c>
      <c r="Q1550" s="23" t="s">
        <v>111</v>
      </c>
    </row>
    <row r="1551" spans="2:17" x14ac:dyDescent="0.2">
      <c r="B1551" s="23">
        <v>10205</v>
      </c>
      <c r="C1551" s="23">
        <v>32</v>
      </c>
      <c r="D1551" s="24">
        <v>37.17</v>
      </c>
      <c r="E1551" s="23">
        <v>5</v>
      </c>
      <c r="F1551" s="25">
        <v>37958</v>
      </c>
      <c r="G1551" s="24">
        <v>1189.44</v>
      </c>
      <c r="H1551" s="23" t="s">
        <v>103</v>
      </c>
      <c r="I1551" s="23" t="s">
        <v>441</v>
      </c>
      <c r="J1551" s="24">
        <v>33</v>
      </c>
      <c r="K1551" s="23" t="s">
        <v>208</v>
      </c>
      <c r="L1551" s="23" t="s">
        <v>209</v>
      </c>
      <c r="M1551" s="23"/>
      <c r="N1551" s="23" t="s">
        <v>210</v>
      </c>
      <c r="O1551" s="23" t="s">
        <v>211</v>
      </c>
      <c r="P1551" s="23" t="s">
        <v>212</v>
      </c>
      <c r="Q1551" s="23" t="s">
        <v>111</v>
      </c>
    </row>
    <row r="1552" spans="2:17" x14ac:dyDescent="0.2">
      <c r="B1552" s="23">
        <v>10214</v>
      </c>
      <c r="C1552" s="23">
        <v>20</v>
      </c>
      <c r="D1552" s="24">
        <v>34.19</v>
      </c>
      <c r="E1552" s="23">
        <v>3</v>
      </c>
      <c r="F1552" s="25">
        <v>38012</v>
      </c>
      <c r="G1552" s="24">
        <v>683.8</v>
      </c>
      <c r="H1552" s="23" t="s">
        <v>103</v>
      </c>
      <c r="I1552" s="23" t="s">
        <v>441</v>
      </c>
      <c r="J1552" s="24">
        <v>33</v>
      </c>
      <c r="K1552" s="23" t="s">
        <v>219</v>
      </c>
      <c r="L1552" s="23" t="s">
        <v>209</v>
      </c>
      <c r="M1552" s="23"/>
      <c r="N1552" s="23" t="s">
        <v>210</v>
      </c>
      <c r="O1552" s="23" t="s">
        <v>220</v>
      </c>
      <c r="P1552" s="23" t="s">
        <v>221</v>
      </c>
      <c r="Q1552" s="23" t="s">
        <v>111</v>
      </c>
    </row>
    <row r="1553" spans="2:17" x14ac:dyDescent="0.2">
      <c r="B1553" s="23">
        <v>10227</v>
      </c>
      <c r="C1553" s="23">
        <v>42</v>
      </c>
      <c r="D1553" s="24">
        <v>29.21</v>
      </c>
      <c r="E1553" s="23">
        <v>6</v>
      </c>
      <c r="F1553" s="25">
        <v>38048</v>
      </c>
      <c r="G1553" s="24">
        <v>1226.82</v>
      </c>
      <c r="H1553" s="23" t="s">
        <v>103</v>
      </c>
      <c r="I1553" s="23" t="s">
        <v>441</v>
      </c>
      <c r="J1553" s="24">
        <v>33</v>
      </c>
      <c r="K1553" s="23" t="s">
        <v>237</v>
      </c>
      <c r="L1553" s="23" t="s">
        <v>238</v>
      </c>
      <c r="M1553" s="23"/>
      <c r="N1553" s="23" t="s">
        <v>114</v>
      </c>
      <c r="O1553" s="23" t="s">
        <v>239</v>
      </c>
      <c r="P1553" s="23" t="s">
        <v>240</v>
      </c>
      <c r="Q1553" s="23" t="s">
        <v>111</v>
      </c>
    </row>
    <row r="1554" spans="2:17" x14ac:dyDescent="0.2">
      <c r="B1554" s="23">
        <v>10243</v>
      </c>
      <c r="C1554" s="23">
        <v>33</v>
      </c>
      <c r="D1554" s="24">
        <v>29.54</v>
      </c>
      <c r="E1554" s="23">
        <v>1</v>
      </c>
      <c r="F1554" s="25">
        <v>38103</v>
      </c>
      <c r="G1554" s="24">
        <v>974.82</v>
      </c>
      <c r="H1554" s="23" t="s">
        <v>103</v>
      </c>
      <c r="I1554" s="23" t="s">
        <v>441</v>
      </c>
      <c r="J1554" s="24">
        <v>33</v>
      </c>
      <c r="K1554" s="23" t="s">
        <v>364</v>
      </c>
      <c r="L1554" s="23" t="s">
        <v>341</v>
      </c>
      <c r="M1554" s="23" t="s">
        <v>171</v>
      </c>
      <c r="N1554" s="23" t="s">
        <v>108</v>
      </c>
      <c r="O1554" s="23" t="s">
        <v>365</v>
      </c>
      <c r="P1554" s="23" t="s">
        <v>276</v>
      </c>
      <c r="Q1554" s="23" t="s">
        <v>111</v>
      </c>
    </row>
    <row r="1555" spans="2:17" x14ac:dyDescent="0.2">
      <c r="B1555" s="23">
        <v>10280</v>
      </c>
      <c r="C1555" s="23">
        <v>20</v>
      </c>
      <c r="D1555" s="24">
        <v>28.88</v>
      </c>
      <c r="E1555" s="23">
        <v>12</v>
      </c>
      <c r="F1555" s="25">
        <v>38216</v>
      </c>
      <c r="G1555" s="24">
        <v>577.6</v>
      </c>
      <c r="H1555" s="23" t="s">
        <v>103</v>
      </c>
      <c r="I1555" s="23" t="s">
        <v>441</v>
      </c>
      <c r="J1555" s="24">
        <v>33</v>
      </c>
      <c r="K1555" s="23" t="s">
        <v>262</v>
      </c>
      <c r="L1555" s="23" t="s">
        <v>263</v>
      </c>
      <c r="M1555" s="23"/>
      <c r="N1555" s="23" t="s">
        <v>264</v>
      </c>
      <c r="O1555" s="23" t="s">
        <v>265</v>
      </c>
      <c r="P1555" s="23" t="s">
        <v>266</v>
      </c>
      <c r="Q1555" s="23" t="s">
        <v>111</v>
      </c>
    </row>
    <row r="1556" spans="2:17" x14ac:dyDescent="0.2">
      <c r="B1556" s="23">
        <v>10288</v>
      </c>
      <c r="C1556" s="23">
        <v>29</v>
      </c>
      <c r="D1556" s="24">
        <v>38.17</v>
      </c>
      <c r="E1556" s="23">
        <v>1</v>
      </c>
      <c r="F1556" s="25">
        <v>38231</v>
      </c>
      <c r="G1556" s="24">
        <v>1106.93</v>
      </c>
      <c r="H1556" s="23" t="s">
        <v>103</v>
      </c>
      <c r="I1556" s="23" t="s">
        <v>441</v>
      </c>
      <c r="J1556" s="24">
        <v>33</v>
      </c>
      <c r="K1556" s="23" t="s">
        <v>366</v>
      </c>
      <c r="L1556" s="23" t="s">
        <v>223</v>
      </c>
      <c r="M1556" s="23"/>
      <c r="N1556" s="23" t="s">
        <v>223</v>
      </c>
      <c r="O1556" s="23" t="s">
        <v>367</v>
      </c>
      <c r="P1556" s="23" t="s">
        <v>368</v>
      </c>
      <c r="Q1556" s="23" t="s">
        <v>111</v>
      </c>
    </row>
    <row r="1557" spans="2:17" x14ac:dyDescent="0.2">
      <c r="B1557" s="23">
        <v>10304</v>
      </c>
      <c r="C1557" s="23">
        <v>23</v>
      </c>
      <c r="D1557" s="24">
        <v>30.2</v>
      </c>
      <c r="E1557" s="23">
        <v>16</v>
      </c>
      <c r="F1557" s="25">
        <v>38271</v>
      </c>
      <c r="G1557" s="24">
        <v>694.6</v>
      </c>
      <c r="H1557" s="23" t="s">
        <v>103</v>
      </c>
      <c r="I1557" s="23" t="s">
        <v>441</v>
      </c>
      <c r="J1557" s="24">
        <v>33</v>
      </c>
      <c r="K1557" s="23" t="s">
        <v>270</v>
      </c>
      <c r="L1557" s="23" t="s">
        <v>271</v>
      </c>
      <c r="M1557" s="23"/>
      <c r="N1557" s="23" t="s">
        <v>114</v>
      </c>
      <c r="O1557" s="23" t="s">
        <v>272</v>
      </c>
      <c r="P1557" s="23" t="s">
        <v>120</v>
      </c>
      <c r="Q1557" s="23" t="s">
        <v>111</v>
      </c>
    </row>
    <row r="1558" spans="2:17" x14ac:dyDescent="0.2">
      <c r="B1558" s="23">
        <v>10312</v>
      </c>
      <c r="C1558" s="23">
        <v>39</v>
      </c>
      <c r="D1558" s="24">
        <v>29.54</v>
      </c>
      <c r="E1558" s="23">
        <v>13</v>
      </c>
      <c r="F1558" s="25">
        <v>38281</v>
      </c>
      <c r="G1558" s="24">
        <v>1152.06</v>
      </c>
      <c r="H1558" s="23" t="s">
        <v>103</v>
      </c>
      <c r="I1558" s="23" t="s">
        <v>441</v>
      </c>
      <c r="J1558" s="24">
        <v>33</v>
      </c>
      <c r="K1558" s="23" t="s">
        <v>273</v>
      </c>
      <c r="L1558" s="23" t="s">
        <v>274</v>
      </c>
      <c r="M1558" s="23" t="s">
        <v>124</v>
      </c>
      <c r="N1558" s="23" t="s">
        <v>108</v>
      </c>
      <c r="O1558" s="23" t="s">
        <v>275</v>
      </c>
      <c r="P1558" s="23" t="s">
        <v>276</v>
      </c>
      <c r="Q1558" s="23" t="s">
        <v>111</v>
      </c>
    </row>
    <row r="1559" spans="2:17" x14ac:dyDescent="0.2">
      <c r="B1559" s="23">
        <v>10322</v>
      </c>
      <c r="C1559" s="23">
        <v>20</v>
      </c>
      <c r="D1559" s="24">
        <v>100</v>
      </c>
      <c r="E1559" s="23">
        <v>3</v>
      </c>
      <c r="F1559" s="25">
        <v>38295</v>
      </c>
      <c r="G1559" s="24">
        <v>2624</v>
      </c>
      <c r="H1559" s="23" t="s">
        <v>103</v>
      </c>
      <c r="I1559" s="23" t="s">
        <v>441</v>
      </c>
      <c r="J1559" s="24">
        <v>33</v>
      </c>
      <c r="K1559" s="23" t="s">
        <v>277</v>
      </c>
      <c r="L1559" s="23" t="s">
        <v>278</v>
      </c>
      <c r="M1559" s="23" t="s">
        <v>279</v>
      </c>
      <c r="N1559" s="23" t="s">
        <v>108</v>
      </c>
      <c r="O1559" s="23" t="s">
        <v>125</v>
      </c>
      <c r="P1559" s="23" t="s">
        <v>276</v>
      </c>
      <c r="Q1559" s="23" t="s">
        <v>111</v>
      </c>
    </row>
    <row r="1560" spans="2:17" x14ac:dyDescent="0.2">
      <c r="B1560" s="23">
        <v>10332</v>
      </c>
      <c r="C1560" s="23">
        <v>45</v>
      </c>
      <c r="D1560" s="24">
        <v>81.91</v>
      </c>
      <c r="E1560" s="23">
        <v>6</v>
      </c>
      <c r="F1560" s="25">
        <v>38308</v>
      </c>
      <c r="G1560" s="24">
        <v>3685.95</v>
      </c>
      <c r="H1560" s="23" t="s">
        <v>103</v>
      </c>
      <c r="I1560" s="23" t="s">
        <v>441</v>
      </c>
      <c r="J1560" s="24">
        <v>33</v>
      </c>
      <c r="K1560" s="23" t="s">
        <v>411</v>
      </c>
      <c r="L1560" s="23" t="s">
        <v>412</v>
      </c>
      <c r="M1560" s="23"/>
      <c r="N1560" s="23" t="s">
        <v>204</v>
      </c>
      <c r="O1560" s="23" t="s">
        <v>413</v>
      </c>
      <c r="P1560" s="23" t="s">
        <v>150</v>
      </c>
      <c r="Q1560" s="23" t="s">
        <v>121</v>
      </c>
    </row>
    <row r="1561" spans="2:17" x14ac:dyDescent="0.2">
      <c r="B1561" s="23">
        <v>10344</v>
      </c>
      <c r="C1561" s="23">
        <v>20</v>
      </c>
      <c r="D1561" s="24">
        <v>35.18</v>
      </c>
      <c r="E1561" s="23">
        <v>6</v>
      </c>
      <c r="F1561" s="25">
        <v>38316</v>
      </c>
      <c r="G1561" s="24">
        <v>703.6</v>
      </c>
      <c r="H1561" s="23" t="s">
        <v>103</v>
      </c>
      <c r="I1561" s="23" t="s">
        <v>441</v>
      </c>
      <c r="J1561" s="24">
        <v>33</v>
      </c>
      <c r="K1561" s="23" t="s">
        <v>374</v>
      </c>
      <c r="L1561" s="23" t="s">
        <v>375</v>
      </c>
      <c r="M1561" s="23"/>
      <c r="N1561" s="23" t="s">
        <v>114</v>
      </c>
      <c r="O1561" s="23" t="s">
        <v>376</v>
      </c>
      <c r="P1561" s="23" t="s">
        <v>377</v>
      </c>
      <c r="Q1561" s="23" t="s">
        <v>111</v>
      </c>
    </row>
    <row r="1562" spans="2:17" x14ac:dyDescent="0.2">
      <c r="B1562" s="23">
        <v>10356</v>
      </c>
      <c r="C1562" s="23">
        <v>48</v>
      </c>
      <c r="D1562" s="24">
        <v>100</v>
      </c>
      <c r="E1562" s="23">
        <v>5</v>
      </c>
      <c r="F1562" s="25">
        <v>38330</v>
      </c>
      <c r="G1562" s="24">
        <v>9720</v>
      </c>
      <c r="H1562" s="23" t="s">
        <v>103</v>
      </c>
      <c r="I1562" s="23" t="s">
        <v>441</v>
      </c>
      <c r="J1562" s="24">
        <v>33</v>
      </c>
      <c r="K1562" s="23" t="s">
        <v>117</v>
      </c>
      <c r="L1562" s="23" t="s">
        <v>118</v>
      </c>
      <c r="M1562" s="23"/>
      <c r="N1562" s="23" t="s">
        <v>114</v>
      </c>
      <c r="O1562" s="23" t="s">
        <v>119</v>
      </c>
      <c r="P1562" s="23" t="s">
        <v>120</v>
      </c>
      <c r="Q1562" s="23" t="s">
        <v>192</v>
      </c>
    </row>
    <row r="1563" spans="2:17" x14ac:dyDescent="0.2">
      <c r="B1563" s="23">
        <v>10367</v>
      </c>
      <c r="C1563" s="23">
        <v>23</v>
      </c>
      <c r="D1563" s="24">
        <v>36.29</v>
      </c>
      <c r="E1563" s="23">
        <v>13</v>
      </c>
      <c r="F1563" s="25">
        <v>38364</v>
      </c>
      <c r="G1563" s="24">
        <v>834.67</v>
      </c>
      <c r="H1563" s="23" t="s">
        <v>359</v>
      </c>
      <c r="I1563" s="23" t="s">
        <v>441</v>
      </c>
      <c r="J1563" s="24">
        <v>33</v>
      </c>
      <c r="K1563" s="23" t="s">
        <v>122</v>
      </c>
      <c r="L1563" s="23" t="s">
        <v>123</v>
      </c>
      <c r="M1563" s="23" t="s">
        <v>124</v>
      </c>
      <c r="N1563" s="23" t="s">
        <v>108</v>
      </c>
      <c r="O1563" s="23" t="s">
        <v>125</v>
      </c>
      <c r="P1563" s="23" t="s">
        <v>126</v>
      </c>
      <c r="Q1563" s="23" t="s">
        <v>111</v>
      </c>
    </row>
    <row r="1564" spans="2:17" x14ac:dyDescent="0.2">
      <c r="B1564" s="23">
        <v>10380</v>
      </c>
      <c r="C1564" s="23">
        <v>32</v>
      </c>
      <c r="D1564" s="24">
        <v>70.56</v>
      </c>
      <c r="E1564" s="23">
        <v>4</v>
      </c>
      <c r="F1564" s="25">
        <v>38399</v>
      </c>
      <c r="G1564" s="24">
        <v>2257.92</v>
      </c>
      <c r="H1564" s="23" t="s">
        <v>103</v>
      </c>
      <c r="I1564" s="23" t="s">
        <v>441</v>
      </c>
      <c r="J1564" s="24">
        <v>33</v>
      </c>
      <c r="K1564" s="23" t="s">
        <v>208</v>
      </c>
      <c r="L1564" s="23" t="s">
        <v>209</v>
      </c>
      <c r="M1564" s="23"/>
      <c r="N1564" s="23" t="s">
        <v>210</v>
      </c>
      <c r="O1564" s="23" t="s">
        <v>211</v>
      </c>
      <c r="P1564" s="23" t="s">
        <v>212</v>
      </c>
      <c r="Q1564" s="23" t="s">
        <v>111</v>
      </c>
    </row>
    <row r="1565" spans="2:17" x14ac:dyDescent="0.2">
      <c r="B1565" s="23">
        <v>10391</v>
      </c>
      <c r="C1565" s="23">
        <v>33</v>
      </c>
      <c r="D1565" s="24">
        <v>100</v>
      </c>
      <c r="E1565" s="23">
        <v>8</v>
      </c>
      <c r="F1565" s="25">
        <v>38420</v>
      </c>
      <c r="G1565" s="24">
        <v>8344.7099999999991</v>
      </c>
      <c r="H1565" s="23" t="s">
        <v>103</v>
      </c>
      <c r="I1565" s="23" t="s">
        <v>441</v>
      </c>
      <c r="J1565" s="24">
        <v>33</v>
      </c>
      <c r="K1565" s="23" t="s">
        <v>283</v>
      </c>
      <c r="L1565" s="23" t="s">
        <v>284</v>
      </c>
      <c r="M1565" s="23" t="s">
        <v>195</v>
      </c>
      <c r="N1565" s="23" t="s">
        <v>151</v>
      </c>
      <c r="O1565" s="23" t="s">
        <v>285</v>
      </c>
      <c r="P1565" s="23" t="s">
        <v>286</v>
      </c>
      <c r="Q1565" s="23" t="s">
        <v>192</v>
      </c>
    </row>
    <row r="1566" spans="2:17" x14ac:dyDescent="0.2">
      <c r="B1566" s="23">
        <v>10409</v>
      </c>
      <c r="C1566" s="23">
        <v>61</v>
      </c>
      <c r="D1566" s="24">
        <v>29.54</v>
      </c>
      <c r="E1566" s="23">
        <v>1</v>
      </c>
      <c r="F1566" s="25">
        <v>38465</v>
      </c>
      <c r="G1566" s="24">
        <v>1801.94</v>
      </c>
      <c r="H1566" s="23" t="s">
        <v>103</v>
      </c>
      <c r="I1566" s="23" t="s">
        <v>441</v>
      </c>
      <c r="J1566" s="24">
        <v>33</v>
      </c>
      <c r="K1566" s="23" t="s">
        <v>366</v>
      </c>
      <c r="L1566" s="23" t="s">
        <v>223</v>
      </c>
      <c r="M1566" s="23"/>
      <c r="N1566" s="23" t="s">
        <v>223</v>
      </c>
      <c r="O1566" s="23" t="s">
        <v>367</v>
      </c>
      <c r="P1566" s="23" t="s">
        <v>368</v>
      </c>
      <c r="Q1566" s="23" t="s">
        <v>111</v>
      </c>
    </row>
    <row r="1567" spans="2:17" x14ac:dyDescent="0.2">
      <c r="B1567" s="23">
        <v>10420</v>
      </c>
      <c r="C1567" s="23">
        <v>45</v>
      </c>
      <c r="D1567" s="24">
        <v>26.88</v>
      </c>
      <c r="E1567" s="23">
        <v>1</v>
      </c>
      <c r="F1567" s="25">
        <v>38501</v>
      </c>
      <c r="G1567" s="24">
        <v>1209.5999999999999</v>
      </c>
      <c r="H1567" s="23" t="s">
        <v>292</v>
      </c>
      <c r="I1567" s="23" t="s">
        <v>441</v>
      </c>
      <c r="J1567" s="24">
        <v>33</v>
      </c>
      <c r="K1567" s="23" t="s">
        <v>193</v>
      </c>
      <c r="L1567" s="23" t="s">
        <v>194</v>
      </c>
      <c r="M1567" s="23" t="s">
        <v>195</v>
      </c>
      <c r="N1567" s="23" t="s">
        <v>151</v>
      </c>
      <c r="O1567" s="23" t="s">
        <v>196</v>
      </c>
      <c r="P1567" s="23" t="s">
        <v>197</v>
      </c>
      <c r="Q1567" s="23" t="s">
        <v>111</v>
      </c>
    </row>
    <row r="1568" spans="2:17" x14ac:dyDescent="0.2">
      <c r="B1568" s="23">
        <v>10107</v>
      </c>
      <c r="C1568" s="23">
        <v>38</v>
      </c>
      <c r="D1568" s="24">
        <v>83.03</v>
      </c>
      <c r="E1568" s="23">
        <v>7</v>
      </c>
      <c r="F1568" s="25">
        <v>37676</v>
      </c>
      <c r="G1568" s="24">
        <v>3155.14</v>
      </c>
      <c r="H1568" s="23" t="s">
        <v>103</v>
      </c>
      <c r="I1568" s="23" t="s">
        <v>104</v>
      </c>
      <c r="J1568" s="24">
        <v>76</v>
      </c>
      <c r="K1568" s="23" t="s">
        <v>105</v>
      </c>
      <c r="L1568" s="23" t="s">
        <v>106</v>
      </c>
      <c r="M1568" s="23" t="s">
        <v>107</v>
      </c>
      <c r="N1568" s="23" t="s">
        <v>108</v>
      </c>
      <c r="O1568" s="23" t="s">
        <v>109</v>
      </c>
      <c r="P1568" s="23" t="s">
        <v>110</v>
      </c>
      <c r="Q1568" s="23" t="s">
        <v>121</v>
      </c>
    </row>
    <row r="1569" spans="2:17" x14ac:dyDescent="0.2">
      <c r="B1569" s="23">
        <v>10120</v>
      </c>
      <c r="C1569" s="23">
        <v>34</v>
      </c>
      <c r="D1569" s="24">
        <v>83.79</v>
      </c>
      <c r="E1569" s="23">
        <v>5</v>
      </c>
      <c r="F1569" s="25">
        <v>37740</v>
      </c>
      <c r="G1569" s="24">
        <v>2848.86</v>
      </c>
      <c r="H1569" s="23" t="s">
        <v>103</v>
      </c>
      <c r="I1569" s="23" t="s">
        <v>104</v>
      </c>
      <c r="J1569" s="24">
        <v>76</v>
      </c>
      <c r="K1569" s="23" t="s">
        <v>148</v>
      </c>
      <c r="L1569" s="23" t="s">
        <v>149</v>
      </c>
      <c r="M1569" s="23" t="s">
        <v>150</v>
      </c>
      <c r="N1569" s="23" t="s">
        <v>151</v>
      </c>
      <c r="O1569" s="23" t="s">
        <v>152</v>
      </c>
      <c r="P1569" s="23" t="s">
        <v>153</v>
      </c>
      <c r="Q1569" s="23" t="s">
        <v>111</v>
      </c>
    </row>
    <row r="1570" spans="2:17" x14ac:dyDescent="0.2">
      <c r="B1570" s="23">
        <v>10134</v>
      </c>
      <c r="C1570" s="23">
        <v>43</v>
      </c>
      <c r="D1570" s="24">
        <v>83.03</v>
      </c>
      <c r="E1570" s="23">
        <v>7</v>
      </c>
      <c r="F1570" s="25">
        <v>37803</v>
      </c>
      <c r="G1570" s="24">
        <v>3570.29</v>
      </c>
      <c r="H1570" s="23" t="s">
        <v>103</v>
      </c>
      <c r="I1570" s="23" t="s">
        <v>104</v>
      </c>
      <c r="J1570" s="24">
        <v>76</v>
      </c>
      <c r="K1570" s="23" t="s">
        <v>117</v>
      </c>
      <c r="L1570" s="23" t="s">
        <v>118</v>
      </c>
      <c r="M1570" s="23"/>
      <c r="N1570" s="23" t="s">
        <v>114</v>
      </c>
      <c r="O1570" s="23" t="s">
        <v>119</v>
      </c>
      <c r="P1570" s="23" t="s">
        <v>120</v>
      </c>
      <c r="Q1570" s="23" t="s">
        <v>121</v>
      </c>
    </row>
    <row r="1571" spans="2:17" x14ac:dyDescent="0.2">
      <c r="B1571" s="23">
        <v>10145</v>
      </c>
      <c r="C1571" s="23">
        <v>47</v>
      </c>
      <c r="D1571" s="24">
        <v>83.03</v>
      </c>
      <c r="E1571" s="23">
        <v>11</v>
      </c>
      <c r="F1571" s="25">
        <v>37858</v>
      </c>
      <c r="G1571" s="24">
        <v>3902.41</v>
      </c>
      <c r="H1571" s="23" t="s">
        <v>103</v>
      </c>
      <c r="I1571" s="23" t="s">
        <v>104</v>
      </c>
      <c r="J1571" s="24">
        <v>76</v>
      </c>
      <c r="K1571" s="23" t="s">
        <v>122</v>
      </c>
      <c r="L1571" s="23" t="s">
        <v>123</v>
      </c>
      <c r="M1571" s="23" t="s">
        <v>124</v>
      </c>
      <c r="N1571" s="23" t="s">
        <v>108</v>
      </c>
      <c r="O1571" s="23" t="s">
        <v>125</v>
      </c>
      <c r="P1571" s="23" t="s">
        <v>126</v>
      </c>
      <c r="Q1571" s="23" t="s">
        <v>121</v>
      </c>
    </row>
    <row r="1572" spans="2:17" x14ac:dyDescent="0.2">
      <c r="B1572" s="23">
        <v>10158</v>
      </c>
      <c r="C1572" s="23">
        <v>22</v>
      </c>
      <c r="D1572" s="24">
        <v>67.03</v>
      </c>
      <c r="E1572" s="23">
        <v>1</v>
      </c>
      <c r="F1572" s="25">
        <v>37904</v>
      </c>
      <c r="G1572" s="24">
        <v>1474.66</v>
      </c>
      <c r="H1572" s="23" t="s">
        <v>103</v>
      </c>
      <c r="I1572" s="23" t="s">
        <v>104</v>
      </c>
      <c r="J1572" s="24">
        <v>76</v>
      </c>
      <c r="K1572" s="23" t="s">
        <v>179</v>
      </c>
      <c r="L1572" s="23" t="s">
        <v>180</v>
      </c>
      <c r="M1572" s="23"/>
      <c r="N1572" s="23" t="s">
        <v>140</v>
      </c>
      <c r="O1572" s="23" t="s">
        <v>181</v>
      </c>
      <c r="P1572" s="23" t="s">
        <v>182</v>
      </c>
      <c r="Q1572" s="23" t="s">
        <v>111</v>
      </c>
    </row>
    <row r="1573" spans="2:17" x14ac:dyDescent="0.2">
      <c r="B1573" s="23">
        <v>10168</v>
      </c>
      <c r="C1573" s="23">
        <v>29</v>
      </c>
      <c r="D1573" s="24">
        <v>75.41</v>
      </c>
      <c r="E1573" s="23">
        <v>6</v>
      </c>
      <c r="F1573" s="25">
        <v>37922</v>
      </c>
      <c r="G1573" s="24">
        <v>2186.89</v>
      </c>
      <c r="H1573" s="23" t="s">
        <v>103</v>
      </c>
      <c r="I1573" s="23" t="s">
        <v>104</v>
      </c>
      <c r="J1573" s="24">
        <v>76</v>
      </c>
      <c r="K1573" s="23" t="s">
        <v>130</v>
      </c>
      <c r="L1573" s="23" t="s">
        <v>131</v>
      </c>
      <c r="M1573" s="23" t="s">
        <v>124</v>
      </c>
      <c r="N1573" s="23" t="s">
        <v>108</v>
      </c>
      <c r="O1573" s="23" t="s">
        <v>132</v>
      </c>
      <c r="P1573" s="23" t="s">
        <v>133</v>
      </c>
      <c r="Q1573" s="23" t="s">
        <v>111</v>
      </c>
    </row>
    <row r="1574" spans="2:17" x14ac:dyDescent="0.2">
      <c r="B1574" s="23">
        <v>10180</v>
      </c>
      <c r="C1574" s="23">
        <v>28</v>
      </c>
      <c r="D1574" s="24">
        <v>68.55</v>
      </c>
      <c r="E1574" s="23">
        <v>14</v>
      </c>
      <c r="F1574" s="25">
        <v>37936</v>
      </c>
      <c r="G1574" s="24">
        <v>1919.4</v>
      </c>
      <c r="H1574" s="23" t="s">
        <v>103</v>
      </c>
      <c r="I1574" s="23" t="s">
        <v>104</v>
      </c>
      <c r="J1574" s="24">
        <v>76</v>
      </c>
      <c r="K1574" s="23" t="s">
        <v>134</v>
      </c>
      <c r="L1574" s="23" t="s">
        <v>135</v>
      </c>
      <c r="M1574" s="23"/>
      <c r="N1574" s="23" t="s">
        <v>114</v>
      </c>
      <c r="O1574" s="23" t="s">
        <v>136</v>
      </c>
      <c r="P1574" s="23" t="s">
        <v>137</v>
      </c>
      <c r="Q1574" s="23" t="s">
        <v>111</v>
      </c>
    </row>
    <row r="1575" spans="2:17" x14ac:dyDescent="0.2">
      <c r="B1575" s="23">
        <v>10188</v>
      </c>
      <c r="C1575" s="23">
        <v>40</v>
      </c>
      <c r="D1575" s="24">
        <v>91.4</v>
      </c>
      <c r="E1575" s="23">
        <v>6</v>
      </c>
      <c r="F1575" s="25">
        <v>37943</v>
      </c>
      <c r="G1575" s="24">
        <v>3656</v>
      </c>
      <c r="H1575" s="23" t="s">
        <v>103</v>
      </c>
      <c r="I1575" s="23" t="s">
        <v>104</v>
      </c>
      <c r="J1575" s="24">
        <v>76</v>
      </c>
      <c r="K1575" s="23" t="s">
        <v>138</v>
      </c>
      <c r="L1575" s="23" t="s">
        <v>139</v>
      </c>
      <c r="M1575" s="23"/>
      <c r="N1575" s="23" t="s">
        <v>140</v>
      </c>
      <c r="O1575" s="23" t="s">
        <v>141</v>
      </c>
      <c r="P1575" s="23" t="s">
        <v>142</v>
      </c>
      <c r="Q1575" s="23" t="s">
        <v>121</v>
      </c>
    </row>
    <row r="1576" spans="2:17" x14ac:dyDescent="0.2">
      <c r="B1576" s="23">
        <v>10201</v>
      </c>
      <c r="C1576" s="23">
        <v>25</v>
      </c>
      <c r="D1576" s="24">
        <v>73.88</v>
      </c>
      <c r="E1576" s="23">
        <v>7</v>
      </c>
      <c r="F1576" s="25">
        <v>37956</v>
      </c>
      <c r="G1576" s="24">
        <v>1847</v>
      </c>
      <c r="H1576" s="23" t="s">
        <v>103</v>
      </c>
      <c r="I1576" s="23" t="s">
        <v>104</v>
      </c>
      <c r="J1576" s="24">
        <v>76</v>
      </c>
      <c r="K1576" s="23" t="s">
        <v>143</v>
      </c>
      <c r="L1576" s="23" t="s">
        <v>128</v>
      </c>
      <c r="M1576" s="23" t="s">
        <v>124</v>
      </c>
      <c r="N1576" s="23" t="s">
        <v>108</v>
      </c>
      <c r="O1576" s="23" t="s">
        <v>144</v>
      </c>
      <c r="P1576" s="23" t="s">
        <v>126</v>
      </c>
      <c r="Q1576" s="23" t="s">
        <v>111</v>
      </c>
    </row>
    <row r="1577" spans="2:17" x14ac:dyDescent="0.2">
      <c r="B1577" s="23">
        <v>10210</v>
      </c>
      <c r="C1577" s="23">
        <v>30</v>
      </c>
      <c r="D1577" s="24">
        <v>61.7</v>
      </c>
      <c r="E1577" s="23">
        <v>4</v>
      </c>
      <c r="F1577" s="25">
        <v>37998</v>
      </c>
      <c r="G1577" s="24">
        <v>1851</v>
      </c>
      <c r="H1577" s="23" t="s">
        <v>103</v>
      </c>
      <c r="I1577" s="23" t="s">
        <v>104</v>
      </c>
      <c r="J1577" s="24">
        <v>76</v>
      </c>
      <c r="K1577" s="23" t="s">
        <v>293</v>
      </c>
      <c r="L1577" s="23" t="s">
        <v>294</v>
      </c>
      <c r="M1577" s="23" t="s">
        <v>294</v>
      </c>
      <c r="N1577" s="23" t="s">
        <v>259</v>
      </c>
      <c r="O1577" s="23" t="s">
        <v>295</v>
      </c>
      <c r="P1577" s="23" t="s">
        <v>296</v>
      </c>
      <c r="Q1577" s="23" t="s">
        <v>111</v>
      </c>
    </row>
    <row r="1578" spans="2:17" x14ac:dyDescent="0.2">
      <c r="B1578" s="23">
        <v>10223</v>
      </c>
      <c r="C1578" s="23">
        <v>38</v>
      </c>
      <c r="D1578" s="24">
        <v>69.31</v>
      </c>
      <c r="E1578" s="23">
        <v>6</v>
      </c>
      <c r="F1578" s="25">
        <v>38037</v>
      </c>
      <c r="G1578" s="24">
        <v>2633.78</v>
      </c>
      <c r="H1578" s="23" t="s">
        <v>103</v>
      </c>
      <c r="I1578" s="23" t="s">
        <v>104</v>
      </c>
      <c r="J1578" s="24">
        <v>76</v>
      </c>
      <c r="K1578" s="23" t="s">
        <v>148</v>
      </c>
      <c r="L1578" s="23" t="s">
        <v>149</v>
      </c>
      <c r="M1578" s="23" t="s">
        <v>150</v>
      </c>
      <c r="N1578" s="23" t="s">
        <v>151</v>
      </c>
      <c r="O1578" s="23" t="s">
        <v>152</v>
      </c>
      <c r="P1578" s="23" t="s">
        <v>153</v>
      </c>
      <c r="Q1578" s="23" t="s">
        <v>111</v>
      </c>
    </row>
    <row r="1579" spans="2:17" x14ac:dyDescent="0.2">
      <c r="B1579" s="23">
        <v>10236</v>
      </c>
      <c r="C1579" s="23">
        <v>36</v>
      </c>
      <c r="D1579" s="24">
        <v>87.6</v>
      </c>
      <c r="E1579" s="23">
        <v>3</v>
      </c>
      <c r="F1579" s="25">
        <v>38080</v>
      </c>
      <c r="G1579" s="24">
        <v>3153.6</v>
      </c>
      <c r="H1579" s="23" t="s">
        <v>103</v>
      </c>
      <c r="I1579" s="23" t="s">
        <v>104</v>
      </c>
      <c r="J1579" s="24">
        <v>76</v>
      </c>
      <c r="K1579" s="23" t="s">
        <v>297</v>
      </c>
      <c r="L1579" s="23" t="s">
        <v>234</v>
      </c>
      <c r="M1579" s="23" t="s">
        <v>185</v>
      </c>
      <c r="N1579" s="23" t="s">
        <v>108</v>
      </c>
      <c r="O1579" s="23" t="s">
        <v>172</v>
      </c>
      <c r="P1579" s="23" t="s">
        <v>298</v>
      </c>
      <c r="Q1579" s="23" t="s">
        <v>121</v>
      </c>
    </row>
    <row r="1580" spans="2:17" x14ac:dyDescent="0.2">
      <c r="B1580" s="23">
        <v>10250</v>
      </c>
      <c r="C1580" s="23">
        <v>32</v>
      </c>
      <c r="D1580" s="24">
        <v>87.6</v>
      </c>
      <c r="E1580" s="23">
        <v>1</v>
      </c>
      <c r="F1580" s="25">
        <v>38118</v>
      </c>
      <c r="G1580" s="24">
        <v>2803.2</v>
      </c>
      <c r="H1580" s="23" t="s">
        <v>103</v>
      </c>
      <c r="I1580" s="23" t="s">
        <v>104</v>
      </c>
      <c r="J1580" s="24">
        <v>76</v>
      </c>
      <c r="K1580" s="23" t="s">
        <v>352</v>
      </c>
      <c r="L1580" s="23" t="s">
        <v>353</v>
      </c>
      <c r="M1580" s="23" t="s">
        <v>124</v>
      </c>
      <c r="N1580" s="23" t="s">
        <v>108</v>
      </c>
      <c r="O1580" s="23" t="s">
        <v>155</v>
      </c>
      <c r="P1580" s="23" t="s">
        <v>354</v>
      </c>
      <c r="Q1580" s="23" t="s">
        <v>111</v>
      </c>
    </row>
    <row r="1581" spans="2:17" x14ac:dyDescent="0.2">
      <c r="B1581" s="23">
        <v>10263</v>
      </c>
      <c r="C1581" s="23">
        <v>37</v>
      </c>
      <c r="D1581" s="24">
        <v>62.46</v>
      </c>
      <c r="E1581" s="23">
        <v>7</v>
      </c>
      <c r="F1581" s="25">
        <v>38166</v>
      </c>
      <c r="G1581" s="24">
        <v>2311.02</v>
      </c>
      <c r="H1581" s="23" t="s">
        <v>103</v>
      </c>
      <c r="I1581" s="23" t="s">
        <v>104</v>
      </c>
      <c r="J1581" s="24">
        <v>76</v>
      </c>
      <c r="K1581" s="23" t="s">
        <v>161</v>
      </c>
      <c r="L1581" s="23" t="s">
        <v>162</v>
      </c>
      <c r="M1581" s="23" t="s">
        <v>163</v>
      </c>
      <c r="N1581" s="23" t="s">
        <v>108</v>
      </c>
      <c r="O1581" s="23" t="s">
        <v>164</v>
      </c>
      <c r="P1581" s="23" t="s">
        <v>126</v>
      </c>
      <c r="Q1581" s="23" t="s">
        <v>111</v>
      </c>
    </row>
    <row r="1582" spans="2:17" x14ac:dyDescent="0.2">
      <c r="B1582" s="23">
        <v>10275</v>
      </c>
      <c r="C1582" s="23">
        <v>30</v>
      </c>
      <c r="D1582" s="24">
        <v>79.98</v>
      </c>
      <c r="E1582" s="23">
        <v>6</v>
      </c>
      <c r="F1582" s="25">
        <v>38191</v>
      </c>
      <c r="G1582" s="24">
        <v>2399.4</v>
      </c>
      <c r="H1582" s="23" t="s">
        <v>103</v>
      </c>
      <c r="I1582" s="23" t="s">
        <v>104</v>
      </c>
      <c r="J1582" s="24">
        <v>76</v>
      </c>
      <c r="K1582" s="23" t="s">
        <v>165</v>
      </c>
      <c r="L1582" s="23" t="s">
        <v>166</v>
      </c>
      <c r="M1582" s="23"/>
      <c r="N1582" s="23" t="s">
        <v>114</v>
      </c>
      <c r="O1582" s="23" t="s">
        <v>167</v>
      </c>
      <c r="P1582" s="23" t="s">
        <v>168</v>
      </c>
      <c r="Q1582" s="23" t="s">
        <v>111</v>
      </c>
    </row>
    <row r="1583" spans="2:17" x14ac:dyDescent="0.2">
      <c r="B1583" s="23">
        <v>10285</v>
      </c>
      <c r="C1583" s="23">
        <v>39</v>
      </c>
      <c r="D1583" s="24">
        <v>70.08</v>
      </c>
      <c r="E1583" s="23">
        <v>11</v>
      </c>
      <c r="F1583" s="25">
        <v>38226</v>
      </c>
      <c r="G1583" s="24">
        <v>2733.12</v>
      </c>
      <c r="H1583" s="23" t="s">
        <v>103</v>
      </c>
      <c r="I1583" s="23" t="s">
        <v>104</v>
      </c>
      <c r="J1583" s="24">
        <v>76</v>
      </c>
      <c r="K1583" s="23" t="s">
        <v>169</v>
      </c>
      <c r="L1583" s="23" t="s">
        <v>170</v>
      </c>
      <c r="M1583" s="23" t="s">
        <v>171</v>
      </c>
      <c r="N1583" s="23" t="s">
        <v>108</v>
      </c>
      <c r="O1583" s="23" t="s">
        <v>172</v>
      </c>
      <c r="P1583" s="23" t="s">
        <v>173</v>
      </c>
      <c r="Q1583" s="23" t="s">
        <v>111</v>
      </c>
    </row>
    <row r="1584" spans="2:17" x14ac:dyDescent="0.2">
      <c r="B1584" s="23">
        <v>10297</v>
      </c>
      <c r="C1584" s="23">
        <v>32</v>
      </c>
      <c r="D1584" s="24">
        <v>65.510000000000005</v>
      </c>
      <c r="E1584" s="23">
        <v>1</v>
      </c>
      <c r="F1584" s="25">
        <v>38246</v>
      </c>
      <c r="G1584" s="24">
        <v>2096.3200000000002</v>
      </c>
      <c r="H1584" s="23" t="s">
        <v>103</v>
      </c>
      <c r="I1584" s="23" t="s">
        <v>104</v>
      </c>
      <c r="J1584" s="24">
        <v>76</v>
      </c>
      <c r="K1584" s="23" t="s">
        <v>403</v>
      </c>
      <c r="L1584" s="23" t="s">
        <v>404</v>
      </c>
      <c r="M1584" s="23"/>
      <c r="N1584" s="23" t="s">
        <v>405</v>
      </c>
      <c r="O1584" s="23" t="s">
        <v>406</v>
      </c>
      <c r="P1584" s="23" t="s">
        <v>407</v>
      </c>
      <c r="Q1584" s="23" t="s">
        <v>111</v>
      </c>
    </row>
    <row r="1585" spans="2:17" x14ac:dyDescent="0.2">
      <c r="B1585" s="23">
        <v>10308</v>
      </c>
      <c r="C1585" s="23">
        <v>47</v>
      </c>
      <c r="D1585" s="24">
        <v>63.22</v>
      </c>
      <c r="E1585" s="23">
        <v>4</v>
      </c>
      <c r="F1585" s="25">
        <v>38275</v>
      </c>
      <c r="G1585" s="24">
        <v>2971.34</v>
      </c>
      <c r="H1585" s="23" t="s">
        <v>103</v>
      </c>
      <c r="I1585" s="23" t="s">
        <v>104</v>
      </c>
      <c r="J1585" s="24">
        <v>76</v>
      </c>
      <c r="K1585" s="23" t="s">
        <v>302</v>
      </c>
      <c r="L1585" s="23" t="s">
        <v>303</v>
      </c>
      <c r="M1585" s="23" t="s">
        <v>107</v>
      </c>
      <c r="N1585" s="23" t="s">
        <v>108</v>
      </c>
      <c r="O1585" s="23" t="s">
        <v>155</v>
      </c>
      <c r="P1585" s="23" t="s">
        <v>250</v>
      </c>
      <c r="Q1585" s="23" t="s">
        <v>111</v>
      </c>
    </row>
    <row r="1586" spans="2:17" x14ac:dyDescent="0.2">
      <c r="B1586" s="23">
        <v>10318</v>
      </c>
      <c r="C1586" s="23">
        <v>26</v>
      </c>
      <c r="D1586" s="24">
        <v>86.83</v>
      </c>
      <c r="E1586" s="23">
        <v>6</v>
      </c>
      <c r="F1586" s="25">
        <v>38293</v>
      </c>
      <c r="G1586" s="24">
        <v>2257.58</v>
      </c>
      <c r="H1586" s="23" t="s">
        <v>103</v>
      </c>
      <c r="I1586" s="23" t="s">
        <v>104</v>
      </c>
      <c r="J1586" s="24">
        <v>76</v>
      </c>
      <c r="K1586" s="23" t="s">
        <v>183</v>
      </c>
      <c r="L1586" s="23" t="s">
        <v>184</v>
      </c>
      <c r="M1586" s="23" t="s">
        <v>185</v>
      </c>
      <c r="N1586" s="23" t="s">
        <v>108</v>
      </c>
      <c r="O1586" s="23" t="s">
        <v>109</v>
      </c>
      <c r="P1586" s="23" t="s">
        <v>186</v>
      </c>
      <c r="Q1586" s="23" t="s">
        <v>111</v>
      </c>
    </row>
    <row r="1587" spans="2:17" x14ac:dyDescent="0.2">
      <c r="B1587" s="23">
        <v>10329</v>
      </c>
      <c r="C1587" s="23">
        <v>37</v>
      </c>
      <c r="D1587" s="24">
        <v>94.43</v>
      </c>
      <c r="E1587" s="23">
        <v>4</v>
      </c>
      <c r="F1587" s="25">
        <v>38306</v>
      </c>
      <c r="G1587" s="24">
        <v>3493.91</v>
      </c>
      <c r="H1587" s="23" t="s">
        <v>103</v>
      </c>
      <c r="I1587" s="23" t="s">
        <v>104</v>
      </c>
      <c r="J1587" s="24">
        <v>76</v>
      </c>
      <c r="K1587" s="23" t="s">
        <v>105</v>
      </c>
      <c r="L1587" s="23" t="s">
        <v>106</v>
      </c>
      <c r="M1587" s="23" t="s">
        <v>107</v>
      </c>
      <c r="N1587" s="23" t="s">
        <v>108</v>
      </c>
      <c r="O1587" s="23" t="s">
        <v>109</v>
      </c>
      <c r="P1587" s="23" t="s">
        <v>110</v>
      </c>
      <c r="Q1587" s="23" t="s">
        <v>121</v>
      </c>
    </row>
    <row r="1588" spans="2:17" x14ac:dyDescent="0.2">
      <c r="B1588" s="23">
        <v>10340</v>
      </c>
      <c r="C1588" s="23">
        <v>55</v>
      </c>
      <c r="D1588" s="24">
        <v>79.98</v>
      </c>
      <c r="E1588" s="23">
        <v>8</v>
      </c>
      <c r="F1588" s="25">
        <v>38315</v>
      </c>
      <c r="G1588" s="24">
        <v>4398.8999999999996</v>
      </c>
      <c r="H1588" s="23" t="s">
        <v>103</v>
      </c>
      <c r="I1588" s="23" t="s">
        <v>104</v>
      </c>
      <c r="J1588" s="24">
        <v>76</v>
      </c>
      <c r="K1588" s="23" t="s">
        <v>323</v>
      </c>
      <c r="L1588" s="23" t="s">
        <v>324</v>
      </c>
      <c r="M1588" s="23"/>
      <c r="N1588" s="23" t="s">
        <v>210</v>
      </c>
      <c r="O1588" s="23" t="s">
        <v>325</v>
      </c>
      <c r="P1588" s="23" t="s">
        <v>326</v>
      </c>
      <c r="Q1588" s="23" t="s">
        <v>121</v>
      </c>
    </row>
    <row r="1589" spans="2:17" x14ac:dyDescent="0.2">
      <c r="B1589" s="23">
        <v>10363</v>
      </c>
      <c r="C1589" s="23">
        <v>21</v>
      </c>
      <c r="D1589" s="24">
        <v>100</v>
      </c>
      <c r="E1589" s="23">
        <v>8</v>
      </c>
      <c r="F1589" s="25">
        <v>38358</v>
      </c>
      <c r="G1589" s="24">
        <v>3595.62</v>
      </c>
      <c r="H1589" s="23" t="s">
        <v>103</v>
      </c>
      <c r="I1589" s="23" t="s">
        <v>104</v>
      </c>
      <c r="J1589" s="24">
        <v>76</v>
      </c>
      <c r="K1589" s="23" t="s">
        <v>397</v>
      </c>
      <c r="L1589" s="23" t="s">
        <v>398</v>
      </c>
      <c r="M1589" s="23"/>
      <c r="N1589" s="23" t="s">
        <v>176</v>
      </c>
      <c r="O1589" s="23" t="s">
        <v>399</v>
      </c>
      <c r="P1589" s="23" t="s">
        <v>400</v>
      </c>
      <c r="Q1589" s="23" t="s">
        <v>121</v>
      </c>
    </row>
    <row r="1590" spans="2:17" x14ac:dyDescent="0.2">
      <c r="B1590" s="23">
        <v>10375</v>
      </c>
      <c r="C1590" s="23">
        <v>23</v>
      </c>
      <c r="D1590" s="24">
        <v>100</v>
      </c>
      <c r="E1590" s="23">
        <v>9</v>
      </c>
      <c r="F1590" s="25">
        <v>38386</v>
      </c>
      <c r="G1590" s="24">
        <v>2443.29</v>
      </c>
      <c r="H1590" s="23" t="s">
        <v>103</v>
      </c>
      <c r="I1590" s="23" t="s">
        <v>104</v>
      </c>
      <c r="J1590" s="24">
        <v>76</v>
      </c>
      <c r="K1590" s="23" t="s">
        <v>165</v>
      </c>
      <c r="L1590" s="23" t="s">
        <v>166</v>
      </c>
      <c r="M1590" s="23"/>
      <c r="N1590" s="23" t="s">
        <v>114</v>
      </c>
      <c r="O1590" s="23" t="s">
        <v>167</v>
      </c>
      <c r="P1590" s="23" t="s">
        <v>168</v>
      </c>
      <c r="Q1590" s="23" t="s">
        <v>111</v>
      </c>
    </row>
    <row r="1591" spans="2:17" x14ac:dyDescent="0.2">
      <c r="B1591" s="23">
        <v>10389</v>
      </c>
      <c r="C1591" s="23">
        <v>49</v>
      </c>
      <c r="D1591" s="24">
        <v>81.400000000000006</v>
      </c>
      <c r="E1591" s="23">
        <v>2</v>
      </c>
      <c r="F1591" s="25">
        <v>38414</v>
      </c>
      <c r="G1591" s="24">
        <v>3988.6</v>
      </c>
      <c r="H1591" s="23" t="s">
        <v>103</v>
      </c>
      <c r="I1591" s="23" t="s">
        <v>104</v>
      </c>
      <c r="J1591" s="24">
        <v>76</v>
      </c>
      <c r="K1591" s="23" t="s">
        <v>267</v>
      </c>
      <c r="L1591" s="23" t="s">
        <v>268</v>
      </c>
      <c r="M1591" s="23"/>
      <c r="N1591" s="23" t="s">
        <v>216</v>
      </c>
      <c r="O1591" s="23" t="s">
        <v>269</v>
      </c>
      <c r="P1591" s="23" t="s">
        <v>227</v>
      </c>
      <c r="Q1591" s="23" t="s">
        <v>121</v>
      </c>
    </row>
    <row r="1592" spans="2:17" x14ac:dyDescent="0.2">
      <c r="B1592" s="23">
        <v>10402</v>
      </c>
      <c r="C1592" s="23">
        <v>59</v>
      </c>
      <c r="D1592" s="24">
        <v>87.6</v>
      </c>
      <c r="E1592" s="23">
        <v>3</v>
      </c>
      <c r="F1592" s="25">
        <v>38449</v>
      </c>
      <c r="G1592" s="24">
        <v>5168.3999999999996</v>
      </c>
      <c r="H1592" s="23" t="s">
        <v>103</v>
      </c>
      <c r="I1592" s="23" t="s">
        <v>104</v>
      </c>
      <c r="J1592" s="24">
        <v>76</v>
      </c>
      <c r="K1592" s="23" t="s">
        <v>145</v>
      </c>
      <c r="L1592" s="23" t="s">
        <v>118</v>
      </c>
      <c r="M1592" s="23"/>
      <c r="N1592" s="23" t="s">
        <v>114</v>
      </c>
      <c r="O1592" s="23" t="s">
        <v>146</v>
      </c>
      <c r="P1592" s="23" t="s">
        <v>147</v>
      </c>
      <c r="Q1592" s="23" t="s">
        <v>121</v>
      </c>
    </row>
    <row r="1593" spans="2:17" x14ac:dyDescent="0.2">
      <c r="B1593" s="23">
        <v>10416</v>
      </c>
      <c r="C1593" s="23">
        <v>32</v>
      </c>
      <c r="D1593" s="24">
        <v>87.6</v>
      </c>
      <c r="E1593" s="23">
        <v>1</v>
      </c>
      <c r="F1593" s="25">
        <v>38482</v>
      </c>
      <c r="G1593" s="24">
        <v>2803.2</v>
      </c>
      <c r="H1593" s="23" t="s">
        <v>103</v>
      </c>
      <c r="I1593" s="23" t="s">
        <v>104</v>
      </c>
      <c r="J1593" s="24">
        <v>76</v>
      </c>
      <c r="K1593" s="23" t="s">
        <v>387</v>
      </c>
      <c r="L1593" s="23" t="s">
        <v>388</v>
      </c>
      <c r="M1593" s="23"/>
      <c r="N1593" s="23" t="s">
        <v>264</v>
      </c>
      <c r="O1593" s="23" t="s">
        <v>389</v>
      </c>
      <c r="P1593" s="23" t="s">
        <v>390</v>
      </c>
      <c r="Q1593" s="23" t="s">
        <v>111</v>
      </c>
    </row>
    <row r="1594" spans="2:17" x14ac:dyDescent="0.2">
      <c r="B1594" s="23">
        <v>10105</v>
      </c>
      <c r="C1594" s="23">
        <v>43</v>
      </c>
      <c r="D1594" s="24">
        <v>100</v>
      </c>
      <c r="E1594" s="23">
        <v>9</v>
      </c>
      <c r="F1594" s="25">
        <v>37663</v>
      </c>
      <c r="G1594" s="24">
        <v>6341.21</v>
      </c>
      <c r="H1594" s="23" t="s">
        <v>103</v>
      </c>
      <c r="I1594" s="23" t="s">
        <v>461</v>
      </c>
      <c r="J1594" s="24">
        <v>122</v>
      </c>
      <c r="K1594" s="23" t="s">
        <v>304</v>
      </c>
      <c r="L1594" s="23" t="s">
        <v>305</v>
      </c>
      <c r="M1594" s="23"/>
      <c r="N1594" s="23" t="s">
        <v>306</v>
      </c>
      <c r="O1594" s="23" t="s">
        <v>307</v>
      </c>
      <c r="P1594" s="23" t="s">
        <v>308</v>
      </c>
      <c r="Q1594" s="23" t="s">
        <v>121</v>
      </c>
    </row>
    <row r="1595" spans="2:17" x14ac:dyDescent="0.2">
      <c r="B1595" s="23">
        <v>10117</v>
      </c>
      <c r="C1595" s="23">
        <v>41</v>
      </c>
      <c r="D1595" s="24">
        <v>100</v>
      </c>
      <c r="E1595" s="23">
        <v>3</v>
      </c>
      <c r="F1595" s="25">
        <v>37727</v>
      </c>
      <c r="G1595" s="24">
        <v>5189.78</v>
      </c>
      <c r="H1595" s="23" t="s">
        <v>103</v>
      </c>
      <c r="I1595" s="23" t="s">
        <v>461</v>
      </c>
      <c r="J1595" s="24">
        <v>122</v>
      </c>
      <c r="K1595" s="23" t="s">
        <v>222</v>
      </c>
      <c r="L1595" s="23" t="s">
        <v>223</v>
      </c>
      <c r="M1595" s="23"/>
      <c r="N1595" s="23" t="s">
        <v>223</v>
      </c>
      <c r="O1595" s="23" t="s">
        <v>224</v>
      </c>
      <c r="P1595" s="23" t="s">
        <v>225</v>
      </c>
      <c r="Q1595" s="23" t="s">
        <v>121</v>
      </c>
    </row>
    <row r="1596" spans="2:17" x14ac:dyDescent="0.2">
      <c r="B1596" s="23">
        <v>10129</v>
      </c>
      <c r="C1596" s="23">
        <v>45</v>
      </c>
      <c r="D1596" s="24">
        <v>100</v>
      </c>
      <c r="E1596" s="23">
        <v>9</v>
      </c>
      <c r="F1596" s="25">
        <v>37784</v>
      </c>
      <c r="G1596" s="24">
        <v>6027.75</v>
      </c>
      <c r="H1596" s="23" t="s">
        <v>103</v>
      </c>
      <c r="I1596" s="23" t="s">
        <v>461</v>
      </c>
      <c r="J1596" s="24">
        <v>122</v>
      </c>
      <c r="K1596" s="23" t="s">
        <v>309</v>
      </c>
      <c r="L1596" s="23" t="s">
        <v>310</v>
      </c>
      <c r="M1596" s="23"/>
      <c r="N1596" s="23" t="s">
        <v>204</v>
      </c>
      <c r="O1596" s="23" t="s">
        <v>129</v>
      </c>
      <c r="P1596" s="23" t="s">
        <v>311</v>
      </c>
      <c r="Q1596" s="23" t="s">
        <v>121</v>
      </c>
    </row>
    <row r="1597" spans="2:17" x14ac:dyDescent="0.2">
      <c r="B1597" s="23">
        <v>10142</v>
      </c>
      <c r="C1597" s="23">
        <v>33</v>
      </c>
      <c r="D1597" s="24">
        <v>100</v>
      </c>
      <c r="E1597" s="23">
        <v>6</v>
      </c>
      <c r="F1597" s="25">
        <v>37841</v>
      </c>
      <c r="G1597" s="24">
        <v>3366</v>
      </c>
      <c r="H1597" s="23" t="s">
        <v>103</v>
      </c>
      <c r="I1597" s="23" t="s">
        <v>461</v>
      </c>
      <c r="J1597" s="24">
        <v>122</v>
      </c>
      <c r="K1597" s="23" t="s">
        <v>273</v>
      </c>
      <c r="L1597" s="23" t="s">
        <v>274</v>
      </c>
      <c r="M1597" s="23" t="s">
        <v>124</v>
      </c>
      <c r="N1597" s="23" t="s">
        <v>108</v>
      </c>
      <c r="O1597" s="23" t="s">
        <v>275</v>
      </c>
      <c r="P1597" s="23" t="s">
        <v>276</v>
      </c>
      <c r="Q1597" s="23" t="s">
        <v>121</v>
      </c>
    </row>
    <row r="1598" spans="2:17" x14ac:dyDescent="0.2">
      <c r="B1598" s="23">
        <v>10153</v>
      </c>
      <c r="C1598" s="23">
        <v>40</v>
      </c>
      <c r="D1598" s="24">
        <v>100</v>
      </c>
      <c r="E1598" s="23">
        <v>5</v>
      </c>
      <c r="F1598" s="25">
        <v>37892</v>
      </c>
      <c r="G1598" s="24">
        <v>5456.4</v>
      </c>
      <c r="H1598" s="23" t="s">
        <v>103</v>
      </c>
      <c r="I1598" s="23" t="s">
        <v>461</v>
      </c>
      <c r="J1598" s="24">
        <v>122</v>
      </c>
      <c r="K1598" s="23" t="s">
        <v>208</v>
      </c>
      <c r="L1598" s="23" t="s">
        <v>209</v>
      </c>
      <c r="M1598" s="23"/>
      <c r="N1598" s="23" t="s">
        <v>210</v>
      </c>
      <c r="O1598" s="23" t="s">
        <v>211</v>
      </c>
      <c r="P1598" s="23" t="s">
        <v>212</v>
      </c>
      <c r="Q1598" s="23" t="s">
        <v>121</v>
      </c>
    </row>
    <row r="1599" spans="2:17" x14ac:dyDescent="0.2">
      <c r="B1599" s="23">
        <v>10167</v>
      </c>
      <c r="C1599" s="23">
        <v>33</v>
      </c>
      <c r="D1599" s="24">
        <v>100</v>
      </c>
      <c r="E1599" s="23">
        <v>16</v>
      </c>
      <c r="F1599" s="25">
        <v>37917</v>
      </c>
      <c r="G1599" s="24">
        <v>3812.16</v>
      </c>
      <c r="H1599" s="23" t="s">
        <v>315</v>
      </c>
      <c r="I1599" s="23" t="s">
        <v>461</v>
      </c>
      <c r="J1599" s="24">
        <v>122</v>
      </c>
      <c r="K1599" s="23" t="s">
        <v>267</v>
      </c>
      <c r="L1599" s="23" t="s">
        <v>268</v>
      </c>
      <c r="M1599" s="23"/>
      <c r="N1599" s="23" t="s">
        <v>216</v>
      </c>
      <c r="O1599" s="23" t="s">
        <v>269</v>
      </c>
      <c r="P1599" s="23" t="s">
        <v>227</v>
      </c>
      <c r="Q1599" s="23" t="s">
        <v>121</v>
      </c>
    </row>
    <row r="1600" spans="2:17" x14ac:dyDescent="0.2">
      <c r="B1600" s="23">
        <v>10177</v>
      </c>
      <c r="C1600" s="23">
        <v>50</v>
      </c>
      <c r="D1600" s="24">
        <v>100</v>
      </c>
      <c r="E1600" s="23">
        <v>7</v>
      </c>
      <c r="F1600" s="25">
        <v>37932</v>
      </c>
      <c r="G1600" s="24">
        <v>6083</v>
      </c>
      <c r="H1600" s="23" t="s">
        <v>103</v>
      </c>
      <c r="I1600" s="23" t="s">
        <v>461</v>
      </c>
      <c r="J1600" s="24">
        <v>122</v>
      </c>
      <c r="K1600" s="23" t="s">
        <v>408</v>
      </c>
      <c r="L1600" s="23" t="s">
        <v>209</v>
      </c>
      <c r="M1600" s="23"/>
      <c r="N1600" s="23" t="s">
        <v>210</v>
      </c>
      <c r="O1600" s="23" t="s">
        <v>409</v>
      </c>
      <c r="P1600" s="23" t="s">
        <v>410</v>
      </c>
      <c r="Q1600" s="23" t="s">
        <v>121</v>
      </c>
    </row>
    <row r="1601" spans="2:17" x14ac:dyDescent="0.2">
      <c r="B1601" s="23">
        <v>10185</v>
      </c>
      <c r="C1601" s="23">
        <v>30</v>
      </c>
      <c r="D1601" s="24">
        <v>100</v>
      </c>
      <c r="E1601" s="23">
        <v>7</v>
      </c>
      <c r="F1601" s="25">
        <v>37939</v>
      </c>
      <c r="G1601" s="24">
        <v>3170.7</v>
      </c>
      <c r="H1601" s="23" t="s">
        <v>103</v>
      </c>
      <c r="I1601" s="23" t="s">
        <v>461</v>
      </c>
      <c r="J1601" s="24">
        <v>122</v>
      </c>
      <c r="K1601" s="23" t="s">
        <v>312</v>
      </c>
      <c r="L1601" s="23" t="s">
        <v>199</v>
      </c>
      <c r="M1601" s="23" t="s">
        <v>171</v>
      </c>
      <c r="N1601" s="23" t="s">
        <v>108</v>
      </c>
      <c r="O1601" s="23" t="s">
        <v>313</v>
      </c>
      <c r="P1601" s="23" t="s">
        <v>314</v>
      </c>
      <c r="Q1601" s="23" t="s">
        <v>121</v>
      </c>
    </row>
    <row r="1602" spans="2:17" x14ac:dyDescent="0.2">
      <c r="B1602" s="23">
        <v>10197</v>
      </c>
      <c r="C1602" s="23">
        <v>41</v>
      </c>
      <c r="D1602" s="24">
        <v>100</v>
      </c>
      <c r="E1602" s="23">
        <v>13</v>
      </c>
      <c r="F1602" s="25">
        <v>37951</v>
      </c>
      <c r="G1602" s="24">
        <v>4534.6000000000004</v>
      </c>
      <c r="H1602" s="23" t="s">
        <v>103</v>
      </c>
      <c r="I1602" s="23" t="s">
        <v>461</v>
      </c>
      <c r="J1602" s="24">
        <v>122</v>
      </c>
      <c r="K1602" s="23" t="s">
        <v>323</v>
      </c>
      <c r="L1602" s="23" t="s">
        <v>324</v>
      </c>
      <c r="M1602" s="23"/>
      <c r="N1602" s="23" t="s">
        <v>210</v>
      </c>
      <c r="O1602" s="23" t="s">
        <v>325</v>
      </c>
      <c r="P1602" s="23" t="s">
        <v>326</v>
      </c>
      <c r="Q1602" s="23" t="s">
        <v>121</v>
      </c>
    </row>
    <row r="1603" spans="2:17" x14ac:dyDescent="0.2">
      <c r="B1603" s="23">
        <v>10208</v>
      </c>
      <c r="C1603" s="23">
        <v>35</v>
      </c>
      <c r="D1603" s="24">
        <v>100</v>
      </c>
      <c r="E1603" s="23">
        <v>7</v>
      </c>
      <c r="F1603" s="25">
        <v>37988</v>
      </c>
      <c r="G1603" s="24">
        <v>4301.1499999999996</v>
      </c>
      <c r="H1603" s="23" t="s">
        <v>103</v>
      </c>
      <c r="I1603" s="23" t="s">
        <v>461</v>
      </c>
      <c r="J1603" s="24">
        <v>122</v>
      </c>
      <c r="K1603" s="23" t="s">
        <v>237</v>
      </c>
      <c r="L1603" s="23" t="s">
        <v>238</v>
      </c>
      <c r="M1603" s="23"/>
      <c r="N1603" s="23" t="s">
        <v>114</v>
      </c>
      <c r="O1603" s="23" t="s">
        <v>239</v>
      </c>
      <c r="P1603" s="23" t="s">
        <v>240</v>
      </c>
      <c r="Q1603" s="23" t="s">
        <v>121</v>
      </c>
    </row>
    <row r="1604" spans="2:17" x14ac:dyDescent="0.2">
      <c r="B1604" s="23">
        <v>10221</v>
      </c>
      <c r="C1604" s="23">
        <v>49</v>
      </c>
      <c r="D1604" s="24">
        <v>100</v>
      </c>
      <c r="E1604" s="23">
        <v>1</v>
      </c>
      <c r="F1604" s="25">
        <v>38035</v>
      </c>
      <c r="G1604" s="24">
        <v>6804.63</v>
      </c>
      <c r="H1604" s="23" t="s">
        <v>103</v>
      </c>
      <c r="I1604" s="23" t="s">
        <v>461</v>
      </c>
      <c r="J1604" s="24">
        <v>122</v>
      </c>
      <c r="K1604" s="23" t="s">
        <v>332</v>
      </c>
      <c r="L1604" s="23" t="s">
        <v>333</v>
      </c>
      <c r="M1604" s="23"/>
      <c r="N1604" s="23" t="s">
        <v>334</v>
      </c>
      <c r="O1604" s="23" t="s">
        <v>335</v>
      </c>
      <c r="P1604" s="23" t="s">
        <v>336</v>
      </c>
      <c r="Q1604" s="23" t="s">
        <v>121</v>
      </c>
    </row>
    <row r="1605" spans="2:17" x14ac:dyDescent="0.2">
      <c r="B1605" s="23">
        <v>10232</v>
      </c>
      <c r="C1605" s="23">
        <v>46</v>
      </c>
      <c r="D1605" s="24">
        <v>100</v>
      </c>
      <c r="E1605" s="23">
        <v>4</v>
      </c>
      <c r="F1605" s="25">
        <v>38066</v>
      </c>
      <c r="G1605" s="24">
        <v>5652.94</v>
      </c>
      <c r="H1605" s="23" t="s">
        <v>103</v>
      </c>
      <c r="I1605" s="23" t="s">
        <v>461</v>
      </c>
      <c r="J1605" s="24">
        <v>122</v>
      </c>
      <c r="K1605" s="23" t="s">
        <v>343</v>
      </c>
      <c r="L1605" s="23" t="s">
        <v>344</v>
      </c>
      <c r="M1605" s="23" t="s">
        <v>345</v>
      </c>
      <c r="N1605" s="23" t="s">
        <v>204</v>
      </c>
      <c r="O1605" s="23" t="s">
        <v>346</v>
      </c>
      <c r="P1605" s="23" t="s">
        <v>347</v>
      </c>
      <c r="Q1605" s="23" t="s">
        <v>121</v>
      </c>
    </row>
    <row r="1606" spans="2:17" x14ac:dyDescent="0.2">
      <c r="B1606" s="23">
        <v>10248</v>
      </c>
      <c r="C1606" s="23">
        <v>48</v>
      </c>
      <c r="D1606" s="24">
        <v>100</v>
      </c>
      <c r="E1606" s="23">
        <v>10</v>
      </c>
      <c r="F1606" s="25">
        <v>38114</v>
      </c>
      <c r="G1606" s="24">
        <v>6960.48</v>
      </c>
      <c r="H1606" s="23" t="s">
        <v>315</v>
      </c>
      <c r="I1606" s="23" t="s">
        <v>461</v>
      </c>
      <c r="J1606" s="24">
        <v>122</v>
      </c>
      <c r="K1606" s="23" t="s">
        <v>105</v>
      </c>
      <c r="L1606" s="23" t="s">
        <v>106</v>
      </c>
      <c r="M1606" s="23" t="s">
        <v>107</v>
      </c>
      <c r="N1606" s="23" t="s">
        <v>108</v>
      </c>
      <c r="O1606" s="23" t="s">
        <v>109</v>
      </c>
      <c r="P1606" s="23" t="s">
        <v>110</v>
      </c>
      <c r="Q1606" s="23" t="s">
        <v>121</v>
      </c>
    </row>
    <row r="1607" spans="2:17" x14ac:dyDescent="0.2">
      <c r="B1607" s="23">
        <v>10261</v>
      </c>
      <c r="C1607" s="23">
        <v>36</v>
      </c>
      <c r="D1607" s="24">
        <v>100</v>
      </c>
      <c r="E1607" s="23">
        <v>8</v>
      </c>
      <c r="F1607" s="25">
        <v>38155</v>
      </c>
      <c r="G1607" s="24">
        <v>4512.6000000000004</v>
      </c>
      <c r="H1607" s="23" t="s">
        <v>103</v>
      </c>
      <c r="I1607" s="23" t="s">
        <v>461</v>
      </c>
      <c r="J1607" s="24">
        <v>122</v>
      </c>
      <c r="K1607" s="23" t="s">
        <v>287</v>
      </c>
      <c r="L1607" s="23" t="s">
        <v>288</v>
      </c>
      <c r="M1607" s="23" t="s">
        <v>289</v>
      </c>
      <c r="N1607" s="23" t="s">
        <v>244</v>
      </c>
      <c r="O1607" s="23" t="s">
        <v>290</v>
      </c>
      <c r="P1607" s="23" t="s">
        <v>291</v>
      </c>
      <c r="Q1607" s="23" t="s">
        <v>121</v>
      </c>
    </row>
    <row r="1608" spans="2:17" x14ac:dyDescent="0.2">
      <c r="B1608" s="23">
        <v>10273</v>
      </c>
      <c r="C1608" s="23">
        <v>22</v>
      </c>
      <c r="D1608" s="24">
        <v>100</v>
      </c>
      <c r="E1608" s="23">
        <v>11</v>
      </c>
      <c r="F1608" s="25">
        <v>38189</v>
      </c>
      <c r="G1608" s="24">
        <v>2784.76</v>
      </c>
      <c r="H1608" s="23" t="s">
        <v>103</v>
      </c>
      <c r="I1608" s="23" t="s">
        <v>461</v>
      </c>
      <c r="J1608" s="24">
        <v>122</v>
      </c>
      <c r="K1608" s="23" t="s">
        <v>332</v>
      </c>
      <c r="L1608" s="23" t="s">
        <v>333</v>
      </c>
      <c r="M1608" s="23"/>
      <c r="N1608" s="23" t="s">
        <v>334</v>
      </c>
      <c r="O1608" s="23" t="s">
        <v>335</v>
      </c>
      <c r="P1608" s="23" t="s">
        <v>336</v>
      </c>
      <c r="Q1608" s="23" t="s">
        <v>111</v>
      </c>
    </row>
    <row r="1609" spans="2:17" x14ac:dyDescent="0.2">
      <c r="B1609" s="23">
        <v>10283</v>
      </c>
      <c r="C1609" s="23">
        <v>42</v>
      </c>
      <c r="D1609" s="24">
        <v>100</v>
      </c>
      <c r="E1609" s="23">
        <v>13</v>
      </c>
      <c r="F1609" s="25">
        <v>38219</v>
      </c>
      <c r="G1609" s="24">
        <v>5316.36</v>
      </c>
      <c r="H1609" s="23" t="s">
        <v>103</v>
      </c>
      <c r="I1609" s="23" t="s">
        <v>461</v>
      </c>
      <c r="J1609" s="24">
        <v>122</v>
      </c>
      <c r="K1609" s="23" t="s">
        <v>337</v>
      </c>
      <c r="L1609" s="23" t="s">
        <v>338</v>
      </c>
      <c r="M1609" s="23" t="s">
        <v>243</v>
      </c>
      <c r="N1609" s="23" t="s">
        <v>244</v>
      </c>
      <c r="O1609" s="23" t="s">
        <v>339</v>
      </c>
      <c r="P1609" s="23" t="s">
        <v>206</v>
      </c>
      <c r="Q1609" s="23" t="s">
        <v>121</v>
      </c>
    </row>
    <row r="1610" spans="2:17" x14ac:dyDescent="0.2">
      <c r="B1610" s="23">
        <v>10293</v>
      </c>
      <c r="C1610" s="23">
        <v>21</v>
      </c>
      <c r="D1610" s="24">
        <v>100</v>
      </c>
      <c r="E1610" s="23">
        <v>2</v>
      </c>
      <c r="F1610" s="25">
        <v>38239</v>
      </c>
      <c r="G1610" s="24">
        <v>2941.89</v>
      </c>
      <c r="H1610" s="23" t="s">
        <v>103</v>
      </c>
      <c r="I1610" s="23" t="s">
        <v>461</v>
      </c>
      <c r="J1610" s="24">
        <v>122</v>
      </c>
      <c r="K1610" s="23" t="s">
        <v>262</v>
      </c>
      <c r="L1610" s="23" t="s">
        <v>263</v>
      </c>
      <c r="M1610" s="23"/>
      <c r="N1610" s="23" t="s">
        <v>264</v>
      </c>
      <c r="O1610" s="23" t="s">
        <v>265</v>
      </c>
      <c r="P1610" s="23" t="s">
        <v>266</v>
      </c>
      <c r="Q1610" s="23" t="s">
        <v>111</v>
      </c>
    </row>
    <row r="1611" spans="2:17" x14ac:dyDescent="0.2">
      <c r="B1611" s="23">
        <v>10306</v>
      </c>
      <c r="C1611" s="23">
        <v>29</v>
      </c>
      <c r="D1611" s="24">
        <v>100</v>
      </c>
      <c r="E1611" s="23">
        <v>7</v>
      </c>
      <c r="F1611" s="25">
        <v>38274</v>
      </c>
      <c r="G1611" s="24">
        <v>3207.4</v>
      </c>
      <c r="H1611" s="23" t="s">
        <v>103</v>
      </c>
      <c r="I1611" s="23" t="s">
        <v>461</v>
      </c>
      <c r="J1611" s="24">
        <v>122</v>
      </c>
      <c r="K1611" s="23" t="s">
        <v>411</v>
      </c>
      <c r="L1611" s="23" t="s">
        <v>412</v>
      </c>
      <c r="M1611" s="23"/>
      <c r="N1611" s="23" t="s">
        <v>204</v>
      </c>
      <c r="O1611" s="23" t="s">
        <v>413</v>
      </c>
      <c r="P1611" s="23" t="s">
        <v>150</v>
      </c>
      <c r="Q1611" s="23" t="s">
        <v>121</v>
      </c>
    </row>
    <row r="1612" spans="2:17" x14ac:dyDescent="0.2">
      <c r="B1612" s="23">
        <v>10315</v>
      </c>
      <c r="C1612" s="23">
        <v>35</v>
      </c>
      <c r="D1612" s="24">
        <v>100</v>
      </c>
      <c r="E1612" s="23">
        <v>6</v>
      </c>
      <c r="F1612" s="25">
        <v>38289</v>
      </c>
      <c r="G1612" s="24">
        <v>4215.05</v>
      </c>
      <c r="H1612" s="23" t="s">
        <v>103</v>
      </c>
      <c r="I1612" s="23" t="s">
        <v>461</v>
      </c>
      <c r="J1612" s="24">
        <v>122</v>
      </c>
      <c r="K1612" s="23" t="s">
        <v>165</v>
      </c>
      <c r="L1612" s="23" t="s">
        <v>166</v>
      </c>
      <c r="M1612" s="23"/>
      <c r="N1612" s="23" t="s">
        <v>114</v>
      </c>
      <c r="O1612" s="23" t="s">
        <v>167</v>
      </c>
      <c r="P1612" s="23" t="s">
        <v>168</v>
      </c>
      <c r="Q1612" s="23" t="s">
        <v>121</v>
      </c>
    </row>
    <row r="1613" spans="2:17" x14ac:dyDescent="0.2">
      <c r="B1613" s="23">
        <v>10326</v>
      </c>
      <c r="C1613" s="23">
        <v>41</v>
      </c>
      <c r="D1613" s="24">
        <v>100</v>
      </c>
      <c r="E1613" s="23">
        <v>4</v>
      </c>
      <c r="F1613" s="25">
        <v>38300</v>
      </c>
      <c r="G1613" s="24">
        <v>4333.29</v>
      </c>
      <c r="H1613" s="23" t="s">
        <v>103</v>
      </c>
      <c r="I1613" s="23" t="s">
        <v>461</v>
      </c>
      <c r="J1613" s="24">
        <v>122</v>
      </c>
      <c r="K1613" s="23" t="s">
        <v>214</v>
      </c>
      <c r="L1613" s="23" t="s">
        <v>215</v>
      </c>
      <c r="M1613" s="23"/>
      <c r="N1613" s="23" t="s">
        <v>216</v>
      </c>
      <c r="O1613" s="23" t="s">
        <v>217</v>
      </c>
      <c r="P1613" s="23" t="s">
        <v>218</v>
      </c>
      <c r="Q1613" s="23" t="s">
        <v>121</v>
      </c>
    </row>
    <row r="1614" spans="2:17" x14ac:dyDescent="0.2">
      <c r="B1614" s="23">
        <v>10337</v>
      </c>
      <c r="C1614" s="23">
        <v>29</v>
      </c>
      <c r="D1614" s="24">
        <v>71.97</v>
      </c>
      <c r="E1614" s="23">
        <v>4</v>
      </c>
      <c r="F1614" s="25">
        <v>38312</v>
      </c>
      <c r="G1614" s="24">
        <v>2087.13</v>
      </c>
      <c r="H1614" s="23" t="s">
        <v>103</v>
      </c>
      <c r="I1614" s="23" t="s">
        <v>461</v>
      </c>
      <c r="J1614" s="24">
        <v>122</v>
      </c>
      <c r="K1614" s="23" t="s">
        <v>226</v>
      </c>
      <c r="L1614" s="23" t="s">
        <v>106</v>
      </c>
      <c r="M1614" s="23" t="s">
        <v>107</v>
      </c>
      <c r="N1614" s="23" t="s">
        <v>108</v>
      </c>
      <c r="O1614" s="23" t="s">
        <v>172</v>
      </c>
      <c r="P1614" s="23" t="s">
        <v>227</v>
      </c>
      <c r="Q1614" s="23" t="s">
        <v>111</v>
      </c>
    </row>
    <row r="1615" spans="2:17" x14ac:dyDescent="0.2">
      <c r="B1615" s="23">
        <v>10350</v>
      </c>
      <c r="C1615" s="23">
        <v>34</v>
      </c>
      <c r="D1615" s="24">
        <v>50.33</v>
      </c>
      <c r="E1615" s="23">
        <v>7</v>
      </c>
      <c r="F1615" s="25">
        <v>38323</v>
      </c>
      <c r="G1615" s="24">
        <v>1711.22</v>
      </c>
      <c r="H1615" s="23" t="s">
        <v>103</v>
      </c>
      <c r="I1615" s="23" t="s">
        <v>461</v>
      </c>
      <c r="J1615" s="24">
        <v>122</v>
      </c>
      <c r="K1615" s="23" t="s">
        <v>208</v>
      </c>
      <c r="L1615" s="23" t="s">
        <v>209</v>
      </c>
      <c r="M1615" s="23"/>
      <c r="N1615" s="23" t="s">
        <v>210</v>
      </c>
      <c r="O1615" s="23" t="s">
        <v>211</v>
      </c>
      <c r="P1615" s="23" t="s">
        <v>212</v>
      </c>
      <c r="Q1615" s="23" t="s">
        <v>111</v>
      </c>
    </row>
    <row r="1616" spans="2:17" x14ac:dyDescent="0.2">
      <c r="B1616" s="23">
        <v>10372</v>
      </c>
      <c r="C1616" s="23">
        <v>37</v>
      </c>
      <c r="D1616" s="24">
        <v>100</v>
      </c>
      <c r="E1616" s="23">
        <v>8</v>
      </c>
      <c r="F1616" s="25">
        <v>38378</v>
      </c>
      <c r="G1616" s="24">
        <v>3910.53</v>
      </c>
      <c r="H1616" s="23" t="s">
        <v>103</v>
      </c>
      <c r="I1616" s="23" t="s">
        <v>461</v>
      </c>
      <c r="J1616" s="24">
        <v>122</v>
      </c>
      <c r="K1616" s="23" t="s">
        <v>256</v>
      </c>
      <c r="L1616" s="23" t="s">
        <v>257</v>
      </c>
      <c r="M1616" s="23" t="s">
        <v>258</v>
      </c>
      <c r="N1616" s="23" t="s">
        <v>259</v>
      </c>
      <c r="O1616" s="23" t="s">
        <v>260</v>
      </c>
      <c r="P1616" s="23" t="s">
        <v>261</v>
      </c>
      <c r="Q1616" s="23" t="s">
        <v>121</v>
      </c>
    </row>
    <row r="1617" spans="2:17" x14ac:dyDescent="0.2">
      <c r="B1617" s="23">
        <v>10384</v>
      </c>
      <c r="C1617" s="23">
        <v>28</v>
      </c>
      <c r="D1617" s="24">
        <v>80.540000000000006</v>
      </c>
      <c r="E1617" s="23">
        <v>3</v>
      </c>
      <c r="F1617" s="25">
        <v>38406</v>
      </c>
      <c r="G1617" s="24">
        <v>2255.12</v>
      </c>
      <c r="H1617" s="23" t="s">
        <v>103</v>
      </c>
      <c r="I1617" s="23" t="s">
        <v>461</v>
      </c>
      <c r="J1617" s="24">
        <v>122</v>
      </c>
      <c r="K1617" s="23" t="s">
        <v>127</v>
      </c>
      <c r="L1617" s="23" t="s">
        <v>128</v>
      </c>
      <c r="M1617" s="23" t="s">
        <v>124</v>
      </c>
      <c r="N1617" s="23" t="s">
        <v>108</v>
      </c>
      <c r="O1617" s="23" t="s">
        <v>129</v>
      </c>
      <c r="P1617" s="23" t="s">
        <v>126</v>
      </c>
      <c r="Q1617" s="23" t="s">
        <v>111</v>
      </c>
    </row>
    <row r="1618" spans="2:17" x14ac:dyDescent="0.2">
      <c r="B1618" s="23">
        <v>10396</v>
      </c>
      <c r="C1618" s="23">
        <v>49</v>
      </c>
      <c r="D1618" s="24">
        <v>100</v>
      </c>
      <c r="E1618" s="23">
        <v>6</v>
      </c>
      <c r="F1618" s="25">
        <v>38434</v>
      </c>
      <c r="G1618" s="24">
        <v>5720.75</v>
      </c>
      <c r="H1618" s="23" t="s">
        <v>103</v>
      </c>
      <c r="I1618" s="23" t="s">
        <v>461</v>
      </c>
      <c r="J1618" s="24">
        <v>122</v>
      </c>
      <c r="K1618" s="23" t="s">
        <v>273</v>
      </c>
      <c r="L1618" s="23" t="s">
        <v>274</v>
      </c>
      <c r="M1618" s="23" t="s">
        <v>124</v>
      </c>
      <c r="N1618" s="23" t="s">
        <v>108</v>
      </c>
      <c r="O1618" s="23" t="s">
        <v>275</v>
      </c>
      <c r="P1618" s="23" t="s">
        <v>276</v>
      </c>
      <c r="Q1618" s="23" t="s">
        <v>121</v>
      </c>
    </row>
    <row r="1619" spans="2:17" x14ac:dyDescent="0.2">
      <c r="B1619" s="23">
        <v>10414</v>
      </c>
      <c r="C1619" s="23">
        <v>23</v>
      </c>
      <c r="D1619" s="24">
        <v>100</v>
      </c>
      <c r="E1619" s="23">
        <v>10</v>
      </c>
      <c r="F1619" s="25">
        <v>38478</v>
      </c>
      <c r="G1619" s="24">
        <v>3335.23</v>
      </c>
      <c r="H1619" s="23" t="s">
        <v>355</v>
      </c>
      <c r="I1619" s="23" t="s">
        <v>461</v>
      </c>
      <c r="J1619" s="24">
        <v>122</v>
      </c>
      <c r="K1619" s="23" t="s">
        <v>340</v>
      </c>
      <c r="L1619" s="23" t="s">
        <v>341</v>
      </c>
      <c r="M1619" s="23" t="s">
        <v>171</v>
      </c>
      <c r="N1619" s="23" t="s">
        <v>108</v>
      </c>
      <c r="O1619" s="23" t="s">
        <v>342</v>
      </c>
      <c r="P1619" s="23" t="s">
        <v>133</v>
      </c>
      <c r="Q1619" s="23" t="s">
        <v>121</v>
      </c>
    </row>
    <row r="1620" spans="2:17" x14ac:dyDescent="0.2">
      <c r="B1620" s="23">
        <v>10101</v>
      </c>
      <c r="C1620" s="23">
        <v>46</v>
      </c>
      <c r="D1620" s="24">
        <v>53.76</v>
      </c>
      <c r="E1620" s="23">
        <v>2</v>
      </c>
      <c r="F1620" s="25">
        <v>37630</v>
      </c>
      <c r="G1620" s="24">
        <v>2472.96</v>
      </c>
      <c r="H1620" s="23" t="s">
        <v>103</v>
      </c>
      <c r="I1620" s="23" t="s">
        <v>441</v>
      </c>
      <c r="J1620" s="24">
        <v>44</v>
      </c>
      <c r="K1620" s="23" t="s">
        <v>394</v>
      </c>
      <c r="L1620" s="23" t="s">
        <v>395</v>
      </c>
      <c r="M1620" s="23"/>
      <c r="N1620" s="23" t="s">
        <v>380</v>
      </c>
      <c r="O1620" s="23" t="s">
        <v>396</v>
      </c>
      <c r="P1620" s="23" t="s">
        <v>363</v>
      </c>
      <c r="Q1620" s="23" t="s">
        <v>111</v>
      </c>
    </row>
    <row r="1621" spans="2:17" x14ac:dyDescent="0.2">
      <c r="B1621" s="23">
        <v>10110</v>
      </c>
      <c r="C1621" s="23">
        <v>39</v>
      </c>
      <c r="D1621" s="24">
        <v>44.35</v>
      </c>
      <c r="E1621" s="23">
        <v>2</v>
      </c>
      <c r="F1621" s="25">
        <v>37698</v>
      </c>
      <c r="G1621" s="24">
        <v>1729.65</v>
      </c>
      <c r="H1621" s="23" t="s">
        <v>103</v>
      </c>
      <c r="I1621" s="23" t="s">
        <v>441</v>
      </c>
      <c r="J1621" s="24">
        <v>44</v>
      </c>
      <c r="K1621" s="23" t="s">
        <v>411</v>
      </c>
      <c r="L1621" s="23" t="s">
        <v>412</v>
      </c>
      <c r="M1621" s="23"/>
      <c r="N1621" s="23" t="s">
        <v>204</v>
      </c>
      <c r="O1621" s="23" t="s">
        <v>413</v>
      </c>
      <c r="P1621" s="23" t="s">
        <v>150</v>
      </c>
      <c r="Q1621" s="23" t="s">
        <v>111</v>
      </c>
    </row>
    <row r="1622" spans="2:17" x14ac:dyDescent="0.2">
      <c r="B1622" s="23">
        <v>10124</v>
      </c>
      <c r="C1622" s="23">
        <v>22</v>
      </c>
      <c r="D1622" s="24">
        <v>45.25</v>
      </c>
      <c r="E1622" s="23">
        <v>1</v>
      </c>
      <c r="F1622" s="25">
        <v>37762</v>
      </c>
      <c r="G1622" s="24">
        <v>995.5</v>
      </c>
      <c r="H1622" s="23" t="s">
        <v>103</v>
      </c>
      <c r="I1622" s="23" t="s">
        <v>441</v>
      </c>
      <c r="J1622" s="24">
        <v>44</v>
      </c>
      <c r="K1622" s="23" t="s">
        <v>435</v>
      </c>
      <c r="L1622" s="23" t="s">
        <v>436</v>
      </c>
      <c r="M1622" s="23" t="s">
        <v>437</v>
      </c>
      <c r="N1622" s="23" t="s">
        <v>108</v>
      </c>
      <c r="O1622" s="23" t="s">
        <v>164</v>
      </c>
      <c r="P1622" s="23" t="s">
        <v>354</v>
      </c>
      <c r="Q1622" s="23" t="s">
        <v>111</v>
      </c>
    </row>
    <row r="1623" spans="2:17" x14ac:dyDescent="0.2">
      <c r="B1623" s="23">
        <v>10149</v>
      </c>
      <c r="C1623" s="23">
        <v>49</v>
      </c>
      <c r="D1623" s="24">
        <v>49.28</v>
      </c>
      <c r="E1623" s="23">
        <v>6</v>
      </c>
      <c r="F1623" s="25">
        <v>37876</v>
      </c>
      <c r="G1623" s="24">
        <v>2414.7199999999998</v>
      </c>
      <c r="H1623" s="23" t="s">
        <v>103</v>
      </c>
      <c r="I1623" s="23" t="s">
        <v>441</v>
      </c>
      <c r="J1623" s="24">
        <v>44</v>
      </c>
      <c r="K1623" s="23" t="s">
        <v>428</v>
      </c>
      <c r="L1623" s="23" t="s">
        <v>429</v>
      </c>
      <c r="M1623" s="23" t="s">
        <v>124</v>
      </c>
      <c r="N1623" s="23" t="s">
        <v>108</v>
      </c>
      <c r="O1623" s="23" t="s">
        <v>430</v>
      </c>
      <c r="P1623" s="23" t="s">
        <v>354</v>
      </c>
      <c r="Q1623" s="23" t="s">
        <v>111</v>
      </c>
    </row>
    <row r="1624" spans="2:17" x14ac:dyDescent="0.2">
      <c r="B1624" s="23">
        <v>10162</v>
      </c>
      <c r="C1624" s="23">
        <v>43</v>
      </c>
      <c r="D1624" s="24">
        <v>36.29</v>
      </c>
      <c r="E1624" s="23">
        <v>4</v>
      </c>
      <c r="F1624" s="25">
        <v>37912</v>
      </c>
      <c r="G1624" s="24">
        <v>1560.47</v>
      </c>
      <c r="H1624" s="23" t="s">
        <v>103</v>
      </c>
      <c r="I1624" s="23" t="s">
        <v>441</v>
      </c>
      <c r="J1624" s="24">
        <v>44</v>
      </c>
      <c r="K1624" s="23" t="s">
        <v>127</v>
      </c>
      <c r="L1624" s="23" t="s">
        <v>128</v>
      </c>
      <c r="M1624" s="23" t="s">
        <v>124</v>
      </c>
      <c r="N1624" s="23" t="s">
        <v>108</v>
      </c>
      <c r="O1624" s="23" t="s">
        <v>129</v>
      </c>
      <c r="P1624" s="23" t="s">
        <v>126</v>
      </c>
      <c r="Q1624" s="23" t="s">
        <v>111</v>
      </c>
    </row>
    <row r="1625" spans="2:17" x14ac:dyDescent="0.2">
      <c r="B1625" s="23">
        <v>10173</v>
      </c>
      <c r="C1625" s="23">
        <v>27</v>
      </c>
      <c r="D1625" s="24">
        <v>41.22</v>
      </c>
      <c r="E1625" s="23">
        <v>8</v>
      </c>
      <c r="F1625" s="25">
        <v>37930</v>
      </c>
      <c r="G1625" s="24">
        <v>1112.94</v>
      </c>
      <c r="H1625" s="23" t="s">
        <v>103</v>
      </c>
      <c r="I1625" s="23" t="s">
        <v>441</v>
      </c>
      <c r="J1625" s="24">
        <v>44</v>
      </c>
      <c r="K1625" s="23" t="s">
        <v>442</v>
      </c>
      <c r="L1625" s="23" t="s">
        <v>443</v>
      </c>
      <c r="M1625" s="23"/>
      <c r="N1625" s="23" t="s">
        <v>264</v>
      </c>
      <c r="O1625" s="23" t="s">
        <v>444</v>
      </c>
      <c r="P1625" s="23" t="s">
        <v>445</v>
      </c>
      <c r="Q1625" s="23" t="s">
        <v>111</v>
      </c>
    </row>
    <row r="1626" spans="2:17" x14ac:dyDescent="0.2">
      <c r="B1626" s="23">
        <v>10182</v>
      </c>
      <c r="C1626" s="23">
        <v>31</v>
      </c>
      <c r="D1626" s="24">
        <v>36.74</v>
      </c>
      <c r="E1626" s="23">
        <v>5</v>
      </c>
      <c r="F1626" s="25">
        <v>37937</v>
      </c>
      <c r="G1626" s="24">
        <v>1138.94</v>
      </c>
      <c r="H1626" s="23" t="s">
        <v>103</v>
      </c>
      <c r="I1626" s="23" t="s">
        <v>441</v>
      </c>
      <c r="J1626" s="24">
        <v>44</v>
      </c>
      <c r="K1626" s="23" t="s">
        <v>273</v>
      </c>
      <c r="L1626" s="23" t="s">
        <v>274</v>
      </c>
      <c r="M1626" s="23" t="s">
        <v>124</v>
      </c>
      <c r="N1626" s="23" t="s">
        <v>108</v>
      </c>
      <c r="O1626" s="23" t="s">
        <v>275</v>
      </c>
      <c r="P1626" s="23" t="s">
        <v>276</v>
      </c>
      <c r="Q1626" s="23" t="s">
        <v>111</v>
      </c>
    </row>
    <row r="1627" spans="2:17" x14ac:dyDescent="0.2">
      <c r="B1627" s="23">
        <v>10193</v>
      </c>
      <c r="C1627" s="23">
        <v>20</v>
      </c>
      <c r="D1627" s="24">
        <v>50.62</v>
      </c>
      <c r="E1627" s="23">
        <v>9</v>
      </c>
      <c r="F1627" s="25">
        <v>37946</v>
      </c>
      <c r="G1627" s="24">
        <v>1012.4</v>
      </c>
      <c r="H1627" s="23" t="s">
        <v>103</v>
      </c>
      <c r="I1627" s="23" t="s">
        <v>441</v>
      </c>
      <c r="J1627" s="24">
        <v>44</v>
      </c>
      <c r="K1627" s="23" t="s">
        <v>446</v>
      </c>
      <c r="L1627" s="23" t="s">
        <v>447</v>
      </c>
      <c r="M1627" s="23" t="s">
        <v>150</v>
      </c>
      <c r="N1627" s="23" t="s">
        <v>151</v>
      </c>
      <c r="O1627" s="23" t="s">
        <v>448</v>
      </c>
      <c r="P1627" s="23" t="s">
        <v>449</v>
      </c>
      <c r="Q1627" s="23" t="s">
        <v>111</v>
      </c>
    </row>
    <row r="1628" spans="2:17" x14ac:dyDescent="0.2">
      <c r="B1628" s="23">
        <v>10205</v>
      </c>
      <c r="C1628" s="23">
        <v>24</v>
      </c>
      <c r="D1628" s="24">
        <v>38.08</v>
      </c>
      <c r="E1628" s="23">
        <v>4</v>
      </c>
      <c r="F1628" s="25">
        <v>37958</v>
      </c>
      <c r="G1628" s="24">
        <v>913.92</v>
      </c>
      <c r="H1628" s="23" t="s">
        <v>103</v>
      </c>
      <c r="I1628" s="23" t="s">
        <v>441</v>
      </c>
      <c r="J1628" s="24">
        <v>44</v>
      </c>
      <c r="K1628" s="23" t="s">
        <v>208</v>
      </c>
      <c r="L1628" s="23" t="s">
        <v>209</v>
      </c>
      <c r="M1628" s="23"/>
      <c r="N1628" s="23" t="s">
        <v>210</v>
      </c>
      <c r="O1628" s="23" t="s">
        <v>211</v>
      </c>
      <c r="P1628" s="23" t="s">
        <v>212</v>
      </c>
      <c r="Q1628" s="23" t="s">
        <v>111</v>
      </c>
    </row>
    <row r="1629" spans="2:17" x14ac:dyDescent="0.2">
      <c r="B1629" s="23">
        <v>10214</v>
      </c>
      <c r="C1629" s="23">
        <v>49</v>
      </c>
      <c r="D1629" s="24">
        <v>47.94</v>
      </c>
      <c r="E1629" s="23">
        <v>2</v>
      </c>
      <c r="F1629" s="25">
        <v>38012</v>
      </c>
      <c r="G1629" s="24">
        <v>2349.06</v>
      </c>
      <c r="H1629" s="23" t="s">
        <v>103</v>
      </c>
      <c r="I1629" s="23" t="s">
        <v>441</v>
      </c>
      <c r="J1629" s="24">
        <v>44</v>
      </c>
      <c r="K1629" s="23" t="s">
        <v>219</v>
      </c>
      <c r="L1629" s="23" t="s">
        <v>209</v>
      </c>
      <c r="M1629" s="23"/>
      <c r="N1629" s="23" t="s">
        <v>210</v>
      </c>
      <c r="O1629" s="23" t="s">
        <v>220</v>
      </c>
      <c r="P1629" s="23" t="s">
        <v>221</v>
      </c>
      <c r="Q1629" s="23" t="s">
        <v>111</v>
      </c>
    </row>
    <row r="1630" spans="2:17" x14ac:dyDescent="0.2">
      <c r="B1630" s="23">
        <v>10227</v>
      </c>
      <c r="C1630" s="23">
        <v>24</v>
      </c>
      <c r="D1630" s="24">
        <v>48.38</v>
      </c>
      <c r="E1630" s="23">
        <v>5</v>
      </c>
      <c r="F1630" s="25">
        <v>38048</v>
      </c>
      <c r="G1630" s="24">
        <v>1161.1199999999999</v>
      </c>
      <c r="H1630" s="23" t="s">
        <v>103</v>
      </c>
      <c r="I1630" s="23" t="s">
        <v>441</v>
      </c>
      <c r="J1630" s="24">
        <v>44</v>
      </c>
      <c r="K1630" s="23" t="s">
        <v>237</v>
      </c>
      <c r="L1630" s="23" t="s">
        <v>238</v>
      </c>
      <c r="M1630" s="23"/>
      <c r="N1630" s="23" t="s">
        <v>114</v>
      </c>
      <c r="O1630" s="23" t="s">
        <v>239</v>
      </c>
      <c r="P1630" s="23" t="s">
        <v>240</v>
      </c>
      <c r="Q1630" s="23" t="s">
        <v>111</v>
      </c>
    </row>
    <row r="1631" spans="2:17" x14ac:dyDescent="0.2">
      <c r="B1631" s="23">
        <v>10244</v>
      </c>
      <c r="C1631" s="23">
        <v>39</v>
      </c>
      <c r="D1631" s="24">
        <v>45.25</v>
      </c>
      <c r="E1631" s="23">
        <v>9</v>
      </c>
      <c r="F1631" s="25">
        <v>38106</v>
      </c>
      <c r="G1631" s="24">
        <v>1764.75</v>
      </c>
      <c r="H1631" s="23" t="s">
        <v>103</v>
      </c>
      <c r="I1631" s="23" t="s">
        <v>441</v>
      </c>
      <c r="J1631" s="24">
        <v>44</v>
      </c>
      <c r="K1631" s="23" t="s">
        <v>208</v>
      </c>
      <c r="L1631" s="23" t="s">
        <v>209</v>
      </c>
      <c r="M1631" s="23"/>
      <c r="N1631" s="23" t="s">
        <v>210</v>
      </c>
      <c r="O1631" s="23" t="s">
        <v>211</v>
      </c>
      <c r="P1631" s="23" t="s">
        <v>212</v>
      </c>
      <c r="Q1631" s="23" t="s">
        <v>111</v>
      </c>
    </row>
    <row r="1632" spans="2:17" x14ac:dyDescent="0.2">
      <c r="B1632" s="23">
        <v>10255</v>
      </c>
      <c r="C1632" s="23">
        <v>37</v>
      </c>
      <c r="D1632" s="24">
        <v>45.7</v>
      </c>
      <c r="E1632" s="23">
        <v>2</v>
      </c>
      <c r="F1632" s="25">
        <v>38142</v>
      </c>
      <c r="G1632" s="24">
        <v>1690.9</v>
      </c>
      <c r="H1632" s="23" t="s">
        <v>103</v>
      </c>
      <c r="I1632" s="23" t="s">
        <v>441</v>
      </c>
      <c r="J1632" s="24">
        <v>44</v>
      </c>
      <c r="K1632" s="23" t="s">
        <v>431</v>
      </c>
      <c r="L1632" s="23" t="s">
        <v>432</v>
      </c>
      <c r="M1632" s="23"/>
      <c r="N1632" s="23" t="s">
        <v>114</v>
      </c>
      <c r="O1632" s="23" t="s">
        <v>433</v>
      </c>
      <c r="P1632" s="23" t="s">
        <v>434</v>
      </c>
      <c r="Q1632" s="23" t="s">
        <v>111</v>
      </c>
    </row>
    <row r="1633" spans="2:17" x14ac:dyDescent="0.2">
      <c r="B1633" s="23">
        <v>10280</v>
      </c>
      <c r="C1633" s="23">
        <v>45</v>
      </c>
      <c r="D1633" s="24">
        <v>47.49</v>
      </c>
      <c r="E1633" s="23">
        <v>11</v>
      </c>
      <c r="F1633" s="25">
        <v>38216</v>
      </c>
      <c r="G1633" s="24">
        <v>2137.0500000000002</v>
      </c>
      <c r="H1633" s="23" t="s">
        <v>103</v>
      </c>
      <c r="I1633" s="23" t="s">
        <v>441</v>
      </c>
      <c r="J1633" s="24">
        <v>44</v>
      </c>
      <c r="K1633" s="23" t="s">
        <v>262</v>
      </c>
      <c r="L1633" s="23" t="s">
        <v>263</v>
      </c>
      <c r="M1633" s="23"/>
      <c r="N1633" s="23" t="s">
        <v>264</v>
      </c>
      <c r="O1633" s="23" t="s">
        <v>265</v>
      </c>
      <c r="P1633" s="23" t="s">
        <v>266</v>
      </c>
      <c r="Q1633" s="23" t="s">
        <v>111</v>
      </c>
    </row>
    <row r="1634" spans="2:17" x14ac:dyDescent="0.2">
      <c r="B1634" s="23">
        <v>10289</v>
      </c>
      <c r="C1634" s="23">
        <v>45</v>
      </c>
      <c r="D1634" s="24">
        <v>48.38</v>
      </c>
      <c r="E1634" s="23">
        <v>4</v>
      </c>
      <c r="F1634" s="25">
        <v>38233</v>
      </c>
      <c r="G1634" s="24">
        <v>2177.1</v>
      </c>
      <c r="H1634" s="23" t="s">
        <v>103</v>
      </c>
      <c r="I1634" s="23" t="s">
        <v>441</v>
      </c>
      <c r="J1634" s="24">
        <v>44</v>
      </c>
      <c r="K1634" s="23" t="s">
        <v>138</v>
      </c>
      <c r="L1634" s="23" t="s">
        <v>139</v>
      </c>
      <c r="M1634" s="23"/>
      <c r="N1634" s="23" t="s">
        <v>140</v>
      </c>
      <c r="O1634" s="23" t="s">
        <v>141</v>
      </c>
      <c r="P1634" s="23" t="s">
        <v>142</v>
      </c>
      <c r="Q1634" s="23" t="s">
        <v>111</v>
      </c>
    </row>
    <row r="1635" spans="2:17" x14ac:dyDescent="0.2">
      <c r="B1635" s="23">
        <v>10304</v>
      </c>
      <c r="C1635" s="23">
        <v>44</v>
      </c>
      <c r="D1635" s="24">
        <v>39.42</v>
      </c>
      <c r="E1635" s="23">
        <v>15</v>
      </c>
      <c r="F1635" s="25">
        <v>38271</v>
      </c>
      <c r="G1635" s="24">
        <v>1734.48</v>
      </c>
      <c r="H1635" s="23" t="s">
        <v>103</v>
      </c>
      <c r="I1635" s="23" t="s">
        <v>441</v>
      </c>
      <c r="J1635" s="24">
        <v>44</v>
      </c>
      <c r="K1635" s="23" t="s">
        <v>270</v>
      </c>
      <c r="L1635" s="23" t="s">
        <v>271</v>
      </c>
      <c r="M1635" s="23"/>
      <c r="N1635" s="23" t="s">
        <v>114</v>
      </c>
      <c r="O1635" s="23" t="s">
        <v>272</v>
      </c>
      <c r="P1635" s="23" t="s">
        <v>120</v>
      </c>
      <c r="Q1635" s="23" t="s">
        <v>111</v>
      </c>
    </row>
    <row r="1636" spans="2:17" x14ac:dyDescent="0.2">
      <c r="B1636" s="23">
        <v>10312</v>
      </c>
      <c r="C1636" s="23">
        <v>23</v>
      </c>
      <c r="D1636" s="24">
        <v>37.630000000000003</v>
      </c>
      <c r="E1636" s="23">
        <v>12</v>
      </c>
      <c r="F1636" s="25">
        <v>38281</v>
      </c>
      <c r="G1636" s="24">
        <v>865.49</v>
      </c>
      <c r="H1636" s="23" t="s">
        <v>103</v>
      </c>
      <c r="I1636" s="23" t="s">
        <v>441</v>
      </c>
      <c r="J1636" s="24">
        <v>44</v>
      </c>
      <c r="K1636" s="23" t="s">
        <v>273</v>
      </c>
      <c r="L1636" s="23" t="s">
        <v>274</v>
      </c>
      <c r="M1636" s="23" t="s">
        <v>124</v>
      </c>
      <c r="N1636" s="23" t="s">
        <v>108</v>
      </c>
      <c r="O1636" s="23" t="s">
        <v>275</v>
      </c>
      <c r="P1636" s="23" t="s">
        <v>276</v>
      </c>
      <c r="Q1636" s="23" t="s">
        <v>111</v>
      </c>
    </row>
    <row r="1637" spans="2:17" x14ac:dyDescent="0.2">
      <c r="B1637" s="23">
        <v>10322</v>
      </c>
      <c r="C1637" s="23">
        <v>30</v>
      </c>
      <c r="D1637" s="24">
        <v>100</v>
      </c>
      <c r="E1637" s="23">
        <v>4</v>
      </c>
      <c r="F1637" s="25">
        <v>38295</v>
      </c>
      <c r="G1637" s="24">
        <v>3500.1</v>
      </c>
      <c r="H1637" s="23" t="s">
        <v>103</v>
      </c>
      <c r="I1637" s="23" t="s">
        <v>441</v>
      </c>
      <c r="J1637" s="24">
        <v>44</v>
      </c>
      <c r="K1637" s="23" t="s">
        <v>277</v>
      </c>
      <c r="L1637" s="23" t="s">
        <v>278</v>
      </c>
      <c r="M1637" s="23" t="s">
        <v>279</v>
      </c>
      <c r="N1637" s="23" t="s">
        <v>108</v>
      </c>
      <c r="O1637" s="23" t="s">
        <v>125</v>
      </c>
      <c r="P1637" s="23" t="s">
        <v>276</v>
      </c>
      <c r="Q1637" s="23" t="s">
        <v>121</v>
      </c>
    </row>
    <row r="1638" spans="2:17" x14ac:dyDescent="0.2">
      <c r="B1638" s="23">
        <v>10332</v>
      </c>
      <c r="C1638" s="23">
        <v>26</v>
      </c>
      <c r="D1638" s="24">
        <v>85.52</v>
      </c>
      <c r="E1638" s="23">
        <v>10</v>
      </c>
      <c r="F1638" s="25">
        <v>38308</v>
      </c>
      <c r="G1638" s="24">
        <v>2223.52</v>
      </c>
      <c r="H1638" s="23" t="s">
        <v>103</v>
      </c>
      <c r="I1638" s="23" t="s">
        <v>441</v>
      </c>
      <c r="J1638" s="24">
        <v>44</v>
      </c>
      <c r="K1638" s="23" t="s">
        <v>411</v>
      </c>
      <c r="L1638" s="23" t="s">
        <v>412</v>
      </c>
      <c r="M1638" s="23"/>
      <c r="N1638" s="23" t="s">
        <v>204</v>
      </c>
      <c r="O1638" s="23" t="s">
        <v>413</v>
      </c>
      <c r="P1638" s="23" t="s">
        <v>150</v>
      </c>
      <c r="Q1638" s="23" t="s">
        <v>111</v>
      </c>
    </row>
    <row r="1639" spans="2:17" x14ac:dyDescent="0.2">
      <c r="B1639" s="23">
        <v>10345</v>
      </c>
      <c r="C1639" s="23">
        <v>43</v>
      </c>
      <c r="D1639" s="24">
        <v>53.76</v>
      </c>
      <c r="E1639" s="23">
        <v>1</v>
      </c>
      <c r="F1639" s="25">
        <v>38316</v>
      </c>
      <c r="G1639" s="24">
        <v>2311.6799999999998</v>
      </c>
      <c r="H1639" s="23" t="s">
        <v>103</v>
      </c>
      <c r="I1639" s="23" t="s">
        <v>441</v>
      </c>
      <c r="J1639" s="24">
        <v>44</v>
      </c>
      <c r="K1639" s="23" t="s">
        <v>299</v>
      </c>
      <c r="L1639" s="23" t="s">
        <v>166</v>
      </c>
      <c r="M1639" s="23"/>
      <c r="N1639" s="23" t="s">
        <v>114</v>
      </c>
      <c r="O1639" s="23" t="s">
        <v>300</v>
      </c>
      <c r="P1639" s="23" t="s">
        <v>301</v>
      </c>
      <c r="Q1639" s="23" t="s">
        <v>111</v>
      </c>
    </row>
    <row r="1640" spans="2:17" x14ac:dyDescent="0.2">
      <c r="B1640" s="23">
        <v>10356</v>
      </c>
      <c r="C1640" s="23">
        <v>26</v>
      </c>
      <c r="D1640" s="24">
        <v>31.86</v>
      </c>
      <c r="E1640" s="23">
        <v>7</v>
      </c>
      <c r="F1640" s="25">
        <v>38330</v>
      </c>
      <c r="G1640" s="24">
        <v>828.36</v>
      </c>
      <c r="H1640" s="23" t="s">
        <v>103</v>
      </c>
      <c r="I1640" s="23" t="s">
        <v>441</v>
      </c>
      <c r="J1640" s="24">
        <v>44</v>
      </c>
      <c r="K1640" s="23" t="s">
        <v>117</v>
      </c>
      <c r="L1640" s="23" t="s">
        <v>118</v>
      </c>
      <c r="M1640" s="23"/>
      <c r="N1640" s="23" t="s">
        <v>114</v>
      </c>
      <c r="O1640" s="23" t="s">
        <v>119</v>
      </c>
      <c r="P1640" s="23" t="s">
        <v>120</v>
      </c>
      <c r="Q1640" s="23" t="s">
        <v>111</v>
      </c>
    </row>
    <row r="1641" spans="2:17" x14ac:dyDescent="0.2">
      <c r="B1641" s="23">
        <v>10367</v>
      </c>
      <c r="C1641" s="23">
        <v>28</v>
      </c>
      <c r="D1641" s="24">
        <v>30.59</v>
      </c>
      <c r="E1641" s="23">
        <v>12</v>
      </c>
      <c r="F1641" s="25">
        <v>38364</v>
      </c>
      <c r="G1641" s="24">
        <v>856.52</v>
      </c>
      <c r="H1641" s="23" t="s">
        <v>359</v>
      </c>
      <c r="I1641" s="23" t="s">
        <v>441</v>
      </c>
      <c r="J1641" s="24">
        <v>44</v>
      </c>
      <c r="K1641" s="23" t="s">
        <v>122</v>
      </c>
      <c r="L1641" s="23" t="s">
        <v>123</v>
      </c>
      <c r="M1641" s="23" t="s">
        <v>124</v>
      </c>
      <c r="N1641" s="23" t="s">
        <v>108</v>
      </c>
      <c r="O1641" s="23" t="s">
        <v>125</v>
      </c>
      <c r="P1641" s="23" t="s">
        <v>126</v>
      </c>
      <c r="Q1641" s="23" t="s">
        <v>111</v>
      </c>
    </row>
    <row r="1642" spans="2:17" x14ac:dyDescent="0.2">
      <c r="B1642" s="23">
        <v>10380</v>
      </c>
      <c r="C1642" s="23">
        <v>27</v>
      </c>
      <c r="D1642" s="24">
        <v>68.349999999999994</v>
      </c>
      <c r="E1642" s="23">
        <v>5</v>
      </c>
      <c r="F1642" s="25">
        <v>38399</v>
      </c>
      <c r="G1642" s="24">
        <v>1845.45</v>
      </c>
      <c r="H1642" s="23" t="s">
        <v>103</v>
      </c>
      <c r="I1642" s="23" t="s">
        <v>441</v>
      </c>
      <c r="J1642" s="24">
        <v>44</v>
      </c>
      <c r="K1642" s="23" t="s">
        <v>208</v>
      </c>
      <c r="L1642" s="23" t="s">
        <v>209</v>
      </c>
      <c r="M1642" s="23"/>
      <c r="N1642" s="23" t="s">
        <v>210</v>
      </c>
      <c r="O1642" s="23" t="s">
        <v>211</v>
      </c>
      <c r="P1642" s="23" t="s">
        <v>212</v>
      </c>
      <c r="Q1642" s="23" t="s">
        <v>111</v>
      </c>
    </row>
    <row r="1643" spans="2:17" x14ac:dyDescent="0.2">
      <c r="B1643" s="23">
        <v>10391</v>
      </c>
      <c r="C1643" s="23">
        <v>24</v>
      </c>
      <c r="D1643" s="24">
        <v>100</v>
      </c>
      <c r="E1643" s="23">
        <v>1</v>
      </c>
      <c r="F1643" s="25">
        <v>38420</v>
      </c>
      <c r="G1643" s="24">
        <v>4042.08</v>
      </c>
      <c r="H1643" s="23" t="s">
        <v>103</v>
      </c>
      <c r="I1643" s="23" t="s">
        <v>441</v>
      </c>
      <c r="J1643" s="24">
        <v>44</v>
      </c>
      <c r="K1643" s="23" t="s">
        <v>283</v>
      </c>
      <c r="L1643" s="23" t="s">
        <v>284</v>
      </c>
      <c r="M1643" s="23" t="s">
        <v>195</v>
      </c>
      <c r="N1643" s="23" t="s">
        <v>151</v>
      </c>
      <c r="O1643" s="23" t="s">
        <v>285</v>
      </c>
      <c r="P1643" s="23" t="s">
        <v>286</v>
      </c>
      <c r="Q1643" s="23" t="s">
        <v>121</v>
      </c>
    </row>
    <row r="1644" spans="2:17" x14ac:dyDescent="0.2">
      <c r="B1644" s="23">
        <v>10421</v>
      </c>
      <c r="C1644" s="23">
        <v>40</v>
      </c>
      <c r="D1644" s="24">
        <v>45.7</v>
      </c>
      <c r="E1644" s="23">
        <v>2</v>
      </c>
      <c r="F1644" s="25">
        <v>38501</v>
      </c>
      <c r="G1644" s="24">
        <v>1828</v>
      </c>
      <c r="H1644" s="23" t="s">
        <v>292</v>
      </c>
      <c r="I1644" s="23" t="s">
        <v>441</v>
      </c>
      <c r="J1644" s="24">
        <v>44</v>
      </c>
      <c r="K1644" s="23" t="s">
        <v>273</v>
      </c>
      <c r="L1644" s="23" t="s">
        <v>274</v>
      </c>
      <c r="M1644" s="23" t="s">
        <v>124</v>
      </c>
      <c r="N1644" s="23" t="s">
        <v>108</v>
      </c>
      <c r="O1644" s="23" t="s">
        <v>275</v>
      </c>
      <c r="P1644" s="23" t="s">
        <v>276</v>
      </c>
      <c r="Q1644" s="23" t="s">
        <v>111</v>
      </c>
    </row>
    <row r="1645" spans="2:17" x14ac:dyDescent="0.2">
      <c r="B1645" s="23">
        <v>10103</v>
      </c>
      <c r="C1645" s="23">
        <v>36</v>
      </c>
      <c r="D1645" s="24">
        <v>100</v>
      </c>
      <c r="E1645" s="23">
        <v>1</v>
      </c>
      <c r="F1645" s="25">
        <v>37650</v>
      </c>
      <c r="G1645" s="24">
        <v>3680.28</v>
      </c>
      <c r="H1645" s="23" t="s">
        <v>103</v>
      </c>
      <c r="I1645" s="23" t="s">
        <v>418</v>
      </c>
      <c r="J1645" s="24">
        <v>127</v>
      </c>
      <c r="K1645" s="23" t="s">
        <v>179</v>
      </c>
      <c r="L1645" s="23" t="s">
        <v>180</v>
      </c>
      <c r="M1645" s="23"/>
      <c r="N1645" s="23" t="s">
        <v>140</v>
      </c>
      <c r="O1645" s="23" t="s">
        <v>181</v>
      </c>
      <c r="P1645" s="23" t="s">
        <v>182</v>
      </c>
      <c r="Q1645" s="23" t="s">
        <v>121</v>
      </c>
    </row>
    <row r="1646" spans="2:17" x14ac:dyDescent="0.2">
      <c r="B1646" s="23">
        <v>10114</v>
      </c>
      <c r="C1646" s="23">
        <v>21</v>
      </c>
      <c r="D1646" s="24">
        <v>100</v>
      </c>
      <c r="E1646" s="23">
        <v>5</v>
      </c>
      <c r="F1646" s="25">
        <v>37712</v>
      </c>
      <c r="G1646" s="24">
        <v>2925.09</v>
      </c>
      <c r="H1646" s="23" t="s">
        <v>103</v>
      </c>
      <c r="I1646" s="23" t="s">
        <v>418</v>
      </c>
      <c r="J1646" s="24">
        <v>127</v>
      </c>
      <c r="K1646" s="23" t="s">
        <v>356</v>
      </c>
      <c r="L1646" s="23" t="s">
        <v>118</v>
      </c>
      <c r="M1646" s="23"/>
      <c r="N1646" s="23" t="s">
        <v>114</v>
      </c>
      <c r="O1646" s="23" t="s">
        <v>357</v>
      </c>
      <c r="P1646" s="23" t="s">
        <v>358</v>
      </c>
      <c r="Q1646" s="23" t="s">
        <v>111</v>
      </c>
    </row>
    <row r="1647" spans="2:17" x14ac:dyDescent="0.2">
      <c r="B1647" s="23">
        <v>10126</v>
      </c>
      <c r="C1647" s="23">
        <v>27</v>
      </c>
      <c r="D1647" s="24">
        <v>100</v>
      </c>
      <c r="E1647" s="23">
        <v>1</v>
      </c>
      <c r="F1647" s="25">
        <v>37769</v>
      </c>
      <c r="G1647" s="24">
        <v>3415.77</v>
      </c>
      <c r="H1647" s="23" t="s">
        <v>103</v>
      </c>
      <c r="I1647" s="23" t="s">
        <v>418</v>
      </c>
      <c r="J1647" s="24">
        <v>127</v>
      </c>
      <c r="K1647" s="23" t="s">
        <v>219</v>
      </c>
      <c r="L1647" s="23" t="s">
        <v>209</v>
      </c>
      <c r="M1647" s="23"/>
      <c r="N1647" s="23" t="s">
        <v>210</v>
      </c>
      <c r="O1647" s="23" t="s">
        <v>220</v>
      </c>
      <c r="P1647" s="23" t="s">
        <v>221</v>
      </c>
      <c r="Q1647" s="23" t="s">
        <v>121</v>
      </c>
    </row>
    <row r="1648" spans="2:17" x14ac:dyDescent="0.2">
      <c r="B1648" s="23">
        <v>10140</v>
      </c>
      <c r="C1648" s="23">
        <v>47</v>
      </c>
      <c r="D1648" s="24">
        <v>100</v>
      </c>
      <c r="E1648" s="23">
        <v>1</v>
      </c>
      <c r="F1648" s="25">
        <v>37826</v>
      </c>
      <c r="G1648" s="24">
        <v>5105.1400000000003</v>
      </c>
      <c r="H1648" s="23" t="s">
        <v>103</v>
      </c>
      <c r="I1648" s="23" t="s">
        <v>418</v>
      </c>
      <c r="J1648" s="24">
        <v>127</v>
      </c>
      <c r="K1648" s="23" t="s">
        <v>130</v>
      </c>
      <c r="L1648" s="23" t="s">
        <v>131</v>
      </c>
      <c r="M1648" s="23" t="s">
        <v>124</v>
      </c>
      <c r="N1648" s="23" t="s">
        <v>108</v>
      </c>
      <c r="O1648" s="23" t="s">
        <v>132</v>
      </c>
      <c r="P1648" s="23" t="s">
        <v>133</v>
      </c>
      <c r="Q1648" s="23" t="s">
        <v>121</v>
      </c>
    </row>
    <row r="1649" spans="2:17" x14ac:dyDescent="0.2">
      <c r="B1649" s="23">
        <v>10151</v>
      </c>
      <c r="C1649" s="23">
        <v>42</v>
      </c>
      <c r="D1649" s="24">
        <v>100</v>
      </c>
      <c r="E1649" s="23">
        <v>8</v>
      </c>
      <c r="F1649" s="25">
        <v>37885</v>
      </c>
      <c r="G1649" s="24">
        <v>5098.8</v>
      </c>
      <c r="H1649" s="23" t="s">
        <v>103</v>
      </c>
      <c r="I1649" s="23" t="s">
        <v>418</v>
      </c>
      <c r="J1649" s="24">
        <v>127</v>
      </c>
      <c r="K1649" s="23" t="s">
        <v>348</v>
      </c>
      <c r="L1649" s="23" t="s">
        <v>349</v>
      </c>
      <c r="M1649" s="23"/>
      <c r="N1649" s="23" t="s">
        <v>176</v>
      </c>
      <c r="O1649" s="23" t="s">
        <v>350</v>
      </c>
      <c r="P1649" s="23" t="s">
        <v>351</v>
      </c>
      <c r="Q1649" s="23" t="s">
        <v>121</v>
      </c>
    </row>
    <row r="1650" spans="2:17" x14ac:dyDescent="0.2">
      <c r="B1650" s="23">
        <v>10165</v>
      </c>
      <c r="C1650" s="23">
        <v>32</v>
      </c>
      <c r="D1650" s="24">
        <v>100</v>
      </c>
      <c r="E1650" s="23">
        <v>17</v>
      </c>
      <c r="F1650" s="25">
        <v>37916</v>
      </c>
      <c r="G1650" s="24">
        <v>4661.76</v>
      </c>
      <c r="H1650" s="23" t="s">
        <v>103</v>
      </c>
      <c r="I1650" s="23" t="s">
        <v>418</v>
      </c>
      <c r="J1650" s="24">
        <v>127</v>
      </c>
      <c r="K1650" s="23" t="s">
        <v>222</v>
      </c>
      <c r="L1650" s="23" t="s">
        <v>223</v>
      </c>
      <c r="M1650" s="23"/>
      <c r="N1650" s="23" t="s">
        <v>223</v>
      </c>
      <c r="O1650" s="23" t="s">
        <v>224</v>
      </c>
      <c r="P1650" s="23" t="s">
        <v>225</v>
      </c>
      <c r="Q1650" s="23" t="s">
        <v>121</v>
      </c>
    </row>
    <row r="1651" spans="2:17" x14ac:dyDescent="0.2">
      <c r="B1651" s="23">
        <v>10175</v>
      </c>
      <c r="C1651" s="23">
        <v>28</v>
      </c>
      <c r="D1651" s="24">
        <v>100</v>
      </c>
      <c r="E1651" s="23">
        <v>6</v>
      </c>
      <c r="F1651" s="25">
        <v>37931</v>
      </c>
      <c r="G1651" s="24">
        <v>2969.96</v>
      </c>
      <c r="H1651" s="23" t="s">
        <v>103</v>
      </c>
      <c r="I1651" s="23" t="s">
        <v>418</v>
      </c>
      <c r="J1651" s="24">
        <v>127</v>
      </c>
      <c r="K1651" s="23" t="s">
        <v>309</v>
      </c>
      <c r="L1651" s="23" t="s">
        <v>310</v>
      </c>
      <c r="M1651" s="23"/>
      <c r="N1651" s="23" t="s">
        <v>204</v>
      </c>
      <c r="O1651" s="23" t="s">
        <v>129</v>
      </c>
      <c r="P1651" s="23" t="s">
        <v>311</v>
      </c>
      <c r="Q1651" s="23" t="s">
        <v>111</v>
      </c>
    </row>
    <row r="1652" spans="2:17" x14ac:dyDescent="0.2">
      <c r="B1652" s="23">
        <v>10184</v>
      </c>
      <c r="C1652" s="23">
        <v>24</v>
      </c>
      <c r="D1652" s="24">
        <v>100</v>
      </c>
      <c r="E1652" s="23">
        <v>11</v>
      </c>
      <c r="F1652" s="25">
        <v>37939</v>
      </c>
      <c r="G1652" s="24">
        <v>3496.32</v>
      </c>
      <c r="H1652" s="23" t="s">
        <v>103</v>
      </c>
      <c r="I1652" s="23" t="s">
        <v>418</v>
      </c>
      <c r="J1652" s="24">
        <v>127</v>
      </c>
      <c r="K1652" s="23" t="s">
        <v>424</v>
      </c>
      <c r="L1652" s="23" t="s">
        <v>425</v>
      </c>
      <c r="M1652" s="23"/>
      <c r="N1652" s="23" t="s">
        <v>210</v>
      </c>
      <c r="O1652" s="23" t="s">
        <v>426</v>
      </c>
      <c r="P1652" s="23" t="s">
        <v>427</v>
      </c>
      <c r="Q1652" s="23" t="s">
        <v>121</v>
      </c>
    </row>
    <row r="1653" spans="2:17" x14ac:dyDescent="0.2">
      <c r="B1653" s="23">
        <v>10194</v>
      </c>
      <c r="C1653" s="23">
        <v>49</v>
      </c>
      <c r="D1653" s="24">
        <v>100</v>
      </c>
      <c r="E1653" s="23">
        <v>1</v>
      </c>
      <c r="F1653" s="25">
        <v>37950</v>
      </c>
      <c r="G1653" s="24">
        <v>5760.93</v>
      </c>
      <c r="H1653" s="23" t="s">
        <v>103</v>
      </c>
      <c r="I1653" s="23" t="s">
        <v>418</v>
      </c>
      <c r="J1653" s="24">
        <v>127</v>
      </c>
      <c r="K1653" s="23" t="s">
        <v>237</v>
      </c>
      <c r="L1653" s="23" t="s">
        <v>238</v>
      </c>
      <c r="M1653" s="23"/>
      <c r="N1653" s="23" t="s">
        <v>114</v>
      </c>
      <c r="O1653" s="23" t="s">
        <v>239</v>
      </c>
      <c r="P1653" s="23" t="s">
        <v>240</v>
      </c>
      <c r="Q1653" s="23" t="s">
        <v>121</v>
      </c>
    </row>
    <row r="1654" spans="2:17" x14ac:dyDescent="0.2">
      <c r="B1654" s="23">
        <v>10207</v>
      </c>
      <c r="C1654" s="23">
        <v>46</v>
      </c>
      <c r="D1654" s="24">
        <v>100</v>
      </c>
      <c r="E1654" s="23">
        <v>12</v>
      </c>
      <c r="F1654" s="25">
        <v>37964</v>
      </c>
      <c r="G1654" s="24">
        <v>6819.04</v>
      </c>
      <c r="H1654" s="23" t="s">
        <v>103</v>
      </c>
      <c r="I1654" s="23" t="s">
        <v>418</v>
      </c>
      <c r="J1654" s="24">
        <v>127</v>
      </c>
      <c r="K1654" s="23" t="s">
        <v>364</v>
      </c>
      <c r="L1654" s="23" t="s">
        <v>341</v>
      </c>
      <c r="M1654" s="23" t="s">
        <v>171</v>
      </c>
      <c r="N1654" s="23" t="s">
        <v>108</v>
      </c>
      <c r="O1654" s="23" t="s">
        <v>365</v>
      </c>
      <c r="P1654" s="23" t="s">
        <v>276</v>
      </c>
      <c r="Q1654" s="23" t="s">
        <v>121</v>
      </c>
    </row>
    <row r="1655" spans="2:17" x14ac:dyDescent="0.2">
      <c r="B1655" s="23">
        <v>10217</v>
      </c>
      <c r="C1655" s="23">
        <v>28</v>
      </c>
      <c r="D1655" s="24">
        <v>100</v>
      </c>
      <c r="E1655" s="23">
        <v>1</v>
      </c>
      <c r="F1655" s="25">
        <v>38021</v>
      </c>
      <c r="G1655" s="24">
        <v>3148.88</v>
      </c>
      <c r="H1655" s="23" t="s">
        <v>103</v>
      </c>
      <c r="I1655" s="23" t="s">
        <v>418</v>
      </c>
      <c r="J1655" s="24">
        <v>127</v>
      </c>
      <c r="K1655" s="23" t="s">
        <v>366</v>
      </c>
      <c r="L1655" s="23" t="s">
        <v>223</v>
      </c>
      <c r="M1655" s="23"/>
      <c r="N1655" s="23" t="s">
        <v>223</v>
      </c>
      <c r="O1655" s="23" t="s">
        <v>367</v>
      </c>
      <c r="P1655" s="23" t="s">
        <v>368</v>
      </c>
      <c r="Q1655" s="23" t="s">
        <v>121</v>
      </c>
    </row>
    <row r="1656" spans="2:17" x14ac:dyDescent="0.2">
      <c r="B1656" s="23">
        <v>10229</v>
      </c>
      <c r="C1656" s="23">
        <v>48</v>
      </c>
      <c r="D1656" s="24">
        <v>100</v>
      </c>
      <c r="E1656" s="23">
        <v>6</v>
      </c>
      <c r="F1656" s="25">
        <v>38057</v>
      </c>
      <c r="G1656" s="24">
        <v>5704.32</v>
      </c>
      <c r="H1656" s="23" t="s">
        <v>103</v>
      </c>
      <c r="I1656" s="23" t="s">
        <v>418</v>
      </c>
      <c r="J1656" s="24">
        <v>127</v>
      </c>
      <c r="K1656" s="23" t="s">
        <v>273</v>
      </c>
      <c r="L1656" s="23" t="s">
        <v>274</v>
      </c>
      <c r="M1656" s="23" t="s">
        <v>124</v>
      </c>
      <c r="N1656" s="23" t="s">
        <v>108</v>
      </c>
      <c r="O1656" s="23" t="s">
        <v>275</v>
      </c>
      <c r="P1656" s="23" t="s">
        <v>276</v>
      </c>
      <c r="Q1656" s="23" t="s">
        <v>121</v>
      </c>
    </row>
    <row r="1657" spans="2:17" x14ac:dyDescent="0.2">
      <c r="B1657" s="23">
        <v>10246</v>
      </c>
      <c r="C1657" s="23">
        <v>29</v>
      </c>
      <c r="D1657" s="24">
        <v>100</v>
      </c>
      <c r="E1657" s="23">
        <v>10</v>
      </c>
      <c r="F1657" s="25">
        <v>38112</v>
      </c>
      <c r="G1657" s="24">
        <v>3520.6</v>
      </c>
      <c r="H1657" s="23" t="s">
        <v>103</v>
      </c>
      <c r="I1657" s="23" t="s">
        <v>418</v>
      </c>
      <c r="J1657" s="24">
        <v>127</v>
      </c>
      <c r="K1657" s="23" t="s">
        <v>208</v>
      </c>
      <c r="L1657" s="23" t="s">
        <v>209</v>
      </c>
      <c r="M1657" s="23"/>
      <c r="N1657" s="23" t="s">
        <v>210</v>
      </c>
      <c r="O1657" s="23" t="s">
        <v>211</v>
      </c>
      <c r="P1657" s="23" t="s">
        <v>212</v>
      </c>
      <c r="Q1657" s="23" t="s">
        <v>121</v>
      </c>
    </row>
    <row r="1658" spans="2:17" x14ac:dyDescent="0.2">
      <c r="B1658" s="23">
        <v>10259</v>
      </c>
      <c r="C1658" s="23">
        <v>47</v>
      </c>
      <c r="D1658" s="24">
        <v>100</v>
      </c>
      <c r="E1658" s="23">
        <v>9</v>
      </c>
      <c r="F1658" s="25">
        <v>38153</v>
      </c>
      <c r="G1658" s="24">
        <v>5285.62</v>
      </c>
      <c r="H1658" s="23" t="s">
        <v>103</v>
      </c>
      <c r="I1658" s="23" t="s">
        <v>418</v>
      </c>
      <c r="J1658" s="24">
        <v>127</v>
      </c>
      <c r="K1658" s="23" t="s">
        <v>366</v>
      </c>
      <c r="L1658" s="23" t="s">
        <v>223</v>
      </c>
      <c r="M1658" s="23"/>
      <c r="N1658" s="23" t="s">
        <v>223</v>
      </c>
      <c r="O1658" s="23" t="s">
        <v>367</v>
      </c>
      <c r="P1658" s="23" t="s">
        <v>368</v>
      </c>
      <c r="Q1658" s="23" t="s">
        <v>121</v>
      </c>
    </row>
    <row r="1659" spans="2:17" x14ac:dyDescent="0.2">
      <c r="B1659" s="23">
        <v>10271</v>
      </c>
      <c r="C1659" s="23">
        <v>43</v>
      </c>
      <c r="D1659" s="24">
        <v>100</v>
      </c>
      <c r="E1659" s="23">
        <v>10</v>
      </c>
      <c r="F1659" s="25">
        <v>38188</v>
      </c>
      <c r="G1659" s="24">
        <v>5605.05</v>
      </c>
      <c r="H1659" s="23" t="s">
        <v>103</v>
      </c>
      <c r="I1659" s="23" t="s">
        <v>418</v>
      </c>
      <c r="J1659" s="24">
        <v>127</v>
      </c>
      <c r="K1659" s="23" t="s">
        <v>273</v>
      </c>
      <c r="L1659" s="23" t="s">
        <v>274</v>
      </c>
      <c r="M1659" s="23" t="s">
        <v>124</v>
      </c>
      <c r="N1659" s="23" t="s">
        <v>108</v>
      </c>
      <c r="O1659" s="23" t="s">
        <v>275</v>
      </c>
      <c r="P1659" s="23" t="s">
        <v>276</v>
      </c>
      <c r="Q1659" s="23" t="s">
        <v>121</v>
      </c>
    </row>
    <row r="1660" spans="2:17" x14ac:dyDescent="0.2">
      <c r="B1660" s="23">
        <v>10281</v>
      </c>
      <c r="C1660" s="23">
        <v>25</v>
      </c>
      <c r="D1660" s="24">
        <v>100</v>
      </c>
      <c r="E1660" s="23">
        <v>6</v>
      </c>
      <c r="F1660" s="25">
        <v>38218</v>
      </c>
      <c r="G1660" s="24">
        <v>2779.5</v>
      </c>
      <c r="H1660" s="23" t="s">
        <v>103</v>
      </c>
      <c r="I1660" s="23" t="s">
        <v>418</v>
      </c>
      <c r="J1660" s="24">
        <v>127</v>
      </c>
      <c r="K1660" s="23" t="s">
        <v>183</v>
      </c>
      <c r="L1660" s="23" t="s">
        <v>184</v>
      </c>
      <c r="M1660" s="23" t="s">
        <v>185</v>
      </c>
      <c r="N1660" s="23" t="s">
        <v>108</v>
      </c>
      <c r="O1660" s="23" t="s">
        <v>109</v>
      </c>
      <c r="P1660" s="23" t="s">
        <v>186</v>
      </c>
      <c r="Q1660" s="23" t="s">
        <v>111</v>
      </c>
    </row>
    <row r="1661" spans="2:17" x14ac:dyDescent="0.2">
      <c r="B1661" s="23">
        <v>10291</v>
      </c>
      <c r="C1661" s="23">
        <v>48</v>
      </c>
      <c r="D1661" s="24">
        <v>100</v>
      </c>
      <c r="E1661" s="23">
        <v>1</v>
      </c>
      <c r="F1661" s="25">
        <v>38238</v>
      </c>
      <c r="G1661" s="24">
        <v>5398.08</v>
      </c>
      <c r="H1661" s="23" t="s">
        <v>103</v>
      </c>
      <c r="I1661" s="23" t="s">
        <v>418</v>
      </c>
      <c r="J1661" s="24">
        <v>127</v>
      </c>
      <c r="K1661" s="23" t="s">
        <v>267</v>
      </c>
      <c r="L1661" s="23" t="s">
        <v>268</v>
      </c>
      <c r="M1661" s="23"/>
      <c r="N1661" s="23" t="s">
        <v>216</v>
      </c>
      <c r="O1661" s="23" t="s">
        <v>269</v>
      </c>
      <c r="P1661" s="23" t="s">
        <v>227</v>
      </c>
      <c r="Q1661" s="23" t="s">
        <v>121</v>
      </c>
    </row>
    <row r="1662" spans="2:17" x14ac:dyDescent="0.2">
      <c r="B1662" s="23">
        <v>10305</v>
      </c>
      <c r="C1662" s="23">
        <v>24</v>
      </c>
      <c r="D1662" s="24">
        <v>100</v>
      </c>
      <c r="E1662" s="23">
        <v>10</v>
      </c>
      <c r="F1662" s="25">
        <v>38273</v>
      </c>
      <c r="G1662" s="24">
        <v>3189.6</v>
      </c>
      <c r="H1662" s="23" t="s">
        <v>103</v>
      </c>
      <c r="I1662" s="23" t="s">
        <v>418</v>
      </c>
      <c r="J1662" s="24">
        <v>127</v>
      </c>
      <c r="K1662" s="23" t="s">
        <v>169</v>
      </c>
      <c r="L1662" s="23" t="s">
        <v>170</v>
      </c>
      <c r="M1662" s="23" t="s">
        <v>171</v>
      </c>
      <c r="N1662" s="23" t="s">
        <v>108</v>
      </c>
      <c r="O1662" s="23" t="s">
        <v>172</v>
      </c>
      <c r="P1662" s="23" t="s">
        <v>173</v>
      </c>
      <c r="Q1662" s="23" t="s">
        <v>121</v>
      </c>
    </row>
    <row r="1663" spans="2:17" x14ac:dyDescent="0.2">
      <c r="B1663" s="23">
        <v>10313</v>
      </c>
      <c r="C1663" s="23">
        <v>42</v>
      </c>
      <c r="D1663" s="24">
        <v>100</v>
      </c>
      <c r="E1663" s="23">
        <v>4</v>
      </c>
      <c r="F1663" s="25">
        <v>38282</v>
      </c>
      <c r="G1663" s="24">
        <v>5581.8</v>
      </c>
      <c r="H1663" s="23" t="s">
        <v>103</v>
      </c>
      <c r="I1663" s="23" t="s">
        <v>418</v>
      </c>
      <c r="J1663" s="24">
        <v>127</v>
      </c>
      <c r="K1663" s="23" t="s">
        <v>241</v>
      </c>
      <c r="L1663" s="23" t="s">
        <v>242</v>
      </c>
      <c r="M1663" s="23" t="s">
        <v>243</v>
      </c>
      <c r="N1663" s="23" t="s">
        <v>244</v>
      </c>
      <c r="O1663" s="23" t="s">
        <v>245</v>
      </c>
      <c r="P1663" s="23" t="s">
        <v>246</v>
      </c>
      <c r="Q1663" s="23" t="s">
        <v>121</v>
      </c>
    </row>
    <row r="1664" spans="2:17" x14ac:dyDescent="0.2">
      <c r="B1664" s="23">
        <v>10324</v>
      </c>
      <c r="C1664" s="23">
        <v>31</v>
      </c>
      <c r="D1664" s="24">
        <v>100</v>
      </c>
      <c r="E1664" s="23">
        <v>2</v>
      </c>
      <c r="F1664" s="25">
        <v>38296</v>
      </c>
      <c r="G1664" s="24">
        <v>3820.44</v>
      </c>
      <c r="H1664" s="23" t="s">
        <v>103</v>
      </c>
      <c r="I1664" s="23" t="s">
        <v>418</v>
      </c>
      <c r="J1664" s="24">
        <v>127</v>
      </c>
      <c r="K1664" s="23" t="s">
        <v>154</v>
      </c>
      <c r="L1664" s="23" t="s">
        <v>106</v>
      </c>
      <c r="M1664" s="23" t="s">
        <v>107</v>
      </c>
      <c r="N1664" s="23" t="s">
        <v>108</v>
      </c>
      <c r="O1664" s="23" t="s">
        <v>155</v>
      </c>
      <c r="P1664" s="23" t="s">
        <v>156</v>
      </c>
      <c r="Q1664" s="23" t="s">
        <v>121</v>
      </c>
    </row>
    <row r="1665" spans="2:17" x14ac:dyDescent="0.2">
      <c r="B1665" s="23">
        <v>10334</v>
      </c>
      <c r="C1665" s="23">
        <v>42</v>
      </c>
      <c r="D1665" s="24">
        <v>100</v>
      </c>
      <c r="E1665" s="23">
        <v>5</v>
      </c>
      <c r="F1665" s="25">
        <v>38310</v>
      </c>
      <c r="G1665" s="24">
        <v>5528.04</v>
      </c>
      <c r="H1665" s="23" t="s">
        <v>355</v>
      </c>
      <c r="I1665" s="23" t="s">
        <v>418</v>
      </c>
      <c r="J1665" s="24">
        <v>127</v>
      </c>
      <c r="K1665" s="23" t="s">
        <v>214</v>
      </c>
      <c r="L1665" s="23" t="s">
        <v>215</v>
      </c>
      <c r="M1665" s="23"/>
      <c r="N1665" s="23" t="s">
        <v>216</v>
      </c>
      <c r="O1665" s="23" t="s">
        <v>217</v>
      </c>
      <c r="P1665" s="23" t="s">
        <v>218</v>
      </c>
      <c r="Q1665" s="23" t="s">
        <v>121</v>
      </c>
    </row>
    <row r="1666" spans="2:17" x14ac:dyDescent="0.2">
      <c r="B1666" s="23">
        <v>10348</v>
      </c>
      <c r="C1666" s="23">
        <v>37</v>
      </c>
      <c r="D1666" s="24">
        <v>100</v>
      </c>
      <c r="E1666" s="23">
        <v>1</v>
      </c>
      <c r="F1666" s="25">
        <v>38292</v>
      </c>
      <c r="G1666" s="24">
        <v>5981.42</v>
      </c>
      <c r="H1666" s="23" t="s">
        <v>103</v>
      </c>
      <c r="I1666" s="23" t="s">
        <v>418</v>
      </c>
      <c r="J1666" s="24">
        <v>127</v>
      </c>
      <c r="K1666" s="23" t="s">
        <v>219</v>
      </c>
      <c r="L1666" s="23" t="s">
        <v>209</v>
      </c>
      <c r="M1666" s="23"/>
      <c r="N1666" s="23" t="s">
        <v>210</v>
      </c>
      <c r="O1666" s="23" t="s">
        <v>220</v>
      </c>
      <c r="P1666" s="23" t="s">
        <v>221</v>
      </c>
      <c r="Q1666" s="23" t="s">
        <v>121</v>
      </c>
    </row>
    <row r="1667" spans="2:17" x14ac:dyDescent="0.2">
      <c r="B1667" s="23">
        <v>10358</v>
      </c>
      <c r="C1667" s="23">
        <v>41</v>
      </c>
      <c r="D1667" s="24">
        <v>100</v>
      </c>
      <c r="E1667" s="23">
        <v>7</v>
      </c>
      <c r="F1667" s="25">
        <v>38331</v>
      </c>
      <c r="G1667" s="24">
        <v>5684.65</v>
      </c>
      <c r="H1667" s="23" t="s">
        <v>103</v>
      </c>
      <c r="I1667" s="23" t="s">
        <v>418</v>
      </c>
      <c r="J1667" s="24">
        <v>127</v>
      </c>
      <c r="K1667" s="23" t="s">
        <v>208</v>
      </c>
      <c r="L1667" s="23" t="s">
        <v>209</v>
      </c>
      <c r="M1667" s="23"/>
      <c r="N1667" s="23" t="s">
        <v>210</v>
      </c>
      <c r="O1667" s="23" t="s">
        <v>211</v>
      </c>
      <c r="P1667" s="23" t="s">
        <v>212</v>
      </c>
      <c r="Q1667" s="23" t="s">
        <v>121</v>
      </c>
    </row>
    <row r="1668" spans="2:17" x14ac:dyDescent="0.2">
      <c r="B1668" s="23">
        <v>10371</v>
      </c>
      <c r="C1668" s="23">
        <v>20</v>
      </c>
      <c r="D1668" s="24">
        <v>100</v>
      </c>
      <c r="E1668" s="23">
        <v>5</v>
      </c>
      <c r="F1668" s="25">
        <v>38375</v>
      </c>
      <c r="G1668" s="24">
        <v>3449.4</v>
      </c>
      <c r="H1668" s="23" t="s">
        <v>103</v>
      </c>
      <c r="I1668" s="23" t="s">
        <v>418</v>
      </c>
      <c r="J1668" s="24">
        <v>127</v>
      </c>
      <c r="K1668" s="23" t="s">
        <v>273</v>
      </c>
      <c r="L1668" s="23" t="s">
        <v>274</v>
      </c>
      <c r="M1668" s="23" t="s">
        <v>124</v>
      </c>
      <c r="N1668" s="23" t="s">
        <v>108</v>
      </c>
      <c r="O1668" s="23" t="s">
        <v>275</v>
      </c>
      <c r="P1668" s="23" t="s">
        <v>276</v>
      </c>
      <c r="Q1668" s="23" t="s">
        <v>121</v>
      </c>
    </row>
    <row r="1669" spans="2:17" x14ac:dyDescent="0.2">
      <c r="B1669" s="23">
        <v>10382</v>
      </c>
      <c r="C1669" s="23">
        <v>20</v>
      </c>
      <c r="D1669" s="24">
        <v>100</v>
      </c>
      <c r="E1669" s="23">
        <v>3</v>
      </c>
      <c r="F1669" s="25">
        <v>38400</v>
      </c>
      <c r="G1669" s="24">
        <v>2654.4</v>
      </c>
      <c r="H1669" s="23" t="s">
        <v>103</v>
      </c>
      <c r="I1669" s="23" t="s">
        <v>418</v>
      </c>
      <c r="J1669" s="24">
        <v>127</v>
      </c>
      <c r="K1669" s="23" t="s">
        <v>273</v>
      </c>
      <c r="L1669" s="23" t="s">
        <v>274</v>
      </c>
      <c r="M1669" s="23" t="s">
        <v>124</v>
      </c>
      <c r="N1669" s="23" t="s">
        <v>108</v>
      </c>
      <c r="O1669" s="23" t="s">
        <v>275</v>
      </c>
      <c r="P1669" s="23" t="s">
        <v>276</v>
      </c>
      <c r="Q1669" s="23" t="s">
        <v>111</v>
      </c>
    </row>
    <row r="1670" spans="2:17" x14ac:dyDescent="0.2">
      <c r="B1670" s="23">
        <v>10412</v>
      </c>
      <c r="C1670" s="23">
        <v>70</v>
      </c>
      <c r="D1670" s="24">
        <v>100</v>
      </c>
      <c r="E1670" s="23">
        <v>10</v>
      </c>
      <c r="F1670" s="25">
        <v>38475</v>
      </c>
      <c r="G1670" s="24">
        <v>8498</v>
      </c>
      <c r="H1670" s="23" t="s">
        <v>103</v>
      </c>
      <c r="I1670" s="23" t="s">
        <v>418</v>
      </c>
      <c r="J1670" s="24">
        <v>127</v>
      </c>
      <c r="K1670" s="23" t="s">
        <v>208</v>
      </c>
      <c r="L1670" s="23" t="s">
        <v>209</v>
      </c>
      <c r="M1670" s="23"/>
      <c r="N1670" s="23" t="s">
        <v>210</v>
      </c>
      <c r="O1670" s="23" t="s">
        <v>211</v>
      </c>
      <c r="P1670" s="23" t="s">
        <v>212</v>
      </c>
      <c r="Q1670" s="23" t="s">
        <v>192</v>
      </c>
    </row>
    <row r="1671" spans="2:17" x14ac:dyDescent="0.2">
      <c r="B1671" s="23">
        <v>10425</v>
      </c>
      <c r="C1671" s="23">
        <v>49</v>
      </c>
      <c r="D1671" s="24">
        <v>100</v>
      </c>
      <c r="E1671" s="23">
        <v>9</v>
      </c>
      <c r="F1671" s="25">
        <v>38503</v>
      </c>
      <c r="G1671" s="24">
        <v>5510.54</v>
      </c>
      <c r="H1671" s="23" t="s">
        <v>292</v>
      </c>
      <c r="I1671" s="23" t="s">
        <v>418</v>
      </c>
      <c r="J1671" s="24">
        <v>127</v>
      </c>
      <c r="K1671" s="23" t="s">
        <v>165</v>
      </c>
      <c r="L1671" s="23" t="s">
        <v>166</v>
      </c>
      <c r="M1671" s="23"/>
      <c r="N1671" s="23" t="s">
        <v>114</v>
      </c>
      <c r="O1671" s="23" t="s">
        <v>167</v>
      </c>
      <c r="P1671" s="23" t="s">
        <v>168</v>
      </c>
      <c r="Q1671" s="23" t="s">
        <v>121</v>
      </c>
    </row>
    <row r="1672" spans="2:17" x14ac:dyDescent="0.2">
      <c r="B1672" s="23">
        <v>10108</v>
      </c>
      <c r="C1672" s="23">
        <v>35</v>
      </c>
      <c r="D1672" s="24">
        <v>58.87</v>
      </c>
      <c r="E1672" s="23">
        <v>15</v>
      </c>
      <c r="F1672" s="25">
        <v>37683</v>
      </c>
      <c r="G1672" s="24">
        <v>2060.4499999999998</v>
      </c>
      <c r="H1672" s="23" t="s">
        <v>103</v>
      </c>
      <c r="I1672" s="23" t="s">
        <v>104</v>
      </c>
      <c r="J1672" s="24">
        <v>69</v>
      </c>
      <c r="K1672" s="23" t="s">
        <v>369</v>
      </c>
      <c r="L1672" s="23" t="s">
        <v>370</v>
      </c>
      <c r="M1672" s="23"/>
      <c r="N1672" s="23" t="s">
        <v>371</v>
      </c>
      <c r="O1672" s="23" t="s">
        <v>372</v>
      </c>
      <c r="P1672" s="23" t="s">
        <v>373</v>
      </c>
      <c r="Q1672" s="23" t="s">
        <v>111</v>
      </c>
    </row>
    <row r="1673" spans="2:17" x14ac:dyDescent="0.2">
      <c r="B1673" s="23">
        <v>10121</v>
      </c>
      <c r="C1673" s="23">
        <v>32</v>
      </c>
      <c r="D1673" s="24">
        <v>76.88</v>
      </c>
      <c r="E1673" s="23">
        <v>2</v>
      </c>
      <c r="F1673" s="25">
        <v>37748</v>
      </c>
      <c r="G1673" s="24">
        <v>2460.16</v>
      </c>
      <c r="H1673" s="23" t="s">
        <v>103</v>
      </c>
      <c r="I1673" s="23" t="s">
        <v>104</v>
      </c>
      <c r="J1673" s="24">
        <v>69</v>
      </c>
      <c r="K1673" s="23" t="s">
        <v>112</v>
      </c>
      <c r="L1673" s="23" t="s">
        <v>113</v>
      </c>
      <c r="M1673" s="23"/>
      <c r="N1673" s="23" t="s">
        <v>114</v>
      </c>
      <c r="O1673" s="23" t="s">
        <v>115</v>
      </c>
      <c r="P1673" s="23" t="s">
        <v>116</v>
      </c>
      <c r="Q1673" s="23" t="s">
        <v>111</v>
      </c>
    </row>
    <row r="1674" spans="2:17" x14ac:dyDescent="0.2">
      <c r="B1674" s="23">
        <v>10135</v>
      </c>
      <c r="C1674" s="23">
        <v>29</v>
      </c>
      <c r="D1674" s="24">
        <v>61.64</v>
      </c>
      <c r="E1674" s="23">
        <v>16</v>
      </c>
      <c r="F1674" s="25">
        <v>37804</v>
      </c>
      <c r="G1674" s="24">
        <v>1787.56</v>
      </c>
      <c r="H1674" s="23" t="s">
        <v>103</v>
      </c>
      <c r="I1674" s="23" t="s">
        <v>104</v>
      </c>
      <c r="J1674" s="24">
        <v>69</v>
      </c>
      <c r="K1674" s="23" t="s">
        <v>273</v>
      </c>
      <c r="L1674" s="23" t="s">
        <v>274</v>
      </c>
      <c r="M1674" s="23" t="s">
        <v>124</v>
      </c>
      <c r="N1674" s="23" t="s">
        <v>108</v>
      </c>
      <c r="O1674" s="23" t="s">
        <v>275</v>
      </c>
      <c r="P1674" s="23" t="s">
        <v>276</v>
      </c>
      <c r="Q1674" s="23" t="s">
        <v>111</v>
      </c>
    </row>
    <row r="1675" spans="2:17" x14ac:dyDescent="0.2">
      <c r="B1675" s="23">
        <v>10145</v>
      </c>
      <c r="C1675" s="23">
        <v>27</v>
      </c>
      <c r="D1675" s="24">
        <v>60.95</v>
      </c>
      <c r="E1675" s="23">
        <v>3</v>
      </c>
      <c r="F1675" s="25">
        <v>37858</v>
      </c>
      <c r="G1675" s="24">
        <v>1645.65</v>
      </c>
      <c r="H1675" s="23" t="s">
        <v>103</v>
      </c>
      <c r="I1675" s="23" t="s">
        <v>104</v>
      </c>
      <c r="J1675" s="24">
        <v>69</v>
      </c>
      <c r="K1675" s="23" t="s">
        <v>122</v>
      </c>
      <c r="L1675" s="23" t="s">
        <v>123</v>
      </c>
      <c r="M1675" s="23" t="s">
        <v>124</v>
      </c>
      <c r="N1675" s="23" t="s">
        <v>108</v>
      </c>
      <c r="O1675" s="23" t="s">
        <v>125</v>
      </c>
      <c r="P1675" s="23" t="s">
        <v>126</v>
      </c>
      <c r="Q1675" s="23" t="s">
        <v>111</v>
      </c>
    </row>
    <row r="1676" spans="2:17" x14ac:dyDescent="0.2">
      <c r="B1676" s="23">
        <v>10159</v>
      </c>
      <c r="C1676" s="23">
        <v>27</v>
      </c>
      <c r="D1676" s="24">
        <v>80.34</v>
      </c>
      <c r="E1676" s="23">
        <v>11</v>
      </c>
      <c r="F1676" s="25">
        <v>37904</v>
      </c>
      <c r="G1676" s="24">
        <v>2169.1799999999998</v>
      </c>
      <c r="H1676" s="23" t="s">
        <v>103</v>
      </c>
      <c r="I1676" s="23" t="s">
        <v>104</v>
      </c>
      <c r="J1676" s="24">
        <v>69</v>
      </c>
      <c r="K1676" s="23" t="s">
        <v>127</v>
      </c>
      <c r="L1676" s="23" t="s">
        <v>128</v>
      </c>
      <c r="M1676" s="23" t="s">
        <v>124</v>
      </c>
      <c r="N1676" s="23" t="s">
        <v>108</v>
      </c>
      <c r="O1676" s="23" t="s">
        <v>129</v>
      </c>
      <c r="P1676" s="23" t="s">
        <v>126</v>
      </c>
      <c r="Q1676" s="23" t="s">
        <v>111</v>
      </c>
    </row>
    <row r="1677" spans="2:17" x14ac:dyDescent="0.2">
      <c r="B1677" s="23">
        <v>10169</v>
      </c>
      <c r="C1677" s="23">
        <v>38</v>
      </c>
      <c r="D1677" s="24">
        <v>74.11</v>
      </c>
      <c r="E1677" s="23">
        <v>11</v>
      </c>
      <c r="F1677" s="25">
        <v>37929</v>
      </c>
      <c r="G1677" s="24">
        <v>2816.18</v>
      </c>
      <c r="H1677" s="23" t="s">
        <v>103</v>
      </c>
      <c r="I1677" s="23" t="s">
        <v>104</v>
      </c>
      <c r="J1677" s="24">
        <v>69</v>
      </c>
      <c r="K1677" s="23" t="s">
        <v>283</v>
      </c>
      <c r="L1677" s="23" t="s">
        <v>284</v>
      </c>
      <c r="M1677" s="23" t="s">
        <v>195</v>
      </c>
      <c r="N1677" s="23" t="s">
        <v>151</v>
      </c>
      <c r="O1677" s="23" t="s">
        <v>285</v>
      </c>
      <c r="P1677" s="23" t="s">
        <v>286</v>
      </c>
      <c r="Q1677" s="23" t="s">
        <v>111</v>
      </c>
    </row>
    <row r="1678" spans="2:17" x14ac:dyDescent="0.2">
      <c r="B1678" s="23">
        <v>10180</v>
      </c>
      <c r="C1678" s="23">
        <v>35</v>
      </c>
      <c r="D1678" s="24">
        <v>72.03</v>
      </c>
      <c r="E1678" s="23">
        <v>6</v>
      </c>
      <c r="F1678" s="25">
        <v>37936</v>
      </c>
      <c r="G1678" s="24">
        <v>2521.0500000000002</v>
      </c>
      <c r="H1678" s="23" t="s">
        <v>103</v>
      </c>
      <c r="I1678" s="23" t="s">
        <v>104</v>
      </c>
      <c r="J1678" s="24">
        <v>69</v>
      </c>
      <c r="K1678" s="23" t="s">
        <v>134</v>
      </c>
      <c r="L1678" s="23" t="s">
        <v>135</v>
      </c>
      <c r="M1678" s="23"/>
      <c r="N1678" s="23" t="s">
        <v>114</v>
      </c>
      <c r="O1678" s="23" t="s">
        <v>136</v>
      </c>
      <c r="P1678" s="23" t="s">
        <v>137</v>
      </c>
      <c r="Q1678" s="23" t="s">
        <v>111</v>
      </c>
    </row>
    <row r="1679" spans="2:17" x14ac:dyDescent="0.2">
      <c r="B1679" s="23">
        <v>10190</v>
      </c>
      <c r="C1679" s="23">
        <v>42</v>
      </c>
      <c r="D1679" s="24">
        <v>76.19</v>
      </c>
      <c r="E1679" s="23">
        <v>3</v>
      </c>
      <c r="F1679" s="25">
        <v>37944</v>
      </c>
      <c r="G1679" s="24">
        <v>3199.98</v>
      </c>
      <c r="H1679" s="23" t="s">
        <v>103</v>
      </c>
      <c r="I1679" s="23" t="s">
        <v>104</v>
      </c>
      <c r="J1679" s="24">
        <v>69</v>
      </c>
      <c r="K1679" s="23" t="s">
        <v>208</v>
      </c>
      <c r="L1679" s="23" t="s">
        <v>209</v>
      </c>
      <c r="M1679" s="23"/>
      <c r="N1679" s="23" t="s">
        <v>210</v>
      </c>
      <c r="O1679" s="23" t="s">
        <v>211</v>
      </c>
      <c r="P1679" s="23" t="s">
        <v>212</v>
      </c>
      <c r="Q1679" s="23" t="s">
        <v>121</v>
      </c>
    </row>
    <row r="1680" spans="2:17" x14ac:dyDescent="0.2">
      <c r="B1680" s="23">
        <v>10211</v>
      </c>
      <c r="C1680" s="23">
        <v>21</v>
      </c>
      <c r="D1680" s="24">
        <v>63.72</v>
      </c>
      <c r="E1680" s="23">
        <v>11</v>
      </c>
      <c r="F1680" s="25">
        <v>38001</v>
      </c>
      <c r="G1680" s="24">
        <v>1338.12</v>
      </c>
      <c r="H1680" s="23" t="s">
        <v>103</v>
      </c>
      <c r="I1680" s="23" t="s">
        <v>104</v>
      </c>
      <c r="J1680" s="24">
        <v>69</v>
      </c>
      <c r="K1680" s="23" t="s">
        <v>145</v>
      </c>
      <c r="L1680" s="23" t="s">
        <v>118</v>
      </c>
      <c r="M1680" s="23"/>
      <c r="N1680" s="23" t="s">
        <v>114</v>
      </c>
      <c r="O1680" s="23" t="s">
        <v>146</v>
      </c>
      <c r="P1680" s="23" t="s">
        <v>147</v>
      </c>
      <c r="Q1680" s="23" t="s">
        <v>111</v>
      </c>
    </row>
    <row r="1681" spans="2:17" x14ac:dyDescent="0.2">
      <c r="B1681" s="23">
        <v>10224</v>
      </c>
      <c r="C1681" s="23">
        <v>37</v>
      </c>
      <c r="D1681" s="24">
        <v>80.34</v>
      </c>
      <c r="E1681" s="23">
        <v>4</v>
      </c>
      <c r="F1681" s="25">
        <v>38038</v>
      </c>
      <c r="G1681" s="24">
        <v>2972.58</v>
      </c>
      <c r="H1681" s="23" t="s">
        <v>103</v>
      </c>
      <c r="I1681" s="23" t="s">
        <v>104</v>
      </c>
      <c r="J1681" s="24">
        <v>69</v>
      </c>
      <c r="K1681" s="23" t="s">
        <v>134</v>
      </c>
      <c r="L1681" s="23" t="s">
        <v>135</v>
      </c>
      <c r="M1681" s="23"/>
      <c r="N1681" s="23" t="s">
        <v>114</v>
      </c>
      <c r="O1681" s="23" t="s">
        <v>136</v>
      </c>
      <c r="P1681" s="23" t="s">
        <v>137</v>
      </c>
      <c r="Q1681" s="23" t="s">
        <v>111</v>
      </c>
    </row>
    <row r="1682" spans="2:17" x14ac:dyDescent="0.2">
      <c r="B1682" s="23">
        <v>10237</v>
      </c>
      <c r="C1682" s="23">
        <v>26</v>
      </c>
      <c r="D1682" s="24">
        <v>79.650000000000006</v>
      </c>
      <c r="E1682" s="23">
        <v>4</v>
      </c>
      <c r="F1682" s="25">
        <v>38082</v>
      </c>
      <c r="G1682" s="24">
        <v>2070.9</v>
      </c>
      <c r="H1682" s="23" t="s">
        <v>103</v>
      </c>
      <c r="I1682" s="23" t="s">
        <v>104</v>
      </c>
      <c r="J1682" s="24">
        <v>69</v>
      </c>
      <c r="K1682" s="23" t="s">
        <v>154</v>
      </c>
      <c r="L1682" s="23" t="s">
        <v>106</v>
      </c>
      <c r="M1682" s="23" t="s">
        <v>107</v>
      </c>
      <c r="N1682" s="23" t="s">
        <v>108</v>
      </c>
      <c r="O1682" s="23" t="s">
        <v>155</v>
      </c>
      <c r="P1682" s="23" t="s">
        <v>156</v>
      </c>
      <c r="Q1682" s="23" t="s">
        <v>111</v>
      </c>
    </row>
    <row r="1683" spans="2:17" x14ac:dyDescent="0.2">
      <c r="B1683" s="23">
        <v>10252</v>
      </c>
      <c r="C1683" s="23">
        <v>47</v>
      </c>
      <c r="D1683" s="24">
        <v>65.8</v>
      </c>
      <c r="E1683" s="23">
        <v>8</v>
      </c>
      <c r="F1683" s="25">
        <v>38133</v>
      </c>
      <c r="G1683" s="24">
        <v>3092.6</v>
      </c>
      <c r="H1683" s="23" t="s">
        <v>103</v>
      </c>
      <c r="I1683" s="23" t="s">
        <v>104</v>
      </c>
      <c r="J1683" s="24">
        <v>69</v>
      </c>
      <c r="K1683" s="23" t="s">
        <v>145</v>
      </c>
      <c r="L1683" s="23" t="s">
        <v>118</v>
      </c>
      <c r="M1683" s="23"/>
      <c r="N1683" s="23" t="s">
        <v>114</v>
      </c>
      <c r="O1683" s="23" t="s">
        <v>146</v>
      </c>
      <c r="P1683" s="23" t="s">
        <v>147</v>
      </c>
      <c r="Q1683" s="23" t="s">
        <v>121</v>
      </c>
    </row>
    <row r="1684" spans="2:17" x14ac:dyDescent="0.2">
      <c r="B1684" s="23">
        <v>10264</v>
      </c>
      <c r="C1684" s="23">
        <v>37</v>
      </c>
      <c r="D1684" s="24">
        <v>65.099999999999994</v>
      </c>
      <c r="E1684" s="23">
        <v>6</v>
      </c>
      <c r="F1684" s="25">
        <v>38168</v>
      </c>
      <c r="G1684" s="24">
        <v>2408.6999999999998</v>
      </c>
      <c r="H1684" s="23" t="s">
        <v>103</v>
      </c>
      <c r="I1684" s="23" t="s">
        <v>104</v>
      </c>
      <c r="J1684" s="24">
        <v>69</v>
      </c>
      <c r="K1684" s="23" t="s">
        <v>340</v>
      </c>
      <c r="L1684" s="23" t="s">
        <v>341</v>
      </c>
      <c r="M1684" s="23" t="s">
        <v>171</v>
      </c>
      <c r="N1684" s="23" t="s">
        <v>108</v>
      </c>
      <c r="O1684" s="23" t="s">
        <v>342</v>
      </c>
      <c r="P1684" s="23" t="s">
        <v>133</v>
      </c>
      <c r="Q1684" s="23" t="s">
        <v>111</v>
      </c>
    </row>
    <row r="1685" spans="2:17" x14ac:dyDescent="0.2">
      <c r="B1685" s="23">
        <v>10276</v>
      </c>
      <c r="C1685" s="23">
        <v>46</v>
      </c>
      <c r="D1685" s="24">
        <v>75.489999999999995</v>
      </c>
      <c r="E1685" s="23">
        <v>12</v>
      </c>
      <c r="F1685" s="25">
        <v>38201</v>
      </c>
      <c r="G1685" s="24">
        <v>3472.54</v>
      </c>
      <c r="H1685" s="23" t="s">
        <v>103</v>
      </c>
      <c r="I1685" s="23" t="s">
        <v>104</v>
      </c>
      <c r="J1685" s="24">
        <v>69</v>
      </c>
      <c r="K1685" s="23" t="s">
        <v>391</v>
      </c>
      <c r="L1685" s="23" t="s">
        <v>281</v>
      </c>
      <c r="M1685" s="23" t="s">
        <v>171</v>
      </c>
      <c r="N1685" s="23" t="s">
        <v>108</v>
      </c>
      <c r="O1685" s="23" t="s">
        <v>392</v>
      </c>
      <c r="P1685" s="23" t="s">
        <v>393</v>
      </c>
      <c r="Q1685" s="23" t="s">
        <v>121</v>
      </c>
    </row>
    <row r="1686" spans="2:17" x14ac:dyDescent="0.2">
      <c r="B1686" s="23">
        <v>10285</v>
      </c>
      <c r="C1686" s="23">
        <v>38</v>
      </c>
      <c r="D1686" s="24">
        <v>59.56</v>
      </c>
      <c r="E1686" s="23">
        <v>3</v>
      </c>
      <c r="F1686" s="25">
        <v>38226</v>
      </c>
      <c r="G1686" s="24">
        <v>2263.2800000000002</v>
      </c>
      <c r="H1686" s="23" t="s">
        <v>103</v>
      </c>
      <c r="I1686" s="23" t="s">
        <v>104</v>
      </c>
      <c r="J1686" s="24">
        <v>69</v>
      </c>
      <c r="K1686" s="23" t="s">
        <v>169</v>
      </c>
      <c r="L1686" s="23" t="s">
        <v>170</v>
      </c>
      <c r="M1686" s="23" t="s">
        <v>171</v>
      </c>
      <c r="N1686" s="23" t="s">
        <v>108</v>
      </c>
      <c r="O1686" s="23" t="s">
        <v>172</v>
      </c>
      <c r="P1686" s="23" t="s">
        <v>173</v>
      </c>
      <c r="Q1686" s="23" t="s">
        <v>111</v>
      </c>
    </row>
    <row r="1687" spans="2:17" x14ac:dyDescent="0.2">
      <c r="B1687" s="23">
        <v>10299</v>
      </c>
      <c r="C1687" s="23">
        <v>33</v>
      </c>
      <c r="D1687" s="24">
        <v>66.489999999999995</v>
      </c>
      <c r="E1687" s="23">
        <v>6</v>
      </c>
      <c r="F1687" s="25">
        <v>38260</v>
      </c>
      <c r="G1687" s="24">
        <v>2194.17</v>
      </c>
      <c r="H1687" s="23" t="s">
        <v>103</v>
      </c>
      <c r="I1687" s="23" t="s">
        <v>104</v>
      </c>
      <c r="J1687" s="24">
        <v>69</v>
      </c>
      <c r="K1687" s="23" t="s">
        <v>174</v>
      </c>
      <c r="L1687" s="23" t="s">
        <v>175</v>
      </c>
      <c r="M1687" s="23"/>
      <c r="N1687" s="23" t="s">
        <v>176</v>
      </c>
      <c r="O1687" s="23" t="s">
        <v>177</v>
      </c>
      <c r="P1687" s="23" t="s">
        <v>178</v>
      </c>
      <c r="Q1687" s="23" t="s">
        <v>111</v>
      </c>
    </row>
    <row r="1688" spans="2:17" x14ac:dyDescent="0.2">
      <c r="B1688" s="23">
        <v>10309</v>
      </c>
      <c r="C1688" s="23">
        <v>24</v>
      </c>
      <c r="D1688" s="24">
        <v>56.1</v>
      </c>
      <c r="E1688" s="23">
        <v>2</v>
      </c>
      <c r="F1688" s="25">
        <v>38275</v>
      </c>
      <c r="G1688" s="24">
        <v>1346.4</v>
      </c>
      <c r="H1688" s="23" t="s">
        <v>103</v>
      </c>
      <c r="I1688" s="23" t="s">
        <v>104</v>
      </c>
      <c r="J1688" s="24">
        <v>69</v>
      </c>
      <c r="K1688" s="23" t="s">
        <v>179</v>
      </c>
      <c r="L1688" s="23" t="s">
        <v>180</v>
      </c>
      <c r="M1688" s="23"/>
      <c r="N1688" s="23" t="s">
        <v>140</v>
      </c>
      <c r="O1688" s="23" t="s">
        <v>181</v>
      </c>
      <c r="P1688" s="23" t="s">
        <v>182</v>
      </c>
      <c r="Q1688" s="23" t="s">
        <v>111</v>
      </c>
    </row>
    <row r="1689" spans="2:17" x14ac:dyDescent="0.2">
      <c r="B1689" s="23">
        <v>10319</v>
      </c>
      <c r="C1689" s="23">
        <v>31</v>
      </c>
      <c r="D1689" s="24">
        <v>81.73</v>
      </c>
      <c r="E1689" s="23">
        <v>7</v>
      </c>
      <c r="F1689" s="25">
        <v>38294</v>
      </c>
      <c r="G1689" s="24">
        <v>2533.63</v>
      </c>
      <c r="H1689" s="23" t="s">
        <v>103</v>
      </c>
      <c r="I1689" s="23" t="s">
        <v>104</v>
      </c>
      <c r="J1689" s="24">
        <v>69</v>
      </c>
      <c r="K1689" s="23" t="s">
        <v>419</v>
      </c>
      <c r="L1689" s="23" t="s">
        <v>106</v>
      </c>
      <c r="M1689" s="23" t="s">
        <v>107</v>
      </c>
      <c r="N1689" s="23" t="s">
        <v>108</v>
      </c>
      <c r="O1689" s="23" t="s">
        <v>420</v>
      </c>
      <c r="P1689" s="23" t="s">
        <v>421</v>
      </c>
      <c r="Q1689" s="23" t="s">
        <v>111</v>
      </c>
    </row>
    <row r="1690" spans="2:17" x14ac:dyDescent="0.2">
      <c r="B1690" s="23">
        <v>10330</v>
      </c>
      <c r="C1690" s="23">
        <v>42</v>
      </c>
      <c r="D1690" s="24">
        <v>81.03</v>
      </c>
      <c r="E1690" s="23">
        <v>1</v>
      </c>
      <c r="F1690" s="25">
        <v>38307</v>
      </c>
      <c r="G1690" s="24">
        <v>3403.26</v>
      </c>
      <c r="H1690" s="23" t="s">
        <v>103</v>
      </c>
      <c r="I1690" s="23" t="s">
        <v>104</v>
      </c>
      <c r="J1690" s="24">
        <v>69</v>
      </c>
      <c r="K1690" s="23" t="s">
        <v>369</v>
      </c>
      <c r="L1690" s="23" t="s">
        <v>370</v>
      </c>
      <c r="M1690" s="23"/>
      <c r="N1690" s="23" t="s">
        <v>371</v>
      </c>
      <c r="O1690" s="23" t="s">
        <v>372</v>
      </c>
      <c r="P1690" s="23" t="s">
        <v>373</v>
      </c>
      <c r="Q1690" s="23" t="s">
        <v>121</v>
      </c>
    </row>
    <row r="1691" spans="2:17" x14ac:dyDescent="0.2">
      <c r="B1691" s="23">
        <v>10341</v>
      </c>
      <c r="C1691" s="23">
        <v>32</v>
      </c>
      <c r="D1691" s="24">
        <v>100</v>
      </c>
      <c r="E1691" s="23">
        <v>6</v>
      </c>
      <c r="F1691" s="25">
        <v>38315</v>
      </c>
      <c r="G1691" s="24">
        <v>3307.2</v>
      </c>
      <c r="H1691" s="23" t="s">
        <v>103</v>
      </c>
      <c r="I1691" s="23" t="s">
        <v>104</v>
      </c>
      <c r="J1691" s="24">
        <v>69</v>
      </c>
      <c r="K1691" s="23" t="s">
        <v>187</v>
      </c>
      <c r="L1691" s="23" t="s">
        <v>188</v>
      </c>
      <c r="M1691" s="23"/>
      <c r="N1691" s="23" t="s">
        <v>189</v>
      </c>
      <c r="O1691" s="23" t="s">
        <v>190</v>
      </c>
      <c r="P1691" s="23" t="s">
        <v>191</v>
      </c>
      <c r="Q1691" s="23" t="s">
        <v>121</v>
      </c>
    </row>
    <row r="1692" spans="2:17" x14ac:dyDescent="0.2">
      <c r="B1692" s="23">
        <v>10355</v>
      </c>
      <c r="C1692" s="23">
        <v>41</v>
      </c>
      <c r="D1692" s="24">
        <v>70.650000000000006</v>
      </c>
      <c r="E1692" s="23">
        <v>3</v>
      </c>
      <c r="F1692" s="25">
        <v>38328</v>
      </c>
      <c r="G1692" s="24">
        <v>2896.65</v>
      </c>
      <c r="H1692" s="23" t="s">
        <v>103</v>
      </c>
      <c r="I1692" s="23" t="s">
        <v>104</v>
      </c>
      <c r="J1692" s="24">
        <v>69</v>
      </c>
      <c r="K1692" s="23" t="s">
        <v>208</v>
      </c>
      <c r="L1692" s="23" t="s">
        <v>209</v>
      </c>
      <c r="M1692" s="23"/>
      <c r="N1692" s="23" t="s">
        <v>210</v>
      </c>
      <c r="O1692" s="23" t="s">
        <v>211</v>
      </c>
      <c r="P1692" s="23" t="s">
        <v>212</v>
      </c>
      <c r="Q1692" s="23" t="s">
        <v>111</v>
      </c>
    </row>
    <row r="1693" spans="2:17" x14ac:dyDescent="0.2">
      <c r="B1693" s="23">
        <v>10363</v>
      </c>
      <c r="C1693" s="23">
        <v>43</v>
      </c>
      <c r="D1693" s="24">
        <v>61.23</v>
      </c>
      <c r="E1693" s="23">
        <v>14</v>
      </c>
      <c r="F1693" s="25">
        <v>38358</v>
      </c>
      <c r="G1693" s="24">
        <v>2632.89</v>
      </c>
      <c r="H1693" s="23" t="s">
        <v>103</v>
      </c>
      <c r="I1693" s="23" t="s">
        <v>104</v>
      </c>
      <c r="J1693" s="24">
        <v>69</v>
      </c>
      <c r="K1693" s="23" t="s">
        <v>397</v>
      </c>
      <c r="L1693" s="23" t="s">
        <v>398</v>
      </c>
      <c r="M1693" s="23"/>
      <c r="N1693" s="23" t="s">
        <v>176</v>
      </c>
      <c r="O1693" s="23" t="s">
        <v>399</v>
      </c>
      <c r="P1693" s="23" t="s">
        <v>400</v>
      </c>
      <c r="Q1693" s="23" t="s">
        <v>111</v>
      </c>
    </row>
    <row r="1694" spans="2:17" x14ac:dyDescent="0.2">
      <c r="B1694" s="23">
        <v>10375</v>
      </c>
      <c r="C1694" s="23">
        <v>20</v>
      </c>
      <c r="D1694" s="24">
        <v>100</v>
      </c>
      <c r="E1694" s="23">
        <v>14</v>
      </c>
      <c r="F1694" s="25">
        <v>38386</v>
      </c>
      <c r="G1694" s="24">
        <v>2046</v>
      </c>
      <c r="H1694" s="23" t="s">
        <v>103</v>
      </c>
      <c r="I1694" s="23" t="s">
        <v>104</v>
      </c>
      <c r="J1694" s="24">
        <v>69</v>
      </c>
      <c r="K1694" s="23" t="s">
        <v>165</v>
      </c>
      <c r="L1694" s="23" t="s">
        <v>166</v>
      </c>
      <c r="M1694" s="23"/>
      <c r="N1694" s="23" t="s">
        <v>114</v>
      </c>
      <c r="O1694" s="23" t="s">
        <v>167</v>
      </c>
      <c r="P1694" s="23" t="s">
        <v>168</v>
      </c>
      <c r="Q1694" s="23" t="s">
        <v>111</v>
      </c>
    </row>
    <row r="1695" spans="2:17" x14ac:dyDescent="0.2">
      <c r="B1695" s="23">
        <v>10390</v>
      </c>
      <c r="C1695" s="23">
        <v>35</v>
      </c>
      <c r="D1695" s="24">
        <v>65.13</v>
      </c>
      <c r="E1695" s="23">
        <v>4</v>
      </c>
      <c r="F1695" s="25">
        <v>38415</v>
      </c>
      <c r="G1695" s="24">
        <v>2279.5500000000002</v>
      </c>
      <c r="H1695" s="23" t="s">
        <v>103</v>
      </c>
      <c r="I1695" s="23" t="s">
        <v>104</v>
      </c>
      <c r="J1695" s="24">
        <v>69</v>
      </c>
      <c r="K1695" s="23" t="s">
        <v>273</v>
      </c>
      <c r="L1695" s="23" t="s">
        <v>274</v>
      </c>
      <c r="M1695" s="23" t="s">
        <v>124</v>
      </c>
      <c r="N1695" s="23" t="s">
        <v>108</v>
      </c>
      <c r="O1695" s="23" t="s">
        <v>275</v>
      </c>
      <c r="P1695" s="23" t="s">
        <v>276</v>
      </c>
      <c r="Q1695" s="23" t="s">
        <v>111</v>
      </c>
    </row>
    <row r="1696" spans="2:17" x14ac:dyDescent="0.2">
      <c r="B1696" s="23">
        <v>10403</v>
      </c>
      <c r="C1696" s="23">
        <v>27</v>
      </c>
      <c r="D1696" s="24">
        <v>79.650000000000006</v>
      </c>
      <c r="E1696" s="23">
        <v>4</v>
      </c>
      <c r="F1696" s="25">
        <v>38450</v>
      </c>
      <c r="G1696" s="24">
        <v>2150.5500000000002</v>
      </c>
      <c r="H1696" s="23" t="s">
        <v>103</v>
      </c>
      <c r="I1696" s="23" t="s">
        <v>104</v>
      </c>
      <c r="J1696" s="24">
        <v>69</v>
      </c>
      <c r="K1696" s="23" t="s">
        <v>202</v>
      </c>
      <c r="L1696" s="23" t="s">
        <v>203</v>
      </c>
      <c r="M1696" s="23"/>
      <c r="N1696" s="23" t="s">
        <v>204</v>
      </c>
      <c r="O1696" s="23" t="s">
        <v>205</v>
      </c>
      <c r="P1696" s="23" t="s">
        <v>206</v>
      </c>
      <c r="Q1696" s="23" t="s">
        <v>111</v>
      </c>
    </row>
    <row r="1697" spans="2:17" x14ac:dyDescent="0.2">
      <c r="B1697" s="23">
        <v>10110</v>
      </c>
      <c r="C1697" s="23">
        <v>43</v>
      </c>
      <c r="D1697" s="24">
        <v>78.150000000000006</v>
      </c>
      <c r="E1697" s="23">
        <v>11</v>
      </c>
      <c r="F1697" s="25">
        <v>37698</v>
      </c>
      <c r="G1697" s="24">
        <v>3360.45</v>
      </c>
      <c r="H1697" s="23" t="s">
        <v>103</v>
      </c>
      <c r="I1697" s="23" t="s">
        <v>213</v>
      </c>
      <c r="J1697" s="24">
        <v>90</v>
      </c>
      <c r="K1697" s="23" t="s">
        <v>411</v>
      </c>
      <c r="L1697" s="23" t="s">
        <v>412</v>
      </c>
      <c r="M1697" s="23"/>
      <c r="N1697" s="23" t="s">
        <v>204</v>
      </c>
      <c r="O1697" s="23" t="s">
        <v>413</v>
      </c>
      <c r="P1697" s="23" t="s">
        <v>150</v>
      </c>
      <c r="Q1697" s="23" t="s">
        <v>121</v>
      </c>
    </row>
    <row r="1698" spans="2:17" x14ac:dyDescent="0.2">
      <c r="B1698" s="23">
        <v>10124</v>
      </c>
      <c r="C1698" s="23">
        <v>32</v>
      </c>
      <c r="D1698" s="24">
        <v>72.7</v>
      </c>
      <c r="E1698" s="23">
        <v>10</v>
      </c>
      <c r="F1698" s="25">
        <v>37762</v>
      </c>
      <c r="G1698" s="24">
        <v>2326.4</v>
      </c>
      <c r="H1698" s="23" t="s">
        <v>103</v>
      </c>
      <c r="I1698" s="23" t="s">
        <v>213</v>
      </c>
      <c r="J1698" s="24">
        <v>90</v>
      </c>
      <c r="K1698" s="23" t="s">
        <v>435</v>
      </c>
      <c r="L1698" s="23" t="s">
        <v>436</v>
      </c>
      <c r="M1698" s="23" t="s">
        <v>437</v>
      </c>
      <c r="N1698" s="23" t="s">
        <v>108</v>
      </c>
      <c r="O1698" s="23" t="s">
        <v>164</v>
      </c>
      <c r="P1698" s="23" t="s">
        <v>354</v>
      </c>
      <c r="Q1698" s="23" t="s">
        <v>111</v>
      </c>
    </row>
    <row r="1699" spans="2:17" x14ac:dyDescent="0.2">
      <c r="B1699" s="23">
        <v>10148</v>
      </c>
      <c r="C1699" s="23">
        <v>21</v>
      </c>
      <c r="D1699" s="24">
        <v>73.599999999999994</v>
      </c>
      <c r="E1699" s="23">
        <v>4</v>
      </c>
      <c r="F1699" s="25">
        <v>37875</v>
      </c>
      <c r="G1699" s="24">
        <v>1545.6</v>
      </c>
      <c r="H1699" s="23" t="s">
        <v>103</v>
      </c>
      <c r="I1699" s="23" t="s">
        <v>213</v>
      </c>
      <c r="J1699" s="24">
        <v>90</v>
      </c>
      <c r="K1699" s="23" t="s">
        <v>283</v>
      </c>
      <c r="L1699" s="23" t="s">
        <v>284</v>
      </c>
      <c r="M1699" s="23" t="s">
        <v>195</v>
      </c>
      <c r="N1699" s="23" t="s">
        <v>151</v>
      </c>
      <c r="O1699" s="23" t="s">
        <v>285</v>
      </c>
      <c r="P1699" s="23" t="s">
        <v>286</v>
      </c>
      <c r="Q1699" s="23" t="s">
        <v>111</v>
      </c>
    </row>
    <row r="1700" spans="2:17" x14ac:dyDescent="0.2">
      <c r="B1700" s="23">
        <v>10161</v>
      </c>
      <c r="C1700" s="23">
        <v>20</v>
      </c>
      <c r="D1700" s="24">
        <v>100</v>
      </c>
      <c r="E1700" s="23">
        <v>3</v>
      </c>
      <c r="F1700" s="25">
        <v>37911</v>
      </c>
      <c r="G1700" s="24">
        <v>2144.6</v>
      </c>
      <c r="H1700" s="23" t="s">
        <v>103</v>
      </c>
      <c r="I1700" s="23" t="s">
        <v>213</v>
      </c>
      <c r="J1700" s="24">
        <v>90</v>
      </c>
      <c r="K1700" s="23" t="s">
        <v>414</v>
      </c>
      <c r="L1700" s="23" t="s">
        <v>415</v>
      </c>
      <c r="M1700" s="23"/>
      <c r="N1700" s="23" t="s">
        <v>306</v>
      </c>
      <c r="O1700" s="23" t="s">
        <v>416</v>
      </c>
      <c r="P1700" s="23" t="s">
        <v>417</v>
      </c>
      <c r="Q1700" s="23" t="s">
        <v>111</v>
      </c>
    </row>
    <row r="1701" spans="2:17" x14ac:dyDescent="0.2">
      <c r="B1701" s="23">
        <v>10172</v>
      </c>
      <c r="C1701" s="23">
        <v>22</v>
      </c>
      <c r="D1701" s="24">
        <v>74.510000000000005</v>
      </c>
      <c r="E1701" s="23">
        <v>1</v>
      </c>
      <c r="F1701" s="25">
        <v>37930</v>
      </c>
      <c r="G1701" s="24">
        <v>1639.22</v>
      </c>
      <c r="H1701" s="23" t="s">
        <v>103</v>
      </c>
      <c r="I1701" s="23" t="s">
        <v>213</v>
      </c>
      <c r="J1701" s="24">
        <v>90</v>
      </c>
      <c r="K1701" s="23" t="s">
        <v>161</v>
      </c>
      <c r="L1701" s="23" t="s">
        <v>162</v>
      </c>
      <c r="M1701" s="23" t="s">
        <v>163</v>
      </c>
      <c r="N1701" s="23" t="s">
        <v>108</v>
      </c>
      <c r="O1701" s="23" t="s">
        <v>164</v>
      </c>
      <c r="P1701" s="23" t="s">
        <v>126</v>
      </c>
      <c r="Q1701" s="23" t="s">
        <v>111</v>
      </c>
    </row>
    <row r="1702" spans="2:17" x14ac:dyDescent="0.2">
      <c r="B1702" s="23">
        <v>10182</v>
      </c>
      <c r="C1702" s="23">
        <v>36</v>
      </c>
      <c r="D1702" s="24">
        <v>73.599999999999994</v>
      </c>
      <c r="E1702" s="23">
        <v>14</v>
      </c>
      <c r="F1702" s="25">
        <v>37937</v>
      </c>
      <c r="G1702" s="24">
        <v>2649.6</v>
      </c>
      <c r="H1702" s="23" t="s">
        <v>103</v>
      </c>
      <c r="I1702" s="23" t="s">
        <v>213</v>
      </c>
      <c r="J1702" s="24">
        <v>90</v>
      </c>
      <c r="K1702" s="23" t="s">
        <v>273</v>
      </c>
      <c r="L1702" s="23" t="s">
        <v>274</v>
      </c>
      <c r="M1702" s="23" t="s">
        <v>124</v>
      </c>
      <c r="N1702" s="23" t="s">
        <v>108</v>
      </c>
      <c r="O1702" s="23" t="s">
        <v>275</v>
      </c>
      <c r="P1702" s="23" t="s">
        <v>276</v>
      </c>
      <c r="Q1702" s="23" t="s">
        <v>111</v>
      </c>
    </row>
    <row r="1703" spans="2:17" x14ac:dyDescent="0.2">
      <c r="B1703" s="23">
        <v>10192</v>
      </c>
      <c r="C1703" s="23">
        <v>46</v>
      </c>
      <c r="D1703" s="24">
        <v>83.6</v>
      </c>
      <c r="E1703" s="23">
        <v>2</v>
      </c>
      <c r="F1703" s="25">
        <v>37945</v>
      </c>
      <c r="G1703" s="24">
        <v>3845.6</v>
      </c>
      <c r="H1703" s="23" t="s">
        <v>103</v>
      </c>
      <c r="I1703" s="23" t="s">
        <v>213</v>
      </c>
      <c r="J1703" s="24">
        <v>90</v>
      </c>
      <c r="K1703" s="23" t="s">
        <v>277</v>
      </c>
      <c r="L1703" s="23" t="s">
        <v>278</v>
      </c>
      <c r="M1703" s="23" t="s">
        <v>279</v>
      </c>
      <c r="N1703" s="23" t="s">
        <v>108</v>
      </c>
      <c r="O1703" s="23" t="s">
        <v>125</v>
      </c>
      <c r="P1703" s="23" t="s">
        <v>276</v>
      </c>
      <c r="Q1703" s="23" t="s">
        <v>121</v>
      </c>
    </row>
    <row r="1704" spans="2:17" x14ac:dyDescent="0.2">
      <c r="B1704" s="23">
        <v>10204</v>
      </c>
      <c r="C1704" s="23">
        <v>47</v>
      </c>
      <c r="D1704" s="24">
        <v>96.32</v>
      </c>
      <c r="E1704" s="23">
        <v>8</v>
      </c>
      <c r="F1704" s="25">
        <v>37957</v>
      </c>
      <c r="G1704" s="24">
        <v>4527.04</v>
      </c>
      <c r="H1704" s="23" t="s">
        <v>103</v>
      </c>
      <c r="I1704" s="23" t="s">
        <v>213</v>
      </c>
      <c r="J1704" s="24">
        <v>90</v>
      </c>
      <c r="K1704" s="23" t="s">
        <v>401</v>
      </c>
      <c r="L1704" s="23" t="s">
        <v>106</v>
      </c>
      <c r="M1704" s="23" t="s">
        <v>107</v>
      </c>
      <c r="N1704" s="23" t="s">
        <v>108</v>
      </c>
      <c r="O1704" s="23" t="s">
        <v>125</v>
      </c>
      <c r="P1704" s="23" t="s">
        <v>402</v>
      </c>
      <c r="Q1704" s="23" t="s">
        <v>121</v>
      </c>
    </row>
    <row r="1705" spans="2:17" x14ac:dyDescent="0.2">
      <c r="B1705" s="23">
        <v>10212</v>
      </c>
      <c r="C1705" s="23">
        <v>45</v>
      </c>
      <c r="D1705" s="24">
        <v>88.14</v>
      </c>
      <c r="E1705" s="23">
        <v>1</v>
      </c>
      <c r="F1705" s="25">
        <v>38002</v>
      </c>
      <c r="G1705" s="24">
        <v>3966.3</v>
      </c>
      <c r="H1705" s="23" t="s">
        <v>103</v>
      </c>
      <c r="I1705" s="23" t="s">
        <v>213</v>
      </c>
      <c r="J1705" s="24">
        <v>90</v>
      </c>
      <c r="K1705" s="23" t="s">
        <v>208</v>
      </c>
      <c r="L1705" s="23" t="s">
        <v>209</v>
      </c>
      <c r="M1705" s="23"/>
      <c r="N1705" s="23" t="s">
        <v>210</v>
      </c>
      <c r="O1705" s="23" t="s">
        <v>211</v>
      </c>
      <c r="P1705" s="23" t="s">
        <v>212</v>
      </c>
      <c r="Q1705" s="23" t="s">
        <v>121</v>
      </c>
    </row>
    <row r="1706" spans="2:17" x14ac:dyDescent="0.2">
      <c r="B1706" s="23">
        <v>10227</v>
      </c>
      <c r="C1706" s="23">
        <v>47</v>
      </c>
      <c r="D1706" s="24">
        <v>88.14</v>
      </c>
      <c r="E1706" s="23">
        <v>14</v>
      </c>
      <c r="F1706" s="25">
        <v>38048</v>
      </c>
      <c r="G1706" s="24">
        <v>4142.58</v>
      </c>
      <c r="H1706" s="23" t="s">
        <v>103</v>
      </c>
      <c r="I1706" s="23" t="s">
        <v>213</v>
      </c>
      <c r="J1706" s="24">
        <v>90</v>
      </c>
      <c r="K1706" s="23" t="s">
        <v>237</v>
      </c>
      <c r="L1706" s="23" t="s">
        <v>238</v>
      </c>
      <c r="M1706" s="23"/>
      <c r="N1706" s="23" t="s">
        <v>114</v>
      </c>
      <c r="O1706" s="23" t="s">
        <v>239</v>
      </c>
      <c r="P1706" s="23" t="s">
        <v>240</v>
      </c>
      <c r="Q1706" s="23" t="s">
        <v>121</v>
      </c>
    </row>
    <row r="1707" spans="2:17" x14ac:dyDescent="0.2">
      <c r="B1707" s="23">
        <v>10241</v>
      </c>
      <c r="C1707" s="23">
        <v>47</v>
      </c>
      <c r="D1707" s="24">
        <v>94.5</v>
      </c>
      <c r="E1707" s="23">
        <v>6</v>
      </c>
      <c r="F1707" s="25">
        <v>38090</v>
      </c>
      <c r="G1707" s="24">
        <v>4441.5</v>
      </c>
      <c r="H1707" s="23" t="s">
        <v>103</v>
      </c>
      <c r="I1707" s="23" t="s">
        <v>213</v>
      </c>
      <c r="J1707" s="24">
        <v>90</v>
      </c>
      <c r="K1707" s="23" t="s">
        <v>431</v>
      </c>
      <c r="L1707" s="23" t="s">
        <v>432</v>
      </c>
      <c r="M1707" s="23"/>
      <c r="N1707" s="23" t="s">
        <v>114</v>
      </c>
      <c r="O1707" s="23" t="s">
        <v>433</v>
      </c>
      <c r="P1707" s="23" t="s">
        <v>434</v>
      </c>
      <c r="Q1707" s="23" t="s">
        <v>121</v>
      </c>
    </row>
    <row r="1708" spans="2:17" x14ac:dyDescent="0.2">
      <c r="B1708" s="23">
        <v>10267</v>
      </c>
      <c r="C1708" s="23">
        <v>38</v>
      </c>
      <c r="D1708" s="24">
        <v>87.24</v>
      </c>
      <c r="E1708" s="23">
        <v>3</v>
      </c>
      <c r="F1708" s="25">
        <v>38175</v>
      </c>
      <c r="G1708" s="24">
        <v>3315.12</v>
      </c>
      <c r="H1708" s="23" t="s">
        <v>103</v>
      </c>
      <c r="I1708" s="23" t="s">
        <v>213</v>
      </c>
      <c r="J1708" s="24">
        <v>90</v>
      </c>
      <c r="K1708" s="23" t="s">
        <v>401</v>
      </c>
      <c r="L1708" s="23" t="s">
        <v>106</v>
      </c>
      <c r="M1708" s="23" t="s">
        <v>107</v>
      </c>
      <c r="N1708" s="23" t="s">
        <v>108</v>
      </c>
      <c r="O1708" s="23" t="s">
        <v>125</v>
      </c>
      <c r="P1708" s="23" t="s">
        <v>402</v>
      </c>
      <c r="Q1708" s="23" t="s">
        <v>121</v>
      </c>
    </row>
    <row r="1709" spans="2:17" x14ac:dyDescent="0.2">
      <c r="B1709" s="23">
        <v>10279</v>
      </c>
      <c r="C1709" s="23">
        <v>49</v>
      </c>
      <c r="D1709" s="24">
        <v>79.97</v>
      </c>
      <c r="E1709" s="23">
        <v>3</v>
      </c>
      <c r="F1709" s="25">
        <v>38208</v>
      </c>
      <c r="G1709" s="24">
        <v>3918.53</v>
      </c>
      <c r="H1709" s="23" t="s">
        <v>103</v>
      </c>
      <c r="I1709" s="23" t="s">
        <v>213</v>
      </c>
      <c r="J1709" s="24">
        <v>90</v>
      </c>
      <c r="K1709" s="23" t="s">
        <v>208</v>
      </c>
      <c r="L1709" s="23" t="s">
        <v>209</v>
      </c>
      <c r="M1709" s="23"/>
      <c r="N1709" s="23" t="s">
        <v>210</v>
      </c>
      <c r="O1709" s="23" t="s">
        <v>211</v>
      </c>
      <c r="P1709" s="23" t="s">
        <v>212</v>
      </c>
      <c r="Q1709" s="23" t="s">
        <v>121</v>
      </c>
    </row>
    <row r="1710" spans="2:17" x14ac:dyDescent="0.2">
      <c r="B1710" s="23">
        <v>10288</v>
      </c>
      <c r="C1710" s="23">
        <v>35</v>
      </c>
      <c r="D1710" s="24">
        <v>80.87</v>
      </c>
      <c r="E1710" s="23">
        <v>9</v>
      </c>
      <c r="F1710" s="25">
        <v>38231</v>
      </c>
      <c r="G1710" s="24">
        <v>2830.45</v>
      </c>
      <c r="H1710" s="23" t="s">
        <v>103</v>
      </c>
      <c r="I1710" s="23" t="s">
        <v>213</v>
      </c>
      <c r="J1710" s="24">
        <v>90</v>
      </c>
      <c r="K1710" s="23" t="s">
        <v>366</v>
      </c>
      <c r="L1710" s="23" t="s">
        <v>223</v>
      </c>
      <c r="M1710" s="23"/>
      <c r="N1710" s="23" t="s">
        <v>223</v>
      </c>
      <c r="O1710" s="23" t="s">
        <v>367</v>
      </c>
      <c r="P1710" s="23" t="s">
        <v>368</v>
      </c>
      <c r="Q1710" s="23" t="s">
        <v>111</v>
      </c>
    </row>
    <row r="1711" spans="2:17" x14ac:dyDescent="0.2">
      <c r="B1711" s="23">
        <v>10302</v>
      </c>
      <c r="C1711" s="23">
        <v>49</v>
      </c>
      <c r="D1711" s="24">
        <v>100</v>
      </c>
      <c r="E1711" s="23">
        <v>5</v>
      </c>
      <c r="F1711" s="25">
        <v>37900</v>
      </c>
      <c r="G1711" s="24">
        <v>5298.86</v>
      </c>
      <c r="H1711" s="23" t="s">
        <v>103</v>
      </c>
      <c r="I1711" s="23" t="s">
        <v>213</v>
      </c>
      <c r="J1711" s="24">
        <v>90</v>
      </c>
      <c r="K1711" s="23" t="s">
        <v>202</v>
      </c>
      <c r="L1711" s="23" t="s">
        <v>203</v>
      </c>
      <c r="M1711" s="23"/>
      <c r="N1711" s="23" t="s">
        <v>204</v>
      </c>
      <c r="O1711" s="23" t="s">
        <v>205</v>
      </c>
      <c r="P1711" s="23" t="s">
        <v>206</v>
      </c>
      <c r="Q1711" s="23" t="s">
        <v>121</v>
      </c>
    </row>
    <row r="1712" spans="2:17" x14ac:dyDescent="0.2">
      <c r="B1712" s="23">
        <v>10311</v>
      </c>
      <c r="C1712" s="23">
        <v>28</v>
      </c>
      <c r="D1712" s="24">
        <v>93.6</v>
      </c>
      <c r="E1712" s="23">
        <v>4</v>
      </c>
      <c r="F1712" s="25">
        <v>38276</v>
      </c>
      <c r="G1712" s="24">
        <v>2620.8000000000002</v>
      </c>
      <c r="H1712" s="23" t="s">
        <v>103</v>
      </c>
      <c r="I1712" s="23" t="s">
        <v>213</v>
      </c>
      <c r="J1712" s="24">
        <v>90</v>
      </c>
      <c r="K1712" s="23" t="s">
        <v>208</v>
      </c>
      <c r="L1712" s="23" t="s">
        <v>209</v>
      </c>
      <c r="M1712" s="23"/>
      <c r="N1712" s="23" t="s">
        <v>210</v>
      </c>
      <c r="O1712" s="23" t="s">
        <v>211</v>
      </c>
      <c r="P1712" s="23" t="s">
        <v>212</v>
      </c>
      <c r="Q1712" s="23" t="s">
        <v>111</v>
      </c>
    </row>
    <row r="1713" spans="2:17" x14ac:dyDescent="0.2">
      <c r="B1713" s="23">
        <v>10321</v>
      </c>
      <c r="C1713" s="23">
        <v>30</v>
      </c>
      <c r="D1713" s="24">
        <v>72.7</v>
      </c>
      <c r="E1713" s="23">
        <v>1</v>
      </c>
      <c r="F1713" s="25">
        <v>38295</v>
      </c>
      <c r="G1713" s="24">
        <v>2181</v>
      </c>
      <c r="H1713" s="23" t="s">
        <v>103</v>
      </c>
      <c r="I1713" s="23" t="s">
        <v>213</v>
      </c>
      <c r="J1713" s="24">
        <v>90</v>
      </c>
      <c r="K1713" s="23" t="s">
        <v>198</v>
      </c>
      <c r="L1713" s="23" t="s">
        <v>199</v>
      </c>
      <c r="M1713" s="23" t="s">
        <v>171</v>
      </c>
      <c r="N1713" s="23" t="s">
        <v>108</v>
      </c>
      <c r="O1713" s="23" t="s">
        <v>200</v>
      </c>
      <c r="P1713" s="23" t="s">
        <v>201</v>
      </c>
      <c r="Q1713" s="23" t="s">
        <v>111</v>
      </c>
    </row>
    <row r="1714" spans="2:17" x14ac:dyDescent="0.2">
      <c r="B1714" s="23">
        <v>10332</v>
      </c>
      <c r="C1714" s="23">
        <v>39</v>
      </c>
      <c r="D1714" s="24">
        <v>86.72</v>
      </c>
      <c r="E1714" s="23">
        <v>7</v>
      </c>
      <c r="F1714" s="25">
        <v>38308</v>
      </c>
      <c r="G1714" s="24">
        <v>3382.08</v>
      </c>
      <c r="H1714" s="23" t="s">
        <v>103</v>
      </c>
      <c r="I1714" s="23" t="s">
        <v>213</v>
      </c>
      <c r="J1714" s="24">
        <v>90</v>
      </c>
      <c r="K1714" s="23" t="s">
        <v>411</v>
      </c>
      <c r="L1714" s="23" t="s">
        <v>412</v>
      </c>
      <c r="M1714" s="23"/>
      <c r="N1714" s="23" t="s">
        <v>204</v>
      </c>
      <c r="O1714" s="23" t="s">
        <v>413</v>
      </c>
      <c r="P1714" s="23" t="s">
        <v>150</v>
      </c>
      <c r="Q1714" s="23" t="s">
        <v>121</v>
      </c>
    </row>
    <row r="1715" spans="2:17" x14ac:dyDescent="0.2">
      <c r="B1715" s="23">
        <v>10346</v>
      </c>
      <c r="C1715" s="23">
        <v>25</v>
      </c>
      <c r="D1715" s="24">
        <v>100</v>
      </c>
      <c r="E1715" s="23">
        <v>1</v>
      </c>
      <c r="F1715" s="25">
        <v>38320</v>
      </c>
      <c r="G1715" s="24">
        <v>2876.75</v>
      </c>
      <c r="H1715" s="23" t="s">
        <v>103</v>
      </c>
      <c r="I1715" s="23" t="s">
        <v>213</v>
      </c>
      <c r="J1715" s="24">
        <v>90</v>
      </c>
      <c r="K1715" s="23" t="s">
        <v>435</v>
      </c>
      <c r="L1715" s="23" t="s">
        <v>436</v>
      </c>
      <c r="M1715" s="23" t="s">
        <v>437</v>
      </c>
      <c r="N1715" s="23" t="s">
        <v>108</v>
      </c>
      <c r="O1715" s="23" t="s">
        <v>164</v>
      </c>
      <c r="P1715" s="23" t="s">
        <v>354</v>
      </c>
      <c r="Q1715" s="23" t="s">
        <v>111</v>
      </c>
    </row>
    <row r="1716" spans="2:17" x14ac:dyDescent="0.2">
      <c r="B1716" s="23">
        <v>10368</v>
      </c>
      <c r="C1716" s="23">
        <v>40</v>
      </c>
      <c r="D1716" s="24">
        <v>100</v>
      </c>
      <c r="E1716" s="23">
        <v>2</v>
      </c>
      <c r="F1716" s="25">
        <v>38371</v>
      </c>
      <c r="G1716" s="24">
        <v>4107.2</v>
      </c>
      <c r="H1716" s="23" t="s">
        <v>103</v>
      </c>
      <c r="I1716" s="23" t="s">
        <v>213</v>
      </c>
      <c r="J1716" s="24">
        <v>90</v>
      </c>
      <c r="K1716" s="23" t="s">
        <v>273</v>
      </c>
      <c r="L1716" s="23" t="s">
        <v>274</v>
      </c>
      <c r="M1716" s="23" t="s">
        <v>124</v>
      </c>
      <c r="N1716" s="23" t="s">
        <v>108</v>
      </c>
      <c r="O1716" s="23" t="s">
        <v>275</v>
      </c>
      <c r="P1716" s="23" t="s">
        <v>276</v>
      </c>
      <c r="Q1716" s="23" t="s">
        <v>121</v>
      </c>
    </row>
    <row r="1717" spans="2:17" x14ac:dyDescent="0.2">
      <c r="B1717" s="23">
        <v>10380</v>
      </c>
      <c r="C1717" s="23">
        <v>36</v>
      </c>
      <c r="D1717" s="24">
        <v>37.5</v>
      </c>
      <c r="E1717" s="23">
        <v>6</v>
      </c>
      <c r="F1717" s="25">
        <v>38399</v>
      </c>
      <c r="G1717" s="24">
        <v>1350</v>
      </c>
      <c r="H1717" s="23" t="s">
        <v>103</v>
      </c>
      <c r="I1717" s="23" t="s">
        <v>213</v>
      </c>
      <c r="J1717" s="24">
        <v>90</v>
      </c>
      <c r="K1717" s="23" t="s">
        <v>208</v>
      </c>
      <c r="L1717" s="23" t="s">
        <v>209</v>
      </c>
      <c r="M1717" s="23"/>
      <c r="N1717" s="23" t="s">
        <v>210</v>
      </c>
      <c r="O1717" s="23" t="s">
        <v>211</v>
      </c>
      <c r="P1717" s="23" t="s">
        <v>212</v>
      </c>
      <c r="Q1717" s="23" t="s">
        <v>111</v>
      </c>
    </row>
    <row r="1718" spans="2:17" x14ac:dyDescent="0.2">
      <c r="B1718" s="23">
        <v>10407</v>
      </c>
      <c r="C1718" s="23">
        <v>76</v>
      </c>
      <c r="D1718" s="24">
        <v>94.5</v>
      </c>
      <c r="E1718" s="23">
        <v>6</v>
      </c>
      <c r="F1718" s="25">
        <v>38464</v>
      </c>
      <c r="G1718" s="24">
        <v>7182</v>
      </c>
      <c r="H1718" s="23" t="s">
        <v>355</v>
      </c>
      <c r="I1718" s="23" t="s">
        <v>213</v>
      </c>
      <c r="J1718" s="24">
        <v>90</v>
      </c>
      <c r="K1718" s="23" t="s">
        <v>352</v>
      </c>
      <c r="L1718" s="23" t="s">
        <v>353</v>
      </c>
      <c r="M1718" s="23" t="s">
        <v>124</v>
      </c>
      <c r="N1718" s="23" t="s">
        <v>108</v>
      </c>
      <c r="O1718" s="23" t="s">
        <v>155</v>
      </c>
      <c r="P1718" s="23" t="s">
        <v>354</v>
      </c>
      <c r="Q1718" s="23" t="s">
        <v>192</v>
      </c>
    </row>
    <row r="1719" spans="2:17" x14ac:dyDescent="0.2">
      <c r="B1719" s="23">
        <v>10420</v>
      </c>
      <c r="C1719" s="23">
        <v>39</v>
      </c>
      <c r="D1719" s="24">
        <v>100</v>
      </c>
      <c r="E1719" s="23">
        <v>9</v>
      </c>
      <c r="F1719" s="25">
        <v>38501</v>
      </c>
      <c r="G1719" s="24">
        <v>3933.93</v>
      </c>
      <c r="H1719" s="23" t="s">
        <v>292</v>
      </c>
      <c r="I1719" s="23" t="s">
        <v>213</v>
      </c>
      <c r="J1719" s="24">
        <v>90</v>
      </c>
      <c r="K1719" s="23" t="s">
        <v>193</v>
      </c>
      <c r="L1719" s="23" t="s">
        <v>194</v>
      </c>
      <c r="M1719" s="23" t="s">
        <v>195</v>
      </c>
      <c r="N1719" s="23" t="s">
        <v>151</v>
      </c>
      <c r="O1719" s="23" t="s">
        <v>196</v>
      </c>
      <c r="P1719" s="23" t="s">
        <v>197</v>
      </c>
      <c r="Q1719" s="23" t="s">
        <v>121</v>
      </c>
    </row>
    <row r="1720" spans="2:17" x14ac:dyDescent="0.2">
      <c r="B1720" s="23">
        <v>10104</v>
      </c>
      <c r="C1720" s="23">
        <v>44</v>
      </c>
      <c r="D1720" s="24">
        <v>39.6</v>
      </c>
      <c r="E1720" s="23">
        <v>10</v>
      </c>
      <c r="F1720" s="25">
        <v>37652</v>
      </c>
      <c r="G1720" s="24">
        <v>1742.4</v>
      </c>
      <c r="H1720" s="23" t="s">
        <v>103</v>
      </c>
      <c r="I1720" s="23" t="s">
        <v>213</v>
      </c>
      <c r="J1720" s="24">
        <v>35</v>
      </c>
      <c r="K1720" s="23" t="s">
        <v>208</v>
      </c>
      <c r="L1720" s="23" t="s">
        <v>209</v>
      </c>
      <c r="M1720" s="23"/>
      <c r="N1720" s="23" t="s">
        <v>210</v>
      </c>
      <c r="O1720" s="23" t="s">
        <v>211</v>
      </c>
      <c r="P1720" s="23" t="s">
        <v>212</v>
      </c>
      <c r="Q1720" s="23" t="s">
        <v>111</v>
      </c>
    </row>
    <row r="1721" spans="2:17" x14ac:dyDescent="0.2">
      <c r="B1721" s="23">
        <v>10114</v>
      </c>
      <c r="C1721" s="23">
        <v>24</v>
      </c>
      <c r="D1721" s="24">
        <v>30.06</v>
      </c>
      <c r="E1721" s="23">
        <v>1</v>
      </c>
      <c r="F1721" s="25">
        <v>37712</v>
      </c>
      <c r="G1721" s="24">
        <v>721.44</v>
      </c>
      <c r="H1721" s="23" t="s">
        <v>103</v>
      </c>
      <c r="I1721" s="23" t="s">
        <v>213</v>
      </c>
      <c r="J1721" s="24">
        <v>35</v>
      </c>
      <c r="K1721" s="23" t="s">
        <v>356</v>
      </c>
      <c r="L1721" s="23" t="s">
        <v>118</v>
      </c>
      <c r="M1721" s="23"/>
      <c r="N1721" s="23" t="s">
        <v>114</v>
      </c>
      <c r="O1721" s="23" t="s">
        <v>357</v>
      </c>
      <c r="P1721" s="23" t="s">
        <v>358</v>
      </c>
      <c r="Q1721" s="23" t="s">
        <v>111</v>
      </c>
    </row>
    <row r="1722" spans="2:17" x14ac:dyDescent="0.2">
      <c r="B1722" s="23">
        <v>10127</v>
      </c>
      <c r="C1722" s="23">
        <v>39</v>
      </c>
      <c r="D1722" s="24">
        <v>38.19</v>
      </c>
      <c r="E1722" s="23">
        <v>12</v>
      </c>
      <c r="F1722" s="25">
        <v>37775</v>
      </c>
      <c r="G1722" s="24">
        <v>1489.41</v>
      </c>
      <c r="H1722" s="23" t="s">
        <v>103</v>
      </c>
      <c r="I1722" s="23" t="s">
        <v>213</v>
      </c>
      <c r="J1722" s="24">
        <v>35</v>
      </c>
      <c r="K1722" s="23" t="s">
        <v>401</v>
      </c>
      <c r="L1722" s="23" t="s">
        <v>106</v>
      </c>
      <c r="M1722" s="23" t="s">
        <v>107</v>
      </c>
      <c r="N1722" s="23" t="s">
        <v>108</v>
      </c>
      <c r="O1722" s="23" t="s">
        <v>125</v>
      </c>
      <c r="P1722" s="23" t="s">
        <v>402</v>
      </c>
      <c r="Q1722" s="23" t="s">
        <v>111</v>
      </c>
    </row>
    <row r="1723" spans="2:17" x14ac:dyDescent="0.2">
      <c r="B1723" s="23">
        <v>10141</v>
      </c>
      <c r="C1723" s="23">
        <v>21</v>
      </c>
      <c r="D1723" s="24">
        <v>42.43</v>
      </c>
      <c r="E1723" s="23">
        <v>6</v>
      </c>
      <c r="F1723" s="25">
        <v>37834</v>
      </c>
      <c r="G1723" s="24">
        <v>891.03</v>
      </c>
      <c r="H1723" s="23" t="s">
        <v>103</v>
      </c>
      <c r="I1723" s="23" t="s">
        <v>213</v>
      </c>
      <c r="J1723" s="24">
        <v>35</v>
      </c>
      <c r="K1723" s="23" t="s">
        <v>397</v>
      </c>
      <c r="L1723" s="23" t="s">
        <v>398</v>
      </c>
      <c r="M1723" s="23"/>
      <c r="N1723" s="23" t="s">
        <v>176</v>
      </c>
      <c r="O1723" s="23" t="s">
        <v>399</v>
      </c>
      <c r="P1723" s="23" t="s">
        <v>400</v>
      </c>
      <c r="Q1723" s="23" t="s">
        <v>111</v>
      </c>
    </row>
    <row r="1724" spans="2:17" x14ac:dyDescent="0.2">
      <c r="B1724" s="23">
        <v>10151</v>
      </c>
      <c r="C1724" s="23">
        <v>30</v>
      </c>
      <c r="D1724" s="24">
        <v>40.31</v>
      </c>
      <c r="E1724" s="23">
        <v>4</v>
      </c>
      <c r="F1724" s="25">
        <v>37885</v>
      </c>
      <c r="G1724" s="24">
        <v>1209.3</v>
      </c>
      <c r="H1724" s="23" t="s">
        <v>103</v>
      </c>
      <c r="I1724" s="23" t="s">
        <v>213</v>
      </c>
      <c r="J1724" s="24">
        <v>35</v>
      </c>
      <c r="K1724" s="23" t="s">
        <v>348</v>
      </c>
      <c r="L1724" s="23" t="s">
        <v>349</v>
      </c>
      <c r="M1724" s="23"/>
      <c r="N1724" s="23" t="s">
        <v>176</v>
      </c>
      <c r="O1724" s="23" t="s">
        <v>350</v>
      </c>
      <c r="P1724" s="23" t="s">
        <v>351</v>
      </c>
      <c r="Q1724" s="23" t="s">
        <v>111</v>
      </c>
    </row>
    <row r="1725" spans="2:17" x14ac:dyDescent="0.2">
      <c r="B1725" s="23">
        <v>10165</v>
      </c>
      <c r="C1725" s="23">
        <v>27</v>
      </c>
      <c r="D1725" s="24">
        <v>31.82</v>
      </c>
      <c r="E1725" s="23">
        <v>13</v>
      </c>
      <c r="F1725" s="25">
        <v>37916</v>
      </c>
      <c r="G1725" s="24">
        <v>859.14</v>
      </c>
      <c r="H1725" s="23" t="s">
        <v>103</v>
      </c>
      <c r="I1725" s="23" t="s">
        <v>213</v>
      </c>
      <c r="J1725" s="24">
        <v>35</v>
      </c>
      <c r="K1725" s="23" t="s">
        <v>222</v>
      </c>
      <c r="L1725" s="23" t="s">
        <v>223</v>
      </c>
      <c r="M1725" s="23"/>
      <c r="N1725" s="23" t="s">
        <v>223</v>
      </c>
      <c r="O1725" s="23" t="s">
        <v>224</v>
      </c>
      <c r="P1725" s="23" t="s">
        <v>225</v>
      </c>
      <c r="Q1725" s="23" t="s">
        <v>111</v>
      </c>
    </row>
    <row r="1726" spans="2:17" x14ac:dyDescent="0.2">
      <c r="B1726" s="23">
        <v>10175</v>
      </c>
      <c r="C1726" s="23">
        <v>37</v>
      </c>
      <c r="D1726" s="24">
        <v>31.12</v>
      </c>
      <c r="E1726" s="23">
        <v>2</v>
      </c>
      <c r="F1726" s="25">
        <v>37931</v>
      </c>
      <c r="G1726" s="24">
        <v>1151.44</v>
      </c>
      <c r="H1726" s="23" t="s">
        <v>103</v>
      </c>
      <c r="I1726" s="23" t="s">
        <v>213</v>
      </c>
      <c r="J1726" s="24">
        <v>35</v>
      </c>
      <c r="K1726" s="23" t="s">
        <v>309</v>
      </c>
      <c r="L1726" s="23" t="s">
        <v>310</v>
      </c>
      <c r="M1726" s="23"/>
      <c r="N1726" s="23" t="s">
        <v>204</v>
      </c>
      <c r="O1726" s="23" t="s">
        <v>129</v>
      </c>
      <c r="P1726" s="23" t="s">
        <v>311</v>
      </c>
      <c r="Q1726" s="23" t="s">
        <v>111</v>
      </c>
    </row>
    <row r="1727" spans="2:17" x14ac:dyDescent="0.2">
      <c r="B1727" s="23">
        <v>10184</v>
      </c>
      <c r="C1727" s="23">
        <v>42</v>
      </c>
      <c r="D1727" s="24">
        <v>31.82</v>
      </c>
      <c r="E1727" s="23">
        <v>7</v>
      </c>
      <c r="F1727" s="25">
        <v>37939</v>
      </c>
      <c r="G1727" s="24">
        <v>1336.44</v>
      </c>
      <c r="H1727" s="23" t="s">
        <v>103</v>
      </c>
      <c r="I1727" s="23" t="s">
        <v>213</v>
      </c>
      <c r="J1727" s="24">
        <v>35</v>
      </c>
      <c r="K1727" s="23" t="s">
        <v>424</v>
      </c>
      <c r="L1727" s="23" t="s">
        <v>425</v>
      </c>
      <c r="M1727" s="23"/>
      <c r="N1727" s="23" t="s">
        <v>210</v>
      </c>
      <c r="O1727" s="23" t="s">
        <v>426</v>
      </c>
      <c r="P1727" s="23" t="s">
        <v>427</v>
      </c>
      <c r="Q1727" s="23" t="s">
        <v>111</v>
      </c>
    </row>
    <row r="1728" spans="2:17" x14ac:dyDescent="0.2">
      <c r="B1728" s="23">
        <v>10195</v>
      </c>
      <c r="C1728" s="23">
        <v>32</v>
      </c>
      <c r="D1728" s="24">
        <v>28.29</v>
      </c>
      <c r="E1728" s="23">
        <v>7</v>
      </c>
      <c r="F1728" s="25">
        <v>37950</v>
      </c>
      <c r="G1728" s="24">
        <v>905.28</v>
      </c>
      <c r="H1728" s="23" t="s">
        <v>103</v>
      </c>
      <c r="I1728" s="23" t="s">
        <v>213</v>
      </c>
      <c r="J1728" s="24">
        <v>35</v>
      </c>
      <c r="K1728" s="23" t="s">
        <v>302</v>
      </c>
      <c r="L1728" s="23" t="s">
        <v>303</v>
      </c>
      <c r="M1728" s="23" t="s">
        <v>107</v>
      </c>
      <c r="N1728" s="23" t="s">
        <v>108</v>
      </c>
      <c r="O1728" s="23" t="s">
        <v>155</v>
      </c>
      <c r="P1728" s="23" t="s">
        <v>250</v>
      </c>
      <c r="Q1728" s="23" t="s">
        <v>111</v>
      </c>
    </row>
    <row r="1729" spans="2:17" x14ac:dyDescent="0.2">
      <c r="B1729" s="23">
        <v>10207</v>
      </c>
      <c r="C1729" s="23">
        <v>42</v>
      </c>
      <c r="D1729" s="24">
        <v>29.7</v>
      </c>
      <c r="E1729" s="23">
        <v>8</v>
      </c>
      <c r="F1729" s="25">
        <v>37964</v>
      </c>
      <c r="G1729" s="24">
        <v>1247.4000000000001</v>
      </c>
      <c r="H1729" s="23" t="s">
        <v>103</v>
      </c>
      <c r="I1729" s="23" t="s">
        <v>213</v>
      </c>
      <c r="J1729" s="24">
        <v>35</v>
      </c>
      <c r="K1729" s="23" t="s">
        <v>364</v>
      </c>
      <c r="L1729" s="23" t="s">
        <v>341</v>
      </c>
      <c r="M1729" s="23" t="s">
        <v>171</v>
      </c>
      <c r="N1729" s="23" t="s">
        <v>108</v>
      </c>
      <c r="O1729" s="23" t="s">
        <v>365</v>
      </c>
      <c r="P1729" s="23" t="s">
        <v>276</v>
      </c>
      <c r="Q1729" s="23" t="s">
        <v>111</v>
      </c>
    </row>
    <row r="1730" spans="2:17" x14ac:dyDescent="0.2">
      <c r="B1730" s="23">
        <v>10219</v>
      </c>
      <c r="C1730" s="23">
        <v>21</v>
      </c>
      <c r="D1730" s="24">
        <v>40.31</v>
      </c>
      <c r="E1730" s="23">
        <v>3</v>
      </c>
      <c r="F1730" s="25">
        <v>38027</v>
      </c>
      <c r="G1730" s="24">
        <v>846.51</v>
      </c>
      <c r="H1730" s="23" t="s">
        <v>103</v>
      </c>
      <c r="I1730" s="23" t="s">
        <v>213</v>
      </c>
      <c r="J1730" s="24">
        <v>35</v>
      </c>
      <c r="K1730" s="23" t="s">
        <v>428</v>
      </c>
      <c r="L1730" s="23" t="s">
        <v>429</v>
      </c>
      <c r="M1730" s="23" t="s">
        <v>124</v>
      </c>
      <c r="N1730" s="23" t="s">
        <v>108</v>
      </c>
      <c r="O1730" s="23" t="s">
        <v>430</v>
      </c>
      <c r="P1730" s="23" t="s">
        <v>354</v>
      </c>
      <c r="Q1730" s="23" t="s">
        <v>111</v>
      </c>
    </row>
    <row r="1731" spans="2:17" x14ac:dyDescent="0.2">
      <c r="B1731" s="23">
        <v>10229</v>
      </c>
      <c r="C1731" s="23">
        <v>33</v>
      </c>
      <c r="D1731" s="24">
        <v>32.880000000000003</v>
      </c>
      <c r="E1731" s="23">
        <v>2</v>
      </c>
      <c r="F1731" s="25">
        <v>38057</v>
      </c>
      <c r="G1731" s="24">
        <v>1085.04</v>
      </c>
      <c r="H1731" s="23" t="s">
        <v>103</v>
      </c>
      <c r="I1731" s="23" t="s">
        <v>213</v>
      </c>
      <c r="J1731" s="24">
        <v>35</v>
      </c>
      <c r="K1731" s="23" t="s">
        <v>273</v>
      </c>
      <c r="L1731" s="23" t="s">
        <v>274</v>
      </c>
      <c r="M1731" s="23" t="s">
        <v>124</v>
      </c>
      <c r="N1731" s="23" t="s">
        <v>108</v>
      </c>
      <c r="O1731" s="23" t="s">
        <v>275</v>
      </c>
      <c r="P1731" s="23" t="s">
        <v>276</v>
      </c>
      <c r="Q1731" s="23" t="s">
        <v>111</v>
      </c>
    </row>
    <row r="1732" spans="2:17" x14ac:dyDescent="0.2">
      <c r="B1732" s="23">
        <v>10246</v>
      </c>
      <c r="C1732" s="23">
        <v>49</v>
      </c>
      <c r="D1732" s="24">
        <v>36.07</v>
      </c>
      <c r="E1732" s="23">
        <v>6</v>
      </c>
      <c r="F1732" s="25">
        <v>38112</v>
      </c>
      <c r="G1732" s="24">
        <v>1767.43</v>
      </c>
      <c r="H1732" s="23" t="s">
        <v>103</v>
      </c>
      <c r="I1732" s="23" t="s">
        <v>213</v>
      </c>
      <c r="J1732" s="24">
        <v>35</v>
      </c>
      <c r="K1732" s="23" t="s">
        <v>208</v>
      </c>
      <c r="L1732" s="23" t="s">
        <v>209</v>
      </c>
      <c r="M1732" s="23"/>
      <c r="N1732" s="23" t="s">
        <v>210</v>
      </c>
      <c r="O1732" s="23" t="s">
        <v>211</v>
      </c>
      <c r="P1732" s="23" t="s">
        <v>212</v>
      </c>
      <c r="Q1732" s="23" t="s">
        <v>111</v>
      </c>
    </row>
    <row r="1733" spans="2:17" x14ac:dyDescent="0.2">
      <c r="B1733" s="23">
        <v>10259</v>
      </c>
      <c r="C1733" s="23">
        <v>31</v>
      </c>
      <c r="D1733" s="24">
        <v>33.24</v>
      </c>
      <c r="E1733" s="23">
        <v>5</v>
      </c>
      <c r="F1733" s="25">
        <v>38153</v>
      </c>
      <c r="G1733" s="24">
        <v>1030.44</v>
      </c>
      <c r="H1733" s="23" t="s">
        <v>103</v>
      </c>
      <c r="I1733" s="23" t="s">
        <v>213</v>
      </c>
      <c r="J1733" s="24">
        <v>35</v>
      </c>
      <c r="K1733" s="23" t="s">
        <v>366</v>
      </c>
      <c r="L1733" s="23" t="s">
        <v>223</v>
      </c>
      <c r="M1733" s="23"/>
      <c r="N1733" s="23" t="s">
        <v>223</v>
      </c>
      <c r="O1733" s="23" t="s">
        <v>367</v>
      </c>
      <c r="P1733" s="23" t="s">
        <v>368</v>
      </c>
      <c r="Q1733" s="23" t="s">
        <v>111</v>
      </c>
    </row>
    <row r="1734" spans="2:17" x14ac:dyDescent="0.2">
      <c r="B1734" s="23">
        <v>10271</v>
      </c>
      <c r="C1734" s="23">
        <v>38</v>
      </c>
      <c r="D1734" s="24">
        <v>41.72</v>
      </c>
      <c r="E1734" s="23">
        <v>6</v>
      </c>
      <c r="F1734" s="25">
        <v>38188</v>
      </c>
      <c r="G1734" s="24">
        <v>1585.36</v>
      </c>
      <c r="H1734" s="23" t="s">
        <v>103</v>
      </c>
      <c r="I1734" s="23" t="s">
        <v>213</v>
      </c>
      <c r="J1734" s="24">
        <v>35</v>
      </c>
      <c r="K1734" s="23" t="s">
        <v>273</v>
      </c>
      <c r="L1734" s="23" t="s">
        <v>274</v>
      </c>
      <c r="M1734" s="23" t="s">
        <v>124</v>
      </c>
      <c r="N1734" s="23" t="s">
        <v>108</v>
      </c>
      <c r="O1734" s="23" t="s">
        <v>275</v>
      </c>
      <c r="P1734" s="23" t="s">
        <v>276</v>
      </c>
      <c r="Q1734" s="23" t="s">
        <v>111</v>
      </c>
    </row>
    <row r="1735" spans="2:17" x14ac:dyDescent="0.2">
      <c r="B1735" s="23">
        <v>10281</v>
      </c>
      <c r="C1735" s="23">
        <v>20</v>
      </c>
      <c r="D1735" s="24">
        <v>40.659999999999997</v>
      </c>
      <c r="E1735" s="23">
        <v>2</v>
      </c>
      <c r="F1735" s="25">
        <v>38218</v>
      </c>
      <c r="G1735" s="24">
        <v>813.2</v>
      </c>
      <c r="H1735" s="23" t="s">
        <v>103</v>
      </c>
      <c r="I1735" s="23" t="s">
        <v>213</v>
      </c>
      <c r="J1735" s="24">
        <v>35</v>
      </c>
      <c r="K1735" s="23" t="s">
        <v>183</v>
      </c>
      <c r="L1735" s="23" t="s">
        <v>184</v>
      </c>
      <c r="M1735" s="23" t="s">
        <v>185</v>
      </c>
      <c r="N1735" s="23" t="s">
        <v>108</v>
      </c>
      <c r="O1735" s="23" t="s">
        <v>109</v>
      </c>
      <c r="P1735" s="23" t="s">
        <v>186</v>
      </c>
      <c r="Q1735" s="23" t="s">
        <v>111</v>
      </c>
    </row>
    <row r="1736" spans="2:17" x14ac:dyDescent="0.2">
      <c r="B1736" s="23">
        <v>10292</v>
      </c>
      <c r="C1736" s="23">
        <v>39</v>
      </c>
      <c r="D1736" s="24">
        <v>30.06</v>
      </c>
      <c r="E1736" s="23">
        <v>9</v>
      </c>
      <c r="F1736" s="25">
        <v>38238</v>
      </c>
      <c r="G1736" s="24">
        <v>1172.3399999999999</v>
      </c>
      <c r="H1736" s="23" t="s">
        <v>103</v>
      </c>
      <c r="I1736" s="23" t="s">
        <v>213</v>
      </c>
      <c r="J1736" s="24">
        <v>35</v>
      </c>
      <c r="K1736" s="23" t="s">
        <v>105</v>
      </c>
      <c r="L1736" s="23" t="s">
        <v>106</v>
      </c>
      <c r="M1736" s="23" t="s">
        <v>107</v>
      </c>
      <c r="N1736" s="23" t="s">
        <v>108</v>
      </c>
      <c r="O1736" s="23" t="s">
        <v>109</v>
      </c>
      <c r="P1736" s="23" t="s">
        <v>110</v>
      </c>
      <c r="Q1736" s="23" t="s">
        <v>111</v>
      </c>
    </row>
    <row r="1737" spans="2:17" x14ac:dyDescent="0.2">
      <c r="B1737" s="23">
        <v>10305</v>
      </c>
      <c r="C1737" s="23">
        <v>48</v>
      </c>
      <c r="D1737" s="24">
        <v>31.47</v>
      </c>
      <c r="E1737" s="23">
        <v>6</v>
      </c>
      <c r="F1737" s="25">
        <v>38273</v>
      </c>
      <c r="G1737" s="24">
        <v>1510.56</v>
      </c>
      <c r="H1737" s="23" t="s">
        <v>103</v>
      </c>
      <c r="I1737" s="23" t="s">
        <v>213</v>
      </c>
      <c r="J1737" s="24">
        <v>35</v>
      </c>
      <c r="K1737" s="23" t="s">
        <v>169</v>
      </c>
      <c r="L1737" s="23" t="s">
        <v>170</v>
      </c>
      <c r="M1737" s="23" t="s">
        <v>171</v>
      </c>
      <c r="N1737" s="23" t="s">
        <v>108</v>
      </c>
      <c r="O1737" s="23" t="s">
        <v>172</v>
      </c>
      <c r="P1737" s="23" t="s">
        <v>173</v>
      </c>
      <c r="Q1737" s="23" t="s">
        <v>111</v>
      </c>
    </row>
    <row r="1738" spans="2:17" x14ac:dyDescent="0.2">
      <c r="B1738" s="23">
        <v>10314</v>
      </c>
      <c r="C1738" s="23">
        <v>39</v>
      </c>
      <c r="D1738" s="24">
        <v>37.130000000000003</v>
      </c>
      <c r="E1738" s="23">
        <v>15</v>
      </c>
      <c r="F1738" s="25">
        <v>38282</v>
      </c>
      <c r="G1738" s="24">
        <v>1448.07</v>
      </c>
      <c r="H1738" s="23" t="s">
        <v>103</v>
      </c>
      <c r="I1738" s="23" t="s">
        <v>213</v>
      </c>
      <c r="J1738" s="24">
        <v>35</v>
      </c>
      <c r="K1738" s="23" t="s">
        <v>414</v>
      </c>
      <c r="L1738" s="23" t="s">
        <v>415</v>
      </c>
      <c r="M1738" s="23"/>
      <c r="N1738" s="23" t="s">
        <v>306</v>
      </c>
      <c r="O1738" s="23" t="s">
        <v>416</v>
      </c>
      <c r="P1738" s="23" t="s">
        <v>417</v>
      </c>
      <c r="Q1738" s="23" t="s">
        <v>111</v>
      </c>
    </row>
    <row r="1739" spans="2:17" x14ac:dyDescent="0.2">
      <c r="B1739" s="23">
        <v>10324</v>
      </c>
      <c r="C1739" s="23">
        <v>30</v>
      </c>
      <c r="D1739" s="24">
        <v>100</v>
      </c>
      <c r="E1739" s="23">
        <v>9</v>
      </c>
      <c r="F1739" s="25">
        <v>38296</v>
      </c>
      <c r="G1739" s="24">
        <v>3338.1</v>
      </c>
      <c r="H1739" s="23" t="s">
        <v>103</v>
      </c>
      <c r="I1739" s="23" t="s">
        <v>213</v>
      </c>
      <c r="J1739" s="24">
        <v>35</v>
      </c>
      <c r="K1739" s="23" t="s">
        <v>154</v>
      </c>
      <c r="L1739" s="23" t="s">
        <v>106</v>
      </c>
      <c r="M1739" s="23" t="s">
        <v>107</v>
      </c>
      <c r="N1739" s="23" t="s">
        <v>108</v>
      </c>
      <c r="O1739" s="23" t="s">
        <v>155</v>
      </c>
      <c r="P1739" s="23" t="s">
        <v>156</v>
      </c>
      <c r="Q1739" s="23" t="s">
        <v>121</v>
      </c>
    </row>
    <row r="1740" spans="2:17" x14ac:dyDescent="0.2">
      <c r="B1740" s="23">
        <v>10335</v>
      </c>
      <c r="C1740" s="23">
        <v>33</v>
      </c>
      <c r="D1740" s="24">
        <v>37.130000000000003</v>
      </c>
      <c r="E1740" s="23">
        <v>2</v>
      </c>
      <c r="F1740" s="25">
        <v>38310</v>
      </c>
      <c r="G1740" s="24">
        <v>1225.29</v>
      </c>
      <c r="H1740" s="23" t="s">
        <v>103</v>
      </c>
      <c r="I1740" s="23" t="s">
        <v>213</v>
      </c>
      <c r="J1740" s="24">
        <v>35</v>
      </c>
      <c r="K1740" s="23" t="s">
        <v>273</v>
      </c>
      <c r="L1740" s="23" t="s">
        <v>274</v>
      </c>
      <c r="M1740" s="23" t="s">
        <v>124</v>
      </c>
      <c r="N1740" s="23" t="s">
        <v>108</v>
      </c>
      <c r="O1740" s="23" t="s">
        <v>275</v>
      </c>
      <c r="P1740" s="23" t="s">
        <v>276</v>
      </c>
      <c r="Q1740" s="23" t="s">
        <v>111</v>
      </c>
    </row>
    <row r="1741" spans="2:17" x14ac:dyDescent="0.2">
      <c r="B1741" s="23">
        <v>10349</v>
      </c>
      <c r="C1741" s="23">
        <v>36</v>
      </c>
      <c r="D1741" s="24">
        <v>37.130000000000003</v>
      </c>
      <c r="E1741" s="23">
        <v>3</v>
      </c>
      <c r="F1741" s="25">
        <v>38322</v>
      </c>
      <c r="G1741" s="24">
        <v>1336.68</v>
      </c>
      <c r="H1741" s="23" t="s">
        <v>103</v>
      </c>
      <c r="I1741" s="23" t="s">
        <v>213</v>
      </c>
      <c r="J1741" s="24">
        <v>35</v>
      </c>
      <c r="K1741" s="23" t="s">
        <v>401</v>
      </c>
      <c r="L1741" s="23" t="s">
        <v>106</v>
      </c>
      <c r="M1741" s="23" t="s">
        <v>107</v>
      </c>
      <c r="N1741" s="23" t="s">
        <v>108</v>
      </c>
      <c r="O1741" s="23" t="s">
        <v>125</v>
      </c>
      <c r="P1741" s="23" t="s">
        <v>402</v>
      </c>
      <c r="Q1741" s="23" t="s">
        <v>111</v>
      </c>
    </row>
    <row r="1742" spans="2:17" x14ac:dyDescent="0.2">
      <c r="B1742" s="23">
        <v>10358</v>
      </c>
      <c r="C1742" s="23">
        <v>36</v>
      </c>
      <c r="D1742" s="24">
        <v>82.94</v>
      </c>
      <c r="E1742" s="23">
        <v>4</v>
      </c>
      <c r="F1742" s="25">
        <v>38331</v>
      </c>
      <c r="G1742" s="24">
        <v>2985.84</v>
      </c>
      <c r="H1742" s="23" t="s">
        <v>103</v>
      </c>
      <c r="I1742" s="23" t="s">
        <v>213</v>
      </c>
      <c r="J1742" s="24">
        <v>35</v>
      </c>
      <c r="K1742" s="23" t="s">
        <v>208</v>
      </c>
      <c r="L1742" s="23" t="s">
        <v>209</v>
      </c>
      <c r="M1742" s="23"/>
      <c r="N1742" s="23" t="s">
        <v>210</v>
      </c>
      <c r="O1742" s="23" t="s">
        <v>211</v>
      </c>
      <c r="P1742" s="23" t="s">
        <v>212</v>
      </c>
      <c r="Q1742" s="23" t="s">
        <v>111</v>
      </c>
    </row>
    <row r="1743" spans="2:17" x14ac:dyDescent="0.2">
      <c r="B1743" s="23">
        <v>10371</v>
      </c>
      <c r="C1743" s="23">
        <v>45</v>
      </c>
      <c r="D1743" s="24">
        <v>100</v>
      </c>
      <c r="E1743" s="23">
        <v>8</v>
      </c>
      <c r="F1743" s="25">
        <v>38375</v>
      </c>
      <c r="G1743" s="24">
        <v>5545.8</v>
      </c>
      <c r="H1743" s="23" t="s">
        <v>103</v>
      </c>
      <c r="I1743" s="23" t="s">
        <v>213</v>
      </c>
      <c r="J1743" s="24">
        <v>35</v>
      </c>
      <c r="K1743" s="23" t="s">
        <v>273</v>
      </c>
      <c r="L1743" s="23" t="s">
        <v>274</v>
      </c>
      <c r="M1743" s="23" t="s">
        <v>124</v>
      </c>
      <c r="N1743" s="23" t="s">
        <v>108</v>
      </c>
      <c r="O1743" s="23" t="s">
        <v>275</v>
      </c>
      <c r="P1743" s="23" t="s">
        <v>276</v>
      </c>
      <c r="Q1743" s="23" t="s">
        <v>121</v>
      </c>
    </row>
    <row r="1744" spans="2:17" x14ac:dyDescent="0.2">
      <c r="B1744" s="23">
        <v>10383</v>
      </c>
      <c r="C1744" s="23">
        <v>40</v>
      </c>
      <c r="D1744" s="24">
        <v>100</v>
      </c>
      <c r="E1744" s="23">
        <v>3</v>
      </c>
      <c r="F1744" s="25">
        <v>38405</v>
      </c>
      <c r="G1744" s="24">
        <v>6089.6</v>
      </c>
      <c r="H1744" s="23" t="s">
        <v>103</v>
      </c>
      <c r="I1744" s="23" t="s">
        <v>213</v>
      </c>
      <c r="J1744" s="24">
        <v>35</v>
      </c>
      <c r="K1744" s="23" t="s">
        <v>208</v>
      </c>
      <c r="L1744" s="23" t="s">
        <v>209</v>
      </c>
      <c r="M1744" s="23"/>
      <c r="N1744" s="23" t="s">
        <v>210</v>
      </c>
      <c r="O1744" s="23" t="s">
        <v>211</v>
      </c>
      <c r="P1744" s="23" t="s">
        <v>212</v>
      </c>
      <c r="Q1744" s="23" t="s">
        <v>121</v>
      </c>
    </row>
    <row r="1745" spans="2:17" x14ac:dyDescent="0.2">
      <c r="B1745" s="23">
        <v>10394</v>
      </c>
      <c r="C1745" s="23">
        <v>46</v>
      </c>
      <c r="D1745" s="24">
        <v>38.9</v>
      </c>
      <c r="E1745" s="23">
        <v>6</v>
      </c>
      <c r="F1745" s="25">
        <v>38426</v>
      </c>
      <c r="G1745" s="24">
        <v>1789.4</v>
      </c>
      <c r="H1745" s="23" t="s">
        <v>103</v>
      </c>
      <c r="I1745" s="23" t="s">
        <v>213</v>
      </c>
      <c r="J1745" s="24">
        <v>35</v>
      </c>
      <c r="K1745" s="23" t="s">
        <v>208</v>
      </c>
      <c r="L1745" s="23" t="s">
        <v>209</v>
      </c>
      <c r="M1745" s="23"/>
      <c r="N1745" s="23" t="s">
        <v>210</v>
      </c>
      <c r="O1745" s="23" t="s">
        <v>211</v>
      </c>
      <c r="P1745" s="23" t="s">
        <v>212</v>
      </c>
      <c r="Q1745" s="23" t="s">
        <v>111</v>
      </c>
    </row>
    <row r="1746" spans="2:17" x14ac:dyDescent="0.2">
      <c r="B1746" s="23">
        <v>10412</v>
      </c>
      <c r="C1746" s="23">
        <v>30</v>
      </c>
      <c r="D1746" s="24">
        <v>36.07</v>
      </c>
      <c r="E1746" s="23">
        <v>6</v>
      </c>
      <c r="F1746" s="25">
        <v>38475</v>
      </c>
      <c r="G1746" s="24">
        <v>1082.0999999999999</v>
      </c>
      <c r="H1746" s="23" t="s">
        <v>103</v>
      </c>
      <c r="I1746" s="23" t="s">
        <v>213</v>
      </c>
      <c r="J1746" s="24">
        <v>35</v>
      </c>
      <c r="K1746" s="23" t="s">
        <v>208</v>
      </c>
      <c r="L1746" s="23" t="s">
        <v>209</v>
      </c>
      <c r="M1746" s="23"/>
      <c r="N1746" s="23" t="s">
        <v>210</v>
      </c>
      <c r="O1746" s="23" t="s">
        <v>211</v>
      </c>
      <c r="P1746" s="23" t="s">
        <v>212</v>
      </c>
      <c r="Q1746" s="23" t="s">
        <v>111</v>
      </c>
    </row>
    <row r="1747" spans="2:17" x14ac:dyDescent="0.2">
      <c r="B1747" s="23">
        <v>10425</v>
      </c>
      <c r="C1747" s="23">
        <v>31</v>
      </c>
      <c r="D1747" s="24">
        <v>33.24</v>
      </c>
      <c r="E1747" s="23">
        <v>5</v>
      </c>
      <c r="F1747" s="25">
        <v>38503</v>
      </c>
      <c r="G1747" s="24">
        <v>1030.44</v>
      </c>
      <c r="H1747" s="23" t="s">
        <v>292</v>
      </c>
      <c r="I1747" s="23" t="s">
        <v>213</v>
      </c>
      <c r="J1747" s="24">
        <v>35</v>
      </c>
      <c r="K1747" s="23" t="s">
        <v>165</v>
      </c>
      <c r="L1747" s="23" t="s">
        <v>166</v>
      </c>
      <c r="M1747" s="23"/>
      <c r="N1747" s="23" t="s">
        <v>114</v>
      </c>
      <c r="O1747" s="23" t="s">
        <v>167</v>
      </c>
      <c r="P1747" s="23" t="s">
        <v>168</v>
      </c>
      <c r="Q1747" s="23" t="s">
        <v>111</v>
      </c>
    </row>
    <row r="1748" spans="2:17" x14ac:dyDescent="0.2">
      <c r="B1748" s="23">
        <v>10106</v>
      </c>
      <c r="C1748" s="23">
        <v>49</v>
      </c>
      <c r="D1748" s="24">
        <v>74.680000000000007</v>
      </c>
      <c r="E1748" s="23">
        <v>13</v>
      </c>
      <c r="F1748" s="25">
        <v>37669</v>
      </c>
      <c r="G1748" s="24">
        <v>3659.32</v>
      </c>
      <c r="H1748" s="23" t="s">
        <v>103</v>
      </c>
      <c r="I1748" s="23" t="s">
        <v>450</v>
      </c>
      <c r="J1748" s="24">
        <v>68</v>
      </c>
      <c r="K1748" s="23" t="s">
        <v>442</v>
      </c>
      <c r="L1748" s="23" t="s">
        <v>443</v>
      </c>
      <c r="M1748" s="23"/>
      <c r="N1748" s="23" t="s">
        <v>264</v>
      </c>
      <c r="O1748" s="23" t="s">
        <v>444</v>
      </c>
      <c r="P1748" s="23" t="s">
        <v>445</v>
      </c>
      <c r="Q1748" s="23" t="s">
        <v>121</v>
      </c>
    </row>
    <row r="1749" spans="2:17" x14ac:dyDescent="0.2">
      <c r="B1749" s="23">
        <v>10119</v>
      </c>
      <c r="C1749" s="23">
        <v>41</v>
      </c>
      <c r="D1749" s="24">
        <v>59.6</v>
      </c>
      <c r="E1749" s="23">
        <v>4</v>
      </c>
      <c r="F1749" s="25">
        <v>37739</v>
      </c>
      <c r="G1749" s="24">
        <v>2443.6</v>
      </c>
      <c r="H1749" s="23" t="s">
        <v>103</v>
      </c>
      <c r="I1749" s="23" t="s">
        <v>450</v>
      </c>
      <c r="J1749" s="24">
        <v>68</v>
      </c>
      <c r="K1749" s="23" t="s">
        <v>187</v>
      </c>
      <c r="L1749" s="23" t="s">
        <v>188</v>
      </c>
      <c r="M1749" s="23"/>
      <c r="N1749" s="23" t="s">
        <v>189</v>
      </c>
      <c r="O1749" s="23" t="s">
        <v>190</v>
      </c>
      <c r="P1749" s="23" t="s">
        <v>191</v>
      </c>
      <c r="Q1749" s="23" t="s">
        <v>111</v>
      </c>
    </row>
    <row r="1750" spans="2:17" x14ac:dyDescent="0.2">
      <c r="B1750" s="23">
        <v>10131</v>
      </c>
      <c r="C1750" s="23">
        <v>35</v>
      </c>
      <c r="D1750" s="24">
        <v>67.14</v>
      </c>
      <c r="E1750" s="23">
        <v>5</v>
      </c>
      <c r="F1750" s="25">
        <v>37788</v>
      </c>
      <c r="G1750" s="24">
        <v>2349.9</v>
      </c>
      <c r="H1750" s="23" t="s">
        <v>103</v>
      </c>
      <c r="I1750" s="23" t="s">
        <v>450</v>
      </c>
      <c r="J1750" s="24">
        <v>68</v>
      </c>
      <c r="K1750" s="23" t="s">
        <v>451</v>
      </c>
      <c r="L1750" s="23" t="s">
        <v>423</v>
      </c>
      <c r="M1750" s="23" t="s">
        <v>163</v>
      </c>
      <c r="N1750" s="23" t="s">
        <v>108</v>
      </c>
      <c r="O1750" s="23" t="s">
        <v>452</v>
      </c>
      <c r="P1750" s="23" t="s">
        <v>453</v>
      </c>
      <c r="Q1750" s="23" t="s">
        <v>111</v>
      </c>
    </row>
    <row r="1751" spans="2:17" x14ac:dyDescent="0.2">
      <c r="B1751" s="23">
        <v>10143</v>
      </c>
      <c r="C1751" s="23">
        <v>27</v>
      </c>
      <c r="D1751" s="24">
        <v>60.97</v>
      </c>
      <c r="E1751" s="23">
        <v>8</v>
      </c>
      <c r="F1751" s="25">
        <v>37843</v>
      </c>
      <c r="G1751" s="24">
        <v>1646.19</v>
      </c>
      <c r="H1751" s="23" t="s">
        <v>103</v>
      </c>
      <c r="I1751" s="23" t="s">
        <v>450</v>
      </c>
      <c r="J1751" s="24">
        <v>68</v>
      </c>
      <c r="K1751" s="23" t="s">
        <v>312</v>
      </c>
      <c r="L1751" s="23" t="s">
        <v>199</v>
      </c>
      <c r="M1751" s="23" t="s">
        <v>171</v>
      </c>
      <c r="N1751" s="23" t="s">
        <v>108</v>
      </c>
      <c r="O1751" s="23" t="s">
        <v>313</v>
      </c>
      <c r="P1751" s="23" t="s">
        <v>314</v>
      </c>
      <c r="Q1751" s="23" t="s">
        <v>111</v>
      </c>
    </row>
    <row r="1752" spans="2:17" x14ac:dyDescent="0.2">
      <c r="B1752" s="23">
        <v>10155</v>
      </c>
      <c r="C1752" s="23">
        <v>23</v>
      </c>
      <c r="D1752" s="24">
        <v>72.62</v>
      </c>
      <c r="E1752" s="23">
        <v>6</v>
      </c>
      <c r="F1752" s="25">
        <v>37900</v>
      </c>
      <c r="G1752" s="24">
        <v>1670.26</v>
      </c>
      <c r="H1752" s="23" t="s">
        <v>103</v>
      </c>
      <c r="I1752" s="23" t="s">
        <v>450</v>
      </c>
      <c r="J1752" s="24">
        <v>68</v>
      </c>
      <c r="K1752" s="23" t="s">
        <v>174</v>
      </c>
      <c r="L1752" s="23" t="s">
        <v>175</v>
      </c>
      <c r="M1752" s="23"/>
      <c r="N1752" s="23" t="s">
        <v>176</v>
      </c>
      <c r="O1752" s="23" t="s">
        <v>177</v>
      </c>
      <c r="P1752" s="23" t="s">
        <v>178</v>
      </c>
      <c r="Q1752" s="23" t="s">
        <v>111</v>
      </c>
    </row>
    <row r="1753" spans="2:17" x14ac:dyDescent="0.2">
      <c r="B1753" s="23">
        <v>10167</v>
      </c>
      <c r="C1753" s="23">
        <v>21</v>
      </c>
      <c r="D1753" s="24">
        <v>69.88</v>
      </c>
      <c r="E1753" s="23">
        <v>2</v>
      </c>
      <c r="F1753" s="25">
        <v>37917</v>
      </c>
      <c r="G1753" s="24">
        <v>1467.48</v>
      </c>
      <c r="H1753" s="23" t="s">
        <v>315</v>
      </c>
      <c r="I1753" s="23" t="s">
        <v>450</v>
      </c>
      <c r="J1753" s="24">
        <v>68</v>
      </c>
      <c r="K1753" s="23" t="s">
        <v>267</v>
      </c>
      <c r="L1753" s="23" t="s">
        <v>268</v>
      </c>
      <c r="M1753" s="23"/>
      <c r="N1753" s="23" t="s">
        <v>216</v>
      </c>
      <c r="O1753" s="23" t="s">
        <v>269</v>
      </c>
      <c r="P1753" s="23" t="s">
        <v>227</v>
      </c>
      <c r="Q1753" s="23" t="s">
        <v>111</v>
      </c>
    </row>
    <row r="1754" spans="2:17" x14ac:dyDescent="0.2">
      <c r="B1754" s="23">
        <v>10178</v>
      </c>
      <c r="C1754" s="23">
        <v>34</v>
      </c>
      <c r="D1754" s="24">
        <v>80.84</v>
      </c>
      <c r="E1754" s="23">
        <v>5</v>
      </c>
      <c r="F1754" s="25">
        <v>37933</v>
      </c>
      <c r="G1754" s="24">
        <v>2748.56</v>
      </c>
      <c r="H1754" s="23" t="s">
        <v>103</v>
      </c>
      <c r="I1754" s="23" t="s">
        <v>450</v>
      </c>
      <c r="J1754" s="24">
        <v>68</v>
      </c>
      <c r="K1754" s="23" t="s">
        <v>316</v>
      </c>
      <c r="L1754" s="23" t="s">
        <v>317</v>
      </c>
      <c r="M1754" s="23"/>
      <c r="N1754" s="23" t="s">
        <v>114</v>
      </c>
      <c r="O1754" s="23" t="s">
        <v>318</v>
      </c>
      <c r="P1754" s="23" t="s">
        <v>319</v>
      </c>
      <c r="Q1754" s="23" t="s">
        <v>111</v>
      </c>
    </row>
    <row r="1755" spans="2:17" x14ac:dyDescent="0.2">
      <c r="B1755" s="23">
        <v>10186</v>
      </c>
      <c r="C1755" s="23">
        <v>22</v>
      </c>
      <c r="D1755" s="24">
        <v>69.2</v>
      </c>
      <c r="E1755" s="23">
        <v>2</v>
      </c>
      <c r="F1755" s="25">
        <v>37939</v>
      </c>
      <c r="G1755" s="24">
        <v>1522.4</v>
      </c>
      <c r="H1755" s="23" t="s">
        <v>103</v>
      </c>
      <c r="I1755" s="23" t="s">
        <v>450</v>
      </c>
      <c r="J1755" s="24">
        <v>68</v>
      </c>
      <c r="K1755" s="23" t="s">
        <v>320</v>
      </c>
      <c r="L1755" s="23" t="s">
        <v>310</v>
      </c>
      <c r="M1755" s="23"/>
      <c r="N1755" s="23" t="s">
        <v>204</v>
      </c>
      <c r="O1755" s="23" t="s">
        <v>321</v>
      </c>
      <c r="P1755" s="23" t="s">
        <v>322</v>
      </c>
      <c r="Q1755" s="23" t="s">
        <v>111</v>
      </c>
    </row>
    <row r="1756" spans="2:17" x14ac:dyDescent="0.2">
      <c r="B1756" s="23">
        <v>10198</v>
      </c>
      <c r="C1756" s="23">
        <v>48</v>
      </c>
      <c r="D1756" s="24">
        <v>67.819999999999993</v>
      </c>
      <c r="E1756" s="23">
        <v>5</v>
      </c>
      <c r="F1756" s="25">
        <v>37952</v>
      </c>
      <c r="G1756" s="24">
        <v>3255.36</v>
      </c>
      <c r="H1756" s="23" t="s">
        <v>103</v>
      </c>
      <c r="I1756" s="23" t="s">
        <v>450</v>
      </c>
      <c r="J1756" s="24">
        <v>68</v>
      </c>
      <c r="K1756" s="23" t="s">
        <v>369</v>
      </c>
      <c r="L1756" s="23" t="s">
        <v>370</v>
      </c>
      <c r="M1756" s="23"/>
      <c r="N1756" s="23" t="s">
        <v>371</v>
      </c>
      <c r="O1756" s="23" t="s">
        <v>372</v>
      </c>
      <c r="P1756" s="23" t="s">
        <v>373</v>
      </c>
      <c r="Q1756" s="23" t="s">
        <v>121</v>
      </c>
    </row>
    <row r="1757" spans="2:17" x14ac:dyDescent="0.2">
      <c r="B1757" s="23">
        <v>10209</v>
      </c>
      <c r="C1757" s="23">
        <v>43</v>
      </c>
      <c r="D1757" s="24">
        <v>82.21</v>
      </c>
      <c r="E1757" s="23">
        <v>1</v>
      </c>
      <c r="F1757" s="25">
        <v>37995</v>
      </c>
      <c r="G1757" s="24">
        <v>3535.03</v>
      </c>
      <c r="H1757" s="23" t="s">
        <v>103</v>
      </c>
      <c r="I1757" s="23" t="s">
        <v>450</v>
      </c>
      <c r="J1757" s="24">
        <v>68</v>
      </c>
      <c r="K1757" s="23" t="s">
        <v>327</v>
      </c>
      <c r="L1757" s="23" t="s">
        <v>328</v>
      </c>
      <c r="M1757" s="23" t="s">
        <v>124</v>
      </c>
      <c r="N1757" s="23" t="s">
        <v>108</v>
      </c>
      <c r="O1757" s="23" t="s">
        <v>329</v>
      </c>
      <c r="P1757" s="23" t="s">
        <v>156</v>
      </c>
      <c r="Q1757" s="23" t="s">
        <v>121</v>
      </c>
    </row>
    <row r="1758" spans="2:17" x14ac:dyDescent="0.2">
      <c r="B1758" s="23">
        <v>10222</v>
      </c>
      <c r="C1758" s="23">
        <v>32</v>
      </c>
      <c r="D1758" s="24">
        <v>81.53</v>
      </c>
      <c r="E1758" s="23">
        <v>5</v>
      </c>
      <c r="F1758" s="25">
        <v>38036</v>
      </c>
      <c r="G1758" s="24">
        <v>2608.96</v>
      </c>
      <c r="H1758" s="23" t="s">
        <v>103</v>
      </c>
      <c r="I1758" s="23" t="s">
        <v>450</v>
      </c>
      <c r="J1758" s="24">
        <v>68</v>
      </c>
      <c r="K1758" s="23" t="s">
        <v>330</v>
      </c>
      <c r="L1758" s="23" t="s">
        <v>331</v>
      </c>
      <c r="M1758" s="23" t="s">
        <v>124</v>
      </c>
      <c r="N1758" s="23" t="s">
        <v>108</v>
      </c>
      <c r="O1758" s="23" t="s">
        <v>249</v>
      </c>
      <c r="P1758" s="23" t="s">
        <v>276</v>
      </c>
      <c r="Q1758" s="23" t="s">
        <v>111</v>
      </c>
    </row>
    <row r="1759" spans="2:17" x14ac:dyDescent="0.2">
      <c r="B1759" s="23">
        <v>10249</v>
      </c>
      <c r="C1759" s="23">
        <v>20</v>
      </c>
      <c r="D1759" s="24">
        <v>67.819999999999993</v>
      </c>
      <c r="E1759" s="23">
        <v>1</v>
      </c>
      <c r="F1759" s="25">
        <v>38115</v>
      </c>
      <c r="G1759" s="24">
        <v>1356.4</v>
      </c>
      <c r="H1759" s="23" t="s">
        <v>103</v>
      </c>
      <c r="I1759" s="23" t="s">
        <v>450</v>
      </c>
      <c r="J1759" s="24">
        <v>68</v>
      </c>
      <c r="K1759" s="23" t="s">
        <v>251</v>
      </c>
      <c r="L1759" s="23" t="s">
        <v>170</v>
      </c>
      <c r="M1759" s="23" t="s">
        <v>171</v>
      </c>
      <c r="N1759" s="23" t="s">
        <v>108</v>
      </c>
      <c r="O1759" s="23" t="s">
        <v>252</v>
      </c>
      <c r="P1759" s="23" t="s">
        <v>186</v>
      </c>
      <c r="Q1759" s="23" t="s">
        <v>111</v>
      </c>
    </row>
    <row r="1760" spans="2:17" x14ac:dyDescent="0.2">
      <c r="B1760" s="23">
        <v>10262</v>
      </c>
      <c r="C1760" s="23">
        <v>24</v>
      </c>
      <c r="D1760" s="24">
        <v>67.14</v>
      </c>
      <c r="E1760" s="23">
        <v>10</v>
      </c>
      <c r="F1760" s="25">
        <v>38162</v>
      </c>
      <c r="G1760" s="24">
        <v>1611.36</v>
      </c>
      <c r="H1760" s="23" t="s">
        <v>315</v>
      </c>
      <c r="I1760" s="23" t="s">
        <v>450</v>
      </c>
      <c r="J1760" s="24">
        <v>68</v>
      </c>
      <c r="K1760" s="23" t="s">
        <v>208</v>
      </c>
      <c r="L1760" s="23" t="s">
        <v>209</v>
      </c>
      <c r="M1760" s="23"/>
      <c r="N1760" s="23" t="s">
        <v>210</v>
      </c>
      <c r="O1760" s="23" t="s">
        <v>211</v>
      </c>
      <c r="P1760" s="23" t="s">
        <v>212</v>
      </c>
      <c r="Q1760" s="23" t="s">
        <v>111</v>
      </c>
    </row>
    <row r="1761" spans="2:17" x14ac:dyDescent="0.2">
      <c r="B1761" s="23">
        <v>10274</v>
      </c>
      <c r="C1761" s="23">
        <v>40</v>
      </c>
      <c r="D1761" s="24">
        <v>65.08</v>
      </c>
      <c r="E1761" s="23">
        <v>2</v>
      </c>
      <c r="F1761" s="25">
        <v>38189</v>
      </c>
      <c r="G1761" s="24">
        <v>2603.1999999999998</v>
      </c>
      <c r="H1761" s="23" t="s">
        <v>103</v>
      </c>
      <c r="I1761" s="23" t="s">
        <v>450</v>
      </c>
      <c r="J1761" s="24">
        <v>68</v>
      </c>
      <c r="K1761" s="23" t="s">
        <v>280</v>
      </c>
      <c r="L1761" s="23" t="s">
        <v>281</v>
      </c>
      <c r="M1761" s="23" t="s">
        <v>171</v>
      </c>
      <c r="N1761" s="23" t="s">
        <v>108</v>
      </c>
      <c r="O1761" s="23" t="s">
        <v>275</v>
      </c>
      <c r="P1761" s="23" t="s">
        <v>282</v>
      </c>
      <c r="Q1761" s="23" t="s">
        <v>111</v>
      </c>
    </row>
    <row r="1762" spans="2:17" x14ac:dyDescent="0.2">
      <c r="B1762" s="23">
        <v>10284</v>
      </c>
      <c r="C1762" s="23">
        <v>30</v>
      </c>
      <c r="D1762" s="24">
        <v>73.989999999999995</v>
      </c>
      <c r="E1762" s="23">
        <v>12</v>
      </c>
      <c r="F1762" s="25">
        <v>38220</v>
      </c>
      <c r="G1762" s="24">
        <v>2219.6999999999998</v>
      </c>
      <c r="H1762" s="23" t="s">
        <v>103</v>
      </c>
      <c r="I1762" s="23" t="s">
        <v>450</v>
      </c>
      <c r="J1762" s="24">
        <v>68</v>
      </c>
      <c r="K1762" s="23" t="s">
        <v>438</v>
      </c>
      <c r="L1762" s="23" t="s">
        <v>439</v>
      </c>
      <c r="M1762" s="23"/>
      <c r="N1762" s="23" t="s">
        <v>140</v>
      </c>
      <c r="O1762" s="23" t="s">
        <v>440</v>
      </c>
      <c r="P1762" s="23" t="s">
        <v>5</v>
      </c>
      <c r="Q1762" s="23" t="s">
        <v>111</v>
      </c>
    </row>
    <row r="1763" spans="2:17" x14ac:dyDescent="0.2">
      <c r="B1763" s="23">
        <v>10296</v>
      </c>
      <c r="C1763" s="23">
        <v>21</v>
      </c>
      <c r="D1763" s="24">
        <v>71.25</v>
      </c>
      <c r="E1763" s="23">
        <v>8</v>
      </c>
      <c r="F1763" s="25">
        <v>38245</v>
      </c>
      <c r="G1763" s="24">
        <v>1496.25</v>
      </c>
      <c r="H1763" s="23" t="s">
        <v>103</v>
      </c>
      <c r="I1763" s="23" t="s">
        <v>450</v>
      </c>
      <c r="J1763" s="24">
        <v>68</v>
      </c>
      <c r="K1763" s="23" t="s">
        <v>454</v>
      </c>
      <c r="L1763" s="23" t="s">
        <v>455</v>
      </c>
      <c r="M1763" s="23"/>
      <c r="N1763" s="23" t="s">
        <v>380</v>
      </c>
      <c r="O1763" s="23" t="s">
        <v>456</v>
      </c>
      <c r="P1763" s="23" t="s">
        <v>156</v>
      </c>
      <c r="Q1763" s="23" t="s">
        <v>111</v>
      </c>
    </row>
    <row r="1764" spans="2:17" x14ac:dyDescent="0.2">
      <c r="B1764" s="23">
        <v>10307</v>
      </c>
      <c r="C1764" s="23">
        <v>25</v>
      </c>
      <c r="D1764" s="24">
        <v>75.36</v>
      </c>
      <c r="E1764" s="23">
        <v>2</v>
      </c>
      <c r="F1764" s="25">
        <v>38274</v>
      </c>
      <c r="G1764" s="24">
        <v>1884</v>
      </c>
      <c r="H1764" s="23" t="s">
        <v>103</v>
      </c>
      <c r="I1764" s="23" t="s">
        <v>450</v>
      </c>
      <c r="J1764" s="24">
        <v>68</v>
      </c>
      <c r="K1764" s="23" t="s">
        <v>233</v>
      </c>
      <c r="L1764" s="23" t="s">
        <v>234</v>
      </c>
      <c r="M1764" s="23" t="s">
        <v>185</v>
      </c>
      <c r="N1764" s="23" t="s">
        <v>108</v>
      </c>
      <c r="O1764" s="23" t="s">
        <v>235</v>
      </c>
      <c r="P1764" s="23" t="s">
        <v>236</v>
      </c>
      <c r="Q1764" s="23" t="s">
        <v>111</v>
      </c>
    </row>
    <row r="1765" spans="2:17" x14ac:dyDescent="0.2">
      <c r="B1765" s="23">
        <v>10316</v>
      </c>
      <c r="C1765" s="23">
        <v>34</v>
      </c>
      <c r="D1765" s="24">
        <v>63.71</v>
      </c>
      <c r="E1765" s="23">
        <v>10</v>
      </c>
      <c r="F1765" s="25">
        <v>38292</v>
      </c>
      <c r="G1765" s="24">
        <v>2166.14</v>
      </c>
      <c r="H1765" s="23" t="s">
        <v>103</v>
      </c>
      <c r="I1765" s="23" t="s">
        <v>450</v>
      </c>
      <c r="J1765" s="24">
        <v>68</v>
      </c>
      <c r="K1765" s="23" t="s">
        <v>343</v>
      </c>
      <c r="L1765" s="23" t="s">
        <v>344</v>
      </c>
      <c r="M1765" s="23" t="s">
        <v>345</v>
      </c>
      <c r="N1765" s="23" t="s">
        <v>204</v>
      </c>
      <c r="O1765" s="23" t="s">
        <v>346</v>
      </c>
      <c r="P1765" s="23" t="s">
        <v>347</v>
      </c>
      <c r="Q1765" s="23" t="s">
        <v>111</v>
      </c>
    </row>
    <row r="1766" spans="2:17" x14ac:dyDescent="0.2">
      <c r="B1766" s="23">
        <v>10328</v>
      </c>
      <c r="C1766" s="23">
        <v>48</v>
      </c>
      <c r="D1766" s="24">
        <v>58.92</v>
      </c>
      <c r="E1766" s="23">
        <v>1</v>
      </c>
      <c r="F1766" s="25">
        <v>38303</v>
      </c>
      <c r="G1766" s="24">
        <v>2828.16</v>
      </c>
      <c r="H1766" s="23" t="s">
        <v>103</v>
      </c>
      <c r="I1766" s="23" t="s">
        <v>450</v>
      </c>
      <c r="J1766" s="24">
        <v>68</v>
      </c>
      <c r="K1766" s="23" t="s">
        <v>442</v>
      </c>
      <c r="L1766" s="23" t="s">
        <v>443</v>
      </c>
      <c r="M1766" s="23"/>
      <c r="N1766" s="23" t="s">
        <v>264</v>
      </c>
      <c r="O1766" s="23" t="s">
        <v>444</v>
      </c>
      <c r="P1766" s="23" t="s">
        <v>445</v>
      </c>
      <c r="Q1766" s="23" t="s">
        <v>111</v>
      </c>
    </row>
    <row r="1767" spans="2:17" x14ac:dyDescent="0.2">
      <c r="B1767" s="23">
        <v>10339</v>
      </c>
      <c r="C1767" s="23">
        <v>55</v>
      </c>
      <c r="D1767" s="24">
        <v>100</v>
      </c>
      <c r="E1767" s="23">
        <v>12</v>
      </c>
      <c r="F1767" s="25">
        <v>38314</v>
      </c>
      <c r="G1767" s="24">
        <v>6214.45</v>
      </c>
      <c r="H1767" s="23" t="s">
        <v>103</v>
      </c>
      <c r="I1767" s="23" t="s">
        <v>450</v>
      </c>
      <c r="J1767" s="24">
        <v>68</v>
      </c>
      <c r="K1767" s="23" t="s">
        <v>256</v>
      </c>
      <c r="L1767" s="23" t="s">
        <v>257</v>
      </c>
      <c r="M1767" s="23" t="s">
        <v>258</v>
      </c>
      <c r="N1767" s="23" t="s">
        <v>259</v>
      </c>
      <c r="O1767" s="23" t="s">
        <v>260</v>
      </c>
      <c r="P1767" s="23" t="s">
        <v>261</v>
      </c>
      <c r="Q1767" s="23" t="s">
        <v>121</v>
      </c>
    </row>
    <row r="1768" spans="2:17" x14ac:dyDescent="0.2">
      <c r="B1768" s="23">
        <v>10351</v>
      </c>
      <c r="C1768" s="23">
        <v>25</v>
      </c>
      <c r="D1768" s="24">
        <v>74.680000000000007</v>
      </c>
      <c r="E1768" s="23">
        <v>5</v>
      </c>
      <c r="F1768" s="25">
        <v>38324</v>
      </c>
      <c r="G1768" s="24">
        <v>1867</v>
      </c>
      <c r="H1768" s="23" t="s">
        <v>103</v>
      </c>
      <c r="I1768" s="23" t="s">
        <v>450</v>
      </c>
      <c r="J1768" s="24">
        <v>68</v>
      </c>
      <c r="K1768" s="23" t="s">
        <v>309</v>
      </c>
      <c r="L1768" s="23" t="s">
        <v>310</v>
      </c>
      <c r="M1768" s="23"/>
      <c r="N1768" s="23" t="s">
        <v>204</v>
      </c>
      <c r="O1768" s="23" t="s">
        <v>129</v>
      </c>
      <c r="P1768" s="23" t="s">
        <v>311</v>
      </c>
      <c r="Q1768" s="23" t="s">
        <v>111</v>
      </c>
    </row>
    <row r="1769" spans="2:17" x14ac:dyDescent="0.2">
      <c r="B1769" s="23">
        <v>10373</v>
      </c>
      <c r="C1769" s="23">
        <v>38</v>
      </c>
      <c r="D1769" s="24">
        <v>70.44</v>
      </c>
      <c r="E1769" s="23">
        <v>7</v>
      </c>
      <c r="F1769" s="25">
        <v>38383</v>
      </c>
      <c r="G1769" s="24">
        <v>2676.72</v>
      </c>
      <c r="H1769" s="23" t="s">
        <v>103</v>
      </c>
      <c r="I1769" s="23" t="s">
        <v>450</v>
      </c>
      <c r="J1769" s="24">
        <v>68</v>
      </c>
      <c r="K1769" s="23" t="s">
        <v>348</v>
      </c>
      <c r="L1769" s="23" t="s">
        <v>349</v>
      </c>
      <c r="M1769" s="23"/>
      <c r="N1769" s="23" t="s">
        <v>176</v>
      </c>
      <c r="O1769" s="23" t="s">
        <v>350</v>
      </c>
      <c r="P1769" s="23" t="s">
        <v>351</v>
      </c>
      <c r="Q1769" s="23" t="s">
        <v>111</v>
      </c>
    </row>
    <row r="1770" spans="2:17" x14ac:dyDescent="0.2">
      <c r="B1770" s="23">
        <v>10386</v>
      </c>
      <c r="C1770" s="23">
        <v>39</v>
      </c>
      <c r="D1770" s="24">
        <v>55.96</v>
      </c>
      <c r="E1770" s="23">
        <v>1</v>
      </c>
      <c r="F1770" s="25">
        <v>38412</v>
      </c>
      <c r="G1770" s="24">
        <v>2182.44</v>
      </c>
      <c r="H1770" s="23" t="s">
        <v>359</v>
      </c>
      <c r="I1770" s="23" t="s">
        <v>450</v>
      </c>
      <c r="J1770" s="24">
        <v>68</v>
      </c>
      <c r="K1770" s="23" t="s">
        <v>208</v>
      </c>
      <c r="L1770" s="23" t="s">
        <v>209</v>
      </c>
      <c r="M1770" s="23"/>
      <c r="N1770" s="23" t="s">
        <v>210</v>
      </c>
      <c r="O1770" s="23" t="s">
        <v>211</v>
      </c>
      <c r="P1770" s="23" t="s">
        <v>212</v>
      </c>
      <c r="Q1770" s="23" t="s">
        <v>111</v>
      </c>
    </row>
    <row r="1771" spans="2:17" x14ac:dyDescent="0.2">
      <c r="B1771" s="23">
        <v>10398</v>
      </c>
      <c r="C1771" s="23">
        <v>28</v>
      </c>
      <c r="D1771" s="24">
        <v>57.55</v>
      </c>
      <c r="E1771" s="23">
        <v>3</v>
      </c>
      <c r="F1771" s="25">
        <v>38441</v>
      </c>
      <c r="G1771" s="24">
        <v>1611.4</v>
      </c>
      <c r="H1771" s="23" t="s">
        <v>103</v>
      </c>
      <c r="I1771" s="23" t="s">
        <v>450</v>
      </c>
      <c r="J1771" s="24">
        <v>68</v>
      </c>
      <c r="K1771" s="23" t="s">
        <v>112</v>
      </c>
      <c r="L1771" s="23" t="s">
        <v>113</v>
      </c>
      <c r="M1771" s="23"/>
      <c r="N1771" s="23" t="s">
        <v>114</v>
      </c>
      <c r="O1771" s="23" t="s">
        <v>115</v>
      </c>
      <c r="P1771" s="23" t="s">
        <v>116</v>
      </c>
      <c r="Q1771" s="23" t="s">
        <v>111</v>
      </c>
    </row>
    <row r="1772" spans="2:17" x14ac:dyDescent="0.2">
      <c r="B1772" s="23">
        <v>10400</v>
      </c>
      <c r="C1772" s="23">
        <v>24</v>
      </c>
      <c r="D1772" s="24">
        <v>61.66</v>
      </c>
      <c r="E1772" s="23">
        <v>2</v>
      </c>
      <c r="F1772" s="25">
        <v>38443</v>
      </c>
      <c r="G1772" s="24">
        <v>1479.84</v>
      </c>
      <c r="H1772" s="23" t="s">
        <v>103</v>
      </c>
      <c r="I1772" s="23" t="s">
        <v>450</v>
      </c>
      <c r="J1772" s="24">
        <v>68</v>
      </c>
      <c r="K1772" s="23" t="s">
        <v>352</v>
      </c>
      <c r="L1772" s="23" t="s">
        <v>353</v>
      </c>
      <c r="M1772" s="23" t="s">
        <v>124</v>
      </c>
      <c r="N1772" s="23" t="s">
        <v>108</v>
      </c>
      <c r="O1772" s="23" t="s">
        <v>155</v>
      </c>
      <c r="P1772" s="23" t="s">
        <v>354</v>
      </c>
      <c r="Q1772" s="23" t="s">
        <v>111</v>
      </c>
    </row>
    <row r="1773" spans="2:17" x14ac:dyDescent="0.2">
      <c r="B1773" s="23">
        <v>10415</v>
      </c>
      <c r="C1773" s="23">
        <v>21</v>
      </c>
      <c r="D1773" s="24">
        <v>67.819999999999993</v>
      </c>
      <c r="E1773" s="23">
        <v>1</v>
      </c>
      <c r="F1773" s="25">
        <v>38481</v>
      </c>
      <c r="G1773" s="24">
        <v>1424.22</v>
      </c>
      <c r="H1773" s="23" t="s">
        <v>207</v>
      </c>
      <c r="I1773" s="23" t="s">
        <v>450</v>
      </c>
      <c r="J1773" s="24">
        <v>68</v>
      </c>
      <c r="K1773" s="23" t="s">
        <v>446</v>
      </c>
      <c r="L1773" s="23" t="s">
        <v>447</v>
      </c>
      <c r="M1773" s="23" t="s">
        <v>150</v>
      </c>
      <c r="N1773" s="23" t="s">
        <v>151</v>
      </c>
      <c r="O1773" s="23" t="s">
        <v>448</v>
      </c>
      <c r="P1773" s="23" t="s">
        <v>449</v>
      </c>
      <c r="Q1773" s="23" t="s">
        <v>111</v>
      </c>
    </row>
    <row r="1774" spans="2:17" x14ac:dyDescent="0.2">
      <c r="B1774" s="23">
        <v>10110</v>
      </c>
      <c r="C1774" s="23">
        <v>46</v>
      </c>
      <c r="D1774" s="24">
        <v>100</v>
      </c>
      <c r="E1774" s="23">
        <v>10</v>
      </c>
      <c r="F1774" s="25">
        <v>37698</v>
      </c>
      <c r="G1774" s="24">
        <v>5942.28</v>
      </c>
      <c r="H1774" s="23" t="s">
        <v>103</v>
      </c>
      <c r="I1774" s="23" t="s">
        <v>213</v>
      </c>
      <c r="J1774" s="24">
        <v>117</v>
      </c>
      <c r="K1774" s="23" t="s">
        <v>411</v>
      </c>
      <c r="L1774" s="23" t="s">
        <v>412</v>
      </c>
      <c r="M1774" s="23"/>
      <c r="N1774" s="23" t="s">
        <v>204</v>
      </c>
      <c r="O1774" s="23" t="s">
        <v>413</v>
      </c>
      <c r="P1774" s="23" t="s">
        <v>150</v>
      </c>
      <c r="Q1774" s="23" t="s">
        <v>121</v>
      </c>
    </row>
    <row r="1775" spans="2:17" x14ac:dyDescent="0.2">
      <c r="B1775" s="23">
        <v>10124</v>
      </c>
      <c r="C1775" s="23">
        <v>25</v>
      </c>
      <c r="D1775" s="24">
        <v>93.95</v>
      </c>
      <c r="E1775" s="23">
        <v>9</v>
      </c>
      <c r="F1775" s="25">
        <v>37762</v>
      </c>
      <c r="G1775" s="24">
        <v>2348.75</v>
      </c>
      <c r="H1775" s="23" t="s">
        <v>103</v>
      </c>
      <c r="I1775" s="23" t="s">
        <v>213</v>
      </c>
      <c r="J1775" s="24">
        <v>117</v>
      </c>
      <c r="K1775" s="23" t="s">
        <v>435</v>
      </c>
      <c r="L1775" s="23" t="s">
        <v>436</v>
      </c>
      <c r="M1775" s="23" t="s">
        <v>437</v>
      </c>
      <c r="N1775" s="23" t="s">
        <v>108</v>
      </c>
      <c r="O1775" s="23" t="s">
        <v>164</v>
      </c>
      <c r="P1775" s="23" t="s">
        <v>354</v>
      </c>
      <c r="Q1775" s="23" t="s">
        <v>111</v>
      </c>
    </row>
    <row r="1776" spans="2:17" x14ac:dyDescent="0.2">
      <c r="B1776" s="23">
        <v>10148</v>
      </c>
      <c r="C1776" s="23">
        <v>34</v>
      </c>
      <c r="D1776" s="24">
        <v>100</v>
      </c>
      <c r="E1776" s="23">
        <v>3</v>
      </c>
      <c r="F1776" s="25">
        <v>37875</v>
      </c>
      <c r="G1776" s="24">
        <v>4392.12</v>
      </c>
      <c r="H1776" s="23" t="s">
        <v>103</v>
      </c>
      <c r="I1776" s="23" t="s">
        <v>213</v>
      </c>
      <c r="J1776" s="24">
        <v>117</v>
      </c>
      <c r="K1776" s="23" t="s">
        <v>283</v>
      </c>
      <c r="L1776" s="23" t="s">
        <v>284</v>
      </c>
      <c r="M1776" s="23" t="s">
        <v>195</v>
      </c>
      <c r="N1776" s="23" t="s">
        <v>151</v>
      </c>
      <c r="O1776" s="23" t="s">
        <v>285</v>
      </c>
      <c r="P1776" s="23" t="s">
        <v>286</v>
      </c>
      <c r="Q1776" s="23" t="s">
        <v>121</v>
      </c>
    </row>
    <row r="1777" spans="2:17" x14ac:dyDescent="0.2">
      <c r="B1777" s="23">
        <v>10161</v>
      </c>
      <c r="C1777" s="23">
        <v>25</v>
      </c>
      <c r="D1777" s="24">
        <v>100</v>
      </c>
      <c r="E1777" s="23">
        <v>2</v>
      </c>
      <c r="F1777" s="25">
        <v>37911</v>
      </c>
      <c r="G1777" s="24">
        <v>2759.75</v>
      </c>
      <c r="H1777" s="23" t="s">
        <v>103</v>
      </c>
      <c r="I1777" s="23" t="s">
        <v>213</v>
      </c>
      <c r="J1777" s="24">
        <v>117</v>
      </c>
      <c r="K1777" s="23" t="s">
        <v>414</v>
      </c>
      <c r="L1777" s="23" t="s">
        <v>415</v>
      </c>
      <c r="M1777" s="23"/>
      <c r="N1777" s="23" t="s">
        <v>306</v>
      </c>
      <c r="O1777" s="23" t="s">
        <v>416</v>
      </c>
      <c r="P1777" s="23" t="s">
        <v>417</v>
      </c>
      <c r="Q1777" s="23" t="s">
        <v>111</v>
      </c>
    </row>
    <row r="1778" spans="2:17" x14ac:dyDescent="0.2">
      <c r="B1778" s="23">
        <v>10173</v>
      </c>
      <c r="C1778" s="23">
        <v>23</v>
      </c>
      <c r="D1778" s="24">
        <v>100</v>
      </c>
      <c r="E1778" s="23">
        <v>16</v>
      </c>
      <c r="F1778" s="25">
        <v>37930</v>
      </c>
      <c r="G1778" s="24">
        <v>2728.03</v>
      </c>
      <c r="H1778" s="23" t="s">
        <v>103</v>
      </c>
      <c r="I1778" s="23" t="s">
        <v>213</v>
      </c>
      <c r="J1778" s="24">
        <v>117</v>
      </c>
      <c r="K1778" s="23" t="s">
        <v>442</v>
      </c>
      <c r="L1778" s="23" t="s">
        <v>443</v>
      </c>
      <c r="M1778" s="23"/>
      <c r="N1778" s="23" t="s">
        <v>264</v>
      </c>
      <c r="O1778" s="23" t="s">
        <v>444</v>
      </c>
      <c r="P1778" s="23" t="s">
        <v>445</v>
      </c>
      <c r="Q1778" s="23" t="s">
        <v>111</v>
      </c>
    </row>
    <row r="1779" spans="2:17" x14ac:dyDescent="0.2">
      <c r="B1779" s="23">
        <v>10182</v>
      </c>
      <c r="C1779" s="23">
        <v>20</v>
      </c>
      <c r="D1779" s="24">
        <v>100</v>
      </c>
      <c r="E1779" s="23">
        <v>13</v>
      </c>
      <c r="F1779" s="25">
        <v>37937</v>
      </c>
      <c r="G1779" s="24">
        <v>2395.8000000000002</v>
      </c>
      <c r="H1779" s="23" t="s">
        <v>103</v>
      </c>
      <c r="I1779" s="23" t="s">
        <v>213</v>
      </c>
      <c r="J1779" s="24">
        <v>117</v>
      </c>
      <c r="K1779" s="23" t="s">
        <v>273</v>
      </c>
      <c r="L1779" s="23" t="s">
        <v>274</v>
      </c>
      <c r="M1779" s="23" t="s">
        <v>124</v>
      </c>
      <c r="N1779" s="23" t="s">
        <v>108</v>
      </c>
      <c r="O1779" s="23" t="s">
        <v>275</v>
      </c>
      <c r="P1779" s="23" t="s">
        <v>276</v>
      </c>
      <c r="Q1779" s="23" t="s">
        <v>111</v>
      </c>
    </row>
    <row r="1780" spans="2:17" x14ac:dyDescent="0.2">
      <c r="B1780" s="23">
        <v>10192</v>
      </c>
      <c r="C1780" s="23">
        <v>23</v>
      </c>
      <c r="D1780" s="24">
        <v>100</v>
      </c>
      <c r="E1780" s="23">
        <v>1</v>
      </c>
      <c r="F1780" s="25">
        <v>37945</v>
      </c>
      <c r="G1780" s="24">
        <v>3052.33</v>
      </c>
      <c r="H1780" s="23" t="s">
        <v>103</v>
      </c>
      <c r="I1780" s="23" t="s">
        <v>213</v>
      </c>
      <c r="J1780" s="24">
        <v>117</v>
      </c>
      <c r="K1780" s="23" t="s">
        <v>277</v>
      </c>
      <c r="L1780" s="23" t="s">
        <v>278</v>
      </c>
      <c r="M1780" s="23" t="s">
        <v>279</v>
      </c>
      <c r="N1780" s="23" t="s">
        <v>108</v>
      </c>
      <c r="O1780" s="23" t="s">
        <v>125</v>
      </c>
      <c r="P1780" s="23" t="s">
        <v>276</v>
      </c>
      <c r="Q1780" s="23" t="s">
        <v>121</v>
      </c>
    </row>
    <row r="1781" spans="2:17" x14ac:dyDescent="0.2">
      <c r="B1781" s="23">
        <v>10204</v>
      </c>
      <c r="C1781" s="23">
        <v>42</v>
      </c>
      <c r="D1781" s="24">
        <v>100</v>
      </c>
      <c r="E1781" s="23">
        <v>7</v>
      </c>
      <c r="F1781" s="25">
        <v>37957</v>
      </c>
      <c r="G1781" s="24">
        <v>4242</v>
      </c>
      <c r="H1781" s="23" t="s">
        <v>103</v>
      </c>
      <c r="I1781" s="23" t="s">
        <v>213</v>
      </c>
      <c r="J1781" s="24">
        <v>117</v>
      </c>
      <c r="K1781" s="23" t="s">
        <v>401</v>
      </c>
      <c r="L1781" s="23" t="s">
        <v>106</v>
      </c>
      <c r="M1781" s="23" t="s">
        <v>107</v>
      </c>
      <c r="N1781" s="23" t="s">
        <v>108</v>
      </c>
      <c r="O1781" s="23" t="s">
        <v>125</v>
      </c>
      <c r="P1781" s="23" t="s">
        <v>402</v>
      </c>
      <c r="Q1781" s="23" t="s">
        <v>121</v>
      </c>
    </row>
    <row r="1782" spans="2:17" x14ac:dyDescent="0.2">
      <c r="B1782" s="23">
        <v>10213</v>
      </c>
      <c r="C1782" s="23">
        <v>27</v>
      </c>
      <c r="D1782" s="24">
        <v>100</v>
      </c>
      <c r="E1782" s="23">
        <v>3</v>
      </c>
      <c r="F1782" s="25">
        <v>38008</v>
      </c>
      <c r="G1782" s="24">
        <v>2790.45</v>
      </c>
      <c r="H1782" s="23" t="s">
        <v>103</v>
      </c>
      <c r="I1782" s="23" t="s">
        <v>213</v>
      </c>
      <c r="J1782" s="24">
        <v>117</v>
      </c>
      <c r="K1782" s="23" t="s">
        <v>320</v>
      </c>
      <c r="L1782" s="23" t="s">
        <v>310</v>
      </c>
      <c r="M1782" s="23"/>
      <c r="N1782" s="23" t="s">
        <v>204</v>
      </c>
      <c r="O1782" s="23" t="s">
        <v>321</v>
      </c>
      <c r="P1782" s="23" t="s">
        <v>322</v>
      </c>
      <c r="Q1782" s="23" t="s">
        <v>111</v>
      </c>
    </row>
    <row r="1783" spans="2:17" x14ac:dyDescent="0.2">
      <c r="B1783" s="23">
        <v>10227</v>
      </c>
      <c r="C1783" s="23">
        <v>33</v>
      </c>
      <c r="D1783" s="24">
        <v>100</v>
      </c>
      <c r="E1783" s="23">
        <v>13</v>
      </c>
      <c r="F1783" s="25">
        <v>38048</v>
      </c>
      <c r="G1783" s="24">
        <v>4340.49</v>
      </c>
      <c r="H1783" s="23" t="s">
        <v>103</v>
      </c>
      <c r="I1783" s="23" t="s">
        <v>213</v>
      </c>
      <c r="J1783" s="24">
        <v>117</v>
      </c>
      <c r="K1783" s="23" t="s">
        <v>237</v>
      </c>
      <c r="L1783" s="23" t="s">
        <v>238</v>
      </c>
      <c r="M1783" s="23"/>
      <c r="N1783" s="23" t="s">
        <v>114</v>
      </c>
      <c r="O1783" s="23" t="s">
        <v>239</v>
      </c>
      <c r="P1783" s="23" t="s">
        <v>240</v>
      </c>
      <c r="Q1783" s="23" t="s">
        <v>121</v>
      </c>
    </row>
    <row r="1784" spans="2:17" x14ac:dyDescent="0.2">
      <c r="B1784" s="23">
        <v>10241</v>
      </c>
      <c r="C1784" s="23">
        <v>28</v>
      </c>
      <c r="D1784" s="24">
        <v>98.65</v>
      </c>
      <c r="E1784" s="23">
        <v>5</v>
      </c>
      <c r="F1784" s="25">
        <v>38090</v>
      </c>
      <c r="G1784" s="24">
        <v>2762.2</v>
      </c>
      <c r="H1784" s="23" t="s">
        <v>103</v>
      </c>
      <c r="I1784" s="23" t="s">
        <v>213</v>
      </c>
      <c r="J1784" s="24">
        <v>117</v>
      </c>
      <c r="K1784" s="23" t="s">
        <v>431</v>
      </c>
      <c r="L1784" s="23" t="s">
        <v>432</v>
      </c>
      <c r="M1784" s="23"/>
      <c r="N1784" s="23" t="s">
        <v>114</v>
      </c>
      <c r="O1784" s="23" t="s">
        <v>433</v>
      </c>
      <c r="P1784" s="23" t="s">
        <v>434</v>
      </c>
      <c r="Q1784" s="23" t="s">
        <v>111</v>
      </c>
    </row>
    <row r="1785" spans="2:17" x14ac:dyDescent="0.2">
      <c r="B1785" s="23">
        <v>10267</v>
      </c>
      <c r="C1785" s="23">
        <v>43</v>
      </c>
      <c r="D1785" s="24">
        <v>100</v>
      </c>
      <c r="E1785" s="23">
        <v>2</v>
      </c>
      <c r="F1785" s="25">
        <v>38175</v>
      </c>
      <c r="G1785" s="24">
        <v>4645.72</v>
      </c>
      <c r="H1785" s="23" t="s">
        <v>103</v>
      </c>
      <c r="I1785" s="23" t="s">
        <v>213</v>
      </c>
      <c r="J1785" s="24">
        <v>117</v>
      </c>
      <c r="K1785" s="23" t="s">
        <v>401</v>
      </c>
      <c r="L1785" s="23" t="s">
        <v>106</v>
      </c>
      <c r="M1785" s="23" t="s">
        <v>107</v>
      </c>
      <c r="N1785" s="23" t="s">
        <v>108</v>
      </c>
      <c r="O1785" s="23" t="s">
        <v>125</v>
      </c>
      <c r="P1785" s="23" t="s">
        <v>402</v>
      </c>
      <c r="Q1785" s="23" t="s">
        <v>121</v>
      </c>
    </row>
    <row r="1786" spans="2:17" x14ac:dyDescent="0.2">
      <c r="B1786" s="23">
        <v>10279</v>
      </c>
      <c r="C1786" s="23">
        <v>48</v>
      </c>
      <c r="D1786" s="24">
        <v>100</v>
      </c>
      <c r="E1786" s="23">
        <v>2</v>
      </c>
      <c r="F1786" s="25">
        <v>38208</v>
      </c>
      <c r="G1786" s="24">
        <v>5580.96</v>
      </c>
      <c r="H1786" s="23" t="s">
        <v>103</v>
      </c>
      <c r="I1786" s="23" t="s">
        <v>213</v>
      </c>
      <c r="J1786" s="24">
        <v>117</v>
      </c>
      <c r="K1786" s="23" t="s">
        <v>208</v>
      </c>
      <c r="L1786" s="23" t="s">
        <v>209</v>
      </c>
      <c r="M1786" s="23"/>
      <c r="N1786" s="23" t="s">
        <v>210</v>
      </c>
      <c r="O1786" s="23" t="s">
        <v>211</v>
      </c>
      <c r="P1786" s="23" t="s">
        <v>212</v>
      </c>
      <c r="Q1786" s="23" t="s">
        <v>121</v>
      </c>
    </row>
    <row r="1787" spans="2:17" x14ac:dyDescent="0.2">
      <c r="B1787" s="23">
        <v>10288</v>
      </c>
      <c r="C1787" s="23">
        <v>48</v>
      </c>
      <c r="D1787" s="24">
        <v>100</v>
      </c>
      <c r="E1787" s="23">
        <v>8</v>
      </c>
      <c r="F1787" s="25">
        <v>38231</v>
      </c>
      <c r="G1787" s="24">
        <v>6539.04</v>
      </c>
      <c r="H1787" s="23" t="s">
        <v>103</v>
      </c>
      <c r="I1787" s="23" t="s">
        <v>213</v>
      </c>
      <c r="J1787" s="24">
        <v>117</v>
      </c>
      <c r="K1787" s="23" t="s">
        <v>366</v>
      </c>
      <c r="L1787" s="23" t="s">
        <v>223</v>
      </c>
      <c r="M1787" s="23"/>
      <c r="N1787" s="23" t="s">
        <v>223</v>
      </c>
      <c r="O1787" s="23" t="s">
        <v>367</v>
      </c>
      <c r="P1787" s="23" t="s">
        <v>368</v>
      </c>
      <c r="Q1787" s="23" t="s">
        <v>121</v>
      </c>
    </row>
    <row r="1788" spans="2:17" x14ac:dyDescent="0.2">
      <c r="B1788" s="23">
        <v>10302</v>
      </c>
      <c r="C1788" s="23">
        <v>45</v>
      </c>
      <c r="D1788" s="24">
        <v>100</v>
      </c>
      <c r="E1788" s="23">
        <v>4</v>
      </c>
      <c r="F1788" s="25">
        <v>37900</v>
      </c>
      <c r="G1788" s="24">
        <v>5548.95</v>
      </c>
      <c r="H1788" s="23" t="s">
        <v>103</v>
      </c>
      <c r="I1788" s="23" t="s">
        <v>213</v>
      </c>
      <c r="J1788" s="24">
        <v>117</v>
      </c>
      <c r="K1788" s="23" t="s">
        <v>202</v>
      </c>
      <c r="L1788" s="23" t="s">
        <v>203</v>
      </c>
      <c r="M1788" s="23"/>
      <c r="N1788" s="23" t="s">
        <v>204</v>
      </c>
      <c r="O1788" s="23" t="s">
        <v>205</v>
      </c>
      <c r="P1788" s="23" t="s">
        <v>206</v>
      </c>
      <c r="Q1788" s="23" t="s">
        <v>121</v>
      </c>
    </row>
    <row r="1789" spans="2:17" x14ac:dyDescent="0.2">
      <c r="B1789" s="23">
        <v>10311</v>
      </c>
      <c r="C1789" s="23">
        <v>43</v>
      </c>
      <c r="D1789" s="24">
        <v>100</v>
      </c>
      <c r="E1789" s="23">
        <v>3</v>
      </c>
      <c r="F1789" s="25">
        <v>38276</v>
      </c>
      <c r="G1789" s="24">
        <v>4595.41</v>
      </c>
      <c r="H1789" s="23" t="s">
        <v>103</v>
      </c>
      <c r="I1789" s="23" t="s">
        <v>213</v>
      </c>
      <c r="J1789" s="24">
        <v>117</v>
      </c>
      <c r="K1789" s="23" t="s">
        <v>208</v>
      </c>
      <c r="L1789" s="23" t="s">
        <v>209</v>
      </c>
      <c r="M1789" s="23"/>
      <c r="N1789" s="23" t="s">
        <v>210</v>
      </c>
      <c r="O1789" s="23" t="s">
        <v>211</v>
      </c>
      <c r="P1789" s="23" t="s">
        <v>212</v>
      </c>
      <c r="Q1789" s="23" t="s">
        <v>121</v>
      </c>
    </row>
    <row r="1790" spans="2:17" x14ac:dyDescent="0.2">
      <c r="B1790" s="23">
        <v>10332</v>
      </c>
      <c r="C1790" s="23">
        <v>44</v>
      </c>
      <c r="D1790" s="24">
        <v>42.26</v>
      </c>
      <c r="E1790" s="23">
        <v>11</v>
      </c>
      <c r="F1790" s="25">
        <v>38308</v>
      </c>
      <c r="G1790" s="24">
        <v>1859.44</v>
      </c>
      <c r="H1790" s="23" t="s">
        <v>103</v>
      </c>
      <c r="I1790" s="23" t="s">
        <v>213</v>
      </c>
      <c r="J1790" s="24">
        <v>117</v>
      </c>
      <c r="K1790" s="23" t="s">
        <v>411</v>
      </c>
      <c r="L1790" s="23" t="s">
        <v>412</v>
      </c>
      <c r="M1790" s="23"/>
      <c r="N1790" s="23" t="s">
        <v>204</v>
      </c>
      <c r="O1790" s="23" t="s">
        <v>413</v>
      </c>
      <c r="P1790" s="23" t="s">
        <v>150</v>
      </c>
      <c r="Q1790" s="23" t="s">
        <v>111</v>
      </c>
    </row>
    <row r="1791" spans="2:17" x14ac:dyDescent="0.2">
      <c r="B1791" s="23">
        <v>10346</v>
      </c>
      <c r="C1791" s="23">
        <v>24</v>
      </c>
      <c r="D1791" s="24">
        <v>87.24</v>
      </c>
      <c r="E1791" s="23">
        <v>5</v>
      </c>
      <c r="F1791" s="25">
        <v>38320</v>
      </c>
      <c r="G1791" s="24">
        <v>2093.7600000000002</v>
      </c>
      <c r="H1791" s="23" t="s">
        <v>103</v>
      </c>
      <c r="I1791" s="23" t="s">
        <v>213</v>
      </c>
      <c r="J1791" s="24">
        <v>117</v>
      </c>
      <c r="K1791" s="23" t="s">
        <v>435</v>
      </c>
      <c r="L1791" s="23" t="s">
        <v>436</v>
      </c>
      <c r="M1791" s="23" t="s">
        <v>437</v>
      </c>
      <c r="N1791" s="23" t="s">
        <v>108</v>
      </c>
      <c r="O1791" s="23" t="s">
        <v>164</v>
      </c>
      <c r="P1791" s="23" t="s">
        <v>354</v>
      </c>
      <c r="Q1791" s="23" t="s">
        <v>111</v>
      </c>
    </row>
    <row r="1792" spans="2:17" x14ac:dyDescent="0.2">
      <c r="B1792" s="23">
        <v>10368</v>
      </c>
      <c r="C1792" s="23">
        <v>31</v>
      </c>
      <c r="D1792" s="24">
        <v>100</v>
      </c>
      <c r="E1792" s="23">
        <v>5</v>
      </c>
      <c r="F1792" s="25">
        <v>38371</v>
      </c>
      <c r="G1792" s="24">
        <v>4223.13</v>
      </c>
      <c r="H1792" s="23" t="s">
        <v>103</v>
      </c>
      <c r="I1792" s="23" t="s">
        <v>213</v>
      </c>
      <c r="J1792" s="24">
        <v>117</v>
      </c>
      <c r="K1792" s="23" t="s">
        <v>273</v>
      </c>
      <c r="L1792" s="23" t="s">
        <v>274</v>
      </c>
      <c r="M1792" s="23" t="s">
        <v>124</v>
      </c>
      <c r="N1792" s="23" t="s">
        <v>108</v>
      </c>
      <c r="O1792" s="23" t="s">
        <v>275</v>
      </c>
      <c r="P1792" s="23" t="s">
        <v>276</v>
      </c>
      <c r="Q1792" s="23" t="s">
        <v>121</v>
      </c>
    </row>
    <row r="1793" spans="2:17" x14ac:dyDescent="0.2">
      <c r="B1793" s="23">
        <v>10380</v>
      </c>
      <c r="C1793" s="23">
        <v>44</v>
      </c>
      <c r="D1793" s="24">
        <v>36.29</v>
      </c>
      <c r="E1793" s="23">
        <v>7</v>
      </c>
      <c r="F1793" s="25">
        <v>38399</v>
      </c>
      <c r="G1793" s="24">
        <v>1596.76</v>
      </c>
      <c r="H1793" s="23" t="s">
        <v>103</v>
      </c>
      <c r="I1793" s="23" t="s">
        <v>213</v>
      </c>
      <c r="J1793" s="24">
        <v>117</v>
      </c>
      <c r="K1793" s="23" t="s">
        <v>208</v>
      </c>
      <c r="L1793" s="23" t="s">
        <v>209</v>
      </c>
      <c r="M1793" s="23"/>
      <c r="N1793" s="23" t="s">
        <v>210</v>
      </c>
      <c r="O1793" s="23" t="s">
        <v>211</v>
      </c>
      <c r="P1793" s="23" t="s">
        <v>212</v>
      </c>
      <c r="Q1793" s="23" t="s">
        <v>111</v>
      </c>
    </row>
    <row r="1794" spans="2:17" x14ac:dyDescent="0.2">
      <c r="B1794" s="23">
        <v>10407</v>
      </c>
      <c r="C1794" s="23">
        <v>59</v>
      </c>
      <c r="D1794" s="24">
        <v>98.65</v>
      </c>
      <c r="E1794" s="23">
        <v>5</v>
      </c>
      <c r="F1794" s="25">
        <v>38464</v>
      </c>
      <c r="G1794" s="24">
        <v>5820.35</v>
      </c>
      <c r="H1794" s="23" t="s">
        <v>355</v>
      </c>
      <c r="I1794" s="23" t="s">
        <v>213</v>
      </c>
      <c r="J1794" s="24">
        <v>117</v>
      </c>
      <c r="K1794" s="23" t="s">
        <v>352</v>
      </c>
      <c r="L1794" s="23" t="s">
        <v>353</v>
      </c>
      <c r="M1794" s="23" t="s">
        <v>124</v>
      </c>
      <c r="N1794" s="23" t="s">
        <v>108</v>
      </c>
      <c r="O1794" s="23" t="s">
        <v>155</v>
      </c>
      <c r="P1794" s="23" t="s">
        <v>354</v>
      </c>
      <c r="Q1794" s="23" t="s">
        <v>121</v>
      </c>
    </row>
    <row r="1795" spans="2:17" x14ac:dyDescent="0.2">
      <c r="B1795" s="23">
        <v>10420</v>
      </c>
      <c r="C1795" s="23">
        <v>55</v>
      </c>
      <c r="D1795" s="24">
        <v>96.3</v>
      </c>
      <c r="E1795" s="23">
        <v>8</v>
      </c>
      <c r="F1795" s="25">
        <v>38501</v>
      </c>
      <c r="G1795" s="24">
        <v>5296.5</v>
      </c>
      <c r="H1795" s="23" t="s">
        <v>292</v>
      </c>
      <c r="I1795" s="23" t="s">
        <v>213</v>
      </c>
      <c r="J1795" s="24">
        <v>117</v>
      </c>
      <c r="K1795" s="23" t="s">
        <v>193</v>
      </c>
      <c r="L1795" s="23" t="s">
        <v>194</v>
      </c>
      <c r="M1795" s="23" t="s">
        <v>195</v>
      </c>
      <c r="N1795" s="23" t="s">
        <v>151</v>
      </c>
      <c r="O1795" s="23" t="s">
        <v>196</v>
      </c>
      <c r="P1795" s="23" t="s">
        <v>197</v>
      </c>
      <c r="Q1795" s="23" t="s">
        <v>121</v>
      </c>
    </row>
    <row r="1796" spans="2:17" x14ac:dyDescent="0.2">
      <c r="B1796" s="23">
        <v>10109</v>
      </c>
      <c r="C1796" s="23">
        <v>29</v>
      </c>
      <c r="D1796" s="24">
        <v>32.1</v>
      </c>
      <c r="E1796" s="23">
        <v>6</v>
      </c>
      <c r="F1796" s="25">
        <v>37690</v>
      </c>
      <c r="G1796" s="24">
        <v>930.9</v>
      </c>
      <c r="H1796" s="23" t="s">
        <v>103</v>
      </c>
      <c r="I1796" s="23" t="s">
        <v>213</v>
      </c>
      <c r="J1796" s="24">
        <v>37</v>
      </c>
      <c r="K1796" s="23" t="s">
        <v>297</v>
      </c>
      <c r="L1796" s="23" t="s">
        <v>234</v>
      </c>
      <c r="M1796" s="23" t="s">
        <v>185</v>
      </c>
      <c r="N1796" s="23" t="s">
        <v>108</v>
      </c>
      <c r="O1796" s="23" t="s">
        <v>172</v>
      </c>
      <c r="P1796" s="23" t="s">
        <v>298</v>
      </c>
      <c r="Q1796" s="23" t="s">
        <v>111</v>
      </c>
    </row>
    <row r="1797" spans="2:17" x14ac:dyDescent="0.2">
      <c r="B1797" s="23">
        <v>10122</v>
      </c>
      <c r="C1797" s="23">
        <v>39</v>
      </c>
      <c r="D1797" s="24">
        <v>30.96</v>
      </c>
      <c r="E1797" s="23">
        <v>4</v>
      </c>
      <c r="F1797" s="25">
        <v>37749</v>
      </c>
      <c r="G1797" s="24">
        <v>1207.44</v>
      </c>
      <c r="H1797" s="23" t="s">
        <v>103</v>
      </c>
      <c r="I1797" s="23" t="s">
        <v>213</v>
      </c>
      <c r="J1797" s="24">
        <v>37</v>
      </c>
      <c r="K1797" s="23" t="s">
        <v>374</v>
      </c>
      <c r="L1797" s="23" t="s">
        <v>375</v>
      </c>
      <c r="M1797" s="23"/>
      <c r="N1797" s="23" t="s">
        <v>114</v>
      </c>
      <c r="O1797" s="23" t="s">
        <v>376</v>
      </c>
      <c r="P1797" s="23" t="s">
        <v>377</v>
      </c>
      <c r="Q1797" s="23" t="s">
        <v>111</v>
      </c>
    </row>
    <row r="1798" spans="2:17" x14ac:dyDescent="0.2">
      <c r="B1798" s="23">
        <v>10135</v>
      </c>
      <c r="C1798" s="23">
        <v>20</v>
      </c>
      <c r="D1798" s="24">
        <v>35.869999999999997</v>
      </c>
      <c r="E1798" s="23">
        <v>1</v>
      </c>
      <c r="F1798" s="25">
        <v>37804</v>
      </c>
      <c r="G1798" s="24">
        <v>717.4</v>
      </c>
      <c r="H1798" s="23" t="s">
        <v>103</v>
      </c>
      <c r="I1798" s="23" t="s">
        <v>213</v>
      </c>
      <c r="J1798" s="24">
        <v>37</v>
      </c>
      <c r="K1798" s="23" t="s">
        <v>273</v>
      </c>
      <c r="L1798" s="23" t="s">
        <v>274</v>
      </c>
      <c r="M1798" s="23" t="s">
        <v>124</v>
      </c>
      <c r="N1798" s="23" t="s">
        <v>108</v>
      </c>
      <c r="O1798" s="23" t="s">
        <v>275</v>
      </c>
      <c r="P1798" s="23" t="s">
        <v>276</v>
      </c>
      <c r="Q1798" s="23" t="s">
        <v>111</v>
      </c>
    </row>
    <row r="1799" spans="2:17" x14ac:dyDescent="0.2">
      <c r="B1799" s="23">
        <v>10147</v>
      </c>
      <c r="C1799" s="23">
        <v>25</v>
      </c>
      <c r="D1799" s="24">
        <v>42.67</v>
      </c>
      <c r="E1799" s="23">
        <v>1</v>
      </c>
      <c r="F1799" s="25">
        <v>37869</v>
      </c>
      <c r="G1799" s="24">
        <v>1066.75</v>
      </c>
      <c r="H1799" s="23" t="s">
        <v>103</v>
      </c>
      <c r="I1799" s="23" t="s">
        <v>213</v>
      </c>
      <c r="J1799" s="24">
        <v>37</v>
      </c>
      <c r="K1799" s="23" t="s">
        <v>280</v>
      </c>
      <c r="L1799" s="23" t="s">
        <v>281</v>
      </c>
      <c r="M1799" s="23" t="s">
        <v>171</v>
      </c>
      <c r="N1799" s="23" t="s">
        <v>108</v>
      </c>
      <c r="O1799" s="23" t="s">
        <v>275</v>
      </c>
      <c r="P1799" s="23" t="s">
        <v>282</v>
      </c>
      <c r="Q1799" s="23" t="s">
        <v>111</v>
      </c>
    </row>
    <row r="1800" spans="2:17" x14ac:dyDescent="0.2">
      <c r="B1800" s="23">
        <v>10160</v>
      </c>
      <c r="C1800" s="23">
        <v>42</v>
      </c>
      <c r="D1800" s="24">
        <v>37</v>
      </c>
      <c r="E1800" s="23">
        <v>2</v>
      </c>
      <c r="F1800" s="25">
        <v>37905</v>
      </c>
      <c r="G1800" s="24">
        <v>1554</v>
      </c>
      <c r="H1800" s="23" t="s">
        <v>103</v>
      </c>
      <c r="I1800" s="23" t="s">
        <v>213</v>
      </c>
      <c r="J1800" s="24">
        <v>37</v>
      </c>
      <c r="K1800" s="23" t="s">
        <v>327</v>
      </c>
      <c r="L1800" s="23" t="s">
        <v>328</v>
      </c>
      <c r="M1800" s="23" t="s">
        <v>124</v>
      </c>
      <c r="N1800" s="23" t="s">
        <v>108</v>
      </c>
      <c r="O1800" s="23" t="s">
        <v>329</v>
      </c>
      <c r="P1800" s="23" t="s">
        <v>156</v>
      </c>
      <c r="Q1800" s="23" t="s">
        <v>111</v>
      </c>
    </row>
    <row r="1801" spans="2:17" x14ac:dyDescent="0.2">
      <c r="B1801" s="23">
        <v>10171</v>
      </c>
      <c r="C1801" s="23">
        <v>36</v>
      </c>
      <c r="D1801" s="24">
        <v>35.49</v>
      </c>
      <c r="E1801" s="23">
        <v>4</v>
      </c>
      <c r="F1801" s="25">
        <v>37930</v>
      </c>
      <c r="G1801" s="24">
        <v>1277.6400000000001</v>
      </c>
      <c r="H1801" s="23" t="s">
        <v>103</v>
      </c>
      <c r="I1801" s="23" t="s">
        <v>213</v>
      </c>
      <c r="J1801" s="24">
        <v>37</v>
      </c>
      <c r="K1801" s="23" t="s">
        <v>287</v>
      </c>
      <c r="L1801" s="23" t="s">
        <v>288</v>
      </c>
      <c r="M1801" s="23" t="s">
        <v>289</v>
      </c>
      <c r="N1801" s="23" t="s">
        <v>244</v>
      </c>
      <c r="O1801" s="23" t="s">
        <v>290</v>
      </c>
      <c r="P1801" s="23" t="s">
        <v>291</v>
      </c>
      <c r="Q1801" s="23" t="s">
        <v>111</v>
      </c>
    </row>
    <row r="1802" spans="2:17" x14ac:dyDescent="0.2">
      <c r="B1802" s="23">
        <v>10181</v>
      </c>
      <c r="C1802" s="23">
        <v>37</v>
      </c>
      <c r="D1802" s="24">
        <v>42.67</v>
      </c>
      <c r="E1802" s="23">
        <v>8</v>
      </c>
      <c r="F1802" s="25">
        <v>37937</v>
      </c>
      <c r="G1802" s="24">
        <v>1578.79</v>
      </c>
      <c r="H1802" s="23" t="s">
        <v>103</v>
      </c>
      <c r="I1802" s="23" t="s">
        <v>213</v>
      </c>
      <c r="J1802" s="24">
        <v>37</v>
      </c>
      <c r="K1802" s="23" t="s">
        <v>138</v>
      </c>
      <c r="L1802" s="23" t="s">
        <v>139</v>
      </c>
      <c r="M1802" s="23"/>
      <c r="N1802" s="23" t="s">
        <v>140</v>
      </c>
      <c r="O1802" s="23" t="s">
        <v>141</v>
      </c>
      <c r="P1802" s="23" t="s">
        <v>142</v>
      </c>
      <c r="Q1802" s="23" t="s">
        <v>111</v>
      </c>
    </row>
    <row r="1803" spans="2:17" x14ac:dyDescent="0.2">
      <c r="B1803" s="23">
        <v>10192</v>
      </c>
      <c r="C1803" s="23">
        <v>30</v>
      </c>
      <c r="D1803" s="24">
        <v>30.59</v>
      </c>
      <c r="E1803" s="23">
        <v>13</v>
      </c>
      <c r="F1803" s="25">
        <v>37945</v>
      </c>
      <c r="G1803" s="24">
        <v>917.7</v>
      </c>
      <c r="H1803" s="23" t="s">
        <v>103</v>
      </c>
      <c r="I1803" s="23" t="s">
        <v>213</v>
      </c>
      <c r="J1803" s="24">
        <v>37</v>
      </c>
      <c r="K1803" s="23" t="s">
        <v>277</v>
      </c>
      <c r="L1803" s="23" t="s">
        <v>278</v>
      </c>
      <c r="M1803" s="23" t="s">
        <v>279</v>
      </c>
      <c r="N1803" s="23" t="s">
        <v>108</v>
      </c>
      <c r="O1803" s="23" t="s">
        <v>125</v>
      </c>
      <c r="P1803" s="23" t="s">
        <v>276</v>
      </c>
      <c r="Q1803" s="23" t="s">
        <v>111</v>
      </c>
    </row>
    <row r="1804" spans="2:17" x14ac:dyDescent="0.2">
      <c r="B1804" s="23">
        <v>10203</v>
      </c>
      <c r="C1804" s="23">
        <v>21</v>
      </c>
      <c r="D1804" s="24">
        <v>37</v>
      </c>
      <c r="E1804" s="23">
        <v>2</v>
      </c>
      <c r="F1804" s="25">
        <v>37957</v>
      </c>
      <c r="G1804" s="24">
        <v>777</v>
      </c>
      <c r="H1804" s="23" t="s">
        <v>103</v>
      </c>
      <c r="I1804" s="23" t="s">
        <v>213</v>
      </c>
      <c r="J1804" s="24">
        <v>37</v>
      </c>
      <c r="K1804" s="23" t="s">
        <v>208</v>
      </c>
      <c r="L1804" s="23" t="s">
        <v>209</v>
      </c>
      <c r="M1804" s="23"/>
      <c r="N1804" s="23" t="s">
        <v>210</v>
      </c>
      <c r="O1804" s="23" t="s">
        <v>211</v>
      </c>
      <c r="P1804" s="23" t="s">
        <v>212</v>
      </c>
      <c r="Q1804" s="23" t="s">
        <v>111</v>
      </c>
    </row>
    <row r="1805" spans="2:17" x14ac:dyDescent="0.2">
      <c r="B1805" s="23">
        <v>10212</v>
      </c>
      <c r="C1805" s="23">
        <v>34</v>
      </c>
      <c r="D1805" s="24">
        <v>43.42</v>
      </c>
      <c r="E1805" s="23">
        <v>12</v>
      </c>
      <c r="F1805" s="25">
        <v>38002</v>
      </c>
      <c r="G1805" s="24">
        <v>1476.28</v>
      </c>
      <c r="H1805" s="23" t="s">
        <v>103</v>
      </c>
      <c r="I1805" s="23" t="s">
        <v>213</v>
      </c>
      <c r="J1805" s="24">
        <v>37</v>
      </c>
      <c r="K1805" s="23" t="s">
        <v>208</v>
      </c>
      <c r="L1805" s="23" t="s">
        <v>209</v>
      </c>
      <c r="M1805" s="23"/>
      <c r="N1805" s="23" t="s">
        <v>210</v>
      </c>
      <c r="O1805" s="23" t="s">
        <v>211</v>
      </c>
      <c r="P1805" s="23" t="s">
        <v>212</v>
      </c>
      <c r="Q1805" s="23" t="s">
        <v>111</v>
      </c>
    </row>
    <row r="1806" spans="2:17" x14ac:dyDescent="0.2">
      <c r="B1806" s="23">
        <v>10225</v>
      </c>
      <c r="C1806" s="23">
        <v>42</v>
      </c>
      <c r="D1806" s="24">
        <v>36.630000000000003</v>
      </c>
      <c r="E1806" s="23">
        <v>3</v>
      </c>
      <c r="F1806" s="25">
        <v>38039</v>
      </c>
      <c r="G1806" s="24">
        <v>1538.46</v>
      </c>
      <c r="H1806" s="23" t="s">
        <v>103</v>
      </c>
      <c r="I1806" s="23" t="s">
        <v>213</v>
      </c>
      <c r="J1806" s="24">
        <v>37</v>
      </c>
      <c r="K1806" s="23" t="s">
        <v>383</v>
      </c>
      <c r="L1806" s="23" t="s">
        <v>384</v>
      </c>
      <c r="M1806" s="23"/>
      <c r="N1806" s="23" t="s">
        <v>385</v>
      </c>
      <c r="O1806" s="23" t="s">
        <v>386</v>
      </c>
      <c r="P1806" s="23" t="s">
        <v>156</v>
      </c>
      <c r="Q1806" s="23" t="s">
        <v>111</v>
      </c>
    </row>
    <row r="1807" spans="2:17" x14ac:dyDescent="0.2">
      <c r="B1807" s="23">
        <v>10239</v>
      </c>
      <c r="C1807" s="23">
        <v>20</v>
      </c>
      <c r="D1807" s="24">
        <v>44.56</v>
      </c>
      <c r="E1807" s="23">
        <v>2</v>
      </c>
      <c r="F1807" s="25">
        <v>38089</v>
      </c>
      <c r="G1807" s="24">
        <v>891.2</v>
      </c>
      <c r="H1807" s="23" t="s">
        <v>103</v>
      </c>
      <c r="I1807" s="23" t="s">
        <v>213</v>
      </c>
      <c r="J1807" s="24">
        <v>37</v>
      </c>
      <c r="K1807" s="23" t="s">
        <v>348</v>
      </c>
      <c r="L1807" s="23" t="s">
        <v>349</v>
      </c>
      <c r="M1807" s="23"/>
      <c r="N1807" s="23" t="s">
        <v>176</v>
      </c>
      <c r="O1807" s="23" t="s">
        <v>350</v>
      </c>
      <c r="P1807" s="23" t="s">
        <v>351</v>
      </c>
      <c r="Q1807" s="23" t="s">
        <v>111</v>
      </c>
    </row>
    <row r="1808" spans="2:17" x14ac:dyDescent="0.2">
      <c r="B1808" s="23">
        <v>10253</v>
      </c>
      <c r="C1808" s="23">
        <v>40</v>
      </c>
      <c r="D1808" s="24">
        <v>42.67</v>
      </c>
      <c r="E1808" s="23">
        <v>7</v>
      </c>
      <c r="F1808" s="25">
        <v>38139</v>
      </c>
      <c r="G1808" s="24">
        <v>1706.8</v>
      </c>
      <c r="H1808" s="23" t="s">
        <v>315</v>
      </c>
      <c r="I1808" s="23" t="s">
        <v>213</v>
      </c>
      <c r="J1808" s="24">
        <v>37</v>
      </c>
      <c r="K1808" s="23" t="s">
        <v>202</v>
      </c>
      <c r="L1808" s="23" t="s">
        <v>203</v>
      </c>
      <c r="M1808" s="23"/>
      <c r="N1808" s="23" t="s">
        <v>204</v>
      </c>
      <c r="O1808" s="23" t="s">
        <v>205</v>
      </c>
      <c r="P1808" s="23" t="s">
        <v>206</v>
      </c>
      <c r="Q1808" s="23" t="s">
        <v>111</v>
      </c>
    </row>
    <row r="1809" spans="2:17" x14ac:dyDescent="0.2">
      <c r="B1809" s="23">
        <v>10266</v>
      </c>
      <c r="C1809" s="23">
        <v>34</v>
      </c>
      <c r="D1809" s="24">
        <v>40.4</v>
      </c>
      <c r="E1809" s="23">
        <v>8</v>
      </c>
      <c r="F1809" s="25">
        <v>38174</v>
      </c>
      <c r="G1809" s="24">
        <v>1373.6</v>
      </c>
      <c r="H1809" s="23" t="s">
        <v>103</v>
      </c>
      <c r="I1809" s="23" t="s">
        <v>213</v>
      </c>
      <c r="J1809" s="24">
        <v>37</v>
      </c>
      <c r="K1809" s="23" t="s">
        <v>387</v>
      </c>
      <c r="L1809" s="23" t="s">
        <v>388</v>
      </c>
      <c r="M1809" s="23"/>
      <c r="N1809" s="23" t="s">
        <v>264</v>
      </c>
      <c r="O1809" s="23" t="s">
        <v>389</v>
      </c>
      <c r="P1809" s="23" t="s">
        <v>390</v>
      </c>
      <c r="Q1809" s="23" t="s">
        <v>111</v>
      </c>
    </row>
    <row r="1810" spans="2:17" x14ac:dyDescent="0.2">
      <c r="B1810" s="23">
        <v>10278</v>
      </c>
      <c r="C1810" s="23">
        <v>31</v>
      </c>
      <c r="D1810" s="24">
        <v>38.89</v>
      </c>
      <c r="E1810" s="23">
        <v>8</v>
      </c>
      <c r="F1810" s="25">
        <v>38205</v>
      </c>
      <c r="G1810" s="24">
        <v>1205.5899999999999</v>
      </c>
      <c r="H1810" s="23" t="s">
        <v>103</v>
      </c>
      <c r="I1810" s="23" t="s">
        <v>213</v>
      </c>
      <c r="J1810" s="24">
        <v>37</v>
      </c>
      <c r="K1810" s="23" t="s">
        <v>435</v>
      </c>
      <c r="L1810" s="23" t="s">
        <v>436</v>
      </c>
      <c r="M1810" s="23" t="s">
        <v>437</v>
      </c>
      <c r="N1810" s="23" t="s">
        <v>108</v>
      </c>
      <c r="O1810" s="23" t="s">
        <v>164</v>
      </c>
      <c r="P1810" s="23" t="s">
        <v>354</v>
      </c>
      <c r="Q1810" s="23" t="s">
        <v>111</v>
      </c>
    </row>
    <row r="1811" spans="2:17" x14ac:dyDescent="0.2">
      <c r="B1811" s="23">
        <v>10287</v>
      </c>
      <c r="C1811" s="23">
        <v>36</v>
      </c>
      <c r="D1811" s="24">
        <v>39.65</v>
      </c>
      <c r="E1811" s="23">
        <v>6</v>
      </c>
      <c r="F1811" s="25">
        <v>38229</v>
      </c>
      <c r="G1811" s="24">
        <v>1427.4</v>
      </c>
      <c r="H1811" s="23" t="s">
        <v>103</v>
      </c>
      <c r="I1811" s="23" t="s">
        <v>213</v>
      </c>
      <c r="J1811" s="24">
        <v>37</v>
      </c>
      <c r="K1811" s="23" t="s">
        <v>383</v>
      </c>
      <c r="L1811" s="23" t="s">
        <v>384</v>
      </c>
      <c r="M1811" s="23"/>
      <c r="N1811" s="23" t="s">
        <v>385</v>
      </c>
      <c r="O1811" s="23" t="s">
        <v>386</v>
      </c>
      <c r="P1811" s="23" t="s">
        <v>156</v>
      </c>
      <c r="Q1811" s="23" t="s">
        <v>111</v>
      </c>
    </row>
    <row r="1812" spans="2:17" x14ac:dyDescent="0.2">
      <c r="B1812" s="23">
        <v>10301</v>
      </c>
      <c r="C1812" s="23">
        <v>48</v>
      </c>
      <c r="D1812" s="24">
        <v>34.36</v>
      </c>
      <c r="E1812" s="23">
        <v>10</v>
      </c>
      <c r="F1812" s="25">
        <v>37899</v>
      </c>
      <c r="G1812" s="24">
        <v>1649.28</v>
      </c>
      <c r="H1812" s="23" t="s">
        <v>103</v>
      </c>
      <c r="I1812" s="23" t="s">
        <v>213</v>
      </c>
      <c r="J1812" s="24">
        <v>37</v>
      </c>
      <c r="K1812" s="23" t="s">
        <v>438</v>
      </c>
      <c r="L1812" s="23" t="s">
        <v>439</v>
      </c>
      <c r="M1812" s="23"/>
      <c r="N1812" s="23" t="s">
        <v>140</v>
      </c>
      <c r="O1812" s="23" t="s">
        <v>440</v>
      </c>
      <c r="P1812" s="23" t="s">
        <v>5</v>
      </c>
      <c r="Q1812" s="23" t="s">
        <v>111</v>
      </c>
    </row>
    <row r="1813" spans="2:17" x14ac:dyDescent="0.2">
      <c r="B1813" s="23">
        <v>10310</v>
      </c>
      <c r="C1813" s="23">
        <v>33</v>
      </c>
      <c r="D1813" s="24">
        <v>41.91</v>
      </c>
      <c r="E1813" s="23">
        <v>4</v>
      </c>
      <c r="F1813" s="25">
        <v>38276</v>
      </c>
      <c r="G1813" s="24">
        <v>1383.03</v>
      </c>
      <c r="H1813" s="23" t="s">
        <v>103</v>
      </c>
      <c r="I1813" s="23" t="s">
        <v>213</v>
      </c>
      <c r="J1813" s="24">
        <v>37</v>
      </c>
      <c r="K1813" s="23" t="s">
        <v>378</v>
      </c>
      <c r="L1813" s="23" t="s">
        <v>379</v>
      </c>
      <c r="M1813" s="23"/>
      <c r="N1813" s="23" t="s">
        <v>380</v>
      </c>
      <c r="O1813" s="23" t="s">
        <v>381</v>
      </c>
      <c r="P1813" s="23" t="s">
        <v>382</v>
      </c>
      <c r="Q1813" s="23" t="s">
        <v>111</v>
      </c>
    </row>
    <row r="1814" spans="2:17" x14ac:dyDescent="0.2">
      <c r="B1814" s="23">
        <v>10321</v>
      </c>
      <c r="C1814" s="23">
        <v>37</v>
      </c>
      <c r="D1814" s="24">
        <v>33.229999999999997</v>
      </c>
      <c r="E1814" s="23">
        <v>12</v>
      </c>
      <c r="F1814" s="25">
        <v>38295</v>
      </c>
      <c r="G1814" s="24">
        <v>1229.51</v>
      </c>
      <c r="H1814" s="23" t="s">
        <v>103</v>
      </c>
      <c r="I1814" s="23" t="s">
        <v>213</v>
      </c>
      <c r="J1814" s="24">
        <v>37</v>
      </c>
      <c r="K1814" s="23" t="s">
        <v>198</v>
      </c>
      <c r="L1814" s="23" t="s">
        <v>199</v>
      </c>
      <c r="M1814" s="23" t="s">
        <v>171</v>
      </c>
      <c r="N1814" s="23" t="s">
        <v>108</v>
      </c>
      <c r="O1814" s="23" t="s">
        <v>200</v>
      </c>
      <c r="P1814" s="23" t="s">
        <v>201</v>
      </c>
      <c r="Q1814" s="23" t="s">
        <v>111</v>
      </c>
    </row>
    <row r="1815" spans="2:17" x14ac:dyDescent="0.2">
      <c r="B1815" s="23">
        <v>10331</v>
      </c>
      <c r="C1815" s="23">
        <v>27</v>
      </c>
      <c r="D1815" s="24">
        <v>42.24</v>
      </c>
      <c r="E1815" s="23">
        <v>13</v>
      </c>
      <c r="F1815" s="25">
        <v>38308</v>
      </c>
      <c r="G1815" s="24">
        <v>1140.48</v>
      </c>
      <c r="H1815" s="23" t="s">
        <v>103</v>
      </c>
      <c r="I1815" s="23" t="s">
        <v>213</v>
      </c>
      <c r="J1815" s="24">
        <v>37</v>
      </c>
      <c r="K1815" s="23" t="s">
        <v>297</v>
      </c>
      <c r="L1815" s="23" t="s">
        <v>234</v>
      </c>
      <c r="M1815" s="23" t="s">
        <v>185</v>
      </c>
      <c r="N1815" s="23" t="s">
        <v>108</v>
      </c>
      <c r="O1815" s="23" t="s">
        <v>172</v>
      </c>
      <c r="P1815" s="23" t="s">
        <v>298</v>
      </c>
      <c r="Q1815" s="23" t="s">
        <v>111</v>
      </c>
    </row>
    <row r="1816" spans="2:17" x14ac:dyDescent="0.2">
      <c r="B1816" s="23">
        <v>10342</v>
      </c>
      <c r="C1816" s="23">
        <v>39</v>
      </c>
      <c r="D1816" s="24">
        <v>40.4</v>
      </c>
      <c r="E1816" s="23">
        <v>9</v>
      </c>
      <c r="F1816" s="25">
        <v>38315</v>
      </c>
      <c r="G1816" s="24">
        <v>1575.6</v>
      </c>
      <c r="H1816" s="23" t="s">
        <v>103</v>
      </c>
      <c r="I1816" s="23" t="s">
        <v>213</v>
      </c>
      <c r="J1816" s="24">
        <v>37</v>
      </c>
      <c r="K1816" s="23" t="s">
        <v>148</v>
      </c>
      <c r="L1816" s="23" t="s">
        <v>149</v>
      </c>
      <c r="M1816" s="23" t="s">
        <v>150</v>
      </c>
      <c r="N1816" s="23" t="s">
        <v>151</v>
      </c>
      <c r="O1816" s="23" t="s">
        <v>152</v>
      </c>
      <c r="P1816" s="23" t="s">
        <v>153</v>
      </c>
      <c r="Q1816" s="23" t="s">
        <v>111</v>
      </c>
    </row>
    <row r="1817" spans="2:17" x14ac:dyDescent="0.2">
      <c r="B1817" s="23">
        <v>10355</v>
      </c>
      <c r="C1817" s="23">
        <v>36</v>
      </c>
      <c r="D1817" s="24">
        <v>38.520000000000003</v>
      </c>
      <c r="E1817" s="23">
        <v>4</v>
      </c>
      <c r="F1817" s="25">
        <v>38328</v>
      </c>
      <c r="G1817" s="24">
        <v>1386.72</v>
      </c>
      <c r="H1817" s="23" t="s">
        <v>103</v>
      </c>
      <c r="I1817" s="23" t="s">
        <v>213</v>
      </c>
      <c r="J1817" s="24">
        <v>37</v>
      </c>
      <c r="K1817" s="23" t="s">
        <v>208</v>
      </c>
      <c r="L1817" s="23" t="s">
        <v>209</v>
      </c>
      <c r="M1817" s="23"/>
      <c r="N1817" s="23" t="s">
        <v>210</v>
      </c>
      <c r="O1817" s="23" t="s">
        <v>211</v>
      </c>
      <c r="P1817" s="23" t="s">
        <v>212</v>
      </c>
      <c r="Q1817" s="23" t="s">
        <v>111</v>
      </c>
    </row>
    <row r="1818" spans="2:17" x14ac:dyDescent="0.2">
      <c r="B1818" s="23">
        <v>10367</v>
      </c>
      <c r="C1818" s="23">
        <v>36</v>
      </c>
      <c r="D1818" s="24">
        <v>100</v>
      </c>
      <c r="E1818" s="23">
        <v>2</v>
      </c>
      <c r="F1818" s="25">
        <v>38364</v>
      </c>
      <c r="G1818" s="24">
        <v>5018.3999999999996</v>
      </c>
      <c r="H1818" s="23" t="s">
        <v>359</v>
      </c>
      <c r="I1818" s="23" t="s">
        <v>213</v>
      </c>
      <c r="J1818" s="24">
        <v>37</v>
      </c>
      <c r="K1818" s="23" t="s">
        <v>122</v>
      </c>
      <c r="L1818" s="23" t="s">
        <v>123</v>
      </c>
      <c r="M1818" s="23" t="s">
        <v>124</v>
      </c>
      <c r="N1818" s="23" t="s">
        <v>108</v>
      </c>
      <c r="O1818" s="23" t="s">
        <v>125</v>
      </c>
      <c r="P1818" s="23" t="s">
        <v>126</v>
      </c>
      <c r="Q1818" s="23" t="s">
        <v>121</v>
      </c>
    </row>
    <row r="1819" spans="2:17" x14ac:dyDescent="0.2">
      <c r="B1819" s="23">
        <v>10378</v>
      </c>
      <c r="C1819" s="23">
        <v>41</v>
      </c>
      <c r="D1819" s="24">
        <v>100</v>
      </c>
      <c r="E1819" s="23">
        <v>7</v>
      </c>
      <c r="F1819" s="25">
        <v>38393</v>
      </c>
      <c r="G1819" s="24">
        <v>5856.85</v>
      </c>
      <c r="H1819" s="23" t="s">
        <v>103</v>
      </c>
      <c r="I1819" s="23" t="s">
        <v>213</v>
      </c>
      <c r="J1819" s="24">
        <v>37</v>
      </c>
      <c r="K1819" s="23" t="s">
        <v>208</v>
      </c>
      <c r="L1819" s="23" t="s">
        <v>209</v>
      </c>
      <c r="M1819" s="23"/>
      <c r="N1819" s="23" t="s">
        <v>210</v>
      </c>
      <c r="O1819" s="23" t="s">
        <v>211</v>
      </c>
      <c r="P1819" s="23" t="s">
        <v>212</v>
      </c>
      <c r="Q1819" s="23" t="s">
        <v>121</v>
      </c>
    </row>
    <row r="1820" spans="2:17" x14ac:dyDescent="0.2">
      <c r="B1820" s="23">
        <v>10390</v>
      </c>
      <c r="C1820" s="23">
        <v>37</v>
      </c>
      <c r="D1820" s="24">
        <v>100</v>
      </c>
      <c r="E1820" s="23">
        <v>5</v>
      </c>
      <c r="F1820" s="25">
        <v>38415</v>
      </c>
      <c r="G1820" s="24">
        <v>4894.7299999999996</v>
      </c>
      <c r="H1820" s="23" t="s">
        <v>103</v>
      </c>
      <c r="I1820" s="23" t="s">
        <v>213</v>
      </c>
      <c r="J1820" s="24">
        <v>37</v>
      </c>
      <c r="K1820" s="23" t="s">
        <v>273</v>
      </c>
      <c r="L1820" s="23" t="s">
        <v>274</v>
      </c>
      <c r="M1820" s="23" t="s">
        <v>124</v>
      </c>
      <c r="N1820" s="23" t="s">
        <v>108</v>
      </c>
      <c r="O1820" s="23" t="s">
        <v>275</v>
      </c>
      <c r="P1820" s="23" t="s">
        <v>276</v>
      </c>
      <c r="Q1820" s="23" t="s">
        <v>121</v>
      </c>
    </row>
    <row r="1821" spans="2:17" x14ac:dyDescent="0.2">
      <c r="B1821" s="23">
        <v>10405</v>
      </c>
      <c r="C1821" s="23">
        <v>47</v>
      </c>
      <c r="D1821" s="24">
        <v>44.56</v>
      </c>
      <c r="E1821" s="23">
        <v>2</v>
      </c>
      <c r="F1821" s="25">
        <v>38456</v>
      </c>
      <c r="G1821" s="24">
        <v>2094.3200000000002</v>
      </c>
      <c r="H1821" s="23" t="s">
        <v>103</v>
      </c>
      <c r="I1821" s="23" t="s">
        <v>213</v>
      </c>
      <c r="J1821" s="24">
        <v>37</v>
      </c>
      <c r="K1821" s="23" t="s">
        <v>431</v>
      </c>
      <c r="L1821" s="23" t="s">
        <v>432</v>
      </c>
      <c r="M1821" s="23"/>
      <c r="N1821" s="23" t="s">
        <v>114</v>
      </c>
      <c r="O1821" s="23" t="s">
        <v>433</v>
      </c>
      <c r="P1821" s="23" t="s">
        <v>434</v>
      </c>
      <c r="Q1821" s="23" t="s">
        <v>111</v>
      </c>
    </row>
    <row r="1822" spans="2:17" x14ac:dyDescent="0.2">
      <c r="B1822" s="23">
        <v>10419</v>
      </c>
      <c r="C1822" s="23">
        <v>15</v>
      </c>
      <c r="D1822" s="24">
        <v>42.67</v>
      </c>
      <c r="E1822" s="23">
        <v>7</v>
      </c>
      <c r="F1822" s="25">
        <v>38489</v>
      </c>
      <c r="G1822" s="24">
        <v>640.04999999999995</v>
      </c>
      <c r="H1822" s="23" t="s">
        <v>103</v>
      </c>
      <c r="I1822" s="23" t="s">
        <v>213</v>
      </c>
      <c r="J1822" s="24">
        <v>37</v>
      </c>
      <c r="K1822" s="23" t="s">
        <v>187</v>
      </c>
      <c r="L1822" s="23" t="s">
        <v>188</v>
      </c>
      <c r="M1822" s="23"/>
      <c r="N1822" s="23" t="s">
        <v>189</v>
      </c>
      <c r="O1822" s="23" t="s">
        <v>190</v>
      </c>
      <c r="P1822" s="23" t="s">
        <v>191</v>
      </c>
      <c r="Q1822" s="23" t="s">
        <v>111</v>
      </c>
    </row>
    <row r="1823" spans="2:17" x14ac:dyDescent="0.2">
      <c r="B1823" s="23">
        <v>10105</v>
      </c>
      <c r="C1823" s="23">
        <v>44</v>
      </c>
      <c r="D1823" s="24">
        <v>72.58</v>
      </c>
      <c r="E1823" s="23">
        <v>4</v>
      </c>
      <c r="F1823" s="25">
        <v>37663</v>
      </c>
      <c r="G1823" s="24">
        <v>3193.52</v>
      </c>
      <c r="H1823" s="23" t="s">
        <v>103</v>
      </c>
      <c r="I1823" s="23" t="s">
        <v>441</v>
      </c>
      <c r="J1823" s="24">
        <v>88</v>
      </c>
      <c r="K1823" s="23" t="s">
        <v>304</v>
      </c>
      <c r="L1823" s="23" t="s">
        <v>305</v>
      </c>
      <c r="M1823" s="23"/>
      <c r="N1823" s="23" t="s">
        <v>306</v>
      </c>
      <c r="O1823" s="23" t="s">
        <v>307</v>
      </c>
      <c r="P1823" s="23" t="s">
        <v>308</v>
      </c>
      <c r="Q1823" s="23" t="s">
        <v>121</v>
      </c>
    </row>
    <row r="1824" spans="2:17" x14ac:dyDescent="0.2">
      <c r="B1824" s="23">
        <v>10119</v>
      </c>
      <c r="C1824" s="23">
        <v>35</v>
      </c>
      <c r="D1824" s="24">
        <v>87.62</v>
      </c>
      <c r="E1824" s="23">
        <v>13</v>
      </c>
      <c r="F1824" s="25">
        <v>37739</v>
      </c>
      <c r="G1824" s="24">
        <v>3066.7</v>
      </c>
      <c r="H1824" s="23" t="s">
        <v>103</v>
      </c>
      <c r="I1824" s="23" t="s">
        <v>441</v>
      </c>
      <c r="J1824" s="24">
        <v>88</v>
      </c>
      <c r="K1824" s="23" t="s">
        <v>187</v>
      </c>
      <c r="L1824" s="23" t="s">
        <v>188</v>
      </c>
      <c r="M1824" s="23"/>
      <c r="N1824" s="23" t="s">
        <v>189</v>
      </c>
      <c r="O1824" s="23" t="s">
        <v>190</v>
      </c>
      <c r="P1824" s="23" t="s">
        <v>191</v>
      </c>
      <c r="Q1824" s="23" t="s">
        <v>121</v>
      </c>
    </row>
    <row r="1825" spans="2:17" x14ac:dyDescent="0.2">
      <c r="B1825" s="23">
        <v>10129</v>
      </c>
      <c r="C1825" s="23">
        <v>41</v>
      </c>
      <c r="D1825" s="24">
        <v>94.71</v>
      </c>
      <c r="E1825" s="23">
        <v>4</v>
      </c>
      <c r="F1825" s="25">
        <v>37784</v>
      </c>
      <c r="G1825" s="24">
        <v>3883.11</v>
      </c>
      <c r="H1825" s="23" t="s">
        <v>103</v>
      </c>
      <c r="I1825" s="23" t="s">
        <v>441</v>
      </c>
      <c r="J1825" s="24">
        <v>88</v>
      </c>
      <c r="K1825" s="23" t="s">
        <v>309</v>
      </c>
      <c r="L1825" s="23" t="s">
        <v>310</v>
      </c>
      <c r="M1825" s="23"/>
      <c r="N1825" s="23" t="s">
        <v>204</v>
      </c>
      <c r="O1825" s="23" t="s">
        <v>129</v>
      </c>
      <c r="P1825" s="23" t="s">
        <v>311</v>
      </c>
      <c r="Q1825" s="23" t="s">
        <v>121</v>
      </c>
    </row>
    <row r="1826" spans="2:17" x14ac:dyDescent="0.2">
      <c r="B1826" s="23">
        <v>10142</v>
      </c>
      <c r="C1826" s="23">
        <v>49</v>
      </c>
      <c r="D1826" s="24">
        <v>98.25</v>
      </c>
      <c r="E1826" s="23">
        <v>1</v>
      </c>
      <c r="F1826" s="25">
        <v>37841</v>
      </c>
      <c r="G1826" s="24">
        <v>4814.25</v>
      </c>
      <c r="H1826" s="23" t="s">
        <v>103</v>
      </c>
      <c r="I1826" s="23" t="s">
        <v>441</v>
      </c>
      <c r="J1826" s="24">
        <v>88</v>
      </c>
      <c r="K1826" s="23" t="s">
        <v>273</v>
      </c>
      <c r="L1826" s="23" t="s">
        <v>274</v>
      </c>
      <c r="M1826" s="23" t="s">
        <v>124</v>
      </c>
      <c r="N1826" s="23" t="s">
        <v>108</v>
      </c>
      <c r="O1826" s="23" t="s">
        <v>275</v>
      </c>
      <c r="P1826" s="23" t="s">
        <v>276</v>
      </c>
      <c r="Q1826" s="23" t="s">
        <v>121</v>
      </c>
    </row>
    <row r="1827" spans="2:17" x14ac:dyDescent="0.2">
      <c r="B1827" s="23">
        <v>10154</v>
      </c>
      <c r="C1827" s="23">
        <v>31</v>
      </c>
      <c r="D1827" s="24">
        <v>91.17</v>
      </c>
      <c r="E1827" s="23">
        <v>2</v>
      </c>
      <c r="F1827" s="25">
        <v>37896</v>
      </c>
      <c r="G1827" s="24">
        <v>2826.27</v>
      </c>
      <c r="H1827" s="23" t="s">
        <v>103</v>
      </c>
      <c r="I1827" s="23" t="s">
        <v>441</v>
      </c>
      <c r="J1827" s="24">
        <v>88</v>
      </c>
      <c r="K1827" s="23" t="s">
        <v>422</v>
      </c>
      <c r="L1827" s="23" t="s">
        <v>423</v>
      </c>
      <c r="M1827" s="23" t="s">
        <v>124</v>
      </c>
      <c r="N1827" s="23" t="s">
        <v>108</v>
      </c>
      <c r="O1827" s="23" t="s">
        <v>125</v>
      </c>
      <c r="P1827" s="23" t="s">
        <v>255</v>
      </c>
      <c r="Q1827" s="23" t="s">
        <v>111</v>
      </c>
    </row>
    <row r="1828" spans="2:17" x14ac:dyDescent="0.2">
      <c r="B1828" s="23">
        <v>10167</v>
      </c>
      <c r="C1828" s="23">
        <v>20</v>
      </c>
      <c r="D1828" s="24">
        <v>79.66</v>
      </c>
      <c r="E1828" s="23">
        <v>11</v>
      </c>
      <c r="F1828" s="25">
        <v>37917</v>
      </c>
      <c r="G1828" s="24">
        <v>1593.2</v>
      </c>
      <c r="H1828" s="23" t="s">
        <v>315</v>
      </c>
      <c r="I1828" s="23" t="s">
        <v>441</v>
      </c>
      <c r="J1828" s="24">
        <v>88</v>
      </c>
      <c r="K1828" s="23" t="s">
        <v>267</v>
      </c>
      <c r="L1828" s="23" t="s">
        <v>268</v>
      </c>
      <c r="M1828" s="23"/>
      <c r="N1828" s="23" t="s">
        <v>216</v>
      </c>
      <c r="O1828" s="23" t="s">
        <v>269</v>
      </c>
      <c r="P1828" s="23" t="s">
        <v>227</v>
      </c>
      <c r="Q1828" s="23" t="s">
        <v>111</v>
      </c>
    </row>
    <row r="1829" spans="2:17" x14ac:dyDescent="0.2">
      <c r="B1829" s="23">
        <v>10177</v>
      </c>
      <c r="C1829" s="23">
        <v>45</v>
      </c>
      <c r="D1829" s="24">
        <v>72.58</v>
      </c>
      <c r="E1829" s="23">
        <v>2</v>
      </c>
      <c r="F1829" s="25">
        <v>37932</v>
      </c>
      <c r="G1829" s="24">
        <v>3266.1</v>
      </c>
      <c r="H1829" s="23" t="s">
        <v>103</v>
      </c>
      <c r="I1829" s="23" t="s">
        <v>441</v>
      </c>
      <c r="J1829" s="24">
        <v>88</v>
      </c>
      <c r="K1829" s="23" t="s">
        <v>408</v>
      </c>
      <c r="L1829" s="23" t="s">
        <v>209</v>
      </c>
      <c r="M1829" s="23"/>
      <c r="N1829" s="23" t="s">
        <v>210</v>
      </c>
      <c r="O1829" s="23" t="s">
        <v>409</v>
      </c>
      <c r="P1829" s="23" t="s">
        <v>410</v>
      </c>
      <c r="Q1829" s="23" t="s">
        <v>121</v>
      </c>
    </row>
    <row r="1830" spans="2:17" x14ac:dyDescent="0.2">
      <c r="B1830" s="23">
        <v>10185</v>
      </c>
      <c r="C1830" s="23">
        <v>33</v>
      </c>
      <c r="D1830" s="24">
        <v>74.349999999999994</v>
      </c>
      <c r="E1830" s="23">
        <v>2</v>
      </c>
      <c r="F1830" s="25">
        <v>37939</v>
      </c>
      <c r="G1830" s="24">
        <v>2453.5500000000002</v>
      </c>
      <c r="H1830" s="23" t="s">
        <v>103</v>
      </c>
      <c r="I1830" s="23" t="s">
        <v>441</v>
      </c>
      <c r="J1830" s="24">
        <v>88</v>
      </c>
      <c r="K1830" s="23" t="s">
        <v>312</v>
      </c>
      <c r="L1830" s="23" t="s">
        <v>199</v>
      </c>
      <c r="M1830" s="23" t="s">
        <v>171</v>
      </c>
      <c r="N1830" s="23" t="s">
        <v>108</v>
      </c>
      <c r="O1830" s="23" t="s">
        <v>313</v>
      </c>
      <c r="P1830" s="23" t="s">
        <v>314</v>
      </c>
      <c r="Q1830" s="23" t="s">
        <v>111</v>
      </c>
    </row>
    <row r="1831" spans="2:17" x14ac:dyDescent="0.2">
      <c r="B1831" s="23">
        <v>10197</v>
      </c>
      <c r="C1831" s="23">
        <v>47</v>
      </c>
      <c r="D1831" s="24">
        <v>83.2</v>
      </c>
      <c r="E1831" s="23">
        <v>8</v>
      </c>
      <c r="F1831" s="25">
        <v>37951</v>
      </c>
      <c r="G1831" s="24">
        <v>3910.4</v>
      </c>
      <c r="H1831" s="23" t="s">
        <v>103</v>
      </c>
      <c r="I1831" s="23" t="s">
        <v>441</v>
      </c>
      <c r="J1831" s="24">
        <v>88</v>
      </c>
      <c r="K1831" s="23" t="s">
        <v>323</v>
      </c>
      <c r="L1831" s="23" t="s">
        <v>324</v>
      </c>
      <c r="M1831" s="23"/>
      <c r="N1831" s="23" t="s">
        <v>210</v>
      </c>
      <c r="O1831" s="23" t="s">
        <v>325</v>
      </c>
      <c r="P1831" s="23" t="s">
        <v>326</v>
      </c>
      <c r="Q1831" s="23" t="s">
        <v>121</v>
      </c>
    </row>
    <row r="1832" spans="2:17" x14ac:dyDescent="0.2">
      <c r="B1832" s="23">
        <v>10208</v>
      </c>
      <c r="C1832" s="23">
        <v>20</v>
      </c>
      <c r="D1832" s="24">
        <v>89.4</v>
      </c>
      <c r="E1832" s="23">
        <v>2</v>
      </c>
      <c r="F1832" s="25">
        <v>37988</v>
      </c>
      <c r="G1832" s="24">
        <v>1788</v>
      </c>
      <c r="H1832" s="23" t="s">
        <v>103</v>
      </c>
      <c r="I1832" s="23" t="s">
        <v>441</v>
      </c>
      <c r="J1832" s="24">
        <v>88</v>
      </c>
      <c r="K1832" s="23" t="s">
        <v>237</v>
      </c>
      <c r="L1832" s="23" t="s">
        <v>238</v>
      </c>
      <c r="M1832" s="23"/>
      <c r="N1832" s="23" t="s">
        <v>114</v>
      </c>
      <c r="O1832" s="23" t="s">
        <v>239</v>
      </c>
      <c r="P1832" s="23" t="s">
        <v>240</v>
      </c>
      <c r="Q1832" s="23" t="s">
        <v>111</v>
      </c>
    </row>
    <row r="1833" spans="2:17" x14ac:dyDescent="0.2">
      <c r="B1833" s="23">
        <v>10222</v>
      </c>
      <c r="C1833" s="23">
        <v>47</v>
      </c>
      <c r="D1833" s="24">
        <v>70.81</v>
      </c>
      <c r="E1833" s="23">
        <v>14</v>
      </c>
      <c r="F1833" s="25">
        <v>38036</v>
      </c>
      <c r="G1833" s="24">
        <v>3328.07</v>
      </c>
      <c r="H1833" s="23" t="s">
        <v>103</v>
      </c>
      <c r="I1833" s="23" t="s">
        <v>441</v>
      </c>
      <c r="J1833" s="24">
        <v>88</v>
      </c>
      <c r="K1833" s="23" t="s">
        <v>330</v>
      </c>
      <c r="L1833" s="23" t="s">
        <v>331</v>
      </c>
      <c r="M1833" s="23" t="s">
        <v>124</v>
      </c>
      <c r="N1833" s="23" t="s">
        <v>108</v>
      </c>
      <c r="O1833" s="23" t="s">
        <v>249</v>
      </c>
      <c r="P1833" s="23" t="s">
        <v>276</v>
      </c>
      <c r="Q1833" s="23" t="s">
        <v>121</v>
      </c>
    </row>
    <row r="1834" spans="2:17" x14ac:dyDescent="0.2">
      <c r="B1834" s="23">
        <v>10233</v>
      </c>
      <c r="C1834" s="23">
        <v>40</v>
      </c>
      <c r="D1834" s="24">
        <v>94.71</v>
      </c>
      <c r="E1834" s="23">
        <v>2</v>
      </c>
      <c r="F1834" s="25">
        <v>38075</v>
      </c>
      <c r="G1834" s="24">
        <v>3788.4</v>
      </c>
      <c r="H1834" s="23" t="s">
        <v>103</v>
      </c>
      <c r="I1834" s="23" t="s">
        <v>441</v>
      </c>
      <c r="J1834" s="24">
        <v>88</v>
      </c>
      <c r="K1834" s="23" t="s">
        <v>157</v>
      </c>
      <c r="L1834" s="23" t="s">
        <v>158</v>
      </c>
      <c r="M1834" s="23" t="s">
        <v>159</v>
      </c>
      <c r="N1834" s="23" t="s">
        <v>108</v>
      </c>
      <c r="O1834" s="23" t="s">
        <v>129</v>
      </c>
      <c r="P1834" s="23" t="s">
        <v>160</v>
      </c>
      <c r="Q1834" s="23" t="s">
        <v>121</v>
      </c>
    </row>
    <row r="1835" spans="2:17" x14ac:dyDescent="0.2">
      <c r="B1835" s="23">
        <v>10248</v>
      </c>
      <c r="C1835" s="23">
        <v>30</v>
      </c>
      <c r="D1835" s="24">
        <v>100</v>
      </c>
      <c r="E1835" s="23">
        <v>5</v>
      </c>
      <c r="F1835" s="25">
        <v>38114</v>
      </c>
      <c r="G1835" s="24">
        <v>3053.7</v>
      </c>
      <c r="H1835" s="23" t="s">
        <v>315</v>
      </c>
      <c r="I1835" s="23" t="s">
        <v>441</v>
      </c>
      <c r="J1835" s="24">
        <v>88</v>
      </c>
      <c r="K1835" s="23" t="s">
        <v>105</v>
      </c>
      <c r="L1835" s="23" t="s">
        <v>106</v>
      </c>
      <c r="M1835" s="23" t="s">
        <v>107</v>
      </c>
      <c r="N1835" s="23" t="s">
        <v>108</v>
      </c>
      <c r="O1835" s="23" t="s">
        <v>109</v>
      </c>
      <c r="P1835" s="23" t="s">
        <v>110</v>
      </c>
      <c r="Q1835" s="23" t="s">
        <v>121</v>
      </c>
    </row>
    <row r="1836" spans="2:17" x14ac:dyDescent="0.2">
      <c r="B1836" s="23">
        <v>10261</v>
      </c>
      <c r="C1836" s="23">
        <v>22</v>
      </c>
      <c r="D1836" s="24">
        <v>91.17</v>
      </c>
      <c r="E1836" s="23">
        <v>3</v>
      </c>
      <c r="F1836" s="25">
        <v>38155</v>
      </c>
      <c r="G1836" s="24">
        <v>2005.74</v>
      </c>
      <c r="H1836" s="23" t="s">
        <v>103</v>
      </c>
      <c r="I1836" s="23" t="s">
        <v>441</v>
      </c>
      <c r="J1836" s="24">
        <v>88</v>
      </c>
      <c r="K1836" s="23" t="s">
        <v>287</v>
      </c>
      <c r="L1836" s="23" t="s">
        <v>288</v>
      </c>
      <c r="M1836" s="23" t="s">
        <v>289</v>
      </c>
      <c r="N1836" s="23" t="s">
        <v>244</v>
      </c>
      <c r="O1836" s="23" t="s">
        <v>290</v>
      </c>
      <c r="P1836" s="23" t="s">
        <v>291</v>
      </c>
      <c r="Q1836" s="23" t="s">
        <v>111</v>
      </c>
    </row>
    <row r="1837" spans="2:17" x14ac:dyDescent="0.2">
      <c r="B1837" s="23">
        <v>10273</v>
      </c>
      <c r="C1837" s="23">
        <v>27</v>
      </c>
      <c r="D1837" s="24">
        <v>100</v>
      </c>
      <c r="E1837" s="23">
        <v>6</v>
      </c>
      <c r="F1837" s="25">
        <v>38189</v>
      </c>
      <c r="G1837" s="24">
        <v>2796.12</v>
      </c>
      <c r="H1837" s="23" t="s">
        <v>103</v>
      </c>
      <c r="I1837" s="23" t="s">
        <v>441</v>
      </c>
      <c r="J1837" s="24">
        <v>88</v>
      </c>
      <c r="K1837" s="23" t="s">
        <v>332</v>
      </c>
      <c r="L1837" s="23" t="s">
        <v>333</v>
      </c>
      <c r="M1837" s="23"/>
      <c r="N1837" s="23" t="s">
        <v>334</v>
      </c>
      <c r="O1837" s="23" t="s">
        <v>335</v>
      </c>
      <c r="P1837" s="23" t="s">
        <v>336</v>
      </c>
      <c r="Q1837" s="23" t="s">
        <v>111</v>
      </c>
    </row>
    <row r="1838" spans="2:17" x14ac:dyDescent="0.2">
      <c r="B1838" s="23">
        <v>10283</v>
      </c>
      <c r="C1838" s="23">
        <v>34</v>
      </c>
      <c r="D1838" s="24">
        <v>92.94</v>
      </c>
      <c r="E1838" s="23">
        <v>8</v>
      </c>
      <c r="F1838" s="25">
        <v>38219</v>
      </c>
      <c r="G1838" s="24">
        <v>3159.96</v>
      </c>
      <c r="H1838" s="23" t="s">
        <v>103</v>
      </c>
      <c r="I1838" s="23" t="s">
        <v>441</v>
      </c>
      <c r="J1838" s="24">
        <v>88</v>
      </c>
      <c r="K1838" s="23" t="s">
        <v>337</v>
      </c>
      <c r="L1838" s="23" t="s">
        <v>338</v>
      </c>
      <c r="M1838" s="23" t="s">
        <v>243</v>
      </c>
      <c r="N1838" s="23" t="s">
        <v>244</v>
      </c>
      <c r="O1838" s="23" t="s">
        <v>339</v>
      </c>
      <c r="P1838" s="23" t="s">
        <v>206</v>
      </c>
      <c r="Q1838" s="23" t="s">
        <v>121</v>
      </c>
    </row>
    <row r="1839" spans="2:17" x14ac:dyDescent="0.2">
      <c r="B1839" s="23">
        <v>10295</v>
      </c>
      <c r="C1839" s="23">
        <v>46</v>
      </c>
      <c r="D1839" s="24">
        <v>84.97</v>
      </c>
      <c r="E1839" s="23">
        <v>3</v>
      </c>
      <c r="F1839" s="25">
        <v>38240</v>
      </c>
      <c r="G1839" s="24">
        <v>3908.62</v>
      </c>
      <c r="H1839" s="23" t="s">
        <v>103</v>
      </c>
      <c r="I1839" s="23" t="s">
        <v>441</v>
      </c>
      <c r="J1839" s="24">
        <v>88</v>
      </c>
      <c r="K1839" s="23" t="s">
        <v>340</v>
      </c>
      <c r="L1839" s="23" t="s">
        <v>341</v>
      </c>
      <c r="M1839" s="23" t="s">
        <v>171</v>
      </c>
      <c r="N1839" s="23" t="s">
        <v>108</v>
      </c>
      <c r="O1839" s="23" t="s">
        <v>342</v>
      </c>
      <c r="P1839" s="23" t="s">
        <v>133</v>
      </c>
      <c r="Q1839" s="23" t="s">
        <v>121</v>
      </c>
    </row>
    <row r="1840" spans="2:17" x14ac:dyDescent="0.2">
      <c r="B1840" s="23">
        <v>10306</v>
      </c>
      <c r="C1840" s="23">
        <v>31</v>
      </c>
      <c r="D1840" s="24">
        <v>84.08</v>
      </c>
      <c r="E1840" s="23">
        <v>2</v>
      </c>
      <c r="F1840" s="25">
        <v>38274</v>
      </c>
      <c r="G1840" s="24">
        <v>2606.48</v>
      </c>
      <c r="H1840" s="23" t="s">
        <v>103</v>
      </c>
      <c r="I1840" s="23" t="s">
        <v>441</v>
      </c>
      <c r="J1840" s="24">
        <v>88</v>
      </c>
      <c r="K1840" s="23" t="s">
        <v>411</v>
      </c>
      <c r="L1840" s="23" t="s">
        <v>412</v>
      </c>
      <c r="M1840" s="23"/>
      <c r="N1840" s="23" t="s">
        <v>204</v>
      </c>
      <c r="O1840" s="23" t="s">
        <v>413</v>
      </c>
      <c r="P1840" s="23" t="s">
        <v>150</v>
      </c>
      <c r="Q1840" s="23" t="s">
        <v>111</v>
      </c>
    </row>
    <row r="1841" spans="2:17" x14ac:dyDescent="0.2">
      <c r="B1841" s="23">
        <v>10315</v>
      </c>
      <c r="C1841" s="23">
        <v>24</v>
      </c>
      <c r="D1841" s="24">
        <v>86.74</v>
      </c>
      <c r="E1841" s="23">
        <v>1</v>
      </c>
      <c r="F1841" s="25">
        <v>38289</v>
      </c>
      <c r="G1841" s="24">
        <v>2081.7600000000002</v>
      </c>
      <c r="H1841" s="23" t="s">
        <v>103</v>
      </c>
      <c r="I1841" s="23" t="s">
        <v>441</v>
      </c>
      <c r="J1841" s="24">
        <v>88</v>
      </c>
      <c r="K1841" s="23" t="s">
        <v>165</v>
      </c>
      <c r="L1841" s="23" t="s">
        <v>166</v>
      </c>
      <c r="M1841" s="23"/>
      <c r="N1841" s="23" t="s">
        <v>114</v>
      </c>
      <c r="O1841" s="23" t="s">
        <v>167</v>
      </c>
      <c r="P1841" s="23" t="s">
        <v>168</v>
      </c>
      <c r="Q1841" s="23" t="s">
        <v>111</v>
      </c>
    </row>
    <row r="1842" spans="2:17" x14ac:dyDescent="0.2">
      <c r="B1842" s="23">
        <v>10326</v>
      </c>
      <c r="C1842" s="23">
        <v>41</v>
      </c>
      <c r="D1842" s="24">
        <v>85.85</v>
      </c>
      <c r="E1842" s="23">
        <v>3</v>
      </c>
      <c r="F1842" s="25">
        <v>38300</v>
      </c>
      <c r="G1842" s="24">
        <v>3519.85</v>
      </c>
      <c r="H1842" s="23" t="s">
        <v>103</v>
      </c>
      <c r="I1842" s="23" t="s">
        <v>441</v>
      </c>
      <c r="J1842" s="24">
        <v>88</v>
      </c>
      <c r="K1842" s="23" t="s">
        <v>214</v>
      </c>
      <c r="L1842" s="23" t="s">
        <v>215</v>
      </c>
      <c r="M1842" s="23"/>
      <c r="N1842" s="23" t="s">
        <v>216</v>
      </c>
      <c r="O1842" s="23" t="s">
        <v>217</v>
      </c>
      <c r="P1842" s="23" t="s">
        <v>218</v>
      </c>
      <c r="Q1842" s="23" t="s">
        <v>121</v>
      </c>
    </row>
    <row r="1843" spans="2:17" x14ac:dyDescent="0.2">
      <c r="B1843" s="23">
        <v>10339</v>
      </c>
      <c r="C1843" s="23">
        <v>55</v>
      </c>
      <c r="D1843" s="24">
        <v>100</v>
      </c>
      <c r="E1843" s="23">
        <v>13</v>
      </c>
      <c r="F1843" s="25">
        <v>38314</v>
      </c>
      <c r="G1843" s="24">
        <v>10758</v>
      </c>
      <c r="H1843" s="23" t="s">
        <v>103</v>
      </c>
      <c r="I1843" s="23" t="s">
        <v>441</v>
      </c>
      <c r="J1843" s="24">
        <v>88</v>
      </c>
      <c r="K1843" s="23" t="s">
        <v>256</v>
      </c>
      <c r="L1843" s="23" t="s">
        <v>257</v>
      </c>
      <c r="M1843" s="23" t="s">
        <v>258</v>
      </c>
      <c r="N1843" s="23" t="s">
        <v>259</v>
      </c>
      <c r="O1843" s="23" t="s">
        <v>260</v>
      </c>
      <c r="P1843" s="23" t="s">
        <v>261</v>
      </c>
      <c r="Q1843" s="23" t="s">
        <v>192</v>
      </c>
    </row>
    <row r="1844" spans="2:17" x14ac:dyDescent="0.2">
      <c r="B1844" s="23">
        <v>10350</v>
      </c>
      <c r="C1844" s="23">
        <v>30</v>
      </c>
      <c r="D1844" s="24">
        <v>100</v>
      </c>
      <c r="E1844" s="23">
        <v>9</v>
      </c>
      <c r="F1844" s="25">
        <v>38323</v>
      </c>
      <c r="G1844" s="24">
        <v>3021</v>
      </c>
      <c r="H1844" s="23" t="s">
        <v>103</v>
      </c>
      <c r="I1844" s="23" t="s">
        <v>441</v>
      </c>
      <c r="J1844" s="24">
        <v>88</v>
      </c>
      <c r="K1844" s="23" t="s">
        <v>208</v>
      </c>
      <c r="L1844" s="23" t="s">
        <v>209</v>
      </c>
      <c r="M1844" s="23"/>
      <c r="N1844" s="23" t="s">
        <v>210</v>
      </c>
      <c r="O1844" s="23" t="s">
        <v>211</v>
      </c>
      <c r="P1844" s="23" t="s">
        <v>212</v>
      </c>
      <c r="Q1844" s="23" t="s">
        <v>121</v>
      </c>
    </row>
    <row r="1845" spans="2:17" x14ac:dyDescent="0.2">
      <c r="B1845" s="23">
        <v>10373</v>
      </c>
      <c r="C1845" s="23">
        <v>33</v>
      </c>
      <c r="D1845" s="24">
        <v>57.32</v>
      </c>
      <c r="E1845" s="23">
        <v>12</v>
      </c>
      <c r="F1845" s="25">
        <v>38383</v>
      </c>
      <c r="G1845" s="24">
        <v>1891.56</v>
      </c>
      <c r="H1845" s="23" t="s">
        <v>103</v>
      </c>
      <c r="I1845" s="23" t="s">
        <v>441</v>
      </c>
      <c r="J1845" s="24">
        <v>88</v>
      </c>
      <c r="K1845" s="23" t="s">
        <v>348</v>
      </c>
      <c r="L1845" s="23" t="s">
        <v>349</v>
      </c>
      <c r="M1845" s="23"/>
      <c r="N1845" s="23" t="s">
        <v>176</v>
      </c>
      <c r="O1845" s="23" t="s">
        <v>350</v>
      </c>
      <c r="P1845" s="23" t="s">
        <v>351</v>
      </c>
      <c r="Q1845" s="23" t="s">
        <v>111</v>
      </c>
    </row>
    <row r="1846" spans="2:17" x14ac:dyDescent="0.2">
      <c r="B1846" s="23">
        <v>10384</v>
      </c>
      <c r="C1846" s="23">
        <v>43</v>
      </c>
      <c r="D1846" s="24">
        <v>97.87</v>
      </c>
      <c r="E1846" s="23">
        <v>2</v>
      </c>
      <c r="F1846" s="25">
        <v>38406</v>
      </c>
      <c r="G1846" s="24">
        <v>4208.41</v>
      </c>
      <c r="H1846" s="23" t="s">
        <v>103</v>
      </c>
      <c r="I1846" s="23" t="s">
        <v>441</v>
      </c>
      <c r="J1846" s="24">
        <v>88</v>
      </c>
      <c r="K1846" s="23" t="s">
        <v>127</v>
      </c>
      <c r="L1846" s="23" t="s">
        <v>128</v>
      </c>
      <c r="M1846" s="23" t="s">
        <v>124</v>
      </c>
      <c r="N1846" s="23" t="s">
        <v>108</v>
      </c>
      <c r="O1846" s="23" t="s">
        <v>129</v>
      </c>
      <c r="P1846" s="23" t="s">
        <v>126</v>
      </c>
      <c r="Q1846" s="23" t="s">
        <v>121</v>
      </c>
    </row>
    <row r="1847" spans="2:17" x14ac:dyDescent="0.2">
      <c r="B1847" s="23">
        <v>10396</v>
      </c>
      <c r="C1847" s="23">
        <v>27</v>
      </c>
      <c r="D1847" s="24">
        <v>83.2</v>
      </c>
      <c r="E1847" s="23">
        <v>7</v>
      </c>
      <c r="F1847" s="25">
        <v>38434</v>
      </c>
      <c r="G1847" s="24">
        <v>2246.4</v>
      </c>
      <c r="H1847" s="23" t="s">
        <v>103</v>
      </c>
      <c r="I1847" s="23" t="s">
        <v>441</v>
      </c>
      <c r="J1847" s="24">
        <v>88</v>
      </c>
      <c r="K1847" s="23" t="s">
        <v>273</v>
      </c>
      <c r="L1847" s="23" t="s">
        <v>274</v>
      </c>
      <c r="M1847" s="23" t="s">
        <v>124</v>
      </c>
      <c r="N1847" s="23" t="s">
        <v>108</v>
      </c>
      <c r="O1847" s="23" t="s">
        <v>275</v>
      </c>
      <c r="P1847" s="23" t="s">
        <v>276</v>
      </c>
      <c r="Q1847" s="23" t="s">
        <v>111</v>
      </c>
    </row>
    <row r="1848" spans="2:17" x14ac:dyDescent="0.2">
      <c r="B1848" s="23">
        <v>10414</v>
      </c>
      <c r="C1848" s="23">
        <v>60</v>
      </c>
      <c r="D1848" s="24">
        <v>100</v>
      </c>
      <c r="E1848" s="23">
        <v>5</v>
      </c>
      <c r="F1848" s="25">
        <v>38478</v>
      </c>
      <c r="G1848" s="24">
        <v>6107.4</v>
      </c>
      <c r="H1848" s="23" t="s">
        <v>355</v>
      </c>
      <c r="I1848" s="23" t="s">
        <v>441</v>
      </c>
      <c r="J1848" s="24">
        <v>88</v>
      </c>
      <c r="K1848" s="23" t="s">
        <v>340</v>
      </c>
      <c r="L1848" s="23" t="s">
        <v>341</v>
      </c>
      <c r="M1848" s="23" t="s">
        <v>171</v>
      </c>
      <c r="N1848" s="23" t="s">
        <v>108</v>
      </c>
      <c r="O1848" s="23" t="s">
        <v>342</v>
      </c>
      <c r="P1848" s="23" t="s">
        <v>133</v>
      </c>
      <c r="Q1848" s="23" t="s">
        <v>121</v>
      </c>
    </row>
    <row r="1849" spans="2:17" x14ac:dyDescent="0.2">
      <c r="B1849" s="23">
        <v>10110</v>
      </c>
      <c r="C1849" s="23">
        <v>27</v>
      </c>
      <c r="D1849" s="24">
        <v>73.62</v>
      </c>
      <c r="E1849" s="23">
        <v>12</v>
      </c>
      <c r="F1849" s="25">
        <v>37698</v>
      </c>
      <c r="G1849" s="24">
        <v>1987.74</v>
      </c>
      <c r="H1849" s="23" t="s">
        <v>103</v>
      </c>
      <c r="I1849" s="23" t="s">
        <v>213</v>
      </c>
      <c r="J1849" s="24">
        <v>85</v>
      </c>
      <c r="K1849" s="23" t="s">
        <v>411</v>
      </c>
      <c r="L1849" s="23" t="s">
        <v>412</v>
      </c>
      <c r="M1849" s="23"/>
      <c r="N1849" s="23" t="s">
        <v>204</v>
      </c>
      <c r="O1849" s="23" t="s">
        <v>413</v>
      </c>
      <c r="P1849" s="23" t="s">
        <v>150</v>
      </c>
      <c r="Q1849" s="23" t="s">
        <v>111</v>
      </c>
    </row>
    <row r="1850" spans="2:17" x14ac:dyDescent="0.2">
      <c r="B1850" s="23">
        <v>10124</v>
      </c>
      <c r="C1850" s="23">
        <v>49</v>
      </c>
      <c r="D1850" s="24">
        <v>83.04</v>
      </c>
      <c r="E1850" s="23">
        <v>11</v>
      </c>
      <c r="F1850" s="25">
        <v>37762</v>
      </c>
      <c r="G1850" s="24">
        <v>4068.96</v>
      </c>
      <c r="H1850" s="23" t="s">
        <v>103</v>
      </c>
      <c r="I1850" s="23" t="s">
        <v>213</v>
      </c>
      <c r="J1850" s="24">
        <v>85</v>
      </c>
      <c r="K1850" s="23" t="s">
        <v>435</v>
      </c>
      <c r="L1850" s="23" t="s">
        <v>436</v>
      </c>
      <c r="M1850" s="23" t="s">
        <v>437</v>
      </c>
      <c r="N1850" s="23" t="s">
        <v>108</v>
      </c>
      <c r="O1850" s="23" t="s">
        <v>164</v>
      </c>
      <c r="P1850" s="23" t="s">
        <v>354</v>
      </c>
      <c r="Q1850" s="23" t="s">
        <v>121</v>
      </c>
    </row>
    <row r="1851" spans="2:17" x14ac:dyDescent="0.2">
      <c r="B1851" s="23">
        <v>10148</v>
      </c>
      <c r="C1851" s="23">
        <v>31</v>
      </c>
      <c r="D1851" s="24">
        <v>73.62</v>
      </c>
      <c r="E1851" s="23">
        <v>5</v>
      </c>
      <c r="F1851" s="25">
        <v>37875</v>
      </c>
      <c r="G1851" s="24">
        <v>2282.2199999999998</v>
      </c>
      <c r="H1851" s="23" t="s">
        <v>103</v>
      </c>
      <c r="I1851" s="23" t="s">
        <v>213</v>
      </c>
      <c r="J1851" s="24">
        <v>85</v>
      </c>
      <c r="K1851" s="23" t="s">
        <v>283</v>
      </c>
      <c r="L1851" s="23" t="s">
        <v>284</v>
      </c>
      <c r="M1851" s="23" t="s">
        <v>195</v>
      </c>
      <c r="N1851" s="23" t="s">
        <v>151</v>
      </c>
      <c r="O1851" s="23" t="s">
        <v>285</v>
      </c>
      <c r="P1851" s="23" t="s">
        <v>286</v>
      </c>
      <c r="Q1851" s="23" t="s">
        <v>111</v>
      </c>
    </row>
    <row r="1852" spans="2:17" x14ac:dyDescent="0.2">
      <c r="B1852" s="23">
        <v>10161</v>
      </c>
      <c r="C1852" s="23">
        <v>20</v>
      </c>
      <c r="D1852" s="24">
        <v>77.05</v>
      </c>
      <c r="E1852" s="23">
        <v>4</v>
      </c>
      <c r="F1852" s="25">
        <v>37911</v>
      </c>
      <c r="G1852" s="24">
        <v>1541</v>
      </c>
      <c r="H1852" s="23" t="s">
        <v>103</v>
      </c>
      <c r="I1852" s="23" t="s">
        <v>213</v>
      </c>
      <c r="J1852" s="24">
        <v>85</v>
      </c>
      <c r="K1852" s="23" t="s">
        <v>414</v>
      </c>
      <c r="L1852" s="23" t="s">
        <v>415</v>
      </c>
      <c r="M1852" s="23"/>
      <c r="N1852" s="23" t="s">
        <v>306</v>
      </c>
      <c r="O1852" s="23" t="s">
        <v>416</v>
      </c>
      <c r="P1852" s="23" t="s">
        <v>417</v>
      </c>
      <c r="Q1852" s="23" t="s">
        <v>111</v>
      </c>
    </row>
    <row r="1853" spans="2:17" x14ac:dyDescent="0.2">
      <c r="B1853" s="23">
        <v>10172</v>
      </c>
      <c r="C1853" s="23">
        <v>24</v>
      </c>
      <c r="D1853" s="24">
        <v>81.33</v>
      </c>
      <c r="E1853" s="23">
        <v>2</v>
      </c>
      <c r="F1853" s="25">
        <v>37930</v>
      </c>
      <c r="G1853" s="24">
        <v>1951.92</v>
      </c>
      <c r="H1853" s="23" t="s">
        <v>103</v>
      </c>
      <c r="I1853" s="23" t="s">
        <v>213</v>
      </c>
      <c r="J1853" s="24">
        <v>85</v>
      </c>
      <c r="K1853" s="23" t="s">
        <v>161</v>
      </c>
      <c r="L1853" s="23" t="s">
        <v>162</v>
      </c>
      <c r="M1853" s="23" t="s">
        <v>163</v>
      </c>
      <c r="N1853" s="23" t="s">
        <v>108</v>
      </c>
      <c r="O1853" s="23" t="s">
        <v>164</v>
      </c>
      <c r="P1853" s="23" t="s">
        <v>126</v>
      </c>
      <c r="Q1853" s="23" t="s">
        <v>111</v>
      </c>
    </row>
    <row r="1854" spans="2:17" x14ac:dyDescent="0.2">
      <c r="B1854" s="23">
        <v>10182</v>
      </c>
      <c r="C1854" s="23">
        <v>33</v>
      </c>
      <c r="D1854" s="24">
        <v>94.17</v>
      </c>
      <c r="E1854" s="23">
        <v>15</v>
      </c>
      <c r="F1854" s="25">
        <v>37937</v>
      </c>
      <c r="G1854" s="24">
        <v>3107.61</v>
      </c>
      <c r="H1854" s="23" t="s">
        <v>103</v>
      </c>
      <c r="I1854" s="23" t="s">
        <v>213</v>
      </c>
      <c r="J1854" s="24">
        <v>85</v>
      </c>
      <c r="K1854" s="23" t="s">
        <v>273</v>
      </c>
      <c r="L1854" s="23" t="s">
        <v>274</v>
      </c>
      <c r="M1854" s="23" t="s">
        <v>124</v>
      </c>
      <c r="N1854" s="23" t="s">
        <v>108</v>
      </c>
      <c r="O1854" s="23" t="s">
        <v>275</v>
      </c>
      <c r="P1854" s="23" t="s">
        <v>276</v>
      </c>
      <c r="Q1854" s="23" t="s">
        <v>121</v>
      </c>
    </row>
    <row r="1855" spans="2:17" x14ac:dyDescent="0.2">
      <c r="B1855" s="23">
        <v>10192</v>
      </c>
      <c r="C1855" s="23">
        <v>32</v>
      </c>
      <c r="D1855" s="24">
        <v>72.77</v>
      </c>
      <c r="E1855" s="23">
        <v>3</v>
      </c>
      <c r="F1855" s="25">
        <v>37945</v>
      </c>
      <c r="G1855" s="24">
        <v>2328.64</v>
      </c>
      <c r="H1855" s="23" t="s">
        <v>103</v>
      </c>
      <c r="I1855" s="23" t="s">
        <v>213</v>
      </c>
      <c r="J1855" s="24">
        <v>85</v>
      </c>
      <c r="K1855" s="23" t="s">
        <v>277</v>
      </c>
      <c r="L1855" s="23" t="s">
        <v>278</v>
      </c>
      <c r="M1855" s="23" t="s">
        <v>279</v>
      </c>
      <c r="N1855" s="23" t="s">
        <v>108</v>
      </c>
      <c r="O1855" s="23" t="s">
        <v>125</v>
      </c>
      <c r="P1855" s="23" t="s">
        <v>276</v>
      </c>
      <c r="Q1855" s="23" t="s">
        <v>111</v>
      </c>
    </row>
    <row r="1856" spans="2:17" x14ac:dyDescent="0.2">
      <c r="B1856" s="23">
        <v>10204</v>
      </c>
      <c r="C1856" s="23">
        <v>40</v>
      </c>
      <c r="D1856" s="24">
        <v>79.62</v>
      </c>
      <c r="E1856" s="23">
        <v>9</v>
      </c>
      <c r="F1856" s="25">
        <v>37957</v>
      </c>
      <c r="G1856" s="24">
        <v>3184.8</v>
      </c>
      <c r="H1856" s="23" t="s">
        <v>103</v>
      </c>
      <c r="I1856" s="23" t="s">
        <v>213</v>
      </c>
      <c r="J1856" s="24">
        <v>85</v>
      </c>
      <c r="K1856" s="23" t="s">
        <v>401</v>
      </c>
      <c r="L1856" s="23" t="s">
        <v>106</v>
      </c>
      <c r="M1856" s="23" t="s">
        <v>107</v>
      </c>
      <c r="N1856" s="23" t="s">
        <v>108</v>
      </c>
      <c r="O1856" s="23" t="s">
        <v>125</v>
      </c>
      <c r="P1856" s="23" t="s">
        <v>402</v>
      </c>
      <c r="Q1856" s="23" t="s">
        <v>121</v>
      </c>
    </row>
    <row r="1857" spans="2:17" x14ac:dyDescent="0.2">
      <c r="B1857" s="23">
        <v>10212</v>
      </c>
      <c r="C1857" s="23">
        <v>27</v>
      </c>
      <c r="D1857" s="24">
        <v>79.62</v>
      </c>
      <c r="E1857" s="23">
        <v>2</v>
      </c>
      <c r="F1857" s="25">
        <v>38002</v>
      </c>
      <c r="G1857" s="24">
        <v>2149.7399999999998</v>
      </c>
      <c r="H1857" s="23" t="s">
        <v>103</v>
      </c>
      <c r="I1857" s="23" t="s">
        <v>213</v>
      </c>
      <c r="J1857" s="24">
        <v>85</v>
      </c>
      <c r="K1857" s="23" t="s">
        <v>208</v>
      </c>
      <c r="L1857" s="23" t="s">
        <v>209</v>
      </c>
      <c r="M1857" s="23"/>
      <c r="N1857" s="23" t="s">
        <v>210</v>
      </c>
      <c r="O1857" s="23" t="s">
        <v>211</v>
      </c>
      <c r="P1857" s="23" t="s">
        <v>212</v>
      </c>
      <c r="Q1857" s="23" t="s">
        <v>111</v>
      </c>
    </row>
    <row r="1858" spans="2:17" x14ac:dyDescent="0.2">
      <c r="B1858" s="23">
        <v>10227</v>
      </c>
      <c r="C1858" s="23">
        <v>40</v>
      </c>
      <c r="D1858" s="24">
        <v>79.62</v>
      </c>
      <c r="E1858" s="23">
        <v>15</v>
      </c>
      <c r="F1858" s="25">
        <v>38048</v>
      </c>
      <c r="G1858" s="24">
        <v>3184.8</v>
      </c>
      <c r="H1858" s="23" t="s">
        <v>103</v>
      </c>
      <c r="I1858" s="23" t="s">
        <v>213</v>
      </c>
      <c r="J1858" s="24">
        <v>85</v>
      </c>
      <c r="K1858" s="23" t="s">
        <v>237</v>
      </c>
      <c r="L1858" s="23" t="s">
        <v>238</v>
      </c>
      <c r="M1858" s="23"/>
      <c r="N1858" s="23" t="s">
        <v>114</v>
      </c>
      <c r="O1858" s="23" t="s">
        <v>239</v>
      </c>
      <c r="P1858" s="23" t="s">
        <v>240</v>
      </c>
      <c r="Q1858" s="23" t="s">
        <v>121</v>
      </c>
    </row>
    <row r="1859" spans="2:17" x14ac:dyDescent="0.2">
      <c r="B1859" s="23">
        <v>10241</v>
      </c>
      <c r="C1859" s="23">
        <v>26</v>
      </c>
      <c r="D1859" s="24">
        <v>81.33</v>
      </c>
      <c r="E1859" s="23">
        <v>7</v>
      </c>
      <c r="F1859" s="25">
        <v>38090</v>
      </c>
      <c r="G1859" s="24">
        <v>2114.58</v>
      </c>
      <c r="H1859" s="23" t="s">
        <v>103</v>
      </c>
      <c r="I1859" s="23" t="s">
        <v>213</v>
      </c>
      <c r="J1859" s="24">
        <v>85</v>
      </c>
      <c r="K1859" s="23" t="s">
        <v>431</v>
      </c>
      <c r="L1859" s="23" t="s">
        <v>432</v>
      </c>
      <c r="M1859" s="23"/>
      <c r="N1859" s="23" t="s">
        <v>114</v>
      </c>
      <c r="O1859" s="23" t="s">
        <v>433</v>
      </c>
      <c r="P1859" s="23" t="s">
        <v>434</v>
      </c>
      <c r="Q1859" s="23" t="s">
        <v>111</v>
      </c>
    </row>
    <row r="1860" spans="2:17" x14ac:dyDescent="0.2">
      <c r="B1860" s="23">
        <v>10267</v>
      </c>
      <c r="C1860" s="23">
        <v>44</v>
      </c>
      <c r="D1860" s="24">
        <v>96.74</v>
      </c>
      <c r="E1860" s="23">
        <v>4</v>
      </c>
      <c r="F1860" s="25">
        <v>38175</v>
      </c>
      <c r="G1860" s="24">
        <v>4256.5600000000004</v>
      </c>
      <c r="H1860" s="23" t="s">
        <v>103</v>
      </c>
      <c r="I1860" s="23" t="s">
        <v>213</v>
      </c>
      <c r="J1860" s="24">
        <v>85</v>
      </c>
      <c r="K1860" s="23" t="s">
        <v>401</v>
      </c>
      <c r="L1860" s="23" t="s">
        <v>106</v>
      </c>
      <c r="M1860" s="23" t="s">
        <v>107</v>
      </c>
      <c r="N1860" s="23" t="s">
        <v>108</v>
      </c>
      <c r="O1860" s="23" t="s">
        <v>125</v>
      </c>
      <c r="P1860" s="23" t="s">
        <v>402</v>
      </c>
      <c r="Q1860" s="23" t="s">
        <v>121</v>
      </c>
    </row>
    <row r="1861" spans="2:17" x14ac:dyDescent="0.2">
      <c r="B1861" s="23">
        <v>10279</v>
      </c>
      <c r="C1861" s="23">
        <v>33</v>
      </c>
      <c r="D1861" s="24">
        <v>71.06</v>
      </c>
      <c r="E1861" s="23">
        <v>4</v>
      </c>
      <c r="F1861" s="25">
        <v>38208</v>
      </c>
      <c r="G1861" s="24">
        <v>2344.98</v>
      </c>
      <c r="H1861" s="23" t="s">
        <v>103</v>
      </c>
      <c r="I1861" s="23" t="s">
        <v>213</v>
      </c>
      <c r="J1861" s="24">
        <v>85</v>
      </c>
      <c r="K1861" s="23" t="s">
        <v>208</v>
      </c>
      <c r="L1861" s="23" t="s">
        <v>209</v>
      </c>
      <c r="M1861" s="23"/>
      <c r="N1861" s="23" t="s">
        <v>210</v>
      </c>
      <c r="O1861" s="23" t="s">
        <v>211</v>
      </c>
      <c r="P1861" s="23" t="s">
        <v>212</v>
      </c>
      <c r="Q1861" s="23" t="s">
        <v>111</v>
      </c>
    </row>
    <row r="1862" spans="2:17" x14ac:dyDescent="0.2">
      <c r="B1862" s="23">
        <v>10288</v>
      </c>
      <c r="C1862" s="23">
        <v>34</v>
      </c>
      <c r="D1862" s="24">
        <v>68.489999999999995</v>
      </c>
      <c r="E1862" s="23">
        <v>10</v>
      </c>
      <c r="F1862" s="25">
        <v>38231</v>
      </c>
      <c r="G1862" s="24">
        <v>2328.66</v>
      </c>
      <c r="H1862" s="23" t="s">
        <v>103</v>
      </c>
      <c r="I1862" s="23" t="s">
        <v>213</v>
      </c>
      <c r="J1862" s="24">
        <v>85</v>
      </c>
      <c r="K1862" s="23" t="s">
        <v>366</v>
      </c>
      <c r="L1862" s="23" t="s">
        <v>223</v>
      </c>
      <c r="M1862" s="23"/>
      <c r="N1862" s="23" t="s">
        <v>223</v>
      </c>
      <c r="O1862" s="23" t="s">
        <v>367</v>
      </c>
      <c r="P1862" s="23" t="s">
        <v>368</v>
      </c>
      <c r="Q1862" s="23" t="s">
        <v>111</v>
      </c>
    </row>
    <row r="1863" spans="2:17" x14ac:dyDescent="0.2">
      <c r="B1863" s="23">
        <v>10302</v>
      </c>
      <c r="C1863" s="23">
        <v>48</v>
      </c>
      <c r="D1863" s="24">
        <v>74.48</v>
      </c>
      <c r="E1863" s="23">
        <v>6</v>
      </c>
      <c r="F1863" s="25">
        <v>37900</v>
      </c>
      <c r="G1863" s="24">
        <v>3575.04</v>
      </c>
      <c r="H1863" s="23" t="s">
        <v>103</v>
      </c>
      <c r="I1863" s="23" t="s">
        <v>213</v>
      </c>
      <c r="J1863" s="24">
        <v>85</v>
      </c>
      <c r="K1863" s="23" t="s">
        <v>202</v>
      </c>
      <c r="L1863" s="23" t="s">
        <v>203</v>
      </c>
      <c r="M1863" s="23"/>
      <c r="N1863" s="23" t="s">
        <v>204</v>
      </c>
      <c r="O1863" s="23" t="s">
        <v>205</v>
      </c>
      <c r="P1863" s="23" t="s">
        <v>206</v>
      </c>
      <c r="Q1863" s="23" t="s">
        <v>121</v>
      </c>
    </row>
    <row r="1864" spans="2:17" x14ac:dyDescent="0.2">
      <c r="B1864" s="23">
        <v>10311</v>
      </c>
      <c r="C1864" s="23">
        <v>25</v>
      </c>
      <c r="D1864" s="24">
        <v>83.04</v>
      </c>
      <c r="E1864" s="23">
        <v>5</v>
      </c>
      <c r="F1864" s="25">
        <v>38276</v>
      </c>
      <c r="G1864" s="24">
        <v>2076</v>
      </c>
      <c r="H1864" s="23" t="s">
        <v>103</v>
      </c>
      <c r="I1864" s="23" t="s">
        <v>213</v>
      </c>
      <c r="J1864" s="24">
        <v>85</v>
      </c>
      <c r="K1864" s="23" t="s">
        <v>208</v>
      </c>
      <c r="L1864" s="23" t="s">
        <v>209</v>
      </c>
      <c r="M1864" s="23"/>
      <c r="N1864" s="23" t="s">
        <v>210</v>
      </c>
      <c r="O1864" s="23" t="s">
        <v>211</v>
      </c>
      <c r="P1864" s="23" t="s">
        <v>212</v>
      </c>
      <c r="Q1864" s="23" t="s">
        <v>111</v>
      </c>
    </row>
    <row r="1865" spans="2:17" x14ac:dyDescent="0.2">
      <c r="B1865" s="23">
        <v>10321</v>
      </c>
      <c r="C1865" s="23">
        <v>39</v>
      </c>
      <c r="D1865" s="24">
        <v>84.75</v>
      </c>
      <c r="E1865" s="23">
        <v>2</v>
      </c>
      <c r="F1865" s="25">
        <v>38295</v>
      </c>
      <c r="G1865" s="24">
        <v>3305.25</v>
      </c>
      <c r="H1865" s="23" t="s">
        <v>103</v>
      </c>
      <c r="I1865" s="23" t="s">
        <v>213</v>
      </c>
      <c r="J1865" s="24">
        <v>85</v>
      </c>
      <c r="K1865" s="23" t="s">
        <v>198</v>
      </c>
      <c r="L1865" s="23" t="s">
        <v>199</v>
      </c>
      <c r="M1865" s="23" t="s">
        <v>171</v>
      </c>
      <c r="N1865" s="23" t="s">
        <v>108</v>
      </c>
      <c r="O1865" s="23" t="s">
        <v>200</v>
      </c>
      <c r="P1865" s="23" t="s">
        <v>201</v>
      </c>
      <c r="Q1865" s="23" t="s">
        <v>121</v>
      </c>
    </row>
    <row r="1866" spans="2:17" x14ac:dyDescent="0.2">
      <c r="B1866" s="23">
        <v>10332</v>
      </c>
      <c r="C1866" s="23">
        <v>45</v>
      </c>
      <c r="D1866" s="24">
        <v>34.19</v>
      </c>
      <c r="E1866" s="23">
        <v>12</v>
      </c>
      <c r="F1866" s="25">
        <v>38308</v>
      </c>
      <c r="G1866" s="24">
        <v>1538.55</v>
      </c>
      <c r="H1866" s="23" t="s">
        <v>103</v>
      </c>
      <c r="I1866" s="23" t="s">
        <v>213</v>
      </c>
      <c r="J1866" s="24">
        <v>85</v>
      </c>
      <c r="K1866" s="23" t="s">
        <v>411</v>
      </c>
      <c r="L1866" s="23" t="s">
        <v>412</v>
      </c>
      <c r="M1866" s="23"/>
      <c r="N1866" s="23" t="s">
        <v>204</v>
      </c>
      <c r="O1866" s="23" t="s">
        <v>413</v>
      </c>
      <c r="P1866" s="23" t="s">
        <v>150</v>
      </c>
      <c r="Q1866" s="23" t="s">
        <v>111</v>
      </c>
    </row>
    <row r="1867" spans="2:17" x14ac:dyDescent="0.2">
      <c r="B1867" s="23">
        <v>10346</v>
      </c>
      <c r="C1867" s="23">
        <v>24</v>
      </c>
      <c r="D1867" s="24">
        <v>100</v>
      </c>
      <c r="E1867" s="23">
        <v>2</v>
      </c>
      <c r="F1867" s="25">
        <v>38320</v>
      </c>
      <c r="G1867" s="24">
        <v>3325.92</v>
      </c>
      <c r="H1867" s="23" t="s">
        <v>103</v>
      </c>
      <c r="I1867" s="23" t="s">
        <v>213</v>
      </c>
      <c r="J1867" s="24">
        <v>85</v>
      </c>
      <c r="K1867" s="23" t="s">
        <v>435</v>
      </c>
      <c r="L1867" s="23" t="s">
        <v>436</v>
      </c>
      <c r="M1867" s="23" t="s">
        <v>437</v>
      </c>
      <c r="N1867" s="23" t="s">
        <v>108</v>
      </c>
      <c r="O1867" s="23" t="s">
        <v>164</v>
      </c>
      <c r="P1867" s="23" t="s">
        <v>354</v>
      </c>
      <c r="Q1867" s="23" t="s">
        <v>121</v>
      </c>
    </row>
    <row r="1868" spans="2:17" x14ac:dyDescent="0.2">
      <c r="B1868" s="23">
        <v>10368</v>
      </c>
      <c r="C1868" s="23">
        <v>46</v>
      </c>
      <c r="D1868" s="24">
        <v>79.62</v>
      </c>
      <c r="E1868" s="23">
        <v>1</v>
      </c>
      <c r="F1868" s="25">
        <v>38371</v>
      </c>
      <c r="G1868" s="24">
        <v>3662.52</v>
      </c>
      <c r="H1868" s="23" t="s">
        <v>103</v>
      </c>
      <c r="I1868" s="23" t="s">
        <v>213</v>
      </c>
      <c r="J1868" s="24">
        <v>85</v>
      </c>
      <c r="K1868" s="23" t="s">
        <v>273</v>
      </c>
      <c r="L1868" s="23" t="s">
        <v>274</v>
      </c>
      <c r="M1868" s="23" t="s">
        <v>124</v>
      </c>
      <c r="N1868" s="23" t="s">
        <v>108</v>
      </c>
      <c r="O1868" s="23" t="s">
        <v>275</v>
      </c>
      <c r="P1868" s="23" t="s">
        <v>276</v>
      </c>
      <c r="Q1868" s="23" t="s">
        <v>121</v>
      </c>
    </row>
    <row r="1869" spans="2:17" x14ac:dyDescent="0.2">
      <c r="B1869" s="23">
        <v>10380</v>
      </c>
      <c r="C1869" s="23">
        <v>44</v>
      </c>
      <c r="D1869" s="24">
        <v>79.06</v>
      </c>
      <c r="E1869" s="23">
        <v>9</v>
      </c>
      <c r="F1869" s="25">
        <v>38399</v>
      </c>
      <c r="G1869" s="24">
        <v>3478.64</v>
      </c>
      <c r="H1869" s="23" t="s">
        <v>103</v>
      </c>
      <c r="I1869" s="23" t="s">
        <v>213</v>
      </c>
      <c r="J1869" s="24">
        <v>85</v>
      </c>
      <c r="K1869" s="23" t="s">
        <v>208</v>
      </c>
      <c r="L1869" s="23" t="s">
        <v>209</v>
      </c>
      <c r="M1869" s="23"/>
      <c r="N1869" s="23" t="s">
        <v>210</v>
      </c>
      <c r="O1869" s="23" t="s">
        <v>211</v>
      </c>
      <c r="P1869" s="23" t="s">
        <v>212</v>
      </c>
      <c r="Q1869" s="23" t="s">
        <v>121</v>
      </c>
    </row>
    <row r="1870" spans="2:17" x14ac:dyDescent="0.2">
      <c r="B1870" s="23">
        <v>10407</v>
      </c>
      <c r="C1870" s="23">
        <v>13</v>
      </c>
      <c r="D1870" s="24">
        <v>81.33</v>
      </c>
      <c r="E1870" s="23">
        <v>7</v>
      </c>
      <c r="F1870" s="25">
        <v>38464</v>
      </c>
      <c r="G1870" s="24">
        <v>1057.29</v>
      </c>
      <c r="H1870" s="23" t="s">
        <v>355</v>
      </c>
      <c r="I1870" s="23" t="s">
        <v>213</v>
      </c>
      <c r="J1870" s="24">
        <v>85</v>
      </c>
      <c r="K1870" s="23" t="s">
        <v>352</v>
      </c>
      <c r="L1870" s="23" t="s">
        <v>353</v>
      </c>
      <c r="M1870" s="23" t="s">
        <v>124</v>
      </c>
      <c r="N1870" s="23" t="s">
        <v>108</v>
      </c>
      <c r="O1870" s="23" t="s">
        <v>155</v>
      </c>
      <c r="P1870" s="23" t="s">
        <v>354</v>
      </c>
      <c r="Q1870" s="23" t="s">
        <v>111</v>
      </c>
    </row>
    <row r="1871" spans="2:17" x14ac:dyDescent="0.2">
      <c r="B1871" s="23">
        <v>10420</v>
      </c>
      <c r="C1871" s="23">
        <v>35</v>
      </c>
      <c r="D1871" s="24">
        <v>96.74</v>
      </c>
      <c r="E1871" s="23">
        <v>10</v>
      </c>
      <c r="F1871" s="25">
        <v>38501</v>
      </c>
      <c r="G1871" s="24">
        <v>3385.9</v>
      </c>
      <c r="H1871" s="23" t="s">
        <v>292</v>
      </c>
      <c r="I1871" s="23" t="s">
        <v>213</v>
      </c>
      <c r="J1871" s="24">
        <v>85</v>
      </c>
      <c r="K1871" s="23" t="s">
        <v>193</v>
      </c>
      <c r="L1871" s="23" t="s">
        <v>194</v>
      </c>
      <c r="M1871" s="23" t="s">
        <v>195</v>
      </c>
      <c r="N1871" s="23" t="s">
        <v>151</v>
      </c>
      <c r="O1871" s="23" t="s">
        <v>196</v>
      </c>
      <c r="P1871" s="23" t="s">
        <v>197</v>
      </c>
      <c r="Q1871" s="23" t="s">
        <v>121</v>
      </c>
    </row>
    <row r="1872" spans="2:17" x14ac:dyDescent="0.2">
      <c r="B1872" s="23">
        <v>10108</v>
      </c>
      <c r="C1872" s="23">
        <v>30</v>
      </c>
      <c r="D1872" s="24">
        <v>63.07</v>
      </c>
      <c r="E1872" s="23">
        <v>5</v>
      </c>
      <c r="F1872" s="25">
        <v>37683</v>
      </c>
      <c r="G1872" s="24">
        <v>1892.1</v>
      </c>
      <c r="H1872" s="23" t="s">
        <v>103</v>
      </c>
      <c r="I1872" s="23" t="s">
        <v>213</v>
      </c>
      <c r="J1872" s="24">
        <v>61</v>
      </c>
      <c r="K1872" s="23" t="s">
        <v>369</v>
      </c>
      <c r="L1872" s="23" t="s">
        <v>370</v>
      </c>
      <c r="M1872" s="23"/>
      <c r="N1872" s="23" t="s">
        <v>371</v>
      </c>
      <c r="O1872" s="23" t="s">
        <v>372</v>
      </c>
      <c r="P1872" s="23" t="s">
        <v>373</v>
      </c>
      <c r="Q1872" s="23" t="s">
        <v>111</v>
      </c>
    </row>
    <row r="1873" spans="2:17" x14ac:dyDescent="0.2">
      <c r="B1873" s="23">
        <v>10122</v>
      </c>
      <c r="C1873" s="23">
        <v>34</v>
      </c>
      <c r="D1873" s="24">
        <v>50.21</v>
      </c>
      <c r="E1873" s="23">
        <v>9</v>
      </c>
      <c r="F1873" s="25">
        <v>37749</v>
      </c>
      <c r="G1873" s="24">
        <v>1707.14</v>
      </c>
      <c r="H1873" s="23" t="s">
        <v>103</v>
      </c>
      <c r="I1873" s="23" t="s">
        <v>213</v>
      </c>
      <c r="J1873" s="24">
        <v>61</v>
      </c>
      <c r="K1873" s="23" t="s">
        <v>374</v>
      </c>
      <c r="L1873" s="23" t="s">
        <v>375</v>
      </c>
      <c r="M1873" s="23"/>
      <c r="N1873" s="23" t="s">
        <v>114</v>
      </c>
      <c r="O1873" s="23" t="s">
        <v>376</v>
      </c>
      <c r="P1873" s="23" t="s">
        <v>377</v>
      </c>
      <c r="Q1873" s="23" t="s">
        <v>111</v>
      </c>
    </row>
    <row r="1874" spans="2:17" x14ac:dyDescent="0.2">
      <c r="B1874" s="23">
        <v>10135</v>
      </c>
      <c r="C1874" s="23">
        <v>27</v>
      </c>
      <c r="D1874" s="24">
        <v>66.13</v>
      </c>
      <c r="E1874" s="23">
        <v>6</v>
      </c>
      <c r="F1874" s="25">
        <v>37804</v>
      </c>
      <c r="G1874" s="24">
        <v>1785.51</v>
      </c>
      <c r="H1874" s="23" t="s">
        <v>103</v>
      </c>
      <c r="I1874" s="23" t="s">
        <v>213</v>
      </c>
      <c r="J1874" s="24">
        <v>61</v>
      </c>
      <c r="K1874" s="23" t="s">
        <v>273</v>
      </c>
      <c r="L1874" s="23" t="s">
        <v>274</v>
      </c>
      <c r="M1874" s="23" t="s">
        <v>124</v>
      </c>
      <c r="N1874" s="23" t="s">
        <v>108</v>
      </c>
      <c r="O1874" s="23" t="s">
        <v>275</v>
      </c>
      <c r="P1874" s="23" t="s">
        <v>276</v>
      </c>
      <c r="Q1874" s="23" t="s">
        <v>111</v>
      </c>
    </row>
    <row r="1875" spans="2:17" x14ac:dyDescent="0.2">
      <c r="B1875" s="23">
        <v>10147</v>
      </c>
      <c r="C1875" s="23">
        <v>30</v>
      </c>
      <c r="D1875" s="24">
        <v>68.58</v>
      </c>
      <c r="E1875" s="23">
        <v>6</v>
      </c>
      <c r="F1875" s="25">
        <v>37869</v>
      </c>
      <c r="G1875" s="24">
        <v>2057.4</v>
      </c>
      <c r="H1875" s="23" t="s">
        <v>103</v>
      </c>
      <c r="I1875" s="23" t="s">
        <v>213</v>
      </c>
      <c r="J1875" s="24">
        <v>61</v>
      </c>
      <c r="K1875" s="23" t="s">
        <v>280</v>
      </c>
      <c r="L1875" s="23" t="s">
        <v>281</v>
      </c>
      <c r="M1875" s="23" t="s">
        <v>171</v>
      </c>
      <c r="N1875" s="23" t="s">
        <v>108</v>
      </c>
      <c r="O1875" s="23" t="s">
        <v>275</v>
      </c>
      <c r="P1875" s="23" t="s">
        <v>282</v>
      </c>
      <c r="Q1875" s="23" t="s">
        <v>111</v>
      </c>
    </row>
    <row r="1876" spans="2:17" x14ac:dyDescent="0.2">
      <c r="B1876" s="23">
        <v>10159</v>
      </c>
      <c r="C1876" s="23">
        <v>50</v>
      </c>
      <c r="D1876" s="24">
        <v>69.8</v>
      </c>
      <c r="E1876" s="23">
        <v>1</v>
      </c>
      <c r="F1876" s="25">
        <v>37904</v>
      </c>
      <c r="G1876" s="24">
        <v>3490</v>
      </c>
      <c r="H1876" s="23" t="s">
        <v>103</v>
      </c>
      <c r="I1876" s="23" t="s">
        <v>213</v>
      </c>
      <c r="J1876" s="24">
        <v>61</v>
      </c>
      <c r="K1876" s="23" t="s">
        <v>127</v>
      </c>
      <c r="L1876" s="23" t="s">
        <v>128</v>
      </c>
      <c r="M1876" s="23" t="s">
        <v>124</v>
      </c>
      <c r="N1876" s="23" t="s">
        <v>108</v>
      </c>
      <c r="O1876" s="23" t="s">
        <v>129</v>
      </c>
      <c r="P1876" s="23" t="s">
        <v>126</v>
      </c>
      <c r="Q1876" s="23" t="s">
        <v>121</v>
      </c>
    </row>
    <row r="1877" spans="2:17" x14ac:dyDescent="0.2">
      <c r="B1877" s="23">
        <v>10169</v>
      </c>
      <c r="C1877" s="23">
        <v>34</v>
      </c>
      <c r="D1877" s="24">
        <v>50.21</v>
      </c>
      <c r="E1877" s="23">
        <v>1</v>
      </c>
      <c r="F1877" s="25">
        <v>37929</v>
      </c>
      <c r="G1877" s="24">
        <v>1707.14</v>
      </c>
      <c r="H1877" s="23" t="s">
        <v>103</v>
      </c>
      <c r="I1877" s="23" t="s">
        <v>213</v>
      </c>
      <c r="J1877" s="24">
        <v>61</v>
      </c>
      <c r="K1877" s="23" t="s">
        <v>283</v>
      </c>
      <c r="L1877" s="23" t="s">
        <v>284</v>
      </c>
      <c r="M1877" s="23" t="s">
        <v>195</v>
      </c>
      <c r="N1877" s="23" t="s">
        <v>151</v>
      </c>
      <c r="O1877" s="23" t="s">
        <v>285</v>
      </c>
      <c r="P1877" s="23" t="s">
        <v>286</v>
      </c>
      <c r="Q1877" s="23" t="s">
        <v>111</v>
      </c>
    </row>
    <row r="1878" spans="2:17" x14ac:dyDescent="0.2">
      <c r="B1878" s="23">
        <v>10181</v>
      </c>
      <c r="C1878" s="23">
        <v>23</v>
      </c>
      <c r="D1878" s="24">
        <v>65.52</v>
      </c>
      <c r="E1878" s="23">
        <v>13</v>
      </c>
      <c r="F1878" s="25">
        <v>37937</v>
      </c>
      <c r="G1878" s="24">
        <v>1506.96</v>
      </c>
      <c r="H1878" s="23" t="s">
        <v>103</v>
      </c>
      <c r="I1878" s="23" t="s">
        <v>213</v>
      </c>
      <c r="J1878" s="24">
        <v>61</v>
      </c>
      <c r="K1878" s="23" t="s">
        <v>138</v>
      </c>
      <c r="L1878" s="23" t="s">
        <v>139</v>
      </c>
      <c r="M1878" s="23"/>
      <c r="N1878" s="23" t="s">
        <v>140</v>
      </c>
      <c r="O1878" s="23" t="s">
        <v>141</v>
      </c>
      <c r="P1878" s="23" t="s">
        <v>142</v>
      </c>
      <c r="Q1878" s="23" t="s">
        <v>111</v>
      </c>
    </row>
    <row r="1879" spans="2:17" x14ac:dyDescent="0.2">
      <c r="B1879" s="23">
        <v>10191</v>
      </c>
      <c r="C1879" s="23">
        <v>48</v>
      </c>
      <c r="D1879" s="24">
        <v>60.01</v>
      </c>
      <c r="E1879" s="23">
        <v>2</v>
      </c>
      <c r="F1879" s="25">
        <v>37945</v>
      </c>
      <c r="G1879" s="24">
        <v>2880.48</v>
      </c>
      <c r="H1879" s="23" t="s">
        <v>103</v>
      </c>
      <c r="I1879" s="23" t="s">
        <v>213</v>
      </c>
      <c r="J1879" s="24">
        <v>61</v>
      </c>
      <c r="K1879" s="23" t="s">
        <v>378</v>
      </c>
      <c r="L1879" s="23" t="s">
        <v>379</v>
      </c>
      <c r="M1879" s="23"/>
      <c r="N1879" s="23" t="s">
        <v>380</v>
      </c>
      <c r="O1879" s="23" t="s">
        <v>381</v>
      </c>
      <c r="P1879" s="23" t="s">
        <v>382</v>
      </c>
      <c r="Q1879" s="23" t="s">
        <v>111</v>
      </c>
    </row>
    <row r="1880" spans="2:17" x14ac:dyDescent="0.2">
      <c r="B1880" s="23">
        <v>10203</v>
      </c>
      <c r="C1880" s="23">
        <v>34</v>
      </c>
      <c r="D1880" s="24">
        <v>64.900000000000006</v>
      </c>
      <c r="E1880" s="23">
        <v>7</v>
      </c>
      <c r="F1880" s="25">
        <v>37957</v>
      </c>
      <c r="G1880" s="24">
        <v>2206.6</v>
      </c>
      <c r="H1880" s="23" t="s">
        <v>103</v>
      </c>
      <c r="I1880" s="23" t="s">
        <v>213</v>
      </c>
      <c r="J1880" s="24">
        <v>61</v>
      </c>
      <c r="K1880" s="23" t="s">
        <v>208</v>
      </c>
      <c r="L1880" s="23" t="s">
        <v>209</v>
      </c>
      <c r="M1880" s="23"/>
      <c r="N1880" s="23" t="s">
        <v>210</v>
      </c>
      <c r="O1880" s="23" t="s">
        <v>211</v>
      </c>
      <c r="P1880" s="23" t="s">
        <v>212</v>
      </c>
      <c r="Q1880" s="23" t="s">
        <v>111</v>
      </c>
    </row>
    <row r="1881" spans="2:17" x14ac:dyDescent="0.2">
      <c r="B1881" s="23">
        <v>10211</v>
      </c>
      <c r="C1881" s="23">
        <v>48</v>
      </c>
      <c r="D1881" s="24">
        <v>48.98</v>
      </c>
      <c r="E1881" s="23">
        <v>1</v>
      </c>
      <c r="F1881" s="25">
        <v>38001</v>
      </c>
      <c r="G1881" s="24">
        <v>2351.04</v>
      </c>
      <c r="H1881" s="23" t="s">
        <v>103</v>
      </c>
      <c r="I1881" s="23" t="s">
        <v>213</v>
      </c>
      <c r="J1881" s="24">
        <v>61</v>
      </c>
      <c r="K1881" s="23" t="s">
        <v>145</v>
      </c>
      <c r="L1881" s="23" t="s">
        <v>118</v>
      </c>
      <c r="M1881" s="23"/>
      <c r="N1881" s="23" t="s">
        <v>114</v>
      </c>
      <c r="O1881" s="23" t="s">
        <v>146</v>
      </c>
      <c r="P1881" s="23" t="s">
        <v>147</v>
      </c>
      <c r="Q1881" s="23" t="s">
        <v>111</v>
      </c>
    </row>
    <row r="1882" spans="2:17" x14ac:dyDescent="0.2">
      <c r="B1882" s="23">
        <v>10225</v>
      </c>
      <c r="C1882" s="23">
        <v>24</v>
      </c>
      <c r="D1882" s="24">
        <v>50.21</v>
      </c>
      <c r="E1882" s="23">
        <v>8</v>
      </c>
      <c r="F1882" s="25">
        <v>38039</v>
      </c>
      <c r="G1882" s="24">
        <v>1205.04</v>
      </c>
      <c r="H1882" s="23" t="s">
        <v>103</v>
      </c>
      <c r="I1882" s="23" t="s">
        <v>213</v>
      </c>
      <c r="J1882" s="24">
        <v>61</v>
      </c>
      <c r="K1882" s="23" t="s">
        <v>383</v>
      </c>
      <c r="L1882" s="23" t="s">
        <v>384</v>
      </c>
      <c r="M1882" s="23"/>
      <c r="N1882" s="23" t="s">
        <v>385</v>
      </c>
      <c r="O1882" s="23" t="s">
        <v>386</v>
      </c>
      <c r="P1882" s="23" t="s">
        <v>156</v>
      </c>
      <c r="Q1882" s="23" t="s">
        <v>111</v>
      </c>
    </row>
    <row r="1883" spans="2:17" x14ac:dyDescent="0.2">
      <c r="B1883" s="23">
        <v>10238</v>
      </c>
      <c r="C1883" s="23">
        <v>47</v>
      </c>
      <c r="D1883" s="24">
        <v>62.45</v>
      </c>
      <c r="E1883" s="23">
        <v>2</v>
      </c>
      <c r="F1883" s="25">
        <v>38086</v>
      </c>
      <c r="G1883" s="24">
        <v>2935.15</v>
      </c>
      <c r="H1883" s="23" t="s">
        <v>103</v>
      </c>
      <c r="I1883" s="23" t="s">
        <v>213</v>
      </c>
      <c r="J1883" s="24">
        <v>61</v>
      </c>
      <c r="K1883" s="23" t="s">
        <v>304</v>
      </c>
      <c r="L1883" s="23" t="s">
        <v>305</v>
      </c>
      <c r="M1883" s="23"/>
      <c r="N1883" s="23" t="s">
        <v>306</v>
      </c>
      <c r="O1883" s="23" t="s">
        <v>307</v>
      </c>
      <c r="P1883" s="23" t="s">
        <v>308</v>
      </c>
      <c r="Q1883" s="23" t="s">
        <v>111</v>
      </c>
    </row>
    <row r="1884" spans="2:17" x14ac:dyDescent="0.2">
      <c r="B1884" s="23">
        <v>10253</v>
      </c>
      <c r="C1884" s="23">
        <v>24</v>
      </c>
      <c r="D1884" s="24">
        <v>52.66</v>
      </c>
      <c r="E1884" s="23">
        <v>12</v>
      </c>
      <c r="F1884" s="25">
        <v>38139</v>
      </c>
      <c r="G1884" s="24">
        <v>1263.8399999999999</v>
      </c>
      <c r="H1884" s="23" t="s">
        <v>315</v>
      </c>
      <c r="I1884" s="23" t="s">
        <v>213</v>
      </c>
      <c r="J1884" s="24">
        <v>61</v>
      </c>
      <c r="K1884" s="23" t="s">
        <v>202</v>
      </c>
      <c r="L1884" s="23" t="s">
        <v>203</v>
      </c>
      <c r="M1884" s="23"/>
      <c r="N1884" s="23" t="s">
        <v>204</v>
      </c>
      <c r="O1884" s="23" t="s">
        <v>205</v>
      </c>
      <c r="P1884" s="23" t="s">
        <v>206</v>
      </c>
      <c r="Q1884" s="23" t="s">
        <v>111</v>
      </c>
    </row>
    <row r="1885" spans="2:17" x14ac:dyDescent="0.2">
      <c r="B1885" s="23">
        <v>10266</v>
      </c>
      <c r="C1885" s="23">
        <v>47</v>
      </c>
      <c r="D1885" s="24">
        <v>62.45</v>
      </c>
      <c r="E1885" s="23">
        <v>13</v>
      </c>
      <c r="F1885" s="25">
        <v>38174</v>
      </c>
      <c r="G1885" s="24">
        <v>2935.15</v>
      </c>
      <c r="H1885" s="23" t="s">
        <v>103</v>
      </c>
      <c r="I1885" s="23" t="s">
        <v>213</v>
      </c>
      <c r="J1885" s="24">
        <v>61</v>
      </c>
      <c r="K1885" s="23" t="s">
        <v>387</v>
      </c>
      <c r="L1885" s="23" t="s">
        <v>388</v>
      </c>
      <c r="M1885" s="23"/>
      <c r="N1885" s="23" t="s">
        <v>264</v>
      </c>
      <c r="O1885" s="23" t="s">
        <v>389</v>
      </c>
      <c r="P1885" s="23" t="s">
        <v>390</v>
      </c>
      <c r="Q1885" s="23" t="s">
        <v>111</v>
      </c>
    </row>
    <row r="1886" spans="2:17" x14ac:dyDescent="0.2">
      <c r="B1886" s="23">
        <v>10276</v>
      </c>
      <c r="C1886" s="23">
        <v>20</v>
      </c>
      <c r="D1886" s="24">
        <v>61.23</v>
      </c>
      <c r="E1886" s="23">
        <v>2</v>
      </c>
      <c r="F1886" s="25">
        <v>38201</v>
      </c>
      <c r="G1886" s="24">
        <v>1224.5999999999999</v>
      </c>
      <c r="H1886" s="23" t="s">
        <v>103</v>
      </c>
      <c r="I1886" s="23" t="s">
        <v>213</v>
      </c>
      <c r="J1886" s="24">
        <v>61</v>
      </c>
      <c r="K1886" s="23" t="s">
        <v>391</v>
      </c>
      <c r="L1886" s="23" t="s">
        <v>281</v>
      </c>
      <c r="M1886" s="23" t="s">
        <v>171</v>
      </c>
      <c r="N1886" s="23" t="s">
        <v>108</v>
      </c>
      <c r="O1886" s="23" t="s">
        <v>392</v>
      </c>
      <c r="P1886" s="23" t="s">
        <v>393</v>
      </c>
      <c r="Q1886" s="23" t="s">
        <v>111</v>
      </c>
    </row>
    <row r="1887" spans="2:17" x14ac:dyDescent="0.2">
      <c r="B1887" s="23">
        <v>10287</v>
      </c>
      <c r="C1887" s="23">
        <v>20</v>
      </c>
      <c r="D1887" s="24">
        <v>67.97</v>
      </c>
      <c r="E1887" s="23">
        <v>11</v>
      </c>
      <c r="F1887" s="25">
        <v>38229</v>
      </c>
      <c r="G1887" s="24">
        <v>1359.4</v>
      </c>
      <c r="H1887" s="23" t="s">
        <v>103</v>
      </c>
      <c r="I1887" s="23" t="s">
        <v>213</v>
      </c>
      <c r="J1887" s="24">
        <v>61</v>
      </c>
      <c r="K1887" s="23" t="s">
        <v>383</v>
      </c>
      <c r="L1887" s="23" t="s">
        <v>384</v>
      </c>
      <c r="M1887" s="23"/>
      <c r="N1887" s="23" t="s">
        <v>385</v>
      </c>
      <c r="O1887" s="23" t="s">
        <v>386</v>
      </c>
      <c r="P1887" s="23" t="s">
        <v>156</v>
      </c>
      <c r="Q1887" s="23" t="s">
        <v>111</v>
      </c>
    </row>
    <row r="1888" spans="2:17" x14ac:dyDescent="0.2">
      <c r="B1888" s="23">
        <v>10300</v>
      </c>
      <c r="C1888" s="23">
        <v>31</v>
      </c>
      <c r="D1888" s="24">
        <v>58.78</v>
      </c>
      <c r="E1888" s="23">
        <v>4</v>
      </c>
      <c r="F1888" s="25">
        <v>37898</v>
      </c>
      <c r="G1888" s="24">
        <v>1822.18</v>
      </c>
      <c r="H1888" s="23" t="s">
        <v>103</v>
      </c>
      <c r="I1888" s="23" t="s">
        <v>213</v>
      </c>
      <c r="J1888" s="24">
        <v>61</v>
      </c>
      <c r="K1888" s="23" t="s">
        <v>394</v>
      </c>
      <c r="L1888" s="23" t="s">
        <v>395</v>
      </c>
      <c r="M1888" s="23"/>
      <c r="N1888" s="23" t="s">
        <v>380</v>
      </c>
      <c r="O1888" s="23" t="s">
        <v>396</v>
      </c>
      <c r="P1888" s="23" t="s">
        <v>363</v>
      </c>
      <c r="Q1888" s="23" t="s">
        <v>111</v>
      </c>
    </row>
    <row r="1889" spans="2:17" x14ac:dyDescent="0.2">
      <c r="B1889" s="23">
        <v>10310</v>
      </c>
      <c r="C1889" s="23">
        <v>38</v>
      </c>
      <c r="D1889" s="24">
        <v>56.94</v>
      </c>
      <c r="E1889" s="23">
        <v>9</v>
      </c>
      <c r="F1889" s="25">
        <v>38276</v>
      </c>
      <c r="G1889" s="24">
        <v>2163.7199999999998</v>
      </c>
      <c r="H1889" s="23" t="s">
        <v>103</v>
      </c>
      <c r="I1889" s="23" t="s">
        <v>213</v>
      </c>
      <c r="J1889" s="24">
        <v>61</v>
      </c>
      <c r="K1889" s="23" t="s">
        <v>378</v>
      </c>
      <c r="L1889" s="23" t="s">
        <v>379</v>
      </c>
      <c r="M1889" s="23"/>
      <c r="N1889" s="23" t="s">
        <v>380</v>
      </c>
      <c r="O1889" s="23" t="s">
        <v>381</v>
      </c>
      <c r="P1889" s="23" t="s">
        <v>382</v>
      </c>
      <c r="Q1889" s="23" t="s">
        <v>111</v>
      </c>
    </row>
    <row r="1890" spans="2:17" x14ac:dyDescent="0.2">
      <c r="B1890" s="23">
        <v>10320</v>
      </c>
      <c r="C1890" s="23">
        <v>26</v>
      </c>
      <c r="D1890" s="24">
        <v>61.23</v>
      </c>
      <c r="E1890" s="23">
        <v>2</v>
      </c>
      <c r="F1890" s="25">
        <v>38294</v>
      </c>
      <c r="G1890" s="24">
        <v>1591.98</v>
      </c>
      <c r="H1890" s="23" t="s">
        <v>103</v>
      </c>
      <c r="I1890" s="23" t="s">
        <v>213</v>
      </c>
      <c r="J1890" s="24">
        <v>61</v>
      </c>
      <c r="K1890" s="23" t="s">
        <v>214</v>
      </c>
      <c r="L1890" s="23" t="s">
        <v>215</v>
      </c>
      <c r="M1890" s="23"/>
      <c r="N1890" s="23" t="s">
        <v>216</v>
      </c>
      <c r="O1890" s="23" t="s">
        <v>217</v>
      </c>
      <c r="P1890" s="23" t="s">
        <v>218</v>
      </c>
      <c r="Q1890" s="23" t="s">
        <v>111</v>
      </c>
    </row>
    <row r="1891" spans="2:17" x14ac:dyDescent="0.2">
      <c r="B1891" s="23">
        <v>10331</v>
      </c>
      <c r="C1891" s="23">
        <v>25</v>
      </c>
      <c r="D1891" s="24">
        <v>100</v>
      </c>
      <c r="E1891" s="23">
        <v>9</v>
      </c>
      <c r="F1891" s="25">
        <v>38308</v>
      </c>
      <c r="G1891" s="24">
        <v>3078.5</v>
      </c>
      <c r="H1891" s="23" t="s">
        <v>103</v>
      </c>
      <c r="I1891" s="23" t="s">
        <v>213</v>
      </c>
      <c r="J1891" s="24">
        <v>61</v>
      </c>
      <c r="K1891" s="23" t="s">
        <v>297</v>
      </c>
      <c r="L1891" s="23" t="s">
        <v>234</v>
      </c>
      <c r="M1891" s="23" t="s">
        <v>185</v>
      </c>
      <c r="N1891" s="23" t="s">
        <v>108</v>
      </c>
      <c r="O1891" s="23" t="s">
        <v>172</v>
      </c>
      <c r="P1891" s="23" t="s">
        <v>298</v>
      </c>
      <c r="Q1891" s="23" t="s">
        <v>121</v>
      </c>
    </row>
    <row r="1892" spans="2:17" x14ac:dyDescent="0.2">
      <c r="B1892" s="23">
        <v>10342</v>
      </c>
      <c r="C1892" s="23">
        <v>48</v>
      </c>
      <c r="D1892" s="24">
        <v>62.45</v>
      </c>
      <c r="E1892" s="23">
        <v>10</v>
      </c>
      <c r="F1892" s="25">
        <v>38315</v>
      </c>
      <c r="G1892" s="24">
        <v>2997.6</v>
      </c>
      <c r="H1892" s="23" t="s">
        <v>103</v>
      </c>
      <c r="I1892" s="23" t="s">
        <v>213</v>
      </c>
      <c r="J1892" s="24">
        <v>61</v>
      </c>
      <c r="K1892" s="23" t="s">
        <v>148</v>
      </c>
      <c r="L1892" s="23" t="s">
        <v>149</v>
      </c>
      <c r="M1892" s="23" t="s">
        <v>150</v>
      </c>
      <c r="N1892" s="23" t="s">
        <v>151</v>
      </c>
      <c r="O1892" s="23" t="s">
        <v>152</v>
      </c>
      <c r="P1892" s="23" t="s">
        <v>153</v>
      </c>
      <c r="Q1892" s="23" t="s">
        <v>111</v>
      </c>
    </row>
    <row r="1893" spans="2:17" x14ac:dyDescent="0.2">
      <c r="B1893" s="23">
        <v>10355</v>
      </c>
      <c r="C1893" s="23">
        <v>44</v>
      </c>
      <c r="D1893" s="24">
        <v>62.45</v>
      </c>
      <c r="E1893" s="23">
        <v>6</v>
      </c>
      <c r="F1893" s="25">
        <v>38328</v>
      </c>
      <c r="G1893" s="24">
        <v>2747.8</v>
      </c>
      <c r="H1893" s="23" t="s">
        <v>103</v>
      </c>
      <c r="I1893" s="23" t="s">
        <v>213</v>
      </c>
      <c r="J1893" s="24">
        <v>61</v>
      </c>
      <c r="K1893" s="23" t="s">
        <v>208</v>
      </c>
      <c r="L1893" s="23" t="s">
        <v>209</v>
      </c>
      <c r="M1893" s="23"/>
      <c r="N1893" s="23" t="s">
        <v>210</v>
      </c>
      <c r="O1893" s="23" t="s">
        <v>211</v>
      </c>
      <c r="P1893" s="23" t="s">
        <v>212</v>
      </c>
      <c r="Q1893" s="23" t="s">
        <v>111</v>
      </c>
    </row>
    <row r="1894" spans="2:17" x14ac:dyDescent="0.2">
      <c r="B1894" s="23">
        <v>10363</v>
      </c>
      <c r="C1894" s="23">
        <v>21</v>
      </c>
      <c r="D1894" s="24">
        <v>100</v>
      </c>
      <c r="E1894" s="23">
        <v>15</v>
      </c>
      <c r="F1894" s="25">
        <v>38358</v>
      </c>
      <c r="G1894" s="24">
        <v>2447.7600000000002</v>
      </c>
      <c r="H1894" s="23" t="s">
        <v>103</v>
      </c>
      <c r="I1894" s="23" t="s">
        <v>213</v>
      </c>
      <c r="J1894" s="24">
        <v>61</v>
      </c>
      <c r="K1894" s="23" t="s">
        <v>397</v>
      </c>
      <c r="L1894" s="23" t="s">
        <v>398</v>
      </c>
      <c r="M1894" s="23"/>
      <c r="N1894" s="23" t="s">
        <v>176</v>
      </c>
      <c r="O1894" s="23" t="s">
        <v>399</v>
      </c>
      <c r="P1894" s="23" t="s">
        <v>400</v>
      </c>
      <c r="Q1894" s="23" t="s">
        <v>111</v>
      </c>
    </row>
    <row r="1895" spans="2:17" x14ac:dyDescent="0.2">
      <c r="B1895" s="23">
        <v>10378</v>
      </c>
      <c r="C1895" s="23">
        <v>46</v>
      </c>
      <c r="D1895" s="24">
        <v>41.54</v>
      </c>
      <c r="E1895" s="23">
        <v>6</v>
      </c>
      <c r="F1895" s="25">
        <v>38393</v>
      </c>
      <c r="G1895" s="24">
        <v>1910.84</v>
      </c>
      <c r="H1895" s="23" t="s">
        <v>103</v>
      </c>
      <c r="I1895" s="23" t="s">
        <v>213</v>
      </c>
      <c r="J1895" s="24">
        <v>61</v>
      </c>
      <c r="K1895" s="23" t="s">
        <v>208</v>
      </c>
      <c r="L1895" s="23" t="s">
        <v>209</v>
      </c>
      <c r="M1895" s="23"/>
      <c r="N1895" s="23" t="s">
        <v>210</v>
      </c>
      <c r="O1895" s="23" t="s">
        <v>211</v>
      </c>
      <c r="P1895" s="23" t="s">
        <v>212</v>
      </c>
      <c r="Q1895" s="23" t="s">
        <v>111</v>
      </c>
    </row>
    <row r="1896" spans="2:17" x14ac:dyDescent="0.2">
      <c r="B1896" s="23">
        <v>10390</v>
      </c>
      <c r="C1896" s="23">
        <v>46</v>
      </c>
      <c r="D1896" s="24">
        <v>52.84</v>
      </c>
      <c r="E1896" s="23">
        <v>6</v>
      </c>
      <c r="F1896" s="25">
        <v>38415</v>
      </c>
      <c r="G1896" s="24">
        <v>2430.64</v>
      </c>
      <c r="H1896" s="23" t="s">
        <v>103</v>
      </c>
      <c r="I1896" s="23" t="s">
        <v>213</v>
      </c>
      <c r="J1896" s="24">
        <v>61</v>
      </c>
      <c r="K1896" s="23" t="s">
        <v>273</v>
      </c>
      <c r="L1896" s="23" t="s">
        <v>274</v>
      </c>
      <c r="M1896" s="23" t="s">
        <v>124</v>
      </c>
      <c r="N1896" s="23" t="s">
        <v>108</v>
      </c>
      <c r="O1896" s="23" t="s">
        <v>275</v>
      </c>
      <c r="P1896" s="23" t="s">
        <v>276</v>
      </c>
      <c r="Q1896" s="23" t="s">
        <v>111</v>
      </c>
    </row>
    <row r="1897" spans="2:17" x14ac:dyDescent="0.2">
      <c r="B1897" s="23">
        <v>10419</v>
      </c>
      <c r="C1897" s="23">
        <v>55</v>
      </c>
      <c r="D1897" s="24">
        <v>52.66</v>
      </c>
      <c r="E1897" s="23">
        <v>12</v>
      </c>
      <c r="F1897" s="25">
        <v>38489</v>
      </c>
      <c r="G1897" s="24">
        <v>2896.3</v>
      </c>
      <c r="H1897" s="23" t="s">
        <v>103</v>
      </c>
      <c r="I1897" s="23" t="s">
        <v>213</v>
      </c>
      <c r="J1897" s="24">
        <v>61</v>
      </c>
      <c r="K1897" s="23" t="s">
        <v>187</v>
      </c>
      <c r="L1897" s="23" t="s">
        <v>188</v>
      </c>
      <c r="M1897" s="23"/>
      <c r="N1897" s="23" t="s">
        <v>189</v>
      </c>
      <c r="O1897" s="23" t="s">
        <v>190</v>
      </c>
      <c r="P1897" s="23" t="s">
        <v>191</v>
      </c>
      <c r="Q1897" s="23" t="s">
        <v>111</v>
      </c>
    </row>
    <row r="1898" spans="2:17" x14ac:dyDescent="0.2">
      <c r="B1898" s="23">
        <v>10106</v>
      </c>
      <c r="C1898" s="23">
        <v>31</v>
      </c>
      <c r="D1898" s="24">
        <v>52.6</v>
      </c>
      <c r="E1898" s="23">
        <v>14</v>
      </c>
      <c r="F1898" s="25">
        <v>37669</v>
      </c>
      <c r="G1898" s="24">
        <v>1630.6</v>
      </c>
      <c r="H1898" s="23" t="s">
        <v>103</v>
      </c>
      <c r="I1898" s="23" t="s">
        <v>441</v>
      </c>
      <c r="J1898" s="24">
        <v>65</v>
      </c>
      <c r="K1898" s="23" t="s">
        <v>442</v>
      </c>
      <c r="L1898" s="23" t="s">
        <v>443</v>
      </c>
      <c r="M1898" s="23"/>
      <c r="N1898" s="23" t="s">
        <v>264</v>
      </c>
      <c r="O1898" s="23" t="s">
        <v>444</v>
      </c>
      <c r="P1898" s="23" t="s">
        <v>445</v>
      </c>
      <c r="Q1898" s="23" t="s">
        <v>111</v>
      </c>
    </row>
    <row r="1899" spans="2:17" x14ac:dyDescent="0.2">
      <c r="B1899" s="23">
        <v>10119</v>
      </c>
      <c r="C1899" s="23">
        <v>20</v>
      </c>
      <c r="D1899" s="24">
        <v>72.98</v>
      </c>
      <c r="E1899" s="23">
        <v>5</v>
      </c>
      <c r="F1899" s="25">
        <v>37739</v>
      </c>
      <c r="G1899" s="24">
        <v>1459.6</v>
      </c>
      <c r="H1899" s="23" t="s">
        <v>103</v>
      </c>
      <c r="I1899" s="23" t="s">
        <v>441</v>
      </c>
      <c r="J1899" s="24">
        <v>65</v>
      </c>
      <c r="K1899" s="23" t="s">
        <v>187</v>
      </c>
      <c r="L1899" s="23" t="s">
        <v>188</v>
      </c>
      <c r="M1899" s="23"/>
      <c r="N1899" s="23" t="s">
        <v>189</v>
      </c>
      <c r="O1899" s="23" t="s">
        <v>190</v>
      </c>
      <c r="P1899" s="23" t="s">
        <v>191</v>
      </c>
      <c r="Q1899" s="23" t="s">
        <v>111</v>
      </c>
    </row>
    <row r="1900" spans="2:17" x14ac:dyDescent="0.2">
      <c r="B1900" s="23">
        <v>10131</v>
      </c>
      <c r="C1900" s="23">
        <v>29</v>
      </c>
      <c r="D1900" s="24">
        <v>59.18</v>
      </c>
      <c r="E1900" s="23">
        <v>6</v>
      </c>
      <c r="F1900" s="25">
        <v>37788</v>
      </c>
      <c r="G1900" s="24">
        <v>1716.22</v>
      </c>
      <c r="H1900" s="23" t="s">
        <v>103</v>
      </c>
      <c r="I1900" s="23" t="s">
        <v>441</v>
      </c>
      <c r="J1900" s="24">
        <v>65</v>
      </c>
      <c r="K1900" s="23" t="s">
        <v>451</v>
      </c>
      <c r="L1900" s="23" t="s">
        <v>423</v>
      </c>
      <c r="M1900" s="23" t="s">
        <v>163</v>
      </c>
      <c r="N1900" s="23" t="s">
        <v>108</v>
      </c>
      <c r="O1900" s="23" t="s">
        <v>452</v>
      </c>
      <c r="P1900" s="23" t="s">
        <v>453</v>
      </c>
      <c r="Q1900" s="23" t="s">
        <v>111</v>
      </c>
    </row>
    <row r="1901" spans="2:17" x14ac:dyDescent="0.2">
      <c r="B1901" s="23">
        <v>10143</v>
      </c>
      <c r="C1901" s="23">
        <v>33</v>
      </c>
      <c r="D1901" s="24">
        <v>77.59</v>
      </c>
      <c r="E1901" s="23">
        <v>9</v>
      </c>
      <c r="F1901" s="25">
        <v>37843</v>
      </c>
      <c r="G1901" s="24">
        <v>2560.4699999999998</v>
      </c>
      <c r="H1901" s="23" t="s">
        <v>103</v>
      </c>
      <c r="I1901" s="23" t="s">
        <v>441</v>
      </c>
      <c r="J1901" s="24">
        <v>65</v>
      </c>
      <c r="K1901" s="23" t="s">
        <v>312</v>
      </c>
      <c r="L1901" s="23" t="s">
        <v>199</v>
      </c>
      <c r="M1901" s="23" t="s">
        <v>171</v>
      </c>
      <c r="N1901" s="23" t="s">
        <v>108</v>
      </c>
      <c r="O1901" s="23" t="s">
        <v>313</v>
      </c>
      <c r="P1901" s="23" t="s">
        <v>314</v>
      </c>
      <c r="Q1901" s="23" t="s">
        <v>111</v>
      </c>
    </row>
    <row r="1902" spans="2:17" x14ac:dyDescent="0.2">
      <c r="B1902" s="23">
        <v>10155</v>
      </c>
      <c r="C1902" s="23">
        <v>34</v>
      </c>
      <c r="D1902" s="24">
        <v>55.89</v>
      </c>
      <c r="E1902" s="23">
        <v>7</v>
      </c>
      <c r="F1902" s="25">
        <v>37900</v>
      </c>
      <c r="G1902" s="24">
        <v>1900.26</v>
      </c>
      <c r="H1902" s="23" t="s">
        <v>103</v>
      </c>
      <c r="I1902" s="23" t="s">
        <v>441</v>
      </c>
      <c r="J1902" s="24">
        <v>65</v>
      </c>
      <c r="K1902" s="23" t="s">
        <v>174</v>
      </c>
      <c r="L1902" s="23" t="s">
        <v>175</v>
      </c>
      <c r="M1902" s="23"/>
      <c r="N1902" s="23" t="s">
        <v>176</v>
      </c>
      <c r="O1902" s="23" t="s">
        <v>177</v>
      </c>
      <c r="P1902" s="23" t="s">
        <v>178</v>
      </c>
      <c r="Q1902" s="23" t="s">
        <v>111</v>
      </c>
    </row>
    <row r="1903" spans="2:17" x14ac:dyDescent="0.2">
      <c r="B1903" s="23">
        <v>10167</v>
      </c>
      <c r="C1903" s="23">
        <v>32</v>
      </c>
      <c r="D1903" s="24">
        <v>63.12</v>
      </c>
      <c r="E1903" s="23">
        <v>3</v>
      </c>
      <c r="F1903" s="25">
        <v>37917</v>
      </c>
      <c r="G1903" s="24">
        <v>2019.84</v>
      </c>
      <c r="H1903" s="23" t="s">
        <v>315</v>
      </c>
      <c r="I1903" s="23" t="s">
        <v>441</v>
      </c>
      <c r="J1903" s="24">
        <v>65</v>
      </c>
      <c r="K1903" s="23" t="s">
        <v>267</v>
      </c>
      <c r="L1903" s="23" t="s">
        <v>268</v>
      </c>
      <c r="M1903" s="23"/>
      <c r="N1903" s="23" t="s">
        <v>216</v>
      </c>
      <c r="O1903" s="23" t="s">
        <v>269</v>
      </c>
      <c r="P1903" s="23" t="s">
        <v>227</v>
      </c>
      <c r="Q1903" s="23" t="s">
        <v>111</v>
      </c>
    </row>
    <row r="1904" spans="2:17" x14ac:dyDescent="0.2">
      <c r="B1904" s="23">
        <v>10178</v>
      </c>
      <c r="C1904" s="23">
        <v>27</v>
      </c>
      <c r="D1904" s="24">
        <v>73.64</v>
      </c>
      <c r="E1904" s="23">
        <v>6</v>
      </c>
      <c r="F1904" s="25">
        <v>37933</v>
      </c>
      <c r="G1904" s="24">
        <v>1988.28</v>
      </c>
      <c r="H1904" s="23" t="s">
        <v>103</v>
      </c>
      <c r="I1904" s="23" t="s">
        <v>441</v>
      </c>
      <c r="J1904" s="24">
        <v>65</v>
      </c>
      <c r="K1904" s="23" t="s">
        <v>316</v>
      </c>
      <c r="L1904" s="23" t="s">
        <v>317</v>
      </c>
      <c r="M1904" s="23"/>
      <c r="N1904" s="23" t="s">
        <v>114</v>
      </c>
      <c r="O1904" s="23" t="s">
        <v>318</v>
      </c>
      <c r="P1904" s="23" t="s">
        <v>319</v>
      </c>
      <c r="Q1904" s="23" t="s">
        <v>111</v>
      </c>
    </row>
    <row r="1905" spans="2:17" x14ac:dyDescent="0.2">
      <c r="B1905" s="23">
        <v>10186</v>
      </c>
      <c r="C1905" s="23">
        <v>21</v>
      </c>
      <c r="D1905" s="24">
        <v>69.040000000000006</v>
      </c>
      <c r="E1905" s="23">
        <v>3</v>
      </c>
      <c r="F1905" s="25">
        <v>37939</v>
      </c>
      <c r="G1905" s="24">
        <v>1449.84</v>
      </c>
      <c r="H1905" s="23" t="s">
        <v>103</v>
      </c>
      <c r="I1905" s="23" t="s">
        <v>441</v>
      </c>
      <c r="J1905" s="24">
        <v>65</v>
      </c>
      <c r="K1905" s="23" t="s">
        <v>320</v>
      </c>
      <c r="L1905" s="23" t="s">
        <v>310</v>
      </c>
      <c r="M1905" s="23"/>
      <c r="N1905" s="23" t="s">
        <v>204</v>
      </c>
      <c r="O1905" s="23" t="s">
        <v>321</v>
      </c>
      <c r="P1905" s="23" t="s">
        <v>322</v>
      </c>
      <c r="Q1905" s="23" t="s">
        <v>111</v>
      </c>
    </row>
    <row r="1906" spans="2:17" x14ac:dyDescent="0.2">
      <c r="B1906" s="23">
        <v>10198</v>
      </c>
      <c r="C1906" s="23">
        <v>27</v>
      </c>
      <c r="D1906" s="24">
        <v>71.67</v>
      </c>
      <c r="E1906" s="23">
        <v>6</v>
      </c>
      <c r="F1906" s="25">
        <v>37952</v>
      </c>
      <c r="G1906" s="24">
        <v>1935.09</v>
      </c>
      <c r="H1906" s="23" t="s">
        <v>103</v>
      </c>
      <c r="I1906" s="23" t="s">
        <v>441</v>
      </c>
      <c r="J1906" s="24">
        <v>65</v>
      </c>
      <c r="K1906" s="23" t="s">
        <v>369</v>
      </c>
      <c r="L1906" s="23" t="s">
        <v>370</v>
      </c>
      <c r="M1906" s="23"/>
      <c r="N1906" s="23" t="s">
        <v>371</v>
      </c>
      <c r="O1906" s="23" t="s">
        <v>372</v>
      </c>
      <c r="P1906" s="23" t="s">
        <v>373</v>
      </c>
      <c r="Q1906" s="23" t="s">
        <v>111</v>
      </c>
    </row>
    <row r="1907" spans="2:17" x14ac:dyDescent="0.2">
      <c r="B1907" s="23">
        <v>10209</v>
      </c>
      <c r="C1907" s="23">
        <v>36</v>
      </c>
      <c r="D1907" s="24">
        <v>77.59</v>
      </c>
      <c r="E1907" s="23">
        <v>2</v>
      </c>
      <c r="F1907" s="25">
        <v>37995</v>
      </c>
      <c r="G1907" s="24">
        <v>2793.24</v>
      </c>
      <c r="H1907" s="23" t="s">
        <v>103</v>
      </c>
      <c r="I1907" s="23" t="s">
        <v>441</v>
      </c>
      <c r="J1907" s="24">
        <v>65</v>
      </c>
      <c r="K1907" s="23" t="s">
        <v>327</v>
      </c>
      <c r="L1907" s="23" t="s">
        <v>328</v>
      </c>
      <c r="M1907" s="23" t="s">
        <v>124</v>
      </c>
      <c r="N1907" s="23" t="s">
        <v>108</v>
      </c>
      <c r="O1907" s="23" t="s">
        <v>329</v>
      </c>
      <c r="P1907" s="23" t="s">
        <v>156</v>
      </c>
      <c r="Q1907" s="23" t="s">
        <v>111</v>
      </c>
    </row>
    <row r="1908" spans="2:17" x14ac:dyDescent="0.2">
      <c r="B1908" s="23">
        <v>10222</v>
      </c>
      <c r="C1908" s="23">
        <v>43</v>
      </c>
      <c r="D1908" s="24">
        <v>70.349999999999994</v>
      </c>
      <c r="E1908" s="23">
        <v>6</v>
      </c>
      <c r="F1908" s="25">
        <v>38036</v>
      </c>
      <c r="G1908" s="24">
        <v>3025.05</v>
      </c>
      <c r="H1908" s="23" t="s">
        <v>103</v>
      </c>
      <c r="I1908" s="23" t="s">
        <v>441</v>
      </c>
      <c r="J1908" s="24">
        <v>65</v>
      </c>
      <c r="K1908" s="23" t="s">
        <v>330</v>
      </c>
      <c r="L1908" s="23" t="s">
        <v>331</v>
      </c>
      <c r="M1908" s="23" t="s">
        <v>124</v>
      </c>
      <c r="N1908" s="23" t="s">
        <v>108</v>
      </c>
      <c r="O1908" s="23" t="s">
        <v>249</v>
      </c>
      <c r="P1908" s="23" t="s">
        <v>276</v>
      </c>
      <c r="Q1908" s="23" t="s">
        <v>121</v>
      </c>
    </row>
    <row r="1909" spans="2:17" x14ac:dyDescent="0.2">
      <c r="B1909" s="23">
        <v>10249</v>
      </c>
      <c r="C1909" s="23">
        <v>25</v>
      </c>
      <c r="D1909" s="24">
        <v>69.7</v>
      </c>
      <c r="E1909" s="23">
        <v>2</v>
      </c>
      <c r="F1909" s="25">
        <v>38115</v>
      </c>
      <c r="G1909" s="24">
        <v>1742.5</v>
      </c>
      <c r="H1909" s="23" t="s">
        <v>103</v>
      </c>
      <c r="I1909" s="23" t="s">
        <v>441</v>
      </c>
      <c r="J1909" s="24">
        <v>65</v>
      </c>
      <c r="K1909" s="23" t="s">
        <v>251</v>
      </c>
      <c r="L1909" s="23" t="s">
        <v>170</v>
      </c>
      <c r="M1909" s="23" t="s">
        <v>171</v>
      </c>
      <c r="N1909" s="23" t="s">
        <v>108</v>
      </c>
      <c r="O1909" s="23" t="s">
        <v>252</v>
      </c>
      <c r="P1909" s="23" t="s">
        <v>186</v>
      </c>
      <c r="Q1909" s="23" t="s">
        <v>111</v>
      </c>
    </row>
    <row r="1910" spans="2:17" x14ac:dyDescent="0.2">
      <c r="B1910" s="23">
        <v>10262</v>
      </c>
      <c r="C1910" s="23">
        <v>46</v>
      </c>
      <c r="D1910" s="24">
        <v>70.349999999999994</v>
      </c>
      <c r="E1910" s="23">
        <v>11</v>
      </c>
      <c r="F1910" s="25">
        <v>38162</v>
      </c>
      <c r="G1910" s="24">
        <v>3236.1</v>
      </c>
      <c r="H1910" s="23" t="s">
        <v>315</v>
      </c>
      <c r="I1910" s="23" t="s">
        <v>441</v>
      </c>
      <c r="J1910" s="24">
        <v>65</v>
      </c>
      <c r="K1910" s="23" t="s">
        <v>208</v>
      </c>
      <c r="L1910" s="23" t="s">
        <v>209</v>
      </c>
      <c r="M1910" s="23"/>
      <c r="N1910" s="23" t="s">
        <v>210</v>
      </c>
      <c r="O1910" s="23" t="s">
        <v>211</v>
      </c>
      <c r="P1910" s="23" t="s">
        <v>212</v>
      </c>
      <c r="Q1910" s="23" t="s">
        <v>121</v>
      </c>
    </row>
    <row r="1911" spans="2:17" x14ac:dyDescent="0.2">
      <c r="B1911" s="23">
        <v>10274</v>
      </c>
      <c r="C1911" s="23">
        <v>24</v>
      </c>
      <c r="D1911" s="24">
        <v>72.33</v>
      </c>
      <c r="E1911" s="23">
        <v>3</v>
      </c>
      <c r="F1911" s="25">
        <v>38189</v>
      </c>
      <c r="G1911" s="24">
        <v>1735.92</v>
      </c>
      <c r="H1911" s="23" t="s">
        <v>103</v>
      </c>
      <c r="I1911" s="23" t="s">
        <v>441</v>
      </c>
      <c r="J1911" s="24">
        <v>65</v>
      </c>
      <c r="K1911" s="23" t="s">
        <v>280</v>
      </c>
      <c r="L1911" s="23" t="s">
        <v>281</v>
      </c>
      <c r="M1911" s="23" t="s">
        <v>171</v>
      </c>
      <c r="N1911" s="23" t="s">
        <v>108</v>
      </c>
      <c r="O1911" s="23" t="s">
        <v>275</v>
      </c>
      <c r="P1911" s="23" t="s">
        <v>282</v>
      </c>
      <c r="Q1911" s="23" t="s">
        <v>111</v>
      </c>
    </row>
    <row r="1912" spans="2:17" x14ac:dyDescent="0.2">
      <c r="B1912" s="23">
        <v>10284</v>
      </c>
      <c r="C1912" s="23">
        <v>39</v>
      </c>
      <c r="D1912" s="24">
        <v>71.67</v>
      </c>
      <c r="E1912" s="23">
        <v>13</v>
      </c>
      <c r="F1912" s="25">
        <v>38220</v>
      </c>
      <c r="G1912" s="24">
        <v>2795.13</v>
      </c>
      <c r="H1912" s="23" t="s">
        <v>103</v>
      </c>
      <c r="I1912" s="23" t="s">
        <v>441</v>
      </c>
      <c r="J1912" s="24">
        <v>65</v>
      </c>
      <c r="K1912" s="23" t="s">
        <v>438</v>
      </c>
      <c r="L1912" s="23" t="s">
        <v>439</v>
      </c>
      <c r="M1912" s="23"/>
      <c r="N1912" s="23" t="s">
        <v>140</v>
      </c>
      <c r="O1912" s="23" t="s">
        <v>440</v>
      </c>
      <c r="P1912" s="23" t="s">
        <v>5</v>
      </c>
      <c r="Q1912" s="23" t="s">
        <v>111</v>
      </c>
    </row>
    <row r="1913" spans="2:17" x14ac:dyDescent="0.2">
      <c r="B1913" s="23">
        <v>10296</v>
      </c>
      <c r="C1913" s="23">
        <v>31</v>
      </c>
      <c r="D1913" s="24">
        <v>53.92</v>
      </c>
      <c r="E1913" s="23">
        <v>9</v>
      </c>
      <c r="F1913" s="25">
        <v>38245</v>
      </c>
      <c r="G1913" s="24">
        <v>1671.52</v>
      </c>
      <c r="H1913" s="23" t="s">
        <v>103</v>
      </c>
      <c r="I1913" s="23" t="s">
        <v>441</v>
      </c>
      <c r="J1913" s="24">
        <v>65</v>
      </c>
      <c r="K1913" s="23" t="s">
        <v>454</v>
      </c>
      <c r="L1913" s="23" t="s">
        <v>455</v>
      </c>
      <c r="M1913" s="23"/>
      <c r="N1913" s="23" t="s">
        <v>380</v>
      </c>
      <c r="O1913" s="23" t="s">
        <v>456</v>
      </c>
      <c r="P1913" s="23" t="s">
        <v>156</v>
      </c>
      <c r="Q1913" s="23" t="s">
        <v>111</v>
      </c>
    </row>
    <row r="1914" spans="2:17" x14ac:dyDescent="0.2">
      <c r="B1914" s="23">
        <v>10307</v>
      </c>
      <c r="C1914" s="23">
        <v>22</v>
      </c>
      <c r="D1914" s="24">
        <v>71.67</v>
      </c>
      <c r="E1914" s="23">
        <v>3</v>
      </c>
      <c r="F1914" s="25">
        <v>38274</v>
      </c>
      <c r="G1914" s="24">
        <v>1576.74</v>
      </c>
      <c r="H1914" s="23" t="s">
        <v>103</v>
      </c>
      <c r="I1914" s="23" t="s">
        <v>441</v>
      </c>
      <c r="J1914" s="24">
        <v>65</v>
      </c>
      <c r="K1914" s="23" t="s">
        <v>233</v>
      </c>
      <c r="L1914" s="23" t="s">
        <v>234</v>
      </c>
      <c r="M1914" s="23" t="s">
        <v>185</v>
      </c>
      <c r="N1914" s="23" t="s">
        <v>108</v>
      </c>
      <c r="O1914" s="23" t="s">
        <v>235</v>
      </c>
      <c r="P1914" s="23" t="s">
        <v>236</v>
      </c>
      <c r="Q1914" s="23" t="s">
        <v>111</v>
      </c>
    </row>
    <row r="1915" spans="2:17" x14ac:dyDescent="0.2">
      <c r="B1915" s="23">
        <v>10316</v>
      </c>
      <c r="C1915" s="23">
        <v>47</v>
      </c>
      <c r="D1915" s="24">
        <v>76.930000000000007</v>
      </c>
      <c r="E1915" s="23">
        <v>11</v>
      </c>
      <c r="F1915" s="25">
        <v>38292</v>
      </c>
      <c r="G1915" s="24">
        <v>3615.71</v>
      </c>
      <c r="H1915" s="23" t="s">
        <v>103</v>
      </c>
      <c r="I1915" s="23" t="s">
        <v>441</v>
      </c>
      <c r="J1915" s="24">
        <v>65</v>
      </c>
      <c r="K1915" s="23" t="s">
        <v>343</v>
      </c>
      <c r="L1915" s="23" t="s">
        <v>344</v>
      </c>
      <c r="M1915" s="23" t="s">
        <v>345</v>
      </c>
      <c r="N1915" s="23" t="s">
        <v>204</v>
      </c>
      <c r="O1915" s="23" t="s">
        <v>346</v>
      </c>
      <c r="P1915" s="23" t="s">
        <v>347</v>
      </c>
      <c r="Q1915" s="23" t="s">
        <v>121</v>
      </c>
    </row>
    <row r="1916" spans="2:17" x14ac:dyDescent="0.2">
      <c r="B1916" s="23">
        <v>10328</v>
      </c>
      <c r="C1916" s="23">
        <v>20</v>
      </c>
      <c r="D1916" s="24">
        <v>72.98</v>
      </c>
      <c r="E1916" s="23">
        <v>2</v>
      </c>
      <c r="F1916" s="25">
        <v>38303</v>
      </c>
      <c r="G1916" s="24">
        <v>1459.6</v>
      </c>
      <c r="H1916" s="23" t="s">
        <v>103</v>
      </c>
      <c r="I1916" s="23" t="s">
        <v>441</v>
      </c>
      <c r="J1916" s="24">
        <v>65</v>
      </c>
      <c r="K1916" s="23" t="s">
        <v>442</v>
      </c>
      <c r="L1916" s="23" t="s">
        <v>443</v>
      </c>
      <c r="M1916" s="23"/>
      <c r="N1916" s="23" t="s">
        <v>264</v>
      </c>
      <c r="O1916" s="23" t="s">
        <v>444</v>
      </c>
      <c r="P1916" s="23" t="s">
        <v>445</v>
      </c>
      <c r="Q1916" s="23" t="s">
        <v>111</v>
      </c>
    </row>
    <row r="1917" spans="2:17" x14ac:dyDescent="0.2">
      <c r="B1917" s="23">
        <v>10339</v>
      </c>
      <c r="C1917" s="23">
        <v>29</v>
      </c>
      <c r="D1917" s="24">
        <v>99.69</v>
      </c>
      <c r="E1917" s="23">
        <v>14</v>
      </c>
      <c r="F1917" s="25">
        <v>38314</v>
      </c>
      <c r="G1917" s="24">
        <v>2891.01</v>
      </c>
      <c r="H1917" s="23" t="s">
        <v>103</v>
      </c>
      <c r="I1917" s="23" t="s">
        <v>441</v>
      </c>
      <c r="J1917" s="24">
        <v>65</v>
      </c>
      <c r="K1917" s="23" t="s">
        <v>256</v>
      </c>
      <c r="L1917" s="23" t="s">
        <v>257</v>
      </c>
      <c r="M1917" s="23" t="s">
        <v>258</v>
      </c>
      <c r="N1917" s="23" t="s">
        <v>259</v>
      </c>
      <c r="O1917" s="23" t="s">
        <v>260</v>
      </c>
      <c r="P1917" s="23" t="s">
        <v>261</v>
      </c>
      <c r="Q1917" s="23" t="s">
        <v>111</v>
      </c>
    </row>
    <row r="1918" spans="2:17" x14ac:dyDescent="0.2">
      <c r="B1918" s="23">
        <v>10351</v>
      </c>
      <c r="C1918" s="23">
        <v>38</v>
      </c>
      <c r="D1918" s="24">
        <v>68.38</v>
      </c>
      <c r="E1918" s="23">
        <v>4</v>
      </c>
      <c r="F1918" s="25">
        <v>38324</v>
      </c>
      <c r="G1918" s="24">
        <v>2598.44</v>
      </c>
      <c r="H1918" s="23" t="s">
        <v>103</v>
      </c>
      <c r="I1918" s="23" t="s">
        <v>441</v>
      </c>
      <c r="J1918" s="24">
        <v>65</v>
      </c>
      <c r="K1918" s="23" t="s">
        <v>309</v>
      </c>
      <c r="L1918" s="23" t="s">
        <v>310</v>
      </c>
      <c r="M1918" s="23"/>
      <c r="N1918" s="23" t="s">
        <v>204</v>
      </c>
      <c r="O1918" s="23" t="s">
        <v>129</v>
      </c>
      <c r="P1918" s="23" t="s">
        <v>311</v>
      </c>
      <c r="Q1918" s="23" t="s">
        <v>111</v>
      </c>
    </row>
    <row r="1919" spans="2:17" x14ac:dyDescent="0.2">
      <c r="B1919" s="23">
        <v>10361</v>
      </c>
      <c r="C1919" s="23">
        <v>34</v>
      </c>
      <c r="D1919" s="24">
        <v>100</v>
      </c>
      <c r="E1919" s="23">
        <v>6</v>
      </c>
      <c r="F1919" s="25">
        <v>38338</v>
      </c>
      <c r="G1919" s="24">
        <v>3871.92</v>
      </c>
      <c r="H1919" s="23" t="s">
        <v>103</v>
      </c>
      <c r="I1919" s="23" t="s">
        <v>441</v>
      </c>
      <c r="J1919" s="24">
        <v>65</v>
      </c>
      <c r="K1919" s="23" t="s">
        <v>193</v>
      </c>
      <c r="L1919" s="23" t="s">
        <v>194</v>
      </c>
      <c r="M1919" s="23" t="s">
        <v>195</v>
      </c>
      <c r="N1919" s="23" t="s">
        <v>151</v>
      </c>
      <c r="O1919" s="23" t="s">
        <v>196</v>
      </c>
      <c r="P1919" s="23" t="s">
        <v>197</v>
      </c>
      <c r="Q1919" s="23" t="s">
        <v>121</v>
      </c>
    </row>
    <row r="1920" spans="2:17" x14ac:dyDescent="0.2">
      <c r="B1920" s="23">
        <v>10373</v>
      </c>
      <c r="C1920" s="23">
        <v>46</v>
      </c>
      <c r="D1920" s="24">
        <v>66</v>
      </c>
      <c r="E1920" s="23">
        <v>11</v>
      </c>
      <c r="F1920" s="25">
        <v>38383</v>
      </c>
      <c r="G1920" s="24">
        <v>3036</v>
      </c>
      <c r="H1920" s="23" t="s">
        <v>103</v>
      </c>
      <c r="I1920" s="23" t="s">
        <v>441</v>
      </c>
      <c r="J1920" s="24">
        <v>65</v>
      </c>
      <c r="K1920" s="23" t="s">
        <v>348</v>
      </c>
      <c r="L1920" s="23" t="s">
        <v>349</v>
      </c>
      <c r="M1920" s="23"/>
      <c r="N1920" s="23" t="s">
        <v>176</v>
      </c>
      <c r="O1920" s="23" t="s">
        <v>350</v>
      </c>
      <c r="P1920" s="23" t="s">
        <v>351</v>
      </c>
      <c r="Q1920" s="23" t="s">
        <v>121</v>
      </c>
    </row>
    <row r="1921" spans="2:17" x14ac:dyDescent="0.2">
      <c r="B1921" s="23">
        <v>10386</v>
      </c>
      <c r="C1921" s="23">
        <v>35</v>
      </c>
      <c r="D1921" s="24">
        <v>63.76</v>
      </c>
      <c r="E1921" s="23">
        <v>9</v>
      </c>
      <c r="F1921" s="25">
        <v>38412</v>
      </c>
      <c r="G1921" s="24">
        <v>2231.6</v>
      </c>
      <c r="H1921" s="23" t="s">
        <v>359</v>
      </c>
      <c r="I1921" s="23" t="s">
        <v>441</v>
      </c>
      <c r="J1921" s="24">
        <v>65</v>
      </c>
      <c r="K1921" s="23" t="s">
        <v>208</v>
      </c>
      <c r="L1921" s="23" t="s">
        <v>209</v>
      </c>
      <c r="M1921" s="23"/>
      <c r="N1921" s="23" t="s">
        <v>210</v>
      </c>
      <c r="O1921" s="23" t="s">
        <v>211</v>
      </c>
      <c r="P1921" s="23" t="s">
        <v>212</v>
      </c>
      <c r="Q1921" s="23" t="s">
        <v>111</v>
      </c>
    </row>
    <row r="1922" spans="2:17" x14ac:dyDescent="0.2">
      <c r="B1922" s="23">
        <v>10398</v>
      </c>
      <c r="C1922" s="23">
        <v>34</v>
      </c>
      <c r="D1922" s="24">
        <v>71.67</v>
      </c>
      <c r="E1922" s="23">
        <v>13</v>
      </c>
      <c r="F1922" s="25">
        <v>38441</v>
      </c>
      <c r="G1922" s="24">
        <v>2436.7800000000002</v>
      </c>
      <c r="H1922" s="23" t="s">
        <v>103</v>
      </c>
      <c r="I1922" s="23" t="s">
        <v>441</v>
      </c>
      <c r="J1922" s="24">
        <v>65</v>
      </c>
      <c r="K1922" s="23" t="s">
        <v>112</v>
      </c>
      <c r="L1922" s="23" t="s">
        <v>113</v>
      </c>
      <c r="M1922" s="23"/>
      <c r="N1922" s="23" t="s">
        <v>114</v>
      </c>
      <c r="O1922" s="23" t="s">
        <v>115</v>
      </c>
      <c r="P1922" s="23" t="s">
        <v>116</v>
      </c>
      <c r="Q1922" s="23" t="s">
        <v>111</v>
      </c>
    </row>
    <row r="1923" spans="2:17" x14ac:dyDescent="0.2">
      <c r="B1923" s="23">
        <v>10400</v>
      </c>
      <c r="C1923" s="23">
        <v>38</v>
      </c>
      <c r="D1923" s="24">
        <v>57.2</v>
      </c>
      <c r="E1923" s="23">
        <v>3</v>
      </c>
      <c r="F1923" s="25">
        <v>38443</v>
      </c>
      <c r="G1923" s="24">
        <v>2173.6</v>
      </c>
      <c r="H1923" s="23" t="s">
        <v>103</v>
      </c>
      <c r="I1923" s="23" t="s">
        <v>441</v>
      </c>
      <c r="J1923" s="24">
        <v>65</v>
      </c>
      <c r="K1923" s="23" t="s">
        <v>352</v>
      </c>
      <c r="L1923" s="23" t="s">
        <v>353</v>
      </c>
      <c r="M1923" s="23" t="s">
        <v>124</v>
      </c>
      <c r="N1923" s="23" t="s">
        <v>108</v>
      </c>
      <c r="O1923" s="23" t="s">
        <v>155</v>
      </c>
      <c r="P1923" s="23" t="s">
        <v>354</v>
      </c>
      <c r="Q1923" s="23" t="s">
        <v>111</v>
      </c>
    </row>
    <row r="1924" spans="2:17" x14ac:dyDescent="0.2">
      <c r="B1924" s="23">
        <v>10415</v>
      </c>
      <c r="C1924" s="23">
        <v>18</v>
      </c>
      <c r="D1924" s="24">
        <v>69.7</v>
      </c>
      <c r="E1924" s="23">
        <v>2</v>
      </c>
      <c r="F1924" s="25">
        <v>38481</v>
      </c>
      <c r="G1924" s="24">
        <v>1254.5999999999999</v>
      </c>
      <c r="H1924" s="23" t="s">
        <v>207</v>
      </c>
      <c r="I1924" s="23" t="s">
        <v>441</v>
      </c>
      <c r="J1924" s="24">
        <v>65</v>
      </c>
      <c r="K1924" s="23" t="s">
        <v>446</v>
      </c>
      <c r="L1924" s="23" t="s">
        <v>447</v>
      </c>
      <c r="M1924" s="23" t="s">
        <v>150</v>
      </c>
      <c r="N1924" s="23" t="s">
        <v>151</v>
      </c>
      <c r="O1924" s="23" t="s">
        <v>448</v>
      </c>
      <c r="P1924" s="23" t="s">
        <v>449</v>
      </c>
      <c r="Q1924" s="23" t="s">
        <v>111</v>
      </c>
    </row>
    <row r="1925" spans="2:17" x14ac:dyDescent="0.2">
      <c r="B1925" s="23">
        <v>10110</v>
      </c>
      <c r="C1925" s="23">
        <v>37</v>
      </c>
      <c r="D1925" s="24">
        <v>100</v>
      </c>
      <c r="E1925" s="23">
        <v>14</v>
      </c>
      <c r="F1925" s="25">
        <v>37698</v>
      </c>
      <c r="G1925" s="24">
        <v>3724.42</v>
      </c>
      <c r="H1925" s="23" t="s">
        <v>103</v>
      </c>
      <c r="I1925" s="23" t="s">
        <v>213</v>
      </c>
      <c r="J1925" s="24">
        <v>107</v>
      </c>
      <c r="K1925" s="23" t="s">
        <v>411</v>
      </c>
      <c r="L1925" s="23" t="s">
        <v>412</v>
      </c>
      <c r="M1925" s="23"/>
      <c r="N1925" s="23" t="s">
        <v>204</v>
      </c>
      <c r="O1925" s="23" t="s">
        <v>413</v>
      </c>
      <c r="P1925" s="23" t="s">
        <v>150</v>
      </c>
      <c r="Q1925" s="23" t="s">
        <v>121</v>
      </c>
    </row>
    <row r="1926" spans="2:17" x14ac:dyDescent="0.2">
      <c r="B1926" s="23">
        <v>10124</v>
      </c>
      <c r="C1926" s="23">
        <v>43</v>
      </c>
      <c r="D1926" s="24">
        <v>100</v>
      </c>
      <c r="E1926" s="23">
        <v>13</v>
      </c>
      <c r="F1926" s="25">
        <v>37762</v>
      </c>
      <c r="G1926" s="24">
        <v>5203</v>
      </c>
      <c r="H1926" s="23" t="s">
        <v>103</v>
      </c>
      <c r="I1926" s="23" t="s">
        <v>213</v>
      </c>
      <c r="J1926" s="24">
        <v>107</v>
      </c>
      <c r="K1926" s="23" t="s">
        <v>435</v>
      </c>
      <c r="L1926" s="23" t="s">
        <v>436</v>
      </c>
      <c r="M1926" s="23" t="s">
        <v>437</v>
      </c>
      <c r="N1926" s="23" t="s">
        <v>108</v>
      </c>
      <c r="O1926" s="23" t="s">
        <v>164</v>
      </c>
      <c r="P1926" s="23" t="s">
        <v>354</v>
      </c>
      <c r="Q1926" s="23" t="s">
        <v>121</v>
      </c>
    </row>
    <row r="1927" spans="2:17" x14ac:dyDescent="0.2">
      <c r="B1927" s="23">
        <v>10148</v>
      </c>
      <c r="C1927" s="23">
        <v>27</v>
      </c>
      <c r="D1927" s="24">
        <v>100</v>
      </c>
      <c r="E1927" s="23">
        <v>7</v>
      </c>
      <c r="F1927" s="25">
        <v>37875</v>
      </c>
      <c r="G1927" s="24">
        <v>3469.5</v>
      </c>
      <c r="H1927" s="23" t="s">
        <v>103</v>
      </c>
      <c r="I1927" s="23" t="s">
        <v>213</v>
      </c>
      <c r="J1927" s="24">
        <v>107</v>
      </c>
      <c r="K1927" s="23" t="s">
        <v>283</v>
      </c>
      <c r="L1927" s="23" t="s">
        <v>284</v>
      </c>
      <c r="M1927" s="23" t="s">
        <v>195</v>
      </c>
      <c r="N1927" s="23" t="s">
        <v>151</v>
      </c>
      <c r="O1927" s="23" t="s">
        <v>285</v>
      </c>
      <c r="P1927" s="23" t="s">
        <v>286</v>
      </c>
      <c r="Q1927" s="23" t="s">
        <v>121</v>
      </c>
    </row>
    <row r="1928" spans="2:17" x14ac:dyDescent="0.2">
      <c r="B1928" s="23">
        <v>10161</v>
      </c>
      <c r="C1928" s="23">
        <v>30</v>
      </c>
      <c r="D1928" s="24">
        <v>100</v>
      </c>
      <c r="E1928" s="23">
        <v>6</v>
      </c>
      <c r="F1928" s="25">
        <v>37911</v>
      </c>
      <c r="G1928" s="24">
        <v>3148.2</v>
      </c>
      <c r="H1928" s="23" t="s">
        <v>103</v>
      </c>
      <c r="I1928" s="23" t="s">
        <v>213</v>
      </c>
      <c r="J1928" s="24">
        <v>107</v>
      </c>
      <c r="K1928" s="23" t="s">
        <v>414</v>
      </c>
      <c r="L1928" s="23" t="s">
        <v>415</v>
      </c>
      <c r="M1928" s="23"/>
      <c r="N1928" s="23" t="s">
        <v>306</v>
      </c>
      <c r="O1928" s="23" t="s">
        <v>416</v>
      </c>
      <c r="P1928" s="23" t="s">
        <v>417</v>
      </c>
      <c r="Q1928" s="23" t="s">
        <v>121</v>
      </c>
    </row>
    <row r="1929" spans="2:17" x14ac:dyDescent="0.2">
      <c r="B1929" s="23">
        <v>10172</v>
      </c>
      <c r="C1929" s="23">
        <v>22</v>
      </c>
      <c r="D1929" s="24">
        <v>98.51</v>
      </c>
      <c r="E1929" s="23">
        <v>4</v>
      </c>
      <c r="F1929" s="25">
        <v>37930</v>
      </c>
      <c r="G1929" s="24">
        <v>2167.2199999999998</v>
      </c>
      <c r="H1929" s="23" t="s">
        <v>103</v>
      </c>
      <c r="I1929" s="23" t="s">
        <v>213</v>
      </c>
      <c r="J1929" s="24">
        <v>107</v>
      </c>
      <c r="K1929" s="23" t="s">
        <v>161</v>
      </c>
      <c r="L1929" s="23" t="s">
        <v>162</v>
      </c>
      <c r="M1929" s="23" t="s">
        <v>163</v>
      </c>
      <c r="N1929" s="23" t="s">
        <v>108</v>
      </c>
      <c r="O1929" s="23" t="s">
        <v>164</v>
      </c>
      <c r="P1929" s="23" t="s">
        <v>126</v>
      </c>
      <c r="Q1929" s="23" t="s">
        <v>111</v>
      </c>
    </row>
    <row r="1930" spans="2:17" x14ac:dyDescent="0.2">
      <c r="B1930" s="23">
        <v>10182</v>
      </c>
      <c r="C1930" s="23">
        <v>49</v>
      </c>
      <c r="D1930" s="24">
        <v>100</v>
      </c>
      <c r="E1930" s="23">
        <v>17</v>
      </c>
      <c r="F1930" s="25">
        <v>37937</v>
      </c>
      <c r="G1930" s="24">
        <v>6244.07</v>
      </c>
      <c r="H1930" s="23" t="s">
        <v>103</v>
      </c>
      <c r="I1930" s="23" t="s">
        <v>213</v>
      </c>
      <c r="J1930" s="24">
        <v>107</v>
      </c>
      <c r="K1930" s="23" t="s">
        <v>273</v>
      </c>
      <c r="L1930" s="23" t="s">
        <v>274</v>
      </c>
      <c r="M1930" s="23" t="s">
        <v>124</v>
      </c>
      <c r="N1930" s="23" t="s">
        <v>108</v>
      </c>
      <c r="O1930" s="23" t="s">
        <v>275</v>
      </c>
      <c r="P1930" s="23" t="s">
        <v>276</v>
      </c>
      <c r="Q1930" s="23" t="s">
        <v>121</v>
      </c>
    </row>
    <row r="1931" spans="2:17" x14ac:dyDescent="0.2">
      <c r="B1931" s="23">
        <v>10192</v>
      </c>
      <c r="C1931" s="23">
        <v>46</v>
      </c>
      <c r="D1931" s="24">
        <v>100</v>
      </c>
      <c r="E1931" s="23">
        <v>5</v>
      </c>
      <c r="F1931" s="25">
        <v>37945</v>
      </c>
      <c r="G1931" s="24">
        <v>5566</v>
      </c>
      <c r="H1931" s="23" t="s">
        <v>103</v>
      </c>
      <c r="I1931" s="23" t="s">
        <v>213</v>
      </c>
      <c r="J1931" s="24">
        <v>107</v>
      </c>
      <c r="K1931" s="23" t="s">
        <v>277</v>
      </c>
      <c r="L1931" s="23" t="s">
        <v>278</v>
      </c>
      <c r="M1931" s="23" t="s">
        <v>279</v>
      </c>
      <c r="N1931" s="23" t="s">
        <v>108</v>
      </c>
      <c r="O1931" s="23" t="s">
        <v>125</v>
      </c>
      <c r="P1931" s="23" t="s">
        <v>276</v>
      </c>
      <c r="Q1931" s="23" t="s">
        <v>121</v>
      </c>
    </row>
    <row r="1932" spans="2:17" x14ac:dyDescent="0.2">
      <c r="B1932" s="23">
        <v>10204</v>
      </c>
      <c r="C1932" s="23">
        <v>48</v>
      </c>
      <c r="D1932" s="24">
        <v>91.02</v>
      </c>
      <c r="E1932" s="23">
        <v>11</v>
      </c>
      <c r="F1932" s="25">
        <v>37957</v>
      </c>
      <c r="G1932" s="24">
        <v>4368.96</v>
      </c>
      <c r="H1932" s="23" t="s">
        <v>103</v>
      </c>
      <c r="I1932" s="23" t="s">
        <v>213</v>
      </c>
      <c r="J1932" s="24">
        <v>107</v>
      </c>
      <c r="K1932" s="23" t="s">
        <v>401</v>
      </c>
      <c r="L1932" s="23" t="s">
        <v>106</v>
      </c>
      <c r="M1932" s="23" t="s">
        <v>107</v>
      </c>
      <c r="N1932" s="23" t="s">
        <v>108</v>
      </c>
      <c r="O1932" s="23" t="s">
        <v>125</v>
      </c>
      <c r="P1932" s="23" t="s">
        <v>402</v>
      </c>
      <c r="Q1932" s="23" t="s">
        <v>121</v>
      </c>
    </row>
    <row r="1933" spans="2:17" x14ac:dyDescent="0.2">
      <c r="B1933" s="23">
        <v>10212</v>
      </c>
      <c r="C1933" s="23">
        <v>46</v>
      </c>
      <c r="D1933" s="24">
        <v>87.81</v>
      </c>
      <c r="E1933" s="23">
        <v>4</v>
      </c>
      <c r="F1933" s="25">
        <v>38002</v>
      </c>
      <c r="G1933" s="24">
        <v>4039.26</v>
      </c>
      <c r="H1933" s="23" t="s">
        <v>103</v>
      </c>
      <c r="I1933" s="23" t="s">
        <v>213</v>
      </c>
      <c r="J1933" s="24">
        <v>107</v>
      </c>
      <c r="K1933" s="23" t="s">
        <v>208</v>
      </c>
      <c r="L1933" s="23" t="s">
        <v>209</v>
      </c>
      <c r="M1933" s="23"/>
      <c r="N1933" s="23" t="s">
        <v>210</v>
      </c>
      <c r="O1933" s="23" t="s">
        <v>211</v>
      </c>
      <c r="P1933" s="23" t="s">
        <v>212</v>
      </c>
      <c r="Q1933" s="23" t="s">
        <v>121</v>
      </c>
    </row>
    <row r="1934" spans="2:17" x14ac:dyDescent="0.2">
      <c r="B1934" s="23">
        <v>10226</v>
      </c>
      <c r="C1934" s="23">
        <v>48</v>
      </c>
      <c r="D1934" s="24">
        <v>92.09</v>
      </c>
      <c r="E1934" s="23">
        <v>2</v>
      </c>
      <c r="F1934" s="25">
        <v>38043</v>
      </c>
      <c r="G1934" s="24">
        <v>4420.32</v>
      </c>
      <c r="H1934" s="23" t="s">
        <v>103</v>
      </c>
      <c r="I1934" s="23" t="s">
        <v>213</v>
      </c>
      <c r="J1934" s="24">
        <v>107</v>
      </c>
      <c r="K1934" s="23" t="s">
        <v>330</v>
      </c>
      <c r="L1934" s="23" t="s">
        <v>331</v>
      </c>
      <c r="M1934" s="23" t="s">
        <v>124</v>
      </c>
      <c r="N1934" s="23" t="s">
        <v>108</v>
      </c>
      <c r="O1934" s="23" t="s">
        <v>249</v>
      </c>
      <c r="P1934" s="23" t="s">
        <v>276</v>
      </c>
      <c r="Q1934" s="23" t="s">
        <v>121</v>
      </c>
    </row>
    <row r="1935" spans="2:17" x14ac:dyDescent="0.2">
      <c r="B1935" s="23">
        <v>10241</v>
      </c>
      <c r="C1935" s="23">
        <v>27</v>
      </c>
      <c r="D1935" s="24">
        <v>86.73</v>
      </c>
      <c r="E1935" s="23">
        <v>9</v>
      </c>
      <c r="F1935" s="25">
        <v>38090</v>
      </c>
      <c r="G1935" s="24">
        <v>2341.71</v>
      </c>
      <c r="H1935" s="23" t="s">
        <v>103</v>
      </c>
      <c r="I1935" s="23" t="s">
        <v>213</v>
      </c>
      <c r="J1935" s="24">
        <v>107</v>
      </c>
      <c r="K1935" s="23" t="s">
        <v>431</v>
      </c>
      <c r="L1935" s="23" t="s">
        <v>432</v>
      </c>
      <c r="M1935" s="23"/>
      <c r="N1935" s="23" t="s">
        <v>114</v>
      </c>
      <c r="O1935" s="23" t="s">
        <v>433</v>
      </c>
      <c r="P1935" s="23" t="s">
        <v>434</v>
      </c>
      <c r="Q1935" s="23" t="s">
        <v>111</v>
      </c>
    </row>
    <row r="1936" spans="2:17" x14ac:dyDescent="0.2">
      <c r="B1936" s="23">
        <v>10267</v>
      </c>
      <c r="C1936" s="23">
        <v>43</v>
      </c>
      <c r="D1936" s="24">
        <v>100</v>
      </c>
      <c r="E1936" s="23">
        <v>6</v>
      </c>
      <c r="F1936" s="25">
        <v>38175</v>
      </c>
      <c r="G1936" s="24">
        <v>5110.9799999999996</v>
      </c>
      <c r="H1936" s="23" t="s">
        <v>103</v>
      </c>
      <c r="I1936" s="23" t="s">
        <v>213</v>
      </c>
      <c r="J1936" s="24">
        <v>107</v>
      </c>
      <c r="K1936" s="23" t="s">
        <v>401</v>
      </c>
      <c r="L1936" s="23" t="s">
        <v>106</v>
      </c>
      <c r="M1936" s="23" t="s">
        <v>107</v>
      </c>
      <c r="N1936" s="23" t="s">
        <v>108</v>
      </c>
      <c r="O1936" s="23" t="s">
        <v>125</v>
      </c>
      <c r="P1936" s="23" t="s">
        <v>402</v>
      </c>
      <c r="Q1936" s="23" t="s">
        <v>121</v>
      </c>
    </row>
    <row r="1937" spans="2:17" x14ac:dyDescent="0.2">
      <c r="B1937" s="23">
        <v>10279</v>
      </c>
      <c r="C1937" s="23">
        <v>48</v>
      </c>
      <c r="D1937" s="24">
        <v>100</v>
      </c>
      <c r="E1937" s="23">
        <v>6</v>
      </c>
      <c r="F1937" s="25">
        <v>38208</v>
      </c>
      <c r="G1937" s="24">
        <v>6168</v>
      </c>
      <c r="H1937" s="23" t="s">
        <v>103</v>
      </c>
      <c r="I1937" s="23" t="s">
        <v>213</v>
      </c>
      <c r="J1937" s="24">
        <v>107</v>
      </c>
      <c r="K1937" s="23" t="s">
        <v>208</v>
      </c>
      <c r="L1937" s="23" t="s">
        <v>209</v>
      </c>
      <c r="M1937" s="23"/>
      <c r="N1937" s="23" t="s">
        <v>210</v>
      </c>
      <c r="O1937" s="23" t="s">
        <v>211</v>
      </c>
      <c r="P1937" s="23" t="s">
        <v>212</v>
      </c>
      <c r="Q1937" s="23" t="s">
        <v>121</v>
      </c>
    </row>
    <row r="1938" spans="2:17" x14ac:dyDescent="0.2">
      <c r="B1938" s="23">
        <v>10288</v>
      </c>
      <c r="C1938" s="23">
        <v>41</v>
      </c>
      <c r="D1938" s="24">
        <v>100</v>
      </c>
      <c r="E1938" s="23">
        <v>12</v>
      </c>
      <c r="F1938" s="25">
        <v>38231</v>
      </c>
      <c r="G1938" s="24">
        <v>4873.26</v>
      </c>
      <c r="H1938" s="23" t="s">
        <v>103</v>
      </c>
      <c r="I1938" s="23" t="s">
        <v>213</v>
      </c>
      <c r="J1938" s="24">
        <v>107</v>
      </c>
      <c r="K1938" s="23" t="s">
        <v>366</v>
      </c>
      <c r="L1938" s="23" t="s">
        <v>223</v>
      </c>
      <c r="M1938" s="23"/>
      <c r="N1938" s="23" t="s">
        <v>223</v>
      </c>
      <c r="O1938" s="23" t="s">
        <v>367</v>
      </c>
      <c r="P1938" s="23" t="s">
        <v>368</v>
      </c>
      <c r="Q1938" s="23" t="s">
        <v>121</v>
      </c>
    </row>
    <row r="1939" spans="2:17" x14ac:dyDescent="0.2">
      <c r="B1939" s="23">
        <v>10301</v>
      </c>
      <c r="C1939" s="23">
        <v>22</v>
      </c>
      <c r="D1939" s="24">
        <v>96.37</v>
      </c>
      <c r="E1939" s="23">
        <v>2</v>
      </c>
      <c r="F1939" s="25">
        <v>37899</v>
      </c>
      <c r="G1939" s="24">
        <v>2120.14</v>
      </c>
      <c r="H1939" s="23" t="s">
        <v>103</v>
      </c>
      <c r="I1939" s="23" t="s">
        <v>213</v>
      </c>
      <c r="J1939" s="24">
        <v>107</v>
      </c>
      <c r="K1939" s="23" t="s">
        <v>438</v>
      </c>
      <c r="L1939" s="23" t="s">
        <v>439</v>
      </c>
      <c r="M1939" s="23"/>
      <c r="N1939" s="23" t="s">
        <v>140</v>
      </c>
      <c r="O1939" s="23" t="s">
        <v>440</v>
      </c>
      <c r="P1939" s="23" t="s">
        <v>5</v>
      </c>
      <c r="Q1939" s="23" t="s">
        <v>111</v>
      </c>
    </row>
    <row r="1940" spans="2:17" x14ac:dyDescent="0.2">
      <c r="B1940" s="23">
        <v>10311</v>
      </c>
      <c r="C1940" s="23">
        <v>46</v>
      </c>
      <c r="D1940" s="24">
        <v>92.09</v>
      </c>
      <c r="E1940" s="23">
        <v>7</v>
      </c>
      <c r="F1940" s="25">
        <v>38276</v>
      </c>
      <c r="G1940" s="24">
        <v>4236.1400000000003</v>
      </c>
      <c r="H1940" s="23" t="s">
        <v>103</v>
      </c>
      <c r="I1940" s="23" t="s">
        <v>213</v>
      </c>
      <c r="J1940" s="24">
        <v>107</v>
      </c>
      <c r="K1940" s="23" t="s">
        <v>208</v>
      </c>
      <c r="L1940" s="23" t="s">
        <v>209</v>
      </c>
      <c r="M1940" s="23"/>
      <c r="N1940" s="23" t="s">
        <v>210</v>
      </c>
      <c r="O1940" s="23" t="s">
        <v>211</v>
      </c>
      <c r="P1940" s="23" t="s">
        <v>212</v>
      </c>
      <c r="Q1940" s="23" t="s">
        <v>121</v>
      </c>
    </row>
    <row r="1941" spans="2:17" x14ac:dyDescent="0.2">
      <c r="B1941" s="23">
        <v>10321</v>
      </c>
      <c r="C1941" s="23">
        <v>21</v>
      </c>
      <c r="D1941" s="24">
        <v>89.95</v>
      </c>
      <c r="E1941" s="23">
        <v>4</v>
      </c>
      <c r="F1941" s="25">
        <v>38295</v>
      </c>
      <c r="G1941" s="24">
        <v>1888.95</v>
      </c>
      <c r="H1941" s="23" t="s">
        <v>103</v>
      </c>
      <c r="I1941" s="23" t="s">
        <v>213</v>
      </c>
      <c r="J1941" s="24">
        <v>107</v>
      </c>
      <c r="K1941" s="23" t="s">
        <v>198</v>
      </c>
      <c r="L1941" s="23" t="s">
        <v>199</v>
      </c>
      <c r="M1941" s="23" t="s">
        <v>171</v>
      </c>
      <c r="N1941" s="23" t="s">
        <v>108</v>
      </c>
      <c r="O1941" s="23" t="s">
        <v>200</v>
      </c>
      <c r="P1941" s="23" t="s">
        <v>201</v>
      </c>
      <c r="Q1941" s="23" t="s">
        <v>111</v>
      </c>
    </row>
    <row r="1942" spans="2:17" x14ac:dyDescent="0.2">
      <c r="B1942" s="23">
        <v>10332</v>
      </c>
      <c r="C1942" s="23">
        <v>31</v>
      </c>
      <c r="D1942" s="24">
        <v>37.18</v>
      </c>
      <c r="E1942" s="23">
        <v>13</v>
      </c>
      <c r="F1942" s="25">
        <v>38308</v>
      </c>
      <c r="G1942" s="24">
        <v>1152.58</v>
      </c>
      <c r="H1942" s="23" t="s">
        <v>103</v>
      </c>
      <c r="I1942" s="23" t="s">
        <v>213</v>
      </c>
      <c r="J1942" s="24">
        <v>107</v>
      </c>
      <c r="K1942" s="23" t="s">
        <v>411</v>
      </c>
      <c r="L1942" s="23" t="s">
        <v>412</v>
      </c>
      <c r="M1942" s="23"/>
      <c r="N1942" s="23" t="s">
        <v>204</v>
      </c>
      <c r="O1942" s="23" t="s">
        <v>413</v>
      </c>
      <c r="P1942" s="23" t="s">
        <v>150</v>
      </c>
      <c r="Q1942" s="23" t="s">
        <v>111</v>
      </c>
    </row>
    <row r="1943" spans="2:17" x14ac:dyDescent="0.2">
      <c r="B1943" s="23">
        <v>10346</v>
      </c>
      <c r="C1943" s="23">
        <v>26</v>
      </c>
      <c r="D1943" s="24">
        <v>95.88</v>
      </c>
      <c r="E1943" s="23">
        <v>6</v>
      </c>
      <c r="F1943" s="25">
        <v>38320</v>
      </c>
      <c r="G1943" s="24">
        <v>2492.88</v>
      </c>
      <c r="H1943" s="23" t="s">
        <v>103</v>
      </c>
      <c r="I1943" s="23" t="s">
        <v>213</v>
      </c>
      <c r="J1943" s="24">
        <v>107</v>
      </c>
      <c r="K1943" s="23" t="s">
        <v>435</v>
      </c>
      <c r="L1943" s="23" t="s">
        <v>436</v>
      </c>
      <c r="M1943" s="23" t="s">
        <v>437</v>
      </c>
      <c r="N1943" s="23" t="s">
        <v>108</v>
      </c>
      <c r="O1943" s="23" t="s">
        <v>164</v>
      </c>
      <c r="P1943" s="23" t="s">
        <v>354</v>
      </c>
      <c r="Q1943" s="23" t="s">
        <v>111</v>
      </c>
    </row>
    <row r="1944" spans="2:17" x14ac:dyDescent="0.2">
      <c r="B1944" s="23">
        <v>10368</v>
      </c>
      <c r="C1944" s="23">
        <v>20</v>
      </c>
      <c r="D1944" s="24">
        <v>99.58</v>
      </c>
      <c r="E1944" s="23">
        <v>4</v>
      </c>
      <c r="F1944" s="25">
        <v>38371</v>
      </c>
      <c r="G1944" s="24">
        <v>1991.6</v>
      </c>
      <c r="H1944" s="23" t="s">
        <v>103</v>
      </c>
      <c r="I1944" s="23" t="s">
        <v>213</v>
      </c>
      <c r="J1944" s="24">
        <v>107</v>
      </c>
      <c r="K1944" s="23" t="s">
        <v>273</v>
      </c>
      <c r="L1944" s="23" t="s">
        <v>274</v>
      </c>
      <c r="M1944" s="23" t="s">
        <v>124</v>
      </c>
      <c r="N1944" s="23" t="s">
        <v>108</v>
      </c>
      <c r="O1944" s="23" t="s">
        <v>275</v>
      </c>
      <c r="P1944" s="23" t="s">
        <v>276</v>
      </c>
      <c r="Q1944" s="23" t="s">
        <v>111</v>
      </c>
    </row>
    <row r="1945" spans="2:17" x14ac:dyDescent="0.2">
      <c r="B1945" s="23">
        <v>10380</v>
      </c>
      <c r="C1945" s="23">
        <v>34</v>
      </c>
      <c r="D1945" s="24">
        <v>100</v>
      </c>
      <c r="E1945" s="23">
        <v>11</v>
      </c>
      <c r="F1945" s="25">
        <v>38399</v>
      </c>
      <c r="G1945" s="24">
        <v>3953.18</v>
      </c>
      <c r="H1945" s="23" t="s">
        <v>103</v>
      </c>
      <c r="I1945" s="23" t="s">
        <v>213</v>
      </c>
      <c r="J1945" s="24">
        <v>107</v>
      </c>
      <c r="K1945" s="23" t="s">
        <v>208</v>
      </c>
      <c r="L1945" s="23" t="s">
        <v>209</v>
      </c>
      <c r="M1945" s="23"/>
      <c r="N1945" s="23" t="s">
        <v>210</v>
      </c>
      <c r="O1945" s="23" t="s">
        <v>211</v>
      </c>
      <c r="P1945" s="23" t="s">
        <v>212</v>
      </c>
      <c r="Q1945" s="23" t="s">
        <v>121</v>
      </c>
    </row>
    <row r="1946" spans="2:17" x14ac:dyDescent="0.2">
      <c r="B1946" s="23">
        <v>10407</v>
      </c>
      <c r="C1946" s="23">
        <v>43</v>
      </c>
      <c r="D1946" s="24">
        <v>86.73</v>
      </c>
      <c r="E1946" s="23">
        <v>9</v>
      </c>
      <c r="F1946" s="25">
        <v>38464</v>
      </c>
      <c r="G1946" s="24">
        <v>3729.39</v>
      </c>
      <c r="H1946" s="23" t="s">
        <v>355</v>
      </c>
      <c r="I1946" s="23" t="s">
        <v>213</v>
      </c>
      <c r="J1946" s="24">
        <v>107</v>
      </c>
      <c r="K1946" s="23" t="s">
        <v>352</v>
      </c>
      <c r="L1946" s="23" t="s">
        <v>353</v>
      </c>
      <c r="M1946" s="23" t="s">
        <v>124</v>
      </c>
      <c r="N1946" s="23" t="s">
        <v>108</v>
      </c>
      <c r="O1946" s="23" t="s">
        <v>155</v>
      </c>
      <c r="P1946" s="23" t="s">
        <v>354</v>
      </c>
      <c r="Q1946" s="23" t="s">
        <v>121</v>
      </c>
    </row>
    <row r="1947" spans="2:17" x14ac:dyDescent="0.2">
      <c r="B1947" s="23">
        <v>10420</v>
      </c>
      <c r="C1947" s="23">
        <v>26</v>
      </c>
      <c r="D1947" s="24">
        <v>100</v>
      </c>
      <c r="E1947" s="23">
        <v>12</v>
      </c>
      <c r="F1947" s="25">
        <v>38501</v>
      </c>
      <c r="G1947" s="24">
        <v>2617.16</v>
      </c>
      <c r="H1947" s="23" t="s">
        <v>292</v>
      </c>
      <c r="I1947" s="23" t="s">
        <v>213</v>
      </c>
      <c r="J1947" s="24">
        <v>107</v>
      </c>
      <c r="K1947" s="23" t="s">
        <v>193</v>
      </c>
      <c r="L1947" s="23" t="s">
        <v>194</v>
      </c>
      <c r="M1947" s="23" t="s">
        <v>195</v>
      </c>
      <c r="N1947" s="23" t="s">
        <v>151</v>
      </c>
      <c r="O1947" s="23" t="s">
        <v>196</v>
      </c>
      <c r="P1947" s="23" t="s">
        <v>197</v>
      </c>
      <c r="Q1947" s="23" t="s">
        <v>111</v>
      </c>
    </row>
    <row r="1948" spans="2:17" x14ac:dyDescent="0.2">
      <c r="B1948" s="23">
        <v>10105</v>
      </c>
      <c r="C1948" s="23">
        <v>50</v>
      </c>
      <c r="D1948" s="24">
        <v>79.67</v>
      </c>
      <c r="E1948" s="23">
        <v>1</v>
      </c>
      <c r="F1948" s="25">
        <v>37663</v>
      </c>
      <c r="G1948" s="24">
        <v>3983.5</v>
      </c>
      <c r="H1948" s="23" t="s">
        <v>103</v>
      </c>
      <c r="I1948" s="23" t="s">
        <v>441</v>
      </c>
      <c r="J1948" s="24">
        <v>83</v>
      </c>
      <c r="K1948" s="23" t="s">
        <v>304</v>
      </c>
      <c r="L1948" s="23" t="s">
        <v>305</v>
      </c>
      <c r="M1948" s="23"/>
      <c r="N1948" s="23" t="s">
        <v>306</v>
      </c>
      <c r="O1948" s="23" t="s">
        <v>307</v>
      </c>
      <c r="P1948" s="23" t="s">
        <v>308</v>
      </c>
      <c r="Q1948" s="23" t="s">
        <v>121</v>
      </c>
    </row>
    <row r="1949" spans="2:17" x14ac:dyDescent="0.2">
      <c r="B1949" s="23">
        <v>10119</v>
      </c>
      <c r="C1949" s="23">
        <v>35</v>
      </c>
      <c r="D1949" s="24">
        <v>90.57</v>
      </c>
      <c r="E1949" s="23">
        <v>10</v>
      </c>
      <c r="F1949" s="25">
        <v>37739</v>
      </c>
      <c r="G1949" s="24">
        <v>3169.95</v>
      </c>
      <c r="H1949" s="23" t="s">
        <v>103</v>
      </c>
      <c r="I1949" s="23" t="s">
        <v>441</v>
      </c>
      <c r="J1949" s="24">
        <v>83</v>
      </c>
      <c r="K1949" s="23" t="s">
        <v>187</v>
      </c>
      <c r="L1949" s="23" t="s">
        <v>188</v>
      </c>
      <c r="M1949" s="23"/>
      <c r="N1949" s="23" t="s">
        <v>189</v>
      </c>
      <c r="O1949" s="23" t="s">
        <v>190</v>
      </c>
      <c r="P1949" s="23" t="s">
        <v>191</v>
      </c>
      <c r="Q1949" s="23" t="s">
        <v>121</v>
      </c>
    </row>
    <row r="1950" spans="2:17" x14ac:dyDescent="0.2">
      <c r="B1950" s="23">
        <v>10129</v>
      </c>
      <c r="C1950" s="23">
        <v>50</v>
      </c>
      <c r="D1950" s="24">
        <v>77.989999999999995</v>
      </c>
      <c r="E1950" s="23">
        <v>1</v>
      </c>
      <c r="F1950" s="25">
        <v>37784</v>
      </c>
      <c r="G1950" s="24">
        <v>3899.5</v>
      </c>
      <c r="H1950" s="23" t="s">
        <v>103</v>
      </c>
      <c r="I1950" s="23" t="s">
        <v>441</v>
      </c>
      <c r="J1950" s="24">
        <v>83</v>
      </c>
      <c r="K1950" s="23" t="s">
        <v>309</v>
      </c>
      <c r="L1950" s="23" t="s">
        <v>310</v>
      </c>
      <c r="M1950" s="23"/>
      <c r="N1950" s="23" t="s">
        <v>204</v>
      </c>
      <c r="O1950" s="23" t="s">
        <v>129</v>
      </c>
      <c r="P1950" s="23" t="s">
        <v>311</v>
      </c>
      <c r="Q1950" s="23" t="s">
        <v>121</v>
      </c>
    </row>
    <row r="1951" spans="2:17" x14ac:dyDescent="0.2">
      <c r="B1951" s="23">
        <v>10143</v>
      </c>
      <c r="C1951" s="23">
        <v>23</v>
      </c>
      <c r="D1951" s="24">
        <v>80.510000000000005</v>
      </c>
      <c r="E1951" s="23">
        <v>14</v>
      </c>
      <c r="F1951" s="25">
        <v>37843</v>
      </c>
      <c r="G1951" s="24">
        <v>1851.73</v>
      </c>
      <c r="H1951" s="23" t="s">
        <v>103</v>
      </c>
      <c r="I1951" s="23" t="s">
        <v>441</v>
      </c>
      <c r="J1951" s="24">
        <v>83</v>
      </c>
      <c r="K1951" s="23" t="s">
        <v>312</v>
      </c>
      <c r="L1951" s="23" t="s">
        <v>199</v>
      </c>
      <c r="M1951" s="23" t="s">
        <v>171</v>
      </c>
      <c r="N1951" s="23" t="s">
        <v>108</v>
      </c>
      <c r="O1951" s="23" t="s">
        <v>313</v>
      </c>
      <c r="P1951" s="23" t="s">
        <v>314</v>
      </c>
      <c r="Q1951" s="23" t="s">
        <v>111</v>
      </c>
    </row>
    <row r="1952" spans="2:17" x14ac:dyDescent="0.2">
      <c r="B1952" s="23">
        <v>10155</v>
      </c>
      <c r="C1952" s="23">
        <v>37</v>
      </c>
      <c r="D1952" s="24">
        <v>67.930000000000007</v>
      </c>
      <c r="E1952" s="23">
        <v>12</v>
      </c>
      <c r="F1952" s="25">
        <v>37900</v>
      </c>
      <c r="G1952" s="24">
        <v>2513.41</v>
      </c>
      <c r="H1952" s="23" t="s">
        <v>103</v>
      </c>
      <c r="I1952" s="23" t="s">
        <v>441</v>
      </c>
      <c r="J1952" s="24">
        <v>83</v>
      </c>
      <c r="K1952" s="23" t="s">
        <v>174</v>
      </c>
      <c r="L1952" s="23" t="s">
        <v>175</v>
      </c>
      <c r="M1952" s="23"/>
      <c r="N1952" s="23" t="s">
        <v>176</v>
      </c>
      <c r="O1952" s="23" t="s">
        <v>177</v>
      </c>
      <c r="P1952" s="23" t="s">
        <v>178</v>
      </c>
      <c r="Q1952" s="23" t="s">
        <v>111</v>
      </c>
    </row>
    <row r="1953" spans="2:17" x14ac:dyDescent="0.2">
      <c r="B1953" s="23">
        <v>10167</v>
      </c>
      <c r="C1953" s="23">
        <v>29</v>
      </c>
      <c r="D1953" s="24">
        <v>83.86</v>
      </c>
      <c r="E1953" s="23">
        <v>8</v>
      </c>
      <c r="F1953" s="25">
        <v>37917</v>
      </c>
      <c r="G1953" s="24">
        <v>2431.94</v>
      </c>
      <c r="H1953" s="23" t="s">
        <v>315</v>
      </c>
      <c r="I1953" s="23" t="s">
        <v>441</v>
      </c>
      <c r="J1953" s="24">
        <v>83</v>
      </c>
      <c r="K1953" s="23" t="s">
        <v>267</v>
      </c>
      <c r="L1953" s="23" t="s">
        <v>268</v>
      </c>
      <c r="M1953" s="23"/>
      <c r="N1953" s="23" t="s">
        <v>216</v>
      </c>
      <c r="O1953" s="23" t="s">
        <v>269</v>
      </c>
      <c r="P1953" s="23" t="s">
        <v>227</v>
      </c>
      <c r="Q1953" s="23" t="s">
        <v>111</v>
      </c>
    </row>
    <row r="1954" spans="2:17" x14ac:dyDescent="0.2">
      <c r="B1954" s="23">
        <v>10178</v>
      </c>
      <c r="C1954" s="23">
        <v>21</v>
      </c>
      <c r="D1954" s="24">
        <v>72.12</v>
      </c>
      <c r="E1954" s="23">
        <v>11</v>
      </c>
      <c r="F1954" s="25">
        <v>37933</v>
      </c>
      <c r="G1954" s="24">
        <v>1514.52</v>
      </c>
      <c r="H1954" s="23" t="s">
        <v>103</v>
      </c>
      <c r="I1954" s="23" t="s">
        <v>441</v>
      </c>
      <c r="J1954" s="24">
        <v>83</v>
      </c>
      <c r="K1954" s="23" t="s">
        <v>316</v>
      </c>
      <c r="L1954" s="23" t="s">
        <v>317</v>
      </c>
      <c r="M1954" s="23"/>
      <c r="N1954" s="23" t="s">
        <v>114</v>
      </c>
      <c r="O1954" s="23" t="s">
        <v>318</v>
      </c>
      <c r="P1954" s="23" t="s">
        <v>319</v>
      </c>
      <c r="Q1954" s="23" t="s">
        <v>111</v>
      </c>
    </row>
    <row r="1955" spans="2:17" x14ac:dyDescent="0.2">
      <c r="B1955" s="23">
        <v>10186</v>
      </c>
      <c r="C1955" s="23">
        <v>36</v>
      </c>
      <c r="D1955" s="24">
        <v>85.54</v>
      </c>
      <c r="E1955" s="23">
        <v>8</v>
      </c>
      <c r="F1955" s="25">
        <v>37939</v>
      </c>
      <c r="G1955" s="24">
        <v>3079.44</v>
      </c>
      <c r="H1955" s="23" t="s">
        <v>103</v>
      </c>
      <c r="I1955" s="23" t="s">
        <v>441</v>
      </c>
      <c r="J1955" s="24">
        <v>83</v>
      </c>
      <c r="K1955" s="23" t="s">
        <v>320</v>
      </c>
      <c r="L1955" s="23" t="s">
        <v>310</v>
      </c>
      <c r="M1955" s="23"/>
      <c r="N1955" s="23" t="s">
        <v>204</v>
      </c>
      <c r="O1955" s="23" t="s">
        <v>321</v>
      </c>
      <c r="P1955" s="23" t="s">
        <v>322</v>
      </c>
      <c r="Q1955" s="23" t="s">
        <v>121</v>
      </c>
    </row>
    <row r="1956" spans="2:17" x14ac:dyDescent="0.2">
      <c r="B1956" s="23">
        <v>10197</v>
      </c>
      <c r="C1956" s="23">
        <v>22</v>
      </c>
      <c r="D1956" s="24">
        <v>86.38</v>
      </c>
      <c r="E1956" s="23">
        <v>5</v>
      </c>
      <c r="F1956" s="25">
        <v>37951</v>
      </c>
      <c r="G1956" s="24">
        <v>1900.36</v>
      </c>
      <c r="H1956" s="23" t="s">
        <v>103</v>
      </c>
      <c r="I1956" s="23" t="s">
        <v>441</v>
      </c>
      <c r="J1956" s="24">
        <v>83</v>
      </c>
      <c r="K1956" s="23" t="s">
        <v>323</v>
      </c>
      <c r="L1956" s="23" t="s">
        <v>324</v>
      </c>
      <c r="M1956" s="23"/>
      <c r="N1956" s="23" t="s">
        <v>210</v>
      </c>
      <c r="O1956" s="23" t="s">
        <v>325</v>
      </c>
      <c r="P1956" s="23" t="s">
        <v>326</v>
      </c>
      <c r="Q1956" s="23" t="s">
        <v>111</v>
      </c>
    </row>
    <row r="1957" spans="2:17" x14ac:dyDescent="0.2">
      <c r="B1957" s="23">
        <v>10209</v>
      </c>
      <c r="C1957" s="23">
        <v>22</v>
      </c>
      <c r="D1957" s="24">
        <v>89.73</v>
      </c>
      <c r="E1957" s="23">
        <v>7</v>
      </c>
      <c r="F1957" s="25">
        <v>37995</v>
      </c>
      <c r="G1957" s="24">
        <v>1974.06</v>
      </c>
      <c r="H1957" s="23" t="s">
        <v>103</v>
      </c>
      <c r="I1957" s="23" t="s">
        <v>441</v>
      </c>
      <c r="J1957" s="24">
        <v>83</v>
      </c>
      <c r="K1957" s="23" t="s">
        <v>327</v>
      </c>
      <c r="L1957" s="23" t="s">
        <v>328</v>
      </c>
      <c r="M1957" s="23" t="s">
        <v>124</v>
      </c>
      <c r="N1957" s="23" t="s">
        <v>108</v>
      </c>
      <c r="O1957" s="23" t="s">
        <v>329</v>
      </c>
      <c r="P1957" s="23" t="s">
        <v>156</v>
      </c>
      <c r="Q1957" s="23" t="s">
        <v>111</v>
      </c>
    </row>
    <row r="1958" spans="2:17" x14ac:dyDescent="0.2">
      <c r="B1958" s="23">
        <v>10222</v>
      </c>
      <c r="C1958" s="23">
        <v>46</v>
      </c>
      <c r="D1958" s="24">
        <v>80.510000000000005</v>
      </c>
      <c r="E1958" s="23">
        <v>11</v>
      </c>
      <c r="F1958" s="25">
        <v>38036</v>
      </c>
      <c r="G1958" s="24">
        <v>3703.46</v>
      </c>
      <c r="H1958" s="23" t="s">
        <v>103</v>
      </c>
      <c r="I1958" s="23" t="s">
        <v>441</v>
      </c>
      <c r="J1958" s="24">
        <v>83</v>
      </c>
      <c r="K1958" s="23" t="s">
        <v>330</v>
      </c>
      <c r="L1958" s="23" t="s">
        <v>331</v>
      </c>
      <c r="M1958" s="23" t="s">
        <v>124</v>
      </c>
      <c r="N1958" s="23" t="s">
        <v>108</v>
      </c>
      <c r="O1958" s="23" t="s">
        <v>249</v>
      </c>
      <c r="P1958" s="23" t="s">
        <v>276</v>
      </c>
      <c r="Q1958" s="23" t="s">
        <v>121</v>
      </c>
    </row>
    <row r="1959" spans="2:17" x14ac:dyDescent="0.2">
      <c r="B1959" s="23">
        <v>10248</v>
      </c>
      <c r="C1959" s="23">
        <v>23</v>
      </c>
      <c r="D1959" s="24">
        <v>76.31</v>
      </c>
      <c r="E1959" s="23">
        <v>2</v>
      </c>
      <c r="F1959" s="25">
        <v>38114</v>
      </c>
      <c r="G1959" s="24">
        <v>1755.13</v>
      </c>
      <c r="H1959" s="23" t="s">
        <v>315</v>
      </c>
      <c r="I1959" s="23" t="s">
        <v>441</v>
      </c>
      <c r="J1959" s="24">
        <v>83</v>
      </c>
      <c r="K1959" s="23" t="s">
        <v>105</v>
      </c>
      <c r="L1959" s="23" t="s">
        <v>106</v>
      </c>
      <c r="M1959" s="23" t="s">
        <v>107</v>
      </c>
      <c r="N1959" s="23" t="s">
        <v>108</v>
      </c>
      <c r="O1959" s="23" t="s">
        <v>109</v>
      </c>
      <c r="P1959" s="23" t="s">
        <v>110</v>
      </c>
      <c r="Q1959" s="23" t="s">
        <v>111</v>
      </c>
    </row>
    <row r="1960" spans="2:17" x14ac:dyDescent="0.2">
      <c r="B1960" s="23">
        <v>10262</v>
      </c>
      <c r="C1960" s="23">
        <v>49</v>
      </c>
      <c r="D1960" s="24">
        <v>87.21</v>
      </c>
      <c r="E1960" s="23">
        <v>16</v>
      </c>
      <c r="F1960" s="25">
        <v>38162</v>
      </c>
      <c r="G1960" s="24">
        <v>4273.29</v>
      </c>
      <c r="H1960" s="23" t="s">
        <v>315</v>
      </c>
      <c r="I1960" s="23" t="s">
        <v>441</v>
      </c>
      <c r="J1960" s="24">
        <v>83</v>
      </c>
      <c r="K1960" s="23" t="s">
        <v>208</v>
      </c>
      <c r="L1960" s="23" t="s">
        <v>209</v>
      </c>
      <c r="M1960" s="23"/>
      <c r="N1960" s="23" t="s">
        <v>210</v>
      </c>
      <c r="O1960" s="23" t="s">
        <v>211</v>
      </c>
      <c r="P1960" s="23" t="s">
        <v>212</v>
      </c>
      <c r="Q1960" s="23" t="s">
        <v>121</v>
      </c>
    </row>
    <row r="1961" spans="2:17" x14ac:dyDescent="0.2">
      <c r="B1961" s="23">
        <v>10273</v>
      </c>
      <c r="C1961" s="23">
        <v>48</v>
      </c>
      <c r="D1961" s="24">
        <v>83.02</v>
      </c>
      <c r="E1961" s="23">
        <v>3</v>
      </c>
      <c r="F1961" s="25">
        <v>38189</v>
      </c>
      <c r="G1961" s="24">
        <v>3984.96</v>
      </c>
      <c r="H1961" s="23" t="s">
        <v>103</v>
      </c>
      <c r="I1961" s="23" t="s">
        <v>441</v>
      </c>
      <c r="J1961" s="24">
        <v>83</v>
      </c>
      <c r="K1961" s="23" t="s">
        <v>332</v>
      </c>
      <c r="L1961" s="23" t="s">
        <v>333</v>
      </c>
      <c r="M1961" s="23"/>
      <c r="N1961" s="23" t="s">
        <v>334</v>
      </c>
      <c r="O1961" s="23" t="s">
        <v>335</v>
      </c>
      <c r="P1961" s="23" t="s">
        <v>336</v>
      </c>
      <c r="Q1961" s="23" t="s">
        <v>121</v>
      </c>
    </row>
    <row r="1962" spans="2:17" x14ac:dyDescent="0.2">
      <c r="B1962" s="23">
        <v>10283</v>
      </c>
      <c r="C1962" s="23">
        <v>33</v>
      </c>
      <c r="D1962" s="24">
        <v>72.959999999999994</v>
      </c>
      <c r="E1962" s="23">
        <v>5</v>
      </c>
      <c r="F1962" s="25">
        <v>38219</v>
      </c>
      <c r="G1962" s="24">
        <v>2407.6799999999998</v>
      </c>
      <c r="H1962" s="23" t="s">
        <v>103</v>
      </c>
      <c r="I1962" s="23" t="s">
        <v>441</v>
      </c>
      <c r="J1962" s="24">
        <v>83</v>
      </c>
      <c r="K1962" s="23" t="s">
        <v>337</v>
      </c>
      <c r="L1962" s="23" t="s">
        <v>338</v>
      </c>
      <c r="M1962" s="23" t="s">
        <v>243</v>
      </c>
      <c r="N1962" s="23" t="s">
        <v>244</v>
      </c>
      <c r="O1962" s="23" t="s">
        <v>339</v>
      </c>
      <c r="P1962" s="23" t="s">
        <v>206</v>
      </c>
      <c r="Q1962" s="23" t="s">
        <v>111</v>
      </c>
    </row>
    <row r="1963" spans="2:17" x14ac:dyDescent="0.2">
      <c r="B1963" s="23">
        <v>10296</v>
      </c>
      <c r="C1963" s="23">
        <v>22</v>
      </c>
      <c r="D1963" s="24">
        <v>77.150000000000006</v>
      </c>
      <c r="E1963" s="23">
        <v>14</v>
      </c>
      <c r="F1963" s="25">
        <v>38245</v>
      </c>
      <c r="G1963" s="24">
        <v>1697.3</v>
      </c>
      <c r="H1963" s="23" t="s">
        <v>103</v>
      </c>
      <c r="I1963" s="23" t="s">
        <v>441</v>
      </c>
      <c r="J1963" s="24">
        <v>83</v>
      </c>
      <c r="K1963" s="23" t="s">
        <v>454</v>
      </c>
      <c r="L1963" s="23" t="s">
        <v>455</v>
      </c>
      <c r="M1963" s="23"/>
      <c r="N1963" s="23" t="s">
        <v>380</v>
      </c>
      <c r="O1963" s="23" t="s">
        <v>456</v>
      </c>
      <c r="P1963" s="23" t="s">
        <v>156</v>
      </c>
      <c r="Q1963" s="23" t="s">
        <v>111</v>
      </c>
    </row>
    <row r="1964" spans="2:17" x14ac:dyDescent="0.2">
      <c r="B1964" s="23">
        <v>10307</v>
      </c>
      <c r="C1964" s="23">
        <v>22</v>
      </c>
      <c r="D1964" s="24">
        <v>91.41</v>
      </c>
      <c r="E1964" s="23">
        <v>8</v>
      </c>
      <c r="F1964" s="25">
        <v>38274</v>
      </c>
      <c r="G1964" s="24">
        <v>2011.02</v>
      </c>
      <c r="H1964" s="23" t="s">
        <v>103</v>
      </c>
      <c r="I1964" s="23" t="s">
        <v>441</v>
      </c>
      <c r="J1964" s="24">
        <v>83</v>
      </c>
      <c r="K1964" s="23" t="s">
        <v>233</v>
      </c>
      <c r="L1964" s="23" t="s">
        <v>234</v>
      </c>
      <c r="M1964" s="23" t="s">
        <v>185</v>
      </c>
      <c r="N1964" s="23" t="s">
        <v>108</v>
      </c>
      <c r="O1964" s="23" t="s">
        <v>235</v>
      </c>
      <c r="P1964" s="23" t="s">
        <v>236</v>
      </c>
      <c r="Q1964" s="23" t="s">
        <v>111</v>
      </c>
    </row>
    <row r="1965" spans="2:17" x14ac:dyDescent="0.2">
      <c r="B1965" s="23">
        <v>10316</v>
      </c>
      <c r="C1965" s="23">
        <v>25</v>
      </c>
      <c r="D1965" s="24">
        <v>92.25</v>
      </c>
      <c r="E1965" s="23">
        <v>16</v>
      </c>
      <c r="F1965" s="25">
        <v>38292</v>
      </c>
      <c r="G1965" s="24">
        <v>2306.25</v>
      </c>
      <c r="H1965" s="23" t="s">
        <v>103</v>
      </c>
      <c r="I1965" s="23" t="s">
        <v>441</v>
      </c>
      <c r="J1965" s="24">
        <v>83</v>
      </c>
      <c r="K1965" s="23" t="s">
        <v>343</v>
      </c>
      <c r="L1965" s="23" t="s">
        <v>344</v>
      </c>
      <c r="M1965" s="23" t="s">
        <v>345</v>
      </c>
      <c r="N1965" s="23" t="s">
        <v>204</v>
      </c>
      <c r="O1965" s="23" t="s">
        <v>346</v>
      </c>
      <c r="P1965" s="23" t="s">
        <v>347</v>
      </c>
      <c r="Q1965" s="23" t="s">
        <v>111</v>
      </c>
    </row>
    <row r="1966" spans="2:17" x14ac:dyDescent="0.2">
      <c r="B1966" s="23">
        <v>10326</v>
      </c>
      <c r="C1966" s="23">
        <v>20</v>
      </c>
      <c r="D1966" s="24">
        <v>92.25</v>
      </c>
      <c r="E1966" s="23">
        <v>2</v>
      </c>
      <c r="F1966" s="25">
        <v>38300</v>
      </c>
      <c r="G1966" s="24">
        <v>1845</v>
      </c>
      <c r="H1966" s="23" t="s">
        <v>103</v>
      </c>
      <c r="I1966" s="23" t="s">
        <v>441</v>
      </c>
      <c r="J1966" s="24">
        <v>83</v>
      </c>
      <c r="K1966" s="23" t="s">
        <v>214</v>
      </c>
      <c r="L1966" s="23" t="s">
        <v>215</v>
      </c>
      <c r="M1966" s="23"/>
      <c r="N1966" s="23" t="s">
        <v>216</v>
      </c>
      <c r="O1966" s="23" t="s">
        <v>217</v>
      </c>
      <c r="P1966" s="23" t="s">
        <v>218</v>
      </c>
      <c r="Q1966" s="23" t="s">
        <v>111</v>
      </c>
    </row>
    <row r="1967" spans="2:17" x14ac:dyDescent="0.2">
      <c r="B1967" s="23">
        <v>10339</v>
      </c>
      <c r="C1967" s="23">
        <v>42</v>
      </c>
      <c r="D1967" s="24">
        <v>59.36</v>
      </c>
      <c r="E1967" s="23">
        <v>16</v>
      </c>
      <c r="F1967" s="25">
        <v>38314</v>
      </c>
      <c r="G1967" s="24">
        <v>2493.12</v>
      </c>
      <c r="H1967" s="23" t="s">
        <v>103</v>
      </c>
      <c r="I1967" s="23" t="s">
        <v>441</v>
      </c>
      <c r="J1967" s="24">
        <v>83</v>
      </c>
      <c r="K1967" s="23" t="s">
        <v>256</v>
      </c>
      <c r="L1967" s="23" t="s">
        <v>257</v>
      </c>
      <c r="M1967" s="23" t="s">
        <v>258</v>
      </c>
      <c r="N1967" s="23" t="s">
        <v>259</v>
      </c>
      <c r="O1967" s="23" t="s">
        <v>260</v>
      </c>
      <c r="P1967" s="23" t="s">
        <v>261</v>
      </c>
      <c r="Q1967" s="23" t="s">
        <v>111</v>
      </c>
    </row>
    <row r="1968" spans="2:17" x14ac:dyDescent="0.2">
      <c r="B1968" s="23">
        <v>10350</v>
      </c>
      <c r="C1968" s="23">
        <v>25</v>
      </c>
      <c r="D1968" s="24">
        <v>60.34</v>
      </c>
      <c r="E1968" s="23">
        <v>10</v>
      </c>
      <c r="F1968" s="25">
        <v>38323</v>
      </c>
      <c r="G1968" s="24">
        <v>1508.5</v>
      </c>
      <c r="H1968" s="23" t="s">
        <v>103</v>
      </c>
      <c r="I1968" s="23" t="s">
        <v>441</v>
      </c>
      <c r="J1968" s="24">
        <v>83</v>
      </c>
      <c r="K1968" s="23" t="s">
        <v>208</v>
      </c>
      <c r="L1968" s="23" t="s">
        <v>209</v>
      </c>
      <c r="M1968" s="23"/>
      <c r="N1968" s="23" t="s">
        <v>210</v>
      </c>
      <c r="O1968" s="23" t="s">
        <v>211</v>
      </c>
      <c r="P1968" s="23" t="s">
        <v>212</v>
      </c>
      <c r="Q1968" s="23" t="s">
        <v>111</v>
      </c>
    </row>
    <row r="1969" spans="2:17" x14ac:dyDescent="0.2">
      <c r="B1969" s="23">
        <v>10373</v>
      </c>
      <c r="C1969" s="23">
        <v>23</v>
      </c>
      <c r="D1969" s="24">
        <v>100</v>
      </c>
      <c r="E1969" s="23">
        <v>10</v>
      </c>
      <c r="F1969" s="25">
        <v>38383</v>
      </c>
      <c r="G1969" s="24">
        <v>2394.3000000000002</v>
      </c>
      <c r="H1969" s="23" t="s">
        <v>103</v>
      </c>
      <c r="I1969" s="23" t="s">
        <v>441</v>
      </c>
      <c r="J1969" s="24">
        <v>83</v>
      </c>
      <c r="K1969" s="23" t="s">
        <v>348</v>
      </c>
      <c r="L1969" s="23" t="s">
        <v>349</v>
      </c>
      <c r="M1969" s="23"/>
      <c r="N1969" s="23" t="s">
        <v>176</v>
      </c>
      <c r="O1969" s="23" t="s">
        <v>350</v>
      </c>
      <c r="P1969" s="23" t="s">
        <v>351</v>
      </c>
      <c r="Q1969" s="23" t="s">
        <v>111</v>
      </c>
    </row>
    <row r="1970" spans="2:17" x14ac:dyDescent="0.2">
      <c r="B1970" s="23">
        <v>10385</v>
      </c>
      <c r="C1970" s="23">
        <v>37</v>
      </c>
      <c r="D1970" s="24">
        <v>85.54</v>
      </c>
      <c r="E1970" s="23">
        <v>2</v>
      </c>
      <c r="F1970" s="25">
        <v>38411</v>
      </c>
      <c r="G1970" s="24">
        <v>3164.98</v>
      </c>
      <c r="H1970" s="23" t="s">
        <v>103</v>
      </c>
      <c r="I1970" s="23" t="s">
        <v>441</v>
      </c>
      <c r="J1970" s="24">
        <v>83</v>
      </c>
      <c r="K1970" s="23" t="s">
        <v>273</v>
      </c>
      <c r="L1970" s="23" t="s">
        <v>274</v>
      </c>
      <c r="M1970" s="23" t="s">
        <v>124</v>
      </c>
      <c r="N1970" s="23" t="s">
        <v>108</v>
      </c>
      <c r="O1970" s="23" t="s">
        <v>275</v>
      </c>
      <c r="P1970" s="23" t="s">
        <v>276</v>
      </c>
      <c r="Q1970" s="23" t="s">
        <v>121</v>
      </c>
    </row>
    <row r="1971" spans="2:17" x14ac:dyDescent="0.2">
      <c r="B1971" s="23">
        <v>10396</v>
      </c>
      <c r="C1971" s="23">
        <v>37</v>
      </c>
      <c r="D1971" s="24">
        <v>90.57</v>
      </c>
      <c r="E1971" s="23">
        <v>8</v>
      </c>
      <c r="F1971" s="25">
        <v>38434</v>
      </c>
      <c r="G1971" s="24">
        <v>3351.09</v>
      </c>
      <c r="H1971" s="23" t="s">
        <v>103</v>
      </c>
      <c r="I1971" s="23" t="s">
        <v>441</v>
      </c>
      <c r="J1971" s="24">
        <v>83</v>
      </c>
      <c r="K1971" s="23" t="s">
        <v>273</v>
      </c>
      <c r="L1971" s="23" t="s">
        <v>274</v>
      </c>
      <c r="M1971" s="23" t="s">
        <v>124</v>
      </c>
      <c r="N1971" s="23" t="s">
        <v>108</v>
      </c>
      <c r="O1971" s="23" t="s">
        <v>275</v>
      </c>
      <c r="P1971" s="23" t="s">
        <v>276</v>
      </c>
      <c r="Q1971" s="23" t="s">
        <v>121</v>
      </c>
    </row>
    <row r="1972" spans="2:17" x14ac:dyDescent="0.2">
      <c r="B1972" s="23">
        <v>10400</v>
      </c>
      <c r="C1972" s="23">
        <v>42</v>
      </c>
      <c r="D1972" s="24">
        <v>72.959999999999994</v>
      </c>
      <c r="E1972" s="23">
        <v>8</v>
      </c>
      <c r="F1972" s="25">
        <v>38443</v>
      </c>
      <c r="G1972" s="24">
        <v>3064.32</v>
      </c>
      <c r="H1972" s="23" t="s">
        <v>103</v>
      </c>
      <c r="I1972" s="23" t="s">
        <v>441</v>
      </c>
      <c r="J1972" s="24">
        <v>83</v>
      </c>
      <c r="K1972" s="23" t="s">
        <v>352</v>
      </c>
      <c r="L1972" s="23" t="s">
        <v>353</v>
      </c>
      <c r="M1972" s="23" t="s">
        <v>124</v>
      </c>
      <c r="N1972" s="23" t="s">
        <v>108</v>
      </c>
      <c r="O1972" s="23" t="s">
        <v>155</v>
      </c>
      <c r="P1972" s="23" t="s">
        <v>354</v>
      </c>
      <c r="Q1972" s="23" t="s">
        <v>121</v>
      </c>
    </row>
    <row r="1973" spans="2:17" x14ac:dyDescent="0.2">
      <c r="B1973" s="23">
        <v>10414</v>
      </c>
      <c r="C1973" s="23">
        <v>51</v>
      </c>
      <c r="D1973" s="24">
        <v>76.31</v>
      </c>
      <c r="E1973" s="23">
        <v>2</v>
      </c>
      <c r="F1973" s="25">
        <v>38478</v>
      </c>
      <c r="G1973" s="24">
        <v>3891.81</v>
      </c>
      <c r="H1973" s="23" t="s">
        <v>355</v>
      </c>
      <c r="I1973" s="23" t="s">
        <v>441</v>
      </c>
      <c r="J1973" s="24">
        <v>83</v>
      </c>
      <c r="K1973" s="23" t="s">
        <v>340</v>
      </c>
      <c r="L1973" s="23" t="s">
        <v>341</v>
      </c>
      <c r="M1973" s="23" t="s">
        <v>171</v>
      </c>
      <c r="N1973" s="23" t="s">
        <v>108</v>
      </c>
      <c r="O1973" s="23" t="s">
        <v>342</v>
      </c>
      <c r="P1973" s="23" t="s">
        <v>133</v>
      </c>
      <c r="Q1973" s="23" t="s">
        <v>121</v>
      </c>
    </row>
    <row r="1974" spans="2:17" x14ac:dyDescent="0.2">
      <c r="B1974" s="23">
        <v>10108</v>
      </c>
      <c r="C1974" s="23">
        <v>40</v>
      </c>
      <c r="D1974" s="24">
        <v>100</v>
      </c>
      <c r="E1974" s="23">
        <v>1</v>
      </c>
      <c r="F1974" s="25">
        <v>37683</v>
      </c>
      <c r="G1974" s="24">
        <v>5448.8</v>
      </c>
      <c r="H1974" s="23" t="s">
        <v>103</v>
      </c>
      <c r="I1974" s="23" t="s">
        <v>213</v>
      </c>
      <c r="J1974" s="24">
        <v>140</v>
      </c>
      <c r="K1974" s="23" t="s">
        <v>369</v>
      </c>
      <c r="L1974" s="23" t="s">
        <v>370</v>
      </c>
      <c r="M1974" s="23"/>
      <c r="N1974" s="23" t="s">
        <v>371</v>
      </c>
      <c r="O1974" s="23" t="s">
        <v>372</v>
      </c>
      <c r="P1974" s="23" t="s">
        <v>373</v>
      </c>
      <c r="Q1974" s="23" t="s">
        <v>121</v>
      </c>
    </row>
    <row r="1975" spans="2:17" x14ac:dyDescent="0.2">
      <c r="B1975" s="23">
        <v>10122</v>
      </c>
      <c r="C1975" s="23">
        <v>43</v>
      </c>
      <c r="D1975" s="24">
        <v>100</v>
      </c>
      <c r="E1975" s="23">
        <v>5</v>
      </c>
      <c r="F1975" s="25">
        <v>37749</v>
      </c>
      <c r="G1975" s="24">
        <v>5494.97</v>
      </c>
      <c r="H1975" s="23" t="s">
        <v>103</v>
      </c>
      <c r="I1975" s="23" t="s">
        <v>213</v>
      </c>
      <c r="J1975" s="24">
        <v>140</v>
      </c>
      <c r="K1975" s="23" t="s">
        <v>374</v>
      </c>
      <c r="L1975" s="23" t="s">
        <v>375</v>
      </c>
      <c r="M1975" s="23"/>
      <c r="N1975" s="23" t="s">
        <v>114</v>
      </c>
      <c r="O1975" s="23" t="s">
        <v>376</v>
      </c>
      <c r="P1975" s="23" t="s">
        <v>377</v>
      </c>
      <c r="Q1975" s="23" t="s">
        <v>121</v>
      </c>
    </row>
    <row r="1976" spans="2:17" x14ac:dyDescent="0.2">
      <c r="B1976" s="23">
        <v>10135</v>
      </c>
      <c r="C1976" s="23">
        <v>47</v>
      </c>
      <c r="D1976" s="24">
        <v>100</v>
      </c>
      <c r="E1976" s="23">
        <v>2</v>
      </c>
      <c r="F1976" s="25">
        <v>37804</v>
      </c>
      <c r="G1976" s="24">
        <v>6336.07</v>
      </c>
      <c r="H1976" s="23" t="s">
        <v>103</v>
      </c>
      <c r="I1976" s="23" t="s">
        <v>213</v>
      </c>
      <c r="J1976" s="24">
        <v>140</v>
      </c>
      <c r="K1976" s="23" t="s">
        <v>273</v>
      </c>
      <c r="L1976" s="23" t="s">
        <v>274</v>
      </c>
      <c r="M1976" s="23" t="s">
        <v>124</v>
      </c>
      <c r="N1976" s="23" t="s">
        <v>108</v>
      </c>
      <c r="O1976" s="23" t="s">
        <v>275</v>
      </c>
      <c r="P1976" s="23" t="s">
        <v>276</v>
      </c>
      <c r="Q1976" s="23" t="s">
        <v>121</v>
      </c>
    </row>
    <row r="1977" spans="2:17" x14ac:dyDescent="0.2">
      <c r="B1977" s="23">
        <v>10147</v>
      </c>
      <c r="C1977" s="23">
        <v>23</v>
      </c>
      <c r="D1977" s="24">
        <v>100</v>
      </c>
      <c r="E1977" s="23">
        <v>2</v>
      </c>
      <c r="F1977" s="25">
        <v>37869</v>
      </c>
      <c r="G1977" s="24">
        <v>2906.97</v>
      </c>
      <c r="H1977" s="23" t="s">
        <v>103</v>
      </c>
      <c r="I1977" s="23" t="s">
        <v>213</v>
      </c>
      <c r="J1977" s="24">
        <v>140</v>
      </c>
      <c r="K1977" s="23" t="s">
        <v>280</v>
      </c>
      <c r="L1977" s="23" t="s">
        <v>281</v>
      </c>
      <c r="M1977" s="23" t="s">
        <v>171</v>
      </c>
      <c r="N1977" s="23" t="s">
        <v>108</v>
      </c>
      <c r="O1977" s="23" t="s">
        <v>275</v>
      </c>
      <c r="P1977" s="23" t="s">
        <v>282</v>
      </c>
      <c r="Q1977" s="23" t="s">
        <v>111</v>
      </c>
    </row>
    <row r="1978" spans="2:17" x14ac:dyDescent="0.2">
      <c r="B1978" s="23">
        <v>10160</v>
      </c>
      <c r="C1978" s="23">
        <v>35</v>
      </c>
      <c r="D1978" s="24">
        <v>100</v>
      </c>
      <c r="E1978" s="23">
        <v>3</v>
      </c>
      <c r="F1978" s="25">
        <v>37905</v>
      </c>
      <c r="G1978" s="24">
        <v>4767.7</v>
      </c>
      <c r="H1978" s="23" t="s">
        <v>103</v>
      </c>
      <c r="I1978" s="23" t="s">
        <v>213</v>
      </c>
      <c r="J1978" s="24">
        <v>140</v>
      </c>
      <c r="K1978" s="23" t="s">
        <v>327</v>
      </c>
      <c r="L1978" s="23" t="s">
        <v>328</v>
      </c>
      <c r="M1978" s="23" t="s">
        <v>124</v>
      </c>
      <c r="N1978" s="23" t="s">
        <v>108</v>
      </c>
      <c r="O1978" s="23" t="s">
        <v>329</v>
      </c>
      <c r="P1978" s="23" t="s">
        <v>156</v>
      </c>
      <c r="Q1978" s="23" t="s">
        <v>121</v>
      </c>
    </row>
    <row r="1979" spans="2:17" x14ac:dyDescent="0.2">
      <c r="B1979" s="23">
        <v>10170</v>
      </c>
      <c r="C1979" s="23">
        <v>34</v>
      </c>
      <c r="D1979" s="24">
        <v>100</v>
      </c>
      <c r="E1979" s="23">
        <v>1</v>
      </c>
      <c r="F1979" s="25">
        <v>37929</v>
      </c>
      <c r="G1979" s="24">
        <v>3819.56</v>
      </c>
      <c r="H1979" s="23" t="s">
        <v>103</v>
      </c>
      <c r="I1979" s="23" t="s">
        <v>213</v>
      </c>
      <c r="J1979" s="24">
        <v>140</v>
      </c>
      <c r="K1979" s="23" t="s">
        <v>360</v>
      </c>
      <c r="L1979" s="23" t="s">
        <v>361</v>
      </c>
      <c r="M1979" s="23"/>
      <c r="N1979" s="23" t="s">
        <v>189</v>
      </c>
      <c r="O1979" s="23" t="s">
        <v>362</v>
      </c>
      <c r="P1979" s="23" t="s">
        <v>363</v>
      </c>
      <c r="Q1979" s="23" t="s">
        <v>121</v>
      </c>
    </row>
    <row r="1980" spans="2:17" x14ac:dyDescent="0.2">
      <c r="B1980" s="23">
        <v>10181</v>
      </c>
      <c r="C1980" s="23">
        <v>25</v>
      </c>
      <c r="D1980" s="24">
        <v>100</v>
      </c>
      <c r="E1980" s="23">
        <v>9</v>
      </c>
      <c r="F1980" s="25">
        <v>37937</v>
      </c>
      <c r="G1980" s="24">
        <v>3861.75</v>
      </c>
      <c r="H1980" s="23" t="s">
        <v>103</v>
      </c>
      <c r="I1980" s="23" t="s">
        <v>213</v>
      </c>
      <c r="J1980" s="24">
        <v>140</v>
      </c>
      <c r="K1980" s="23" t="s">
        <v>138</v>
      </c>
      <c r="L1980" s="23" t="s">
        <v>139</v>
      </c>
      <c r="M1980" s="23"/>
      <c r="N1980" s="23" t="s">
        <v>140</v>
      </c>
      <c r="O1980" s="23" t="s">
        <v>141</v>
      </c>
      <c r="P1980" s="23" t="s">
        <v>142</v>
      </c>
      <c r="Q1980" s="23" t="s">
        <v>121</v>
      </c>
    </row>
    <row r="1981" spans="2:17" x14ac:dyDescent="0.2">
      <c r="B1981" s="23">
        <v>10192</v>
      </c>
      <c r="C1981" s="23">
        <v>45</v>
      </c>
      <c r="D1981" s="24">
        <v>100</v>
      </c>
      <c r="E1981" s="23">
        <v>14</v>
      </c>
      <c r="F1981" s="25">
        <v>37945</v>
      </c>
      <c r="G1981" s="24">
        <v>6319.35</v>
      </c>
      <c r="H1981" s="23" t="s">
        <v>103</v>
      </c>
      <c r="I1981" s="23" t="s">
        <v>213</v>
      </c>
      <c r="J1981" s="24">
        <v>140</v>
      </c>
      <c r="K1981" s="23" t="s">
        <v>277</v>
      </c>
      <c r="L1981" s="23" t="s">
        <v>278</v>
      </c>
      <c r="M1981" s="23" t="s">
        <v>279</v>
      </c>
      <c r="N1981" s="23" t="s">
        <v>108</v>
      </c>
      <c r="O1981" s="23" t="s">
        <v>125</v>
      </c>
      <c r="P1981" s="23" t="s">
        <v>276</v>
      </c>
      <c r="Q1981" s="23" t="s">
        <v>121</v>
      </c>
    </row>
    <row r="1982" spans="2:17" x14ac:dyDescent="0.2">
      <c r="B1982" s="23">
        <v>10203</v>
      </c>
      <c r="C1982" s="23">
        <v>47</v>
      </c>
      <c r="D1982" s="24">
        <v>100</v>
      </c>
      <c r="E1982" s="23">
        <v>3</v>
      </c>
      <c r="F1982" s="25">
        <v>37957</v>
      </c>
      <c r="G1982" s="24">
        <v>6996.42</v>
      </c>
      <c r="H1982" s="23" t="s">
        <v>103</v>
      </c>
      <c r="I1982" s="23" t="s">
        <v>213</v>
      </c>
      <c r="J1982" s="24">
        <v>140</v>
      </c>
      <c r="K1982" s="23" t="s">
        <v>208</v>
      </c>
      <c r="L1982" s="23" t="s">
        <v>209</v>
      </c>
      <c r="M1982" s="23"/>
      <c r="N1982" s="23" t="s">
        <v>210</v>
      </c>
      <c r="O1982" s="23" t="s">
        <v>211</v>
      </c>
      <c r="P1982" s="23" t="s">
        <v>212</v>
      </c>
      <c r="Q1982" s="23" t="s">
        <v>121</v>
      </c>
    </row>
    <row r="1983" spans="2:17" x14ac:dyDescent="0.2">
      <c r="B1983" s="23">
        <v>10212</v>
      </c>
      <c r="C1983" s="23">
        <v>49</v>
      </c>
      <c r="D1983" s="24">
        <v>100</v>
      </c>
      <c r="E1983" s="23">
        <v>13</v>
      </c>
      <c r="F1983" s="25">
        <v>38002</v>
      </c>
      <c r="G1983" s="24">
        <v>6949.67</v>
      </c>
      <c r="H1983" s="23" t="s">
        <v>103</v>
      </c>
      <c r="I1983" s="23" t="s">
        <v>213</v>
      </c>
      <c r="J1983" s="24">
        <v>140</v>
      </c>
      <c r="K1983" s="23" t="s">
        <v>208</v>
      </c>
      <c r="L1983" s="23" t="s">
        <v>209</v>
      </c>
      <c r="M1983" s="23"/>
      <c r="N1983" s="23" t="s">
        <v>210</v>
      </c>
      <c r="O1983" s="23" t="s">
        <v>211</v>
      </c>
      <c r="P1983" s="23" t="s">
        <v>212</v>
      </c>
      <c r="Q1983" s="23" t="s">
        <v>121</v>
      </c>
    </row>
    <row r="1984" spans="2:17" x14ac:dyDescent="0.2">
      <c r="B1984" s="23">
        <v>10225</v>
      </c>
      <c r="C1984" s="23">
        <v>40</v>
      </c>
      <c r="D1984" s="24">
        <v>100</v>
      </c>
      <c r="E1984" s="23">
        <v>4</v>
      </c>
      <c r="F1984" s="25">
        <v>38039</v>
      </c>
      <c r="G1984" s="24">
        <v>4550</v>
      </c>
      <c r="H1984" s="23" t="s">
        <v>103</v>
      </c>
      <c r="I1984" s="23" t="s">
        <v>213</v>
      </c>
      <c r="J1984" s="24">
        <v>140</v>
      </c>
      <c r="K1984" s="23" t="s">
        <v>383</v>
      </c>
      <c r="L1984" s="23" t="s">
        <v>384</v>
      </c>
      <c r="M1984" s="23"/>
      <c r="N1984" s="23" t="s">
        <v>385</v>
      </c>
      <c r="O1984" s="23" t="s">
        <v>386</v>
      </c>
      <c r="P1984" s="23" t="s">
        <v>156</v>
      </c>
      <c r="Q1984" s="23" t="s">
        <v>121</v>
      </c>
    </row>
    <row r="1985" spans="2:17" x14ac:dyDescent="0.2">
      <c r="B1985" s="23">
        <v>10239</v>
      </c>
      <c r="C1985" s="23">
        <v>29</v>
      </c>
      <c r="D1985" s="24">
        <v>100</v>
      </c>
      <c r="E1985" s="23">
        <v>3</v>
      </c>
      <c r="F1985" s="25">
        <v>38089</v>
      </c>
      <c r="G1985" s="24">
        <v>4479.63</v>
      </c>
      <c r="H1985" s="23" t="s">
        <v>103</v>
      </c>
      <c r="I1985" s="23" t="s">
        <v>213</v>
      </c>
      <c r="J1985" s="24">
        <v>140</v>
      </c>
      <c r="K1985" s="23" t="s">
        <v>348</v>
      </c>
      <c r="L1985" s="23" t="s">
        <v>349</v>
      </c>
      <c r="M1985" s="23"/>
      <c r="N1985" s="23" t="s">
        <v>176</v>
      </c>
      <c r="O1985" s="23" t="s">
        <v>350</v>
      </c>
      <c r="P1985" s="23" t="s">
        <v>351</v>
      </c>
      <c r="Q1985" s="23" t="s">
        <v>121</v>
      </c>
    </row>
    <row r="1986" spans="2:17" x14ac:dyDescent="0.2">
      <c r="B1986" s="23">
        <v>10253</v>
      </c>
      <c r="C1986" s="23">
        <v>39</v>
      </c>
      <c r="D1986" s="24">
        <v>100</v>
      </c>
      <c r="E1986" s="23">
        <v>8</v>
      </c>
      <c r="F1986" s="25">
        <v>38139</v>
      </c>
      <c r="G1986" s="24">
        <v>5148</v>
      </c>
      <c r="H1986" s="23" t="s">
        <v>315</v>
      </c>
      <c r="I1986" s="23" t="s">
        <v>213</v>
      </c>
      <c r="J1986" s="24">
        <v>140</v>
      </c>
      <c r="K1986" s="23" t="s">
        <v>202</v>
      </c>
      <c r="L1986" s="23" t="s">
        <v>203</v>
      </c>
      <c r="M1986" s="23"/>
      <c r="N1986" s="23" t="s">
        <v>204</v>
      </c>
      <c r="O1986" s="23" t="s">
        <v>205</v>
      </c>
      <c r="P1986" s="23" t="s">
        <v>206</v>
      </c>
      <c r="Q1986" s="23" t="s">
        <v>121</v>
      </c>
    </row>
    <row r="1987" spans="2:17" x14ac:dyDescent="0.2">
      <c r="B1987" s="23">
        <v>10266</v>
      </c>
      <c r="C1987" s="23">
        <v>24</v>
      </c>
      <c r="D1987" s="24">
        <v>100</v>
      </c>
      <c r="E1987" s="23">
        <v>9</v>
      </c>
      <c r="F1987" s="25">
        <v>38174</v>
      </c>
      <c r="G1987" s="24">
        <v>2932.08</v>
      </c>
      <c r="H1987" s="23" t="s">
        <v>103</v>
      </c>
      <c r="I1987" s="23" t="s">
        <v>213</v>
      </c>
      <c r="J1987" s="24">
        <v>140</v>
      </c>
      <c r="K1987" s="23" t="s">
        <v>387</v>
      </c>
      <c r="L1987" s="23" t="s">
        <v>388</v>
      </c>
      <c r="M1987" s="23"/>
      <c r="N1987" s="23" t="s">
        <v>264</v>
      </c>
      <c r="O1987" s="23" t="s">
        <v>389</v>
      </c>
      <c r="P1987" s="23" t="s">
        <v>390</v>
      </c>
      <c r="Q1987" s="23" t="s">
        <v>111</v>
      </c>
    </row>
    <row r="1988" spans="2:17" x14ac:dyDescent="0.2">
      <c r="B1988" s="23">
        <v>10278</v>
      </c>
      <c r="C1988" s="23">
        <v>25</v>
      </c>
      <c r="D1988" s="24">
        <v>100</v>
      </c>
      <c r="E1988" s="23">
        <v>9</v>
      </c>
      <c r="F1988" s="25">
        <v>38205</v>
      </c>
      <c r="G1988" s="24">
        <v>3159.75</v>
      </c>
      <c r="H1988" s="23" t="s">
        <v>103</v>
      </c>
      <c r="I1988" s="23" t="s">
        <v>213</v>
      </c>
      <c r="J1988" s="24">
        <v>140</v>
      </c>
      <c r="K1988" s="23" t="s">
        <v>435</v>
      </c>
      <c r="L1988" s="23" t="s">
        <v>436</v>
      </c>
      <c r="M1988" s="23" t="s">
        <v>437</v>
      </c>
      <c r="N1988" s="23" t="s">
        <v>108</v>
      </c>
      <c r="O1988" s="23" t="s">
        <v>164</v>
      </c>
      <c r="P1988" s="23" t="s">
        <v>354</v>
      </c>
      <c r="Q1988" s="23" t="s">
        <v>121</v>
      </c>
    </row>
    <row r="1989" spans="2:17" x14ac:dyDescent="0.2">
      <c r="B1989" s="23">
        <v>10287</v>
      </c>
      <c r="C1989" s="23">
        <v>36</v>
      </c>
      <c r="D1989" s="24">
        <v>100</v>
      </c>
      <c r="E1989" s="23">
        <v>7</v>
      </c>
      <c r="F1989" s="25">
        <v>38229</v>
      </c>
      <c r="G1989" s="24">
        <v>4297.32</v>
      </c>
      <c r="H1989" s="23" t="s">
        <v>103</v>
      </c>
      <c r="I1989" s="23" t="s">
        <v>213</v>
      </c>
      <c r="J1989" s="24">
        <v>140</v>
      </c>
      <c r="K1989" s="23" t="s">
        <v>383</v>
      </c>
      <c r="L1989" s="23" t="s">
        <v>384</v>
      </c>
      <c r="M1989" s="23"/>
      <c r="N1989" s="23" t="s">
        <v>385</v>
      </c>
      <c r="O1989" s="23" t="s">
        <v>386</v>
      </c>
      <c r="P1989" s="23" t="s">
        <v>156</v>
      </c>
      <c r="Q1989" s="23" t="s">
        <v>121</v>
      </c>
    </row>
    <row r="1990" spans="2:17" x14ac:dyDescent="0.2">
      <c r="B1990" s="23">
        <v>10301</v>
      </c>
      <c r="C1990" s="23">
        <v>50</v>
      </c>
      <c r="D1990" s="24">
        <v>100</v>
      </c>
      <c r="E1990" s="23">
        <v>11</v>
      </c>
      <c r="F1990" s="25">
        <v>37899</v>
      </c>
      <c r="G1990" s="24">
        <v>7723.5</v>
      </c>
      <c r="H1990" s="23" t="s">
        <v>103</v>
      </c>
      <c r="I1990" s="23" t="s">
        <v>213</v>
      </c>
      <c r="J1990" s="24">
        <v>140</v>
      </c>
      <c r="K1990" s="23" t="s">
        <v>438</v>
      </c>
      <c r="L1990" s="23" t="s">
        <v>439</v>
      </c>
      <c r="M1990" s="23"/>
      <c r="N1990" s="23" t="s">
        <v>140</v>
      </c>
      <c r="O1990" s="23" t="s">
        <v>440</v>
      </c>
      <c r="P1990" s="23" t="s">
        <v>5</v>
      </c>
      <c r="Q1990" s="23" t="s">
        <v>192</v>
      </c>
    </row>
    <row r="1991" spans="2:17" x14ac:dyDescent="0.2">
      <c r="B1991" s="23">
        <v>10310</v>
      </c>
      <c r="C1991" s="23">
        <v>45</v>
      </c>
      <c r="D1991" s="24">
        <v>100</v>
      </c>
      <c r="E1991" s="23">
        <v>5</v>
      </c>
      <c r="F1991" s="25">
        <v>38276</v>
      </c>
      <c r="G1991" s="24">
        <v>5497.65</v>
      </c>
      <c r="H1991" s="23" t="s">
        <v>103</v>
      </c>
      <c r="I1991" s="23" t="s">
        <v>213</v>
      </c>
      <c r="J1991" s="24">
        <v>140</v>
      </c>
      <c r="K1991" s="23" t="s">
        <v>378</v>
      </c>
      <c r="L1991" s="23" t="s">
        <v>379</v>
      </c>
      <c r="M1991" s="23"/>
      <c r="N1991" s="23" t="s">
        <v>380</v>
      </c>
      <c r="O1991" s="23" t="s">
        <v>381</v>
      </c>
      <c r="P1991" s="23" t="s">
        <v>382</v>
      </c>
      <c r="Q1991" s="23" t="s">
        <v>121</v>
      </c>
    </row>
    <row r="1992" spans="2:17" x14ac:dyDescent="0.2">
      <c r="B1992" s="23">
        <v>10321</v>
      </c>
      <c r="C1992" s="23">
        <v>26</v>
      </c>
      <c r="D1992" s="24">
        <v>100</v>
      </c>
      <c r="E1992" s="23">
        <v>13</v>
      </c>
      <c r="F1992" s="25">
        <v>38295</v>
      </c>
      <c r="G1992" s="24">
        <v>4052.88</v>
      </c>
      <c r="H1992" s="23" t="s">
        <v>103</v>
      </c>
      <c r="I1992" s="23" t="s">
        <v>213</v>
      </c>
      <c r="J1992" s="24">
        <v>140</v>
      </c>
      <c r="K1992" s="23" t="s">
        <v>198</v>
      </c>
      <c r="L1992" s="23" t="s">
        <v>199</v>
      </c>
      <c r="M1992" s="23" t="s">
        <v>171</v>
      </c>
      <c r="N1992" s="23" t="s">
        <v>108</v>
      </c>
      <c r="O1992" s="23" t="s">
        <v>200</v>
      </c>
      <c r="P1992" s="23" t="s">
        <v>201</v>
      </c>
      <c r="Q1992" s="23" t="s">
        <v>121</v>
      </c>
    </row>
    <row r="1993" spans="2:17" x14ac:dyDescent="0.2">
      <c r="B1993" s="23">
        <v>10331</v>
      </c>
      <c r="C1993" s="23">
        <v>21</v>
      </c>
      <c r="D1993" s="24">
        <v>100</v>
      </c>
      <c r="E1993" s="23">
        <v>1</v>
      </c>
      <c r="F1993" s="25">
        <v>38308</v>
      </c>
      <c r="G1993" s="24">
        <v>3135.93</v>
      </c>
      <c r="H1993" s="23" t="s">
        <v>103</v>
      </c>
      <c r="I1993" s="23" t="s">
        <v>213</v>
      </c>
      <c r="J1993" s="24">
        <v>140</v>
      </c>
      <c r="K1993" s="23" t="s">
        <v>297</v>
      </c>
      <c r="L1993" s="23" t="s">
        <v>234</v>
      </c>
      <c r="M1993" s="23" t="s">
        <v>185</v>
      </c>
      <c r="N1993" s="23" t="s">
        <v>108</v>
      </c>
      <c r="O1993" s="23" t="s">
        <v>172</v>
      </c>
      <c r="P1993" s="23" t="s">
        <v>298</v>
      </c>
      <c r="Q1993" s="23" t="s">
        <v>121</v>
      </c>
    </row>
    <row r="1994" spans="2:17" x14ac:dyDescent="0.2">
      <c r="B1994" s="23">
        <v>10342</v>
      </c>
      <c r="C1994" s="23">
        <v>42</v>
      </c>
      <c r="D1994" s="24">
        <v>100</v>
      </c>
      <c r="E1994" s="23">
        <v>6</v>
      </c>
      <c r="F1994" s="25">
        <v>38315</v>
      </c>
      <c r="G1994" s="24">
        <v>5013.54</v>
      </c>
      <c r="H1994" s="23" t="s">
        <v>103</v>
      </c>
      <c r="I1994" s="23" t="s">
        <v>213</v>
      </c>
      <c r="J1994" s="24">
        <v>140</v>
      </c>
      <c r="K1994" s="23" t="s">
        <v>148</v>
      </c>
      <c r="L1994" s="23" t="s">
        <v>149</v>
      </c>
      <c r="M1994" s="23" t="s">
        <v>150</v>
      </c>
      <c r="N1994" s="23" t="s">
        <v>151</v>
      </c>
      <c r="O1994" s="23" t="s">
        <v>152</v>
      </c>
      <c r="P1994" s="23" t="s">
        <v>153</v>
      </c>
      <c r="Q1994" s="23" t="s">
        <v>121</v>
      </c>
    </row>
    <row r="1995" spans="2:17" x14ac:dyDescent="0.2">
      <c r="B1995" s="23">
        <v>10355</v>
      </c>
      <c r="C1995" s="23">
        <v>32</v>
      </c>
      <c r="D1995" s="24">
        <v>100</v>
      </c>
      <c r="E1995" s="23">
        <v>8</v>
      </c>
      <c r="F1995" s="25">
        <v>38328</v>
      </c>
      <c r="G1995" s="24">
        <v>5302.72</v>
      </c>
      <c r="H1995" s="23" t="s">
        <v>103</v>
      </c>
      <c r="I1995" s="23" t="s">
        <v>213</v>
      </c>
      <c r="J1995" s="24">
        <v>140</v>
      </c>
      <c r="K1995" s="23" t="s">
        <v>208</v>
      </c>
      <c r="L1995" s="23" t="s">
        <v>209</v>
      </c>
      <c r="M1995" s="23"/>
      <c r="N1995" s="23" t="s">
        <v>210</v>
      </c>
      <c r="O1995" s="23" t="s">
        <v>211</v>
      </c>
      <c r="P1995" s="23" t="s">
        <v>212</v>
      </c>
      <c r="Q1995" s="23" t="s">
        <v>121</v>
      </c>
    </row>
    <row r="1996" spans="2:17" x14ac:dyDescent="0.2">
      <c r="B1996" s="23">
        <v>10363</v>
      </c>
      <c r="C1996" s="23">
        <v>31</v>
      </c>
      <c r="D1996" s="24">
        <v>94.58</v>
      </c>
      <c r="E1996" s="23">
        <v>1</v>
      </c>
      <c r="F1996" s="25">
        <v>38358</v>
      </c>
      <c r="G1996" s="24">
        <v>2931.98</v>
      </c>
      <c r="H1996" s="23" t="s">
        <v>103</v>
      </c>
      <c r="I1996" s="23" t="s">
        <v>213</v>
      </c>
      <c r="J1996" s="24">
        <v>140</v>
      </c>
      <c r="K1996" s="23" t="s">
        <v>397</v>
      </c>
      <c r="L1996" s="23" t="s">
        <v>398</v>
      </c>
      <c r="M1996" s="23"/>
      <c r="N1996" s="23" t="s">
        <v>176</v>
      </c>
      <c r="O1996" s="23" t="s">
        <v>399</v>
      </c>
      <c r="P1996" s="23" t="s">
        <v>400</v>
      </c>
      <c r="Q1996" s="23" t="s">
        <v>111</v>
      </c>
    </row>
    <row r="1997" spans="2:17" x14ac:dyDescent="0.2">
      <c r="B1997" s="23">
        <v>10378</v>
      </c>
      <c r="C1997" s="23">
        <v>33</v>
      </c>
      <c r="D1997" s="24">
        <v>53.27</v>
      </c>
      <c r="E1997" s="23">
        <v>3</v>
      </c>
      <c r="F1997" s="25">
        <v>38393</v>
      </c>
      <c r="G1997" s="24">
        <v>1757.91</v>
      </c>
      <c r="H1997" s="23" t="s">
        <v>103</v>
      </c>
      <c r="I1997" s="23" t="s">
        <v>213</v>
      </c>
      <c r="J1997" s="24">
        <v>140</v>
      </c>
      <c r="K1997" s="23" t="s">
        <v>208</v>
      </c>
      <c r="L1997" s="23" t="s">
        <v>209</v>
      </c>
      <c r="M1997" s="23"/>
      <c r="N1997" s="23" t="s">
        <v>210</v>
      </c>
      <c r="O1997" s="23" t="s">
        <v>211</v>
      </c>
      <c r="P1997" s="23" t="s">
        <v>212</v>
      </c>
      <c r="Q1997" s="23" t="s">
        <v>111</v>
      </c>
    </row>
    <row r="1998" spans="2:17" x14ac:dyDescent="0.2">
      <c r="B1998" s="23">
        <v>10390</v>
      </c>
      <c r="C1998" s="23">
        <v>45</v>
      </c>
      <c r="D1998" s="24">
        <v>100</v>
      </c>
      <c r="E1998" s="23">
        <v>8</v>
      </c>
      <c r="F1998" s="25">
        <v>38415</v>
      </c>
      <c r="G1998" s="24">
        <v>6763.05</v>
      </c>
      <c r="H1998" s="23" t="s">
        <v>103</v>
      </c>
      <c r="I1998" s="23" t="s">
        <v>213</v>
      </c>
      <c r="J1998" s="24">
        <v>140</v>
      </c>
      <c r="K1998" s="23" t="s">
        <v>273</v>
      </c>
      <c r="L1998" s="23" t="s">
        <v>274</v>
      </c>
      <c r="M1998" s="23" t="s">
        <v>124</v>
      </c>
      <c r="N1998" s="23" t="s">
        <v>108</v>
      </c>
      <c r="O1998" s="23" t="s">
        <v>275</v>
      </c>
      <c r="P1998" s="23" t="s">
        <v>276</v>
      </c>
      <c r="Q1998" s="23" t="s">
        <v>121</v>
      </c>
    </row>
    <row r="1999" spans="2:17" x14ac:dyDescent="0.2">
      <c r="B1999" s="23">
        <v>10405</v>
      </c>
      <c r="C1999" s="23">
        <v>76</v>
      </c>
      <c r="D1999" s="24">
        <v>100</v>
      </c>
      <c r="E1999" s="23">
        <v>3</v>
      </c>
      <c r="F1999" s="25">
        <v>38456</v>
      </c>
      <c r="G1999" s="24">
        <v>11739.7</v>
      </c>
      <c r="H1999" s="23" t="s">
        <v>103</v>
      </c>
      <c r="I1999" s="23" t="s">
        <v>213</v>
      </c>
      <c r="J1999" s="24">
        <v>140</v>
      </c>
      <c r="K1999" s="23" t="s">
        <v>431</v>
      </c>
      <c r="L1999" s="23" t="s">
        <v>432</v>
      </c>
      <c r="M1999" s="23"/>
      <c r="N1999" s="23" t="s">
        <v>114</v>
      </c>
      <c r="O1999" s="23" t="s">
        <v>433</v>
      </c>
      <c r="P1999" s="23" t="s">
        <v>434</v>
      </c>
      <c r="Q1999" s="23" t="s">
        <v>192</v>
      </c>
    </row>
    <row r="2000" spans="2:17" x14ac:dyDescent="0.2">
      <c r="B2000" s="23">
        <v>10419</v>
      </c>
      <c r="C2000" s="23">
        <v>70</v>
      </c>
      <c r="D2000" s="24">
        <v>100</v>
      </c>
      <c r="E2000" s="23">
        <v>8</v>
      </c>
      <c r="F2000" s="25">
        <v>38489</v>
      </c>
      <c r="G2000" s="24">
        <v>9240</v>
      </c>
      <c r="H2000" s="23" t="s">
        <v>103</v>
      </c>
      <c r="I2000" s="23" t="s">
        <v>213</v>
      </c>
      <c r="J2000" s="24">
        <v>140</v>
      </c>
      <c r="K2000" s="23" t="s">
        <v>187</v>
      </c>
      <c r="L2000" s="23" t="s">
        <v>188</v>
      </c>
      <c r="M2000" s="23"/>
      <c r="N2000" s="23" t="s">
        <v>189</v>
      </c>
      <c r="O2000" s="23" t="s">
        <v>190</v>
      </c>
      <c r="P2000" s="23" t="s">
        <v>191</v>
      </c>
      <c r="Q2000" s="23" t="s">
        <v>192</v>
      </c>
    </row>
    <row r="2001" spans="2:17" x14ac:dyDescent="0.2">
      <c r="B2001" s="23">
        <v>10106</v>
      </c>
      <c r="C2001" s="23">
        <v>50</v>
      </c>
      <c r="D2001" s="24">
        <v>64.83</v>
      </c>
      <c r="E2001" s="23">
        <v>11</v>
      </c>
      <c r="F2001" s="25">
        <v>37669</v>
      </c>
      <c r="G2001" s="24">
        <v>3241.5</v>
      </c>
      <c r="H2001" s="23" t="s">
        <v>103</v>
      </c>
      <c r="I2001" s="23" t="s">
        <v>450</v>
      </c>
      <c r="J2001" s="24">
        <v>68</v>
      </c>
      <c r="K2001" s="23" t="s">
        <v>442</v>
      </c>
      <c r="L2001" s="23" t="s">
        <v>443</v>
      </c>
      <c r="M2001" s="23"/>
      <c r="N2001" s="23" t="s">
        <v>264</v>
      </c>
      <c r="O2001" s="23" t="s">
        <v>444</v>
      </c>
      <c r="P2001" s="23" t="s">
        <v>445</v>
      </c>
      <c r="Q2001" s="23" t="s">
        <v>121</v>
      </c>
    </row>
    <row r="2002" spans="2:17" x14ac:dyDescent="0.2">
      <c r="B2002" s="23">
        <v>10119</v>
      </c>
      <c r="C2002" s="23">
        <v>28</v>
      </c>
      <c r="D2002" s="24">
        <v>70.290000000000006</v>
      </c>
      <c r="E2002" s="23">
        <v>2</v>
      </c>
      <c r="F2002" s="25">
        <v>37739</v>
      </c>
      <c r="G2002" s="24">
        <v>1968.12</v>
      </c>
      <c r="H2002" s="23" t="s">
        <v>103</v>
      </c>
      <c r="I2002" s="23" t="s">
        <v>450</v>
      </c>
      <c r="J2002" s="24">
        <v>68</v>
      </c>
      <c r="K2002" s="23" t="s">
        <v>187</v>
      </c>
      <c r="L2002" s="23" t="s">
        <v>188</v>
      </c>
      <c r="M2002" s="23"/>
      <c r="N2002" s="23" t="s">
        <v>189</v>
      </c>
      <c r="O2002" s="23" t="s">
        <v>190</v>
      </c>
      <c r="P2002" s="23" t="s">
        <v>191</v>
      </c>
      <c r="Q2002" s="23" t="s">
        <v>111</v>
      </c>
    </row>
    <row r="2003" spans="2:17" x14ac:dyDescent="0.2">
      <c r="B2003" s="23">
        <v>10131</v>
      </c>
      <c r="C2003" s="23">
        <v>50</v>
      </c>
      <c r="D2003" s="24">
        <v>81.89</v>
      </c>
      <c r="E2003" s="23">
        <v>3</v>
      </c>
      <c r="F2003" s="25">
        <v>37788</v>
      </c>
      <c r="G2003" s="24">
        <v>4094.5</v>
      </c>
      <c r="H2003" s="23" t="s">
        <v>103</v>
      </c>
      <c r="I2003" s="23" t="s">
        <v>450</v>
      </c>
      <c r="J2003" s="24">
        <v>68</v>
      </c>
      <c r="K2003" s="23" t="s">
        <v>451</v>
      </c>
      <c r="L2003" s="23" t="s">
        <v>423</v>
      </c>
      <c r="M2003" s="23" t="s">
        <v>163</v>
      </c>
      <c r="N2003" s="23" t="s">
        <v>108</v>
      </c>
      <c r="O2003" s="23" t="s">
        <v>452</v>
      </c>
      <c r="P2003" s="23" t="s">
        <v>453</v>
      </c>
      <c r="Q2003" s="23" t="s">
        <v>121</v>
      </c>
    </row>
    <row r="2004" spans="2:17" x14ac:dyDescent="0.2">
      <c r="B2004" s="23">
        <v>10143</v>
      </c>
      <c r="C2004" s="23">
        <v>28</v>
      </c>
      <c r="D2004" s="24">
        <v>66.19</v>
      </c>
      <c r="E2004" s="23">
        <v>6</v>
      </c>
      <c r="F2004" s="25">
        <v>37843</v>
      </c>
      <c r="G2004" s="24">
        <v>1853.32</v>
      </c>
      <c r="H2004" s="23" t="s">
        <v>103</v>
      </c>
      <c r="I2004" s="23" t="s">
        <v>450</v>
      </c>
      <c r="J2004" s="24">
        <v>68</v>
      </c>
      <c r="K2004" s="23" t="s">
        <v>312</v>
      </c>
      <c r="L2004" s="23" t="s">
        <v>199</v>
      </c>
      <c r="M2004" s="23" t="s">
        <v>171</v>
      </c>
      <c r="N2004" s="23" t="s">
        <v>108</v>
      </c>
      <c r="O2004" s="23" t="s">
        <v>313</v>
      </c>
      <c r="P2004" s="23" t="s">
        <v>314</v>
      </c>
      <c r="Q2004" s="23" t="s">
        <v>111</v>
      </c>
    </row>
    <row r="2005" spans="2:17" x14ac:dyDescent="0.2">
      <c r="B2005" s="23">
        <v>10155</v>
      </c>
      <c r="C2005" s="23">
        <v>44</v>
      </c>
      <c r="D2005" s="24">
        <v>77.11</v>
      </c>
      <c r="E2005" s="23">
        <v>4</v>
      </c>
      <c r="F2005" s="25">
        <v>37900</v>
      </c>
      <c r="G2005" s="24">
        <v>3392.84</v>
      </c>
      <c r="H2005" s="23" t="s">
        <v>103</v>
      </c>
      <c r="I2005" s="23" t="s">
        <v>450</v>
      </c>
      <c r="J2005" s="24">
        <v>68</v>
      </c>
      <c r="K2005" s="23" t="s">
        <v>174</v>
      </c>
      <c r="L2005" s="23" t="s">
        <v>175</v>
      </c>
      <c r="M2005" s="23"/>
      <c r="N2005" s="23" t="s">
        <v>176</v>
      </c>
      <c r="O2005" s="23" t="s">
        <v>177</v>
      </c>
      <c r="P2005" s="23" t="s">
        <v>178</v>
      </c>
      <c r="Q2005" s="23" t="s">
        <v>121</v>
      </c>
    </row>
    <row r="2006" spans="2:17" x14ac:dyDescent="0.2">
      <c r="B2006" s="23">
        <v>10168</v>
      </c>
      <c r="C2006" s="23">
        <v>27</v>
      </c>
      <c r="D2006" s="24">
        <v>73.02</v>
      </c>
      <c r="E2006" s="23">
        <v>18</v>
      </c>
      <c r="F2006" s="25">
        <v>37922</v>
      </c>
      <c r="G2006" s="24">
        <v>1971.54</v>
      </c>
      <c r="H2006" s="23" t="s">
        <v>103</v>
      </c>
      <c r="I2006" s="23" t="s">
        <v>450</v>
      </c>
      <c r="J2006" s="24">
        <v>68</v>
      </c>
      <c r="K2006" s="23" t="s">
        <v>130</v>
      </c>
      <c r="L2006" s="23" t="s">
        <v>131</v>
      </c>
      <c r="M2006" s="23" t="s">
        <v>124</v>
      </c>
      <c r="N2006" s="23" t="s">
        <v>108</v>
      </c>
      <c r="O2006" s="23" t="s">
        <v>132</v>
      </c>
      <c r="P2006" s="23" t="s">
        <v>133</v>
      </c>
      <c r="Q2006" s="23" t="s">
        <v>111</v>
      </c>
    </row>
    <row r="2007" spans="2:17" x14ac:dyDescent="0.2">
      <c r="B2007" s="23">
        <v>10178</v>
      </c>
      <c r="C2007" s="23">
        <v>30</v>
      </c>
      <c r="D2007" s="24">
        <v>72.33</v>
      </c>
      <c r="E2007" s="23">
        <v>3</v>
      </c>
      <c r="F2007" s="25">
        <v>37933</v>
      </c>
      <c r="G2007" s="24">
        <v>2169.9</v>
      </c>
      <c r="H2007" s="23" t="s">
        <v>103</v>
      </c>
      <c r="I2007" s="23" t="s">
        <v>450</v>
      </c>
      <c r="J2007" s="24">
        <v>68</v>
      </c>
      <c r="K2007" s="23" t="s">
        <v>316</v>
      </c>
      <c r="L2007" s="23" t="s">
        <v>317</v>
      </c>
      <c r="M2007" s="23"/>
      <c r="N2007" s="23" t="s">
        <v>114</v>
      </c>
      <c r="O2007" s="23" t="s">
        <v>318</v>
      </c>
      <c r="P2007" s="23" t="s">
        <v>319</v>
      </c>
      <c r="Q2007" s="23" t="s">
        <v>111</v>
      </c>
    </row>
    <row r="2008" spans="2:17" x14ac:dyDescent="0.2">
      <c r="B2008" s="23">
        <v>10198</v>
      </c>
      <c r="C2008" s="23">
        <v>43</v>
      </c>
      <c r="D2008" s="24">
        <v>66.19</v>
      </c>
      <c r="E2008" s="23">
        <v>3</v>
      </c>
      <c r="F2008" s="25">
        <v>37952</v>
      </c>
      <c r="G2008" s="24">
        <v>2846.17</v>
      </c>
      <c r="H2008" s="23" t="s">
        <v>103</v>
      </c>
      <c r="I2008" s="23" t="s">
        <v>450</v>
      </c>
      <c r="J2008" s="24">
        <v>68</v>
      </c>
      <c r="K2008" s="23" t="s">
        <v>369</v>
      </c>
      <c r="L2008" s="23" t="s">
        <v>370</v>
      </c>
      <c r="M2008" s="23"/>
      <c r="N2008" s="23" t="s">
        <v>371</v>
      </c>
      <c r="O2008" s="23" t="s">
        <v>372</v>
      </c>
      <c r="P2008" s="23" t="s">
        <v>373</v>
      </c>
      <c r="Q2008" s="23" t="s">
        <v>111</v>
      </c>
    </row>
    <row r="2009" spans="2:17" x14ac:dyDescent="0.2">
      <c r="B2009" s="23">
        <v>10210</v>
      </c>
      <c r="C2009" s="23">
        <v>29</v>
      </c>
      <c r="D2009" s="24">
        <v>69.599999999999994</v>
      </c>
      <c r="E2009" s="23">
        <v>16</v>
      </c>
      <c r="F2009" s="25">
        <v>37998</v>
      </c>
      <c r="G2009" s="24">
        <v>2018.4</v>
      </c>
      <c r="H2009" s="23" t="s">
        <v>103</v>
      </c>
      <c r="I2009" s="23" t="s">
        <v>450</v>
      </c>
      <c r="J2009" s="24">
        <v>68</v>
      </c>
      <c r="K2009" s="23" t="s">
        <v>293</v>
      </c>
      <c r="L2009" s="23" t="s">
        <v>294</v>
      </c>
      <c r="M2009" s="23" t="s">
        <v>294</v>
      </c>
      <c r="N2009" s="23" t="s">
        <v>259</v>
      </c>
      <c r="O2009" s="23" t="s">
        <v>295</v>
      </c>
      <c r="P2009" s="23" t="s">
        <v>296</v>
      </c>
      <c r="Q2009" s="23" t="s">
        <v>111</v>
      </c>
    </row>
    <row r="2010" spans="2:17" x14ac:dyDescent="0.2">
      <c r="B2010" s="23">
        <v>10222</v>
      </c>
      <c r="C2010" s="23">
        <v>48</v>
      </c>
      <c r="D2010" s="24">
        <v>56.64</v>
      </c>
      <c r="E2010" s="23">
        <v>3</v>
      </c>
      <c r="F2010" s="25">
        <v>38036</v>
      </c>
      <c r="G2010" s="24">
        <v>2718.72</v>
      </c>
      <c r="H2010" s="23" t="s">
        <v>103</v>
      </c>
      <c r="I2010" s="23" t="s">
        <v>450</v>
      </c>
      <c r="J2010" s="24">
        <v>68</v>
      </c>
      <c r="K2010" s="23" t="s">
        <v>330</v>
      </c>
      <c r="L2010" s="23" t="s">
        <v>331</v>
      </c>
      <c r="M2010" s="23" t="s">
        <v>124</v>
      </c>
      <c r="N2010" s="23" t="s">
        <v>108</v>
      </c>
      <c r="O2010" s="23" t="s">
        <v>249</v>
      </c>
      <c r="P2010" s="23" t="s">
        <v>276</v>
      </c>
      <c r="Q2010" s="23" t="s">
        <v>111</v>
      </c>
    </row>
    <row r="2011" spans="2:17" x14ac:dyDescent="0.2">
      <c r="B2011" s="23">
        <v>10235</v>
      </c>
      <c r="C2011" s="23">
        <v>33</v>
      </c>
      <c r="D2011" s="24">
        <v>60.05</v>
      </c>
      <c r="E2011" s="23">
        <v>12</v>
      </c>
      <c r="F2011" s="25">
        <v>38079</v>
      </c>
      <c r="G2011" s="24">
        <v>1981.65</v>
      </c>
      <c r="H2011" s="23" t="s">
        <v>103</v>
      </c>
      <c r="I2011" s="23" t="s">
        <v>450</v>
      </c>
      <c r="J2011" s="24">
        <v>68</v>
      </c>
      <c r="K2011" s="23" t="s">
        <v>337</v>
      </c>
      <c r="L2011" s="23" t="s">
        <v>338</v>
      </c>
      <c r="M2011" s="23" t="s">
        <v>243</v>
      </c>
      <c r="N2011" s="23" t="s">
        <v>244</v>
      </c>
      <c r="O2011" s="23" t="s">
        <v>339</v>
      </c>
      <c r="P2011" s="23" t="s">
        <v>206</v>
      </c>
      <c r="Q2011" s="23" t="s">
        <v>111</v>
      </c>
    </row>
    <row r="2012" spans="2:17" x14ac:dyDescent="0.2">
      <c r="B2012" s="23">
        <v>10250</v>
      </c>
      <c r="C2012" s="23">
        <v>40</v>
      </c>
      <c r="D2012" s="24">
        <v>75.06</v>
      </c>
      <c r="E2012" s="23">
        <v>13</v>
      </c>
      <c r="F2012" s="25">
        <v>38118</v>
      </c>
      <c r="G2012" s="24">
        <v>3002.4</v>
      </c>
      <c r="H2012" s="23" t="s">
        <v>103</v>
      </c>
      <c r="I2012" s="23" t="s">
        <v>450</v>
      </c>
      <c r="J2012" s="24">
        <v>68</v>
      </c>
      <c r="K2012" s="23" t="s">
        <v>352</v>
      </c>
      <c r="L2012" s="23" t="s">
        <v>353</v>
      </c>
      <c r="M2012" s="23" t="s">
        <v>124</v>
      </c>
      <c r="N2012" s="23" t="s">
        <v>108</v>
      </c>
      <c r="O2012" s="23" t="s">
        <v>155</v>
      </c>
      <c r="P2012" s="23" t="s">
        <v>354</v>
      </c>
      <c r="Q2012" s="23" t="s">
        <v>121</v>
      </c>
    </row>
    <row r="2013" spans="2:17" x14ac:dyDescent="0.2">
      <c r="B2013" s="23">
        <v>10262</v>
      </c>
      <c r="C2013" s="23">
        <v>48</v>
      </c>
      <c r="D2013" s="24">
        <v>61.42</v>
      </c>
      <c r="E2013" s="23">
        <v>8</v>
      </c>
      <c r="F2013" s="25">
        <v>38162</v>
      </c>
      <c r="G2013" s="24">
        <v>2948.16</v>
      </c>
      <c r="H2013" s="23" t="s">
        <v>315</v>
      </c>
      <c r="I2013" s="23" t="s">
        <v>450</v>
      </c>
      <c r="J2013" s="24">
        <v>68</v>
      </c>
      <c r="K2013" s="23" t="s">
        <v>208</v>
      </c>
      <c r="L2013" s="23" t="s">
        <v>209</v>
      </c>
      <c r="M2013" s="23"/>
      <c r="N2013" s="23" t="s">
        <v>210</v>
      </c>
      <c r="O2013" s="23" t="s">
        <v>211</v>
      </c>
      <c r="P2013" s="23" t="s">
        <v>212</v>
      </c>
      <c r="Q2013" s="23" t="s">
        <v>111</v>
      </c>
    </row>
    <row r="2014" spans="2:17" x14ac:dyDescent="0.2">
      <c r="B2014" s="23">
        <v>10275</v>
      </c>
      <c r="C2014" s="23">
        <v>41</v>
      </c>
      <c r="D2014" s="24">
        <v>81.89</v>
      </c>
      <c r="E2014" s="23">
        <v>18</v>
      </c>
      <c r="F2014" s="25">
        <v>38191</v>
      </c>
      <c r="G2014" s="24">
        <v>3357.49</v>
      </c>
      <c r="H2014" s="23" t="s">
        <v>103</v>
      </c>
      <c r="I2014" s="23" t="s">
        <v>450</v>
      </c>
      <c r="J2014" s="24">
        <v>68</v>
      </c>
      <c r="K2014" s="23" t="s">
        <v>165</v>
      </c>
      <c r="L2014" s="23" t="s">
        <v>166</v>
      </c>
      <c r="M2014" s="23"/>
      <c r="N2014" s="23" t="s">
        <v>114</v>
      </c>
      <c r="O2014" s="23" t="s">
        <v>167</v>
      </c>
      <c r="P2014" s="23" t="s">
        <v>168</v>
      </c>
      <c r="Q2014" s="23" t="s">
        <v>121</v>
      </c>
    </row>
    <row r="2015" spans="2:17" x14ac:dyDescent="0.2">
      <c r="B2015" s="23">
        <v>10284</v>
      </c>
      <c r="C2015" s="23">
        <v>21</v>
      </c>
      <c r="D2015" s="24">
        <v>55.96</v>
      </c>
      <c r="E2015" s="23">
        <v>10</v>
      </c>
      <c r="F2015" s="25">
        <v>38220</v>
      </c>
      <c r="G2015" s="24">
        <v>1175.1600000000001</v>
      </c>
      <c r="H2015" s="23" t="s">
        <v>103</v>
      </c>
      <c r="I2015" s="23" t="s">
        <v>450</v>
      </c>
      <c r="J2015" s="24">
        <v>68</v>
      </c>
      <c r="K2015" s="23" t="s">
        <v>438</v>
      </c>
      <c r="L2015" s="23" t="s">
        <v>439</v>
      </c>
      <c r="M2015" s="23"/>
      <c r="N2015" s="23" t="s">
        <v>140</v>
      </c>
      <c r="O2015" s="23" t="s">
        <v>440</v>
      </c>
      <c r="P2015" s="23" t="s">
        <v>5</v>
      </c>
      <c r="Q2015" s="23" t="s">
        <v>111</v>
      </c>
    </row>
    <row r="2016" spans="2:17" x14ac:dyDescent="0.2">
      <c r="B2016" s="23">
        <v>10296</v>
      </c>
      <c r="C2016" s="23">
        <v>32</v>
      </c>
      <c r="D2016" s="24">
        <v>71.650000000000006</v>
      </c>
      <c r="E2016" s="23">
        <v>6</v>
      </c>
      <c r="F2016" s="25">
        <v>38245</v>
      </c>
      <c r="G2016" s="24">
        <v>2292.8000000000002</v>
      </c>
      <c r="H2016" s="23" t="s">
        <v>103</v>
      </c>
      <c r="I2016" s="23" t="s">
        <v>450</v>
      </c>
      <c r="J2016" s="24">
        <v>68</v>
      </c>
      <c r="K2016" s="23" t="s">
        <v>454</v>
      </c>
      <c r="L2016" s="23" t="s">
        <v>455</v>
      </c>
      <c r="M2016" s="23"/>
      <c r="N2016" s="23" t="s">
        <v>380</v>
      </c>
      <c r="O2016" s="23" t="s">
        <v>456</v>
      </c>
      <c r="P2016" s="23" t="s">
        <v>156</v>
      </c>
      <c r="Q2016" s="23" t="s">
        <v>111</v>
      </c>
    </row>
    <row r="2017" spans="2:17" x14ac:dyDescent="0.2">
      <c r="B2017" s="23">
        <v>10308</v>
      </c>
      <c r="C2017" s="23">
        <v>43</v>
      </c>
      <c r="D2017" s="24">
        <v>76.430000000000007</v>
      </c>
      <c r="E2017" s="23">
        <v>16</v>
      </c>
      <c r="F2017" s="25">
        <v>38275</v>
      </c>
      <c r="G2017" s="24">
        <v>3286.49</v>
      </c>
      <c r="H2017" s="23" t="s">
        <v>103</v>
      </c>
      <c r="I2017" s="23" t="s">
        <v>450</v>
      </c>
      <c r="J2017" s="24">
        <v>68</v>
      </c>
      <c r="K2017" s="23" t="s">
        <v>302</v>
      </c>
      <c r="L2017" s="23" t="s">
        <v>303</v>
      </c>
      <c r="M2017" s="23" t="s">
        <v>107</v>
      </c>
      <c r="N2017" s="23" t="s">
        <v>108</v>
      </c>
      <c r="O2017" s="23" t="s">
        <v>155</v>
      </c>
      <c r="P2017" s="23" t="s">
        <v>250</v>
      </c>
      <c r="Q2017" s="23" t="s">
        <v>121</v>
      </c>
    </row>
    <row r="2018" spans="2:17" x14ac:dyDescent="0.2">
      <c r="B2018" s="23">
        <v>10316</v>
      </c>
      <c r="C2018" s="23">
        <v>30</v>
      </c>
      <c r="D2018" s="24">
        <v>77.790000000000006</v>
      </c>
      <c r="E2018" s="23">
        <v>8</v>
      </c>
      <c r="F2018" s="25">
        <v>38292</v>
      </c>
      <c r="G2018" s="24">
        <v>2333.6999999999998</v>
      </c>
      <c r="H2018" s="23" t="s">
        <v>103</v>
      </c>
      <c r="I2018" s="23" t="s">
        <v>450</v>
      </c>
      <c r="J2018" s="24">
        <v>68</v>
      </c>
      <c r="K2018" s="23" t="s">
        <v>343</v>
      </c>
      <c r="L2018" s="23" t="s">
        <v>344</v>
      </c>
      <c r="M2018" s="23" t="s">
        <v>345</v>
      </c>
      <c r="N2018" s="23" t="s">
        <v>204</v>
      </c>
      <c r="O2018" s="23" t="s">
        <v>346</v>
      </c>
      <c r="P2018" s="23" t="s">
        <v>347</v>
      </c>
      <c r="Q2018" s="23" t="s">
        <v>111</v>
      </c>
    </row>
    <row r="2019" spans="2:17" x14ac:dyDescent="0.2">
      <c r="B2019" s="23">
        <v>10328</v>
      </c>
      <c r="C2019" s="23">
        <v>35</v>
      </c>
      <c r="D2019" s="24">
        <v>76.430000000000007</v>
      </c>
      <c r="E2019" s="23">
        <v>3</v>
      </c>
      <c r="F2019" s="25">
        <v>38303</v>
      </c>
      <c r="G2019" s="24">
        <v>2675.05</v>
      </c>
      <c r="H2019" s="23" t="s">
        <v>103</v>
      </c>
      <c r="I2019" s="23" t="s">
        <v>450</v>
      </c>
      <c r="J2019" s="24">
        <v>68</v>
      </c>
      <c r="K2019" s="23" t="s">
        <v>442</v>
      </c>
      <c r="L2019" s="23" t="s">
        <v>443</v>
      </c>
      <c r="M2019" s="23"/>
      <c r="N2019" s="23" t="s">
        <v>264</v>
      </c>
      <c r="O2019" s="23" t="s">
        <v>444</v>
      </c>
      <c r="P2019" s="23" t="s">
        <v>445</v>
      </c>
      <c r="Q2019" s="23" t="s">
        <v>111</v>
      </c>
    </row>
    <row r="2020" spans="2:17" x14ac:dyDescent="0.2">
      <c r="B2020" s="23">
        <v>10339</v>
      </c>
      <c r="C2020" s="23">
        <v>45</v>
      </c>
      <c r="D2020" s="24">
        <v>96.92</v>
      </c>
      <c r="E2020" s="23">
        <v>11</v>
      </c>
      <c r="F2020" s="25">
        <v>38314</v>
      </c>
      <c r="G2020" s="24">
        <v>4361.3999999999996</v>
      </c>
      <c r="H2020" s="23" t="s">
        <v>103</v>
      </c>
      <c r="I2020" s="23" t="s">
        <v>450</v>
      </c>
      <c r="J2020" s="24">
        <v>68</v>
      </c>
      <c r="K2020" s="23" t="s">
        <v>256</v>
      </c>
      <c r="L2020" s="23" t="s">
        <v>257</v>
      </c>
      <c r="M2020" s="23" t="s">
        <v>258</v>
      </c>
      <c r="N2020" s="23" t="s">
        <v>259</v>
      </c>
      <c r="O2020" s="23" t="s">
        <v>260</v>
      </c>
      <c r="P2020" s="23" t="s">
        <v>261</v>
      </c>
      <c r="Q2020" s="23" t="s">
        <v>121</v>
      </c>
    </row>
    <row r="2021" spans="2:17" x14ac:dyDescent="0.2">
      <c r="B2021" s="23">
        <v>10351</v>
      </c>
      <c r="C2021" s="23">
        <v>34</v>
      </c>
      <c r="D2021" s="24">
        <v>59.37</v>
      </c>
      <c r="E2021" s="23">
        <v>3</v>
      </c>
      <c r="F2021" s="25">
        <v>38324</v>
      </c>
      <c r="G2021" s="24">
        <v>2018.58</v>
      </c>
      <c r="H2021" s="23" t="s">
        <v>103</v>
      </c>
      <c r="I2021" s="23" t="s">
        <v>450</v>
      </c>
      <c r="J2021" s="24">
        <v>68</v>
      </c>
      <c r="K2021" s="23" t="s">
        <v>309</v>
      </c>
      <c r="L2021" s="23" t="s">
        <v>310</v>
      </c>
      <c r="M2021" s="23"/>
      <c r="N2021" s="23" t="s">
        <v>204</v>
      </c>
      <c r="O2021" s="23" t="s">
        <v>129</v>
      </c>
      <c r="P2021" s="23" t="s">
        <v>311</v>
      </c>
      <c r="Q2021" s="23" t="s">
        <v>111</v>
      </c>
    </row>
    <row r="2022" spans="2:17" x14ac:dyDescent="0.2">
      <c r="B2022" s="23">
        <v>10361</v>
      </c>
      <c r="C2022" s="23">
        <v>26</v>
      </c>
      <c r="D2022" s="24">
        <v>100</v>
      </c>
      <c r="E2022" s="23">
        <v>7</v>
      </c>
      <c r="F2022" s="25">
        <v>38338</v>
      </c>
      <c r="G2022" s="24">
        <v>3710.98</v>
      </c>
      <c r="H2022" s="23" t="s">
        <v>103</v>
      </c>
      <c r="I2022" s="23" t="s">
        <v>450</v>
      </c>
      <c r="J2022" s="24">
        <v>68</v>
      </c>
      <c r="K2022" s="23" t="s">
        <v>193</v>
      </c>
      <c r="L2022" s="23" t="s">
        <v>194</v>
      </c>
      <c r="M2022" s="23" t="s">
        <v>195</v>
      </c>
      <c r="N2022" s="23" t="s">
        <v>151</v>
      </c>
      <c r="O2022" s="23" t="s">
        <v>196</v>
      </c>
      <c r="P2022" s="23" t="s">
        <v>197</v>
      </c>
      <c r="Q2022" s="23" t="s">
        <v>121</v>
      </c>
    </row>
    <row r="2023" spans="2:17" x14ac:dyDescent="0.2">
      <c r="B2023" s="23">
        <v>10373</v>
      </c>
      <c r="C2023" s="23">
        <v>39</v>
      </c>
      <c r="D2023" s="24">
        <v>73</v>
      </c>
      <c r="E2023" s="23">
        <v>13</v>
      </c>
      <c r="F2023" s="25">
        <v>38383</v>
      </c>
      <c r="G2023" s="24">
        <v>2847</v>
      </c>
      <c r="H2023" s="23" t="s">
        <v>103</v>
      </c>
      <c r="I2023" s="23" t="s">
        <v>450</v>
      </c>
      <c r="J2023" s="24">
        <v>68</v>
      </c>
      <c r="K2023" s="23" t="s">
        <v>348</v>
      </c>
      <c r="L2023" s="23" t="s">
        <v>349</v>
      </c>
      <c r="M2023" s="23"/>
      <c r="N2023" s="23" t="s">
        <v>176</v>
      </c>
      <c r="O2023" s="23" t="s">
        <v>350</v>
      </c>
      <c r="P2023" s="23" t="s">
        <v>351</v>
      </c>
      <c r="Q2023" s="23" t="s">
        <v>111</v>
      </c>
    </row>
    <row r="2024" spans="2:17" x14ac:dyDescent="0.2">
      <c r="B2024" s="23">
        <v>10386</v>
      </c>
      <c r="C2024" s="23">
        <v>41</v>
      </c>
      <c r="D2024" s="24">
        <v>73.319999999999993</v>
      </c>
      <c r="E2024" s="23">
        <v>12</v>
      </c>
      <c r="F2024" s="25">
        <v>38412</v>
      </c>
      <c r="G2024" s="24">
        <v>3006.12</v>
      </c>
      <c r="H2024" s="23" t="s">
        <v>359</v>
      </c>
      <c r="I2024" s="23" t="s">
        <v>450</v>
      </c>
      <c r="J2024" s="24">
        <v>68</v>
      </c>
      <c r="K2024" s="23" t="s">
        <v>208</v>
      </c>
      <c r="L2024" s="23" t="s">
        <v>209</v>
      </c>
      <c r="M2024" s="23"/>
      <c r="N2024" s="23" t="s">
        <v>210</v>
      </c>
      <c r="O2024" s="23" t="s">
        <v>211</v>
      </c>
      <c r="P2024" s="23" t="s">
        <v>212</v>
      </c>
      <c r="Q2024" s="23" t="s">
        <v>121</v>
      </c>
    </row>
    <row r="2025" spans="2:17" x14ac:dyDescent="0.2">
      <c r="B2025" s="23">
        <v>10398</v>
      </c>
      <c r="C2025" s="23">
        <v>41</v>
      </c>
      <c r="D2025" s="24">
        <v>68.239999999999995</v>
      </c>
      <c r="E2025" s="23">
        <v>2</v>
      </c>
      <c r="F2025" s="25">
        <v>38441</v>
      </c>
      <c r="G2025" s="24">
        <v>2797.84</v>
      </c>
      <c r="H2025" s="23" t="s">
        <v>103</v>
      </c>
      <c r="I2025" s="23" t="s">
        <v>450</v>
      </c>
      <c r="J2025" s="24">
        <v>68</v>
      </c>
      <c r="K2025" s="23" t="s">
        <v>112</v>
      </c>
      <c r="L2025" s="23" t="s">
        <v>113</v>
      </c>
      <c r="M2025" s="23"/>
      <c r="N2025" s="23" t="s">
        <v>114</v>
      </c>
      <c r="O2025" s="23" t="s">
        <v>115</v>
      </c>
      <c r="P2025" s="23" t="s">
        <v>116</v>
      </c>
      <c r="Q2025" s="23" t="s">
        <v>111</v>
      </c>
    </row>
    <row r="2026" spans="2:17" x14ac:dyDescent="0.2">
      <c r="B2026" s="23">
        <v>10401</v>
      </c>
      <c r="C2026" s="23">
        <v>64</v>
      </c>
      <c r="D2026" s="24">
        <v>60.05</v>
      </c>
      <c r="E2026" s="23">
        <v>12</v>
      </c>
      <c r="F2026" s="25">
        <v>38445</v>
      </c>
      <c r="G2026" s="24">
        <v>3843.2</v>
      </c>
      <c r="H2026" s="23" t="s">
        <v>355</v>
      </c>
      <c r="I2026" s="23" t="s">
        <v>450</v>
      </c>
      <c r="J2026" s="24">
        <v>68</v>
      </c>
      <c r="K2026" s="23" t="s">
        <v>157</v>
      </c>
      <c r="L2026" s="23" t="s">
        <v>158</v>
      </c>
      <c r="M2026" s="23" t="s">
        <v>159</v>
      </c>
      <c r="N2026" s="23" t="s">
        <v>108</v>
      </c>
      <c r="O2026" s="23" t="s">
        <v>129</v>
      </c>
      <c r="P2026" s="23" t="s">
        <v>160</v>
      </c>
      <c r="Q2026" s="23" t="s">
        <v>121</v>
      </c>
    </row>
    <row r="2027" spans="2:17" x14ac:dyDescent="0.2">
      <c r="B2027" s="23">
        <v>10416</v>
      </c>
      <c r="C2027" s="23">
        <v>18</v>
      </c>
      <c r="D2027" s="24">
        <v>75.06</v>
      </c>
      <c r="E2027" s="23">
        <v>13</v>
      </c>
      <c r="F2027" s="25">
        <v>38482</v>
      </c>
      <c r="G2027" s="24">
        <v>1351.08</v>
      </c>
      <c r="H2027" s="23" t="s">
        <v>103</v>
      </c>
      <c r="I2027" s="23" t="s">
        <v>450</v>
      </c>
      <c r="J2027" s="24">
        <v>68</v>
      </c>
      <c r="K2027" s="23" t="s">
        <v>387</v>
      </c>
      <c r="L2027" s="23" t="s">
        <v>388</v>
      </c>
      <c r="M2027" s="23"/>
      <c r="N2027" s="23" t="s">
        <v>264</v>
      </c>
      <c r="O2027" s="23" t="s">
        <v>389</v>
      </c>
      <c r="P2027" s="23" t="s">
        <v>390</v>
      </c>
      <c r="Q2027" s="23" t="s">
        <v>111</v>
      </c>
    </row>
    <row r="2028" spans="2:17" x14ac:dyDescent="0.2">
      <c r="B2028" s="23">
        <v>10100</v>
      </c>
      <c r="C2028" s="23">
        <v>49</v>
      </c>
      <c r="D2028" s="24">
        <v>34.47</v>
      </c>
      <c r="E2028" s="23">
        <v>1</v>
      </c>
      <c r="F2028" s="25">
        <v>37627</v>
      </c>
      <c r="G2028" s="24">
        <v>1689.03</v>
      </c>
      <c r="H2028" s="23" t="s">
        <v>103</v>
      </c>
      <c r="I2028" s="23" t="s">
        <v>441</v>
      </c>
      <c r="J2028" s="24">
        <v>41</v>
      </c>
      <c r="K2028" s="23" t="s">
        <v>277</v>
      </c>
      <c r="L2028" s="23" t="s">
        <v>278</v>
      </c>
      <c r="M2028" s="23" t="s">
        <v>279</v>
      </c>
      <c r="N2028" s="23" t="s">
        <v>108</v>
      </c>
      <c r="O2028" s="23" t="s">
        <v>125</v>
      </c>
      <c r="P2028" s="23" t="s">
        <v>276</v>
      </c>
      <c r="Q2028" s="23" t="s">
        <v>111</v>
      </c>
    </row>
    <row r="2029" spans="2:17" x14ac:dyDescent="0.2">
      <c r="B2029" s="23">
        <v>10110</v>
      </c>
      <c r="C2029" s="23">
        <v>48</v>
      </c>
      <c r="D2029" s="24">
        <v>34.47</v>
      </c>
      <c r="E2029" s="23">
        <v>5</v>
      </c>
      <c r="F2029" s="25">
        <v>37698</v>
      </c>
      <c r="G2029" s="24">
        <v>1654.56</v>
      </c>
      <c r="H2029" s="23" t="s">
        <v>103</v>
      </c>
      <c r="I2029" s="23" t="s">
        <v>441</v>
      </c>
      <c r="J2029" s="24">
        <v>41</v>
      </c>
      <c r="K2029" s="23" t="s">
        <v>411</v>
      </c>
      <c r="L2029" s="23" t="s">
        <v>412</v>
      </c>
      <c r="M2029" s="23"/>
      <c r="N2029" s="23" t="s">
        <v>204</v>
      </c>
      <c r="O2029" s="23" t="s">
        <v>413</v>
      </c>
      <c r="P2029" s="23" t="s">
        <v>150</v>
      </c>
      <c r="Q2029" s="23" t="s">
        <v>111</v>
      </c>
    </row>
    <row r="2030" spans="2:17" x14ac:dyDescent="0.2">
      <c r="B2030" s="23">
        <v>10124</v>
      </c>
      <c r="C2030" s="23">
        <v>46</v>
      </c>
      <c r="D2030" s="24">
        <v>33.229999999999997</v>
      </c>
      <c r="E2030" s="23">
        <v>4</v>
      </c>
      <c r="F2030" s="25">
        <v>37762</v>
      </c>
      <c r="G2030" s="24">
        <v>1528.58</v>
      </c>
      <c r="H2030" s="23" t="s">
        <v>103</v>
      </c>
      <c r="I2030" s="23" t="s">
        <v>441</v>
      </c>
      <c r="J2030" s="24">
        <v>41</v>
      </c>
      <c r="K2030" s="23" t="s">
        <v>435</v>
      </c>
      <c r="L2030" s="23" t="s">
        <v>436</v>
      </c>
      <c r="M2030" s="23" t="s">
        <v>437</v>
      </c>
      <c r="N2030" s="23" t="s">
        <v>108</v>
      </c>
      <c r="O2030" s="23" t="s">
        <v>164</v>
      </c>
      <c r="P2030" s="23" t="s">
        <v>354</v>
      </c>
      <c r="Q2030" s="23" t="s">
        <v>111</v>
      </c>
    </row>
    <row r="2031" spans="2:17" x14ac:dyDescent="0.2">
      <c r="B2031" s="23">
        <v>10149</v>
      </c>
      <c r="C2031" s="23">
        <v>26</v>
      </c>
      <c r="D2031" s="24">
        <v>38.979999999999997</v>
      </c>
      <c r="E2031" s="23">
        <v>9</v>
      </c>
      <c r="F2031" s="25">
        <v>37876</v>
      </c>
      <c r="G2031" s="24">
        <v>1013.48</v>
      </c>
      <c r="H2031" s="23" t="s">
        <v>103</v>
      </c>
      <c r="I2031" s="23" t="s">
        <v>441</v>
      </c>
      <c r="J2031" s="24">
        <v>41</v>
      </c>
      <c r="K2031" s="23" t="s">
        <v>428</v>
      </c>
      <c r="L2031" s="23" t="s">
        <v>429</v>
      </c>
      <c r="M2031" s="23" t="s">
        <v>124</v>
      </c>
      <c r="N2031" s="23" t="s">
        <v>108</v>
      </c>
      <c r="O2031" s="23" t="s">
        <v>430</v>
      </c>
      <c r="P2031" s="23" t="s">
        <v>354</v>
      </c>
      <c r="Q2031" s="23" t="s">
        <v>111</v>
      </c>
    </row>
    <row r="2032" spans="2:17" x14ac:dyDescent="0.2">
      <c r="B2032" s="23">
        <v>10162</v>
      </c>
      <c r="C2032" s="23">
        <v>37</v>
      </c>
      <c r="D2032" s="24">
        <v>38.979999999999997</v>
      </c>
      <c r="E2032" s="23">
        <v>7</v>
      </c>
      <c r="F2032" s="25">
        <v>37912</v>
      </c>
      <c r="G2032" s="24">
        <v>1442.26</v>
      </c>
      <c r="H2032" s="23" t="s">
        <v>103</v>
      </c>
      <c r="I2032" s="23" t="s">
        <v>441</v>
      </c>
      <c r="J2032" s="24">
        <v>41</v>
      </c>
      <c r="K2032" s="23" t="s">
        <v>127</v>
      </c>
      <c r="L2032" s="23" t="s">
        <v>128</v>
      </c>
      <c r="M2032" s="23" t="s">
        <v>124</v>
      </c>
      <c r="N2032" s="23" t="s">
        <v>108</v>
      </c>
      <c r="O2032" s="23" t="s">
        <v>129</v>
      </c>
      <c r="P2032" s="23" t="s">
        <v>126</v>
      </c>
      <c r="Q2032" s="23" t="s">
        <v>111</v>
      </c>
    </row>
    <row r="2033" spans="2:17" x14ac:dyDescent="0.2">
      <c r="B2033" s="23">
        <v>10173</v>
      </c>
      <c r="C2033" s="23">
        <v>35</v>
      </c>
      <c r="D2033" s="24">
        <v>33.229999999999997</v>
      </c>
      <c r="E2033" s="23">
        <v>11</v>
      </c>
      <c r="F2033" s="25">
        <v>37930</v>
      </c>
      <c r="G2033" s="24">
        <v>1163.05</v>
      </c>
      <c r="H2033" s="23" t="s">
        <v>103</v>
      </c>
      <c r="I2033" s="23" t="s">
        <v>441</v>
      </c>
      <c r="J2033" s="24">
        <v>41</v>
      </c>
      <c r="K2033" s="23" t="s">
        <v>442</v>
      </c>
      <c r="L2033" s="23" t="s">
        <v>443</v>
      </c>
      <c r="M2033" s="23"/>
      <c r="N2033" s="23" t="s">
        <v>264</v>
      </c>
      <c r="O2033" s="23" t="s">
        <v>444</v>
      </c>
      <c r="P2033" s="23" t="s">
        <v>445</v>
      </c>
      <c r="Q2033" s="23" t="s">
        <v>111</v>
      </c>
    </row>
    <row r="2034" spans="2:17" x14ac:dyDescent="0.2">
      <c r="B2034" s="23">
        <v>10182</v>
      </c>
      <c r="C2034" s="23">
        <v>23</v>
      </c>
      <c r="D2034" s="24">
        <v>42.26</v>
      </c>
      <c r="E2034" s="23">
        <v>8</v>
      </c>
      <c r="F2034" s="25">
        <v>37937</v>
      </c>
      <c r="G2034" s="24">
        <v>971.98</v>
      </c>
      <c r="H2034" s="23" t="s">
        <v>103</v>
      </c>
      <c r="I2034" s="23" t="s">
        <v>441</v>
      </c>
      <c r="J2034" s="24">
        <v>41</v>
      </c>
      <c r="K2034" s="23" t="s">
        <v>273</v>
      </c>
      <c r="L2034" s="23" t="s">
        <v>274</v>
      </c>
      <c r="M2034" s="23" t="s">
        <v>124</v>
      </c>
      <c r="N2034" s="23" t="s">
        <v>108</v>
      </c>
      <c r="O2034" s="23" t="s">
        <v>275</v>
      </c>
      <c r="P2034" s="23" t="s">
        <v>276</v>
      </c>
      <c r="Q2034" s="23" t="s">
        <v>111</v>
      </c>
    </row>
    <row r="2035" spans="2:17" x14ac:dyDescent="0.2">
      <c r="B2035" s="23">
        <v>10193</v>
      </c>
      <c r="C2035" s="23">
        <v>22</v>
      </c>
      <c r="D2035" s="24">
        <v>41.03</v>
      </c>
      <c r="E2035" s="23">
        <v>12</v>
      </c>
      <c r="F2035" s="25">
        <v>37946</v>
      </c>
      <c r="G2035" s="24">
        <v>902.66</v>
      </c>
      <c r="H2035" s="23" t="s">
        <v>103</v>
      </c>
      <c r="I2035" s="23" t="s">
        <v>441</v>
      </c>
      <c r="J2035" s="24">
        <v>41</v>
      </c>
      <c r="K2035" s="23" t="s">
        <v>446</v>
      </c>
      <c r="L2035" s="23" t="s">
        <v>447</v>
      </c>
      <c r="M2035" s="23" t="s">
        <v>150</v>
      </c>
      <c r="N2035" s="23" t="s">
        <v>151</v>
      </c>
      <c r="O2035" s="23" t="s">
        <v>448</v>
      </c>
      <c r="P2035" s="23" t="s">
        <v>449</v>
      </c>
      <c r="Q2035" s="23" t="s">
        <v>111</v>
      </c>
    </row>
    <row r="2036" spans="2:17" x14ac:dyDescent="0.2">
      <c r="B2036" s="23">
        <v>10204</v>
      </c>
      <c r="C2036" s="23">
        <v>39</v>
      </c>
      <c r="D2036" s="24">
        <v>33.229999999999997</v>
      </c>
      <c r="E2036" s="23">
        <v>2</v>
      </c>
      <c r="F2036" s="25">
        <v>37957</v>
      </c>
      <c r="G2036" s="24">
        <v>1295.97</v>
      </c>
      <c r="H2036" s="23" t="s">
        <v>103</v>
      </c>
      <c r="I2036" s="23" t="s">
        <v>441</v>
      </c>
      <c r="J2036" s="24">
        <v>41</v>
      </c>
      <c r="K2036" s="23" t="s">
        <v>401</v>
      </c>
      <c r="L2036" s="23" t="s">
        <v>106</v>
      </c>
      <c r="M2036" s="23" t="s">
        <v>107</v>
      </c>
      <c r="N2036" s="23" t="s">
        <v>108</v>
      </c>
      <c r="O2036" s="23" t="s">
        <v>125</v>
      </c>
      <c r="P2036" s="23" t="s">
        <v>402</v>
      </c>
      <c r="Q2036" s="23" t="s">
        <v>111</v>
      </c>
    </row>
    <row r="2037" spans="2:17" x14ac:dyDescent="0.2">
      <c r="B2037" s="23">
        <v>10214</v>
      </c>
      <c r="C2037" s="23">
        <v>44</v>
      </c>
      <c r="D2037" s="24">
        <v>34.880000000000003</v>
      </c>
      <c r="E2037" s="23">
        <v>5</v>
      </c>
      <c r="F2037" s="25">
        <v>38012</v>
      </c>
      <c r="G2037" s="24">
        <v>1534.72</v>
      </c>
      <c r="H2037" s="23" t="s">
        <v>103</v>
      </c>
      <c r="I2037" s="23" t="s">
        <v>441</v>
      </c>
      <c r="J2037" s="24">
        <v>41</v>
      </c>
      <c r="K2037" s="23" t="s">
        <v>219</v>
      </c>
      <c r="L2037" s="23" t="s">
        <v>209</v>
      </c>
      <c r="M2037" s="23"/>
      <c r="N2037" s="23" t="s">
        <v>210</v>
      </c>
      <c r="O2037" s="23" t="s">
        <v>220</v>
      </c>
      <c r="P2037" s="23" t="s">
        <v>221</v>
      </c>
      <c r="Q2037" s="23" t="s">
        <v>111</v>
      </c>
    </row>
    <row r="2038" spans="2:17" x14ac:dyDescent="0.2">
      <c r="B2038" s="23">
        <v>10227</v>
      </c>
      <c r="C2038" s="23">
        <v>27</v>
      </c>
      <c r="D2038" s="24">
        <v>43.9</v>
      </c>
      <c r="E2038" s="23">
        <v>8</v>
      </c>
      <c r="F2038" s="25">
        <v>38048</v>
      </c>
      <c r="G2038" s="24">
        <v>1185.3</v>
      </c>
      <c r="H2038" s="23" t="s">
        <v>103</v>
      </c>
      <c r="I2038" s="23" t="s">
        <v>441</v>
      </c>
      <c r="J2038" s="24">
        <v>41</v>
      </c>
      <c r="K2038" s="23" t="s">
        <v>237</v>
      </c>
      <c r="L2038" s="23" t="s">
        <v>238</v>
      </c>
      <c r="M2038" s="23"/>
      <c r="N2038" s="23" t="s">
        <v>114</v>
      </c>
      <c r="O2038" s="23" t="s">
        <v>239</v>
      </c>
      <c r="P2038" s="23" t="s">
        <v>240</v>
      </c>
      <c r="Q2038" s="23" t="s">
        <v>111</v>
      </c>
    </row>
    <row r="2039" spans="2:17" x14ac:dyDescent="0.2">
      <c r="B2039" s="23">
        <v>10242</v>
      </c>
      <c r="C2039" s="23">
        <v>46</v>
      </c>
      <c r="D2039" s="24">
        <v>36.93</v>
      </c>
      <c r="E2039" s="23">
        <v>1</v>
      </c>
      <c r="F2039" s="25">
        <v>38097</v>
      </c>
      <c r="G2039" s="24">
        <v>1698.78</v>
      </c>
      <c r="H2039" s="23" t="s">
        <v>103</v>
      </c>
      <c r="I2039" s="23" t="s">
        <v>441</v>
      </c>
      <c r="J2039" s="24">
        <v>41</v>
      </c>
      <c r="K2039" s="23" t="s">
        <v>419</v>
      </c>
      <c r="L2039" s="23" t="s">
        <v>106</v>
      </c>
      <c r="M2039" s="23" t="s">
        <v>107</v>
      </c>
      <c r="N2039" s="23" t="s">
        <v>108</v>
      </c>
      <c r="O2039" s="23" t="s">
        <v>420</v>
      </c>
      <c r="P2039" s="23" t="s">
        <v>421</v>
      </c>
      <c r="Q2039" s="23" t="s">
        <v>111</v>
      </c>
    </row>
    <row r="2040" spans="2:17" x14ac:dyDescent="0.2">
      <c r="B2040" s="23">
        <v>10280</v>
      </c>
      <c r="C2040" s="23">
        <v>33</v>
      </c>
      <c r="D2040" s="24">
        <v>41.85</v>
      </c>
      <c r="E2040" s="23">
        <v>14</v>
      </c>
      <c r="F2040" s="25">
        <v>38216</v>
      </c>
      <c r="G2040" s="24">
        <v>1381.05</v>
      </c>
      <c r="H2040" s="23" t="s">
        <v>103</v>
      </c>
      <c r="I2040" s="23" t="s">
        <v>441</v>
      </c>
      <c r="J2040" s="24">
        <v>41</v>
      </c>
      <c r="K2040" s="23" t="s">
        <v>262</v>
      </c>
      <c r="L2040" s="23" t="s">
        <v>263</v>
      </c>
      <c r="M2040" s="23"/>
      <c r="N2040" s="23" t="s">
        <v>264</v>
      </c>
      <c r="O2040" s="23" t="s">
        <v>265</v>
      </c>
      <c r="P2040" s="23" t="s">
        <v>266</v>
      </c>
      <c r="Q2040" s="23" t="s">
        <v>111</v>
      </c>
    </row>
    <row r="2041" spans="2:17" x14ac:dyDescent="0.2">
      <c r="B2041" s="23">
        <v>10288</v>
      </c>
      <c r="C2041" s="23">
        <v>33</v>
      </c>
      <c r="D2041" s="24">
        <v>40.619999999999997</v>
      </c>
      <c r="E2041" s="23">
        <v>3</v>
      </c>
      <c r="F2041" s="25">
        <v>38231</v>
      </c>
      <c r="G2041" s="24">
        <v>1340.46</v>
      </c>
      <c r="H2041" s="23" t="s">
        <v>103</v>
      </c>
      <c r="I2041" s="23" t="s">
        <v>441</v>
      </c>
      <c r="J2041" s="24">
        <v>41</v>
      </c>
      <c r="K2041" s="23" t="s">
        <v>366</v>
      </c>
      <c r="L2041" s="23" t="s">
        <v>223</v>
      </c>
      <c r="M2041" s="23"/>
      <c r="N2041" s="23" t="s">
        <v>223</v>
      </c>
      <c r="O2041" s="23" t="s">
        <v>367</v>
      </c>
      <c r="P2041" s="23" t="s">
        <v>368</v>
      </c>
      <c r="Q2041" s="23" t="s">
        <v>111</v>
      </c>
    </row>
    <row r="2042" spans="2:17" x14ac:dyDescent="0.2">
      <c r="B2042" s="23">
        <v>10303</v>
      </c>
      <c r="C2042" s="23">
        <v>24</v>
      </c>
      <c r="D2042" s="24">
        <v>40.21</v>
      </c>
      <c r="E2042" s="23">
        <v>1</v>
      </c>
      <c r="F2042" s="25">
        <v>38266</v>
      </c>
      <c r="G2042" s="24">
        <v>965.04</v>
      </c>
      <c r="H2042" s="23" t="s">
        <v>103</v>
      </c>
      <c r="I2042" s="23" t="s">
        <v>441</v>
      </c>
      <c r="J2042" s="24">
        <v>41</v>
      </c>
      <c r="K2042" s="23" t="s">
        <v>424</v>
      </c>
      <c r="L2042" s="23" t="s">
        <v>425</v>
      </c>
      <c r="M2042" s="23"/>
      <c r="N2042" s="23" t="s">
        <v>210</v>
      </c>
      <c r="O2042" s="23" t="s">
        <v>426</v>
      </c>
      <c r="P2042" s="23" t="s">
        <v>427</v>
      </c>
      <c r="Q2042" s="23" t="s">
        <v>111</v>
      </c>
    </row>
    <row r="2043" spans="2:17" x14ac:dyDescent="0.2">
      <c r="B2043" s="23">
        <v>10312</v>
      </c>
      <c r="C2043" s="23">
        <v>31</v>
      </c>
      <c r="D2043" s="24">
        <v>35.29</v>
      </c>
      <c r="E2043" s="23">
        <v>15</v>
      </c>
      <c r="F2043" s="25">
        <v>38281</v>
      </c>
      <c r="G2043" s="24">
        <v>1093.99</v>
      </c>
      <c r="H2043" s="23" t="s">
        <v>103</v>
      </c>
      <c r="I2043" s="23" t="s">
        <v>441</v>
      </c>
      <c r="J2043" s="24">
        <v>41</v>
      </c>
      <c r="K2043" s="23" t="s">
        <v>273</v>
      </c>
      <c r="L2043" s="23" t="s">
        <v>274</v>
      </c>
      <c r="M2043" s="23" t="s">
        <v>124</v>
      </c>
      <c r="N2043" s="23" t="s">
        <v>108</v>
      </c>
      <c r="O2043" s="23" t="s">
        <v>275</v>
      </c>
      <c r="P2043" s="23" t="s">
        <v>276</v>
      </c>
      <c r="Q2043" s="23" t="s">
        <v>111</v>
      </c>
    </row>
    <row r="2044" spans="2:17" x14ac:dyDescent="0.2">
      <c r="B2044" s="23">
        <v>10332</v>
      </c>
      <c r="C2044" s="23">
        <v>41</v>
      </c>
      <c r="D2044" s="24">
        <v>77.239999999999995</v>
      </c>
      <c r="E2044" s="23">
        <v>14</v>
      </c>
      <c r="F2044" s="25">
        <v>38308</v>
      </c>
      <c r="G2044" s="24">
        <v>3166.84</v>
      </c>
      <c r="H2044" s="23" t="s">
        <v>103</v>
      </c>
      <c r="I2044" s="23" t="s">
        <v>441</v>
      </c>
      <c r="J2044" s="24">
        <v>41</v>
      </c>
      <c r="K2044" s="23" t="s">
        <v>411</v>
      </c>
      <c r="L2044" s="23" t="s">
        <v>412</v>
      </c>
      <c r="M2044" s="23"/>
      <c r="N2044" s="23" t="s">
        <v>204</v>
      </c>
      <c r="O2044" s="23" t="s">
        <v>413</v>
      </c>
      <c r="P2044" s="23" t="s">
        <v>150</v>
      </c>
      <c r="Q2044" s="23" t="s">
        <v>121</v>
      </c>
    </row>
    <row r="2045" spans="2:17" x14ac:dyDescent="0.2">
      <c r="B2045" s="23">
        <v>10346</v>
      </c>
      <c r="C2045" s="23">
        <v>22</v>
      </c>
      <c r="D2045" s="24">
        <v>97.44</v>
      </c>
      <c r="E2045" s="23">
        <v>4</v>
      </c>
      <c r="F2045" s="25">
        <v>38320</v>
      </c>
      <c r="G2045" s="24">
        <v>2143.6799999999998</v>
      </c>
      <c r="H2045" s="23" t="s">
        <v>103</v>
      </c>
      <c r="I2045" s="23" t="s">
        <v>441</v>
      </c>
      <c r="J2045" s="24">
        <v>41</v>
      </c>
      <c r="K2045" s="23" t="s">
        <v>435</v>
      </c>
      <c r="L2045" s="23" t="s">
        <v>436</v>
      </c>
      <c r="M2045" s="23" t="s">
        <v>437</v>
      </c>
      <c r="N2045" s="23" t="s">
        <v>108</v>
      </c>
      <c r="O2045" s="23" t="s">
        <v>164</v>
      </c>
      <c r="P2045" s="23" t="s">
        <v>354</v>
      </c>
      <c r="Q2045" s="23" t="s">
        <v>111</v>
      </c>
    </row>
    <row r="2046" spans="2:17" x14ac:dyDescent="0.2">
      <c r="B2046" s="23">
        <v>10368</v>
      </c>
      <c r="C2046" s="23">
        <v>46</v>
      </c>
      <c r="D2046" s="24">
        <v>37.340000000000003</v>
      </c>
      <c r="E2046" s="23">
        <v>3</v>
      </c>
      <c r="F2046" s="25">
        <v>38371</v>
      </c>
      <c r="G2046" s="24">
        <v>1717.64</v>
      </c>
      <c r="H2046" s="23" t="s">
        <v>103</v>
      </c>
      <c r="I2046" s="23" t="s">
        <v>441</v>
      </c>
      <c r="J2046" s="24">
        <v>41</v>
      </c>
      <c r="K2046" s="23" t="s">
        <v>273</v>
      </c>
      <c r="L2046" s="23" t="s">
        <v>274</v>
      </c>
      <c r="M2046" s="23" t="s">
        <v>124</v>
      </c>
      <c r="N2046" s="23" t="s">
        <v>108</v>
      </c>
      <c r="O2046" s="23" t="s">
        <v>275</v>
      </c>
      <c r="P2046" s="23" t="s">
        <v>276</v>
      </c>
      <c r="Q2046" s="23" t="s">
        <v>111</v>
      </c>
    </row>
    <row r="2047" spans="2:17" x14ac:dyDescent="0.2">
      <c r="B2047" s="23">
        <v>10380</v>
      </c>
      <c r="C2047" s="23">
        <v>43</v>
      </c>
      <c r="D2047" s="24">
        <v>95.03</v>
      </c>
      <c r="E2047" s="23">
        <v>12</v>
      </c>
      <c r="F2047" s="25">
        <v>38399</v>
      </c>
      <c r="G2047" s="24">
        <v>4086.29</v>
      </c>
      <c r="H2047" s="23" t="s">
        <v>103</v>
      </c>
      <c r="I2047" s="23" t="s">
        <v>441</v>
      </c>
      <c r="J2047" s="24">
        <v>41</v>
      </c>
      <c r="K2047" s="23" t="s">
        <v>208</v>
      </c>
      <c r="L2047" s="23" t="s">
        <v>209</v>
      </c>
      <c r="M2047" s="23"/>
      <c r="N2047" s="23" t="s">
        <v>210</v>
      </c>
      <c r="O2047" s="23" t="s">
        <v>211</v>
      </c>
      <c r="P2047" s="23" t="s">
        <v>212</v>
      </c>
      <c r="Q2047" s="23" t="s">
        <v>121</v>
      </c>
    </row>
    <row r="2048" spans="2:17" x14ac:dyDescent="0.2">
      <c r="B2048" s="23">
        <v>10408</v>
      </c>
      <c r="C2048" s="23">
        <v>15</v>
      </c>
      <c r="D2048" s="24">
        <v>36.93</v>
      </c>
      <c r="E2048" s="23">
        <v>1</v>
      </c>
      <c r="F2048" s="25">
        <v>38464</v>
      </c>
      <c r="G2048" s="24">
        <v>553.95000000000005</v>
      </c>
      <c r="H2048" s="23" t="s">
        <v>103</v>
      </c>
      <c r="I2048" s="23" t="s">
        <v>441</v>
      </c>
      <c r="J2048" s="24">
        <v>41</v>
      </c>
      <c r="K2048" s="23" t="s">
        <v>256</v>
      </c>
      <c r="L2048" s="23" t="s">
        <v>257</v>
      </c>
      <c r="M2048" s="23" t="s">
        <v>258</v>
      </c>
      <c r="N2048" s="23" t="s">
        <v>259</v>
      </c>
      <c r="O2048" s="23" t="s">
        <v>260</v>
      </c>
      <c r="P2048" s="23" t="s">
        <v>261</v>
      </c>
      <c r="Q2048" s="23" t="s">
        <v>111</v>
      </c>
    </row>
    <row r="2049" spans="2:17" x14ac:dyDescent="0.2">
      <c r="B2049" s="23">
        <v>10420</v>
      </c>
      <c r="C2049" s="23">
        <v>15</v>
      </c>
      <c r="D2049" s="24">
        <v>43.49</v>
      </c>
      <c r="E2049" s="23">
        <v>3</v>
      </c>
      <c r="F2049" s="25">
        <v>38501</v>
      </c>
      <c r="G2049" s="24">
        <v>652.35</v>
      </c>
      <c r="H2049" s="23" t="s">
        <v>292</v>
      </c>
      <c r="I2049" s="23" t="s">
        <v>441</v>
      </c>
      <c r="J2049" s="24">
        <v>41</v>
      </c>
      <c r="K2049" s="23" t="s">
        <v>193</v>
      </c>
      <c r="L2049" s="23" t="s">
        <v>194</v>
      </c>
      <c r="M2049" s="23" t="s">
        <v>195</v>
      </c>
      <c r="N2049" s="23" t="s">
        <v>151</v>
      </c>
      <c r="O2049" s="23" t="s">
        <v>196</v>
      </c>
      <c r="P2049" s="23" t="s">
        <v>197</v>
      </c>
      <c r="Q2049" s="23" t="s">
        <v>111</v>
      </c>
    </row>
    <row r="2050" spans="2:17" x14ac:dyDescent="0.2">
      <c r="B2050" s="23">
        <v>10104</v>
      </c>
      <c r="C2050" s="23">
        <v>26</v>
      </c>
      <c r="D2050" s="24">
        <v>100</v>
      </c>
      <c r="E2050" s="23">
        <v>5</v>
      </c>
      <c r="F2050" s="25">
        <v>37652</v>
      </c>
      <c r="G2050" s="24">
        <v>2921.62</v>
      </c>
      <c r="H2050" s="23" t="s">
        <v>103</v>
      </c>
      <c r="I2050" s="23" t="s">
        <v>213</v>
      </c>
      <c r="J2050" s="24">
        <v>118</v>
      </c>
      <c r="K2050" s="23" t="s">
        <v>208</v>
      </c>
      <c r="L2050" s="23" t="s">
        <v>209</v>
      </c>
      <c r="M2050" s="23"/>
      <c r="N2050" s="23" t="s">
        <v>210</v>
      </c>
      <c r="O2050" s="23" t="s">
        <v>211</v>
      </c>
      <c r="P2050" s="23" t="s">
        <v>212</v>
      </c>
      <c r="Q2050" s="23" t="s">
        <v>111</v>
      </c>
    </row>
    <row r="2051" spans="2:17" x14ac:dyDescent="0.2">
      <c r="B2051" s="23">
        <v>10115</v>
      </c>
      <c r="C2051" s="23">
        <v>44</v>
      </c>
      <c r="D2051" s="24">
        <v>100</v>
      </c>
      <c r="E2051" s="23">
        <v>1</v>
      </c>
      <c r="F2051" s="25">
        <v>37715</v>
      </c>
      <c r="G2051" s="24">
        <v>5568.64</v>
      </c>
      <c r="H2051" s="23" t="s">
        <v>103</v>
      </c>
      <c r="I2051" s="23" t="s">
        <v>213</v>
      </c>
      <c r="J2051" s="24">
        <v>118</v>
      </c>
      <c r="K2051" s="23" t="s">
        <v>226</v>
      </c>
      <c r="L2051" s="23" t="s">
        <v>106</v>
      </c>
      <c r="M2051" s="23" t="s">
        <v>107</v>
      </c>
      <c r="N2051" s="23" t="s">
        <v>108</v>
      </c>
      <c r="O2051" s="23" t="s">
        <v>172</v>
      </c>
      <c r="P2051" s="23" t="s">
        <v>227</v>
      </c>
      <c r="Q2051" s="23" t="s">
        <v>121</v>
      </c>
    </row>
    <row r="2052" spans="2:17" x14ac:dyDescent="0.2">
      <c r="B2052" s="23">
        <v>10127</v>
      </c>
      <c r="C2052" s="23">
        <v>20</v>
      </c>
      <c r="D2052" s="24">
        <v>96.99</v>
      </c>
      <c r="E2052" s="23">
        <v>7</v>
      </c>
      <c r="F2052" s="25">
        <v>37775</v>
      </c>
      <c r="G2052" s="24">
        <v>1939.8</v>
      </c>
      <c r="H2052" s="23" t="s">
        <v>103</v>
      </c>
      <c r="I2052" s="23" t="s">
        <v>213</v>
      </c>
      <c r="J2052" s="24">
        <v>118</v>
      </c>
      <c r="K2052" s="23" t="s">
        <v>401</v>
      </c>
      <c r="L2052" s="23" t="s">
        <v>106</v>
      </c>
      <c r="M2052" s="23" t="s">
        <v>107</v>
      </c>
      <c r="N2052" s="23" t="s">
        <v>108</v>
      </c>
      <c r="O2052" s="23" t="s">
        <v>125</v>
      </c>
      <c r="P2052" s="23" t="s">
        <v>402</v>
      </c>
      <c r="Q2052" s="23" t="s">
        <v>111</v>
      </c>
    </row>
    <row r="2053" spans="2:17" x14ac:dyDescent="0.2">
      <c r="B2053" s="23">
        <v>10141</v>
      </c>
      <c r="C2053" s="23">
        <v>40</v>
      </c>
      <c r="D2053" s="24">
        <v>94.62</v>
      </c>
      <c r="E2053" s="23">
        <v>1</v>
      </c>
      <c r="F2053" s="25">
        <v>37834</v>
      </c>
      <c r="G2053" s="24">
        <v>3784.8</v>
      </c>
      <c r="H2053" s="23" t="s">
        <v>103</v>
      </c>
      <c r="I2053" s="23" t="s">
        <v>213</v>
      </c>
      <c r="J2053" s="24">
        <v>118</v>
      </c>
      <c r="K2053" s="23" t="s">
        <v>397</v>
      </c>
      <c r="L2053" s="23" t="s">
        <v>398</v>
      </c>
      <c r="M2053" s="23"/>
      <c r="N2053" s="23" t="s">
        <v>176</v>
      </c>
      <c r="O2053" s="23" t="s">
        <v>399</v>
      </c>
      <c r="P2053" s="23" t="s">
        <v>400</v>
      </c>
      <c r="Q2053" s="23" t="s">
        <v>121</v>
      </c>
    </row>
    <row r="2054" spans="2:17" x14ac:dyDescent="0.2">
      <c r="B2054" s="23">
        <v>10152</v>
      </c>
      <c r="C2054" s="23">
        <v>23</v>
      </c>
      <c r="D2054" s="24">
        <v>100</v>
      </c>
      <c r="E2054" s="23">
        <v>3</v>
      </c>
      <c r="F2054" s="25">
        <v>37889</v>
      </c>
      <c r="G2054" s="24">
        <v>2802.09</v>
      </c>
      <c r="H2054" s="23" t="s">
        <v>103</v>
      </c>
      <c r="I2054" s="23" t="s">
        <v>213</v>
      </c>
      <c r="J2054" s="24">
        <v>118</v>
      </c>
      <c r="K2054" s="23" t="s">
        <v>228</v>
      </c>
      <c r="L2054" s="23" t="s">
        <v>229</v>
      </c>
      <c r="M2054" s="23" t="s">
        <v>230</v>
      </c>
      <c r="N2054" s="23" t="s">
        <v>151</v>
      </c>
      <c r="O2054" s="23" t="s">
        <v>231</v>
      </c>
      <c r="P2054" s="23" t="s">
        <v>232</v>
      </c>
      <c r="Q2054" s="23" t="s">
        <v>111</v>
      </c>
    </row>
    <row r="2055" spans="2:17" x14ac:dyDescent="0.2">
      <c r="B2055" s="23">
        <v>10165</v>
      </c>
      <c r="C2055" s="23">
        <v>24</v>
      </c>
      <c r="D2055" s="24">
        <v>99.36</v>
      </c>
      <c r="E2055" s="23">
        <v>8</v>
      </c>
      <c r="F2055" s="25">
        <v>37916</v>
      </c>
      <c r="G2055" s="24">
        <v>2384.64</v>
      </c>
      <c r="H2055" s="23" t="s">
        <v>103</v>
      </c>
      <c r="I2055" s="23" t="s">
        <v>213</v>
      </c>
      <c r="J2055" s="24">
        <v>118</v>
      </c>
      <c r="K2055" s="23" t="s">
        <v>222</v>
      </c>
      <c r="L2055" s="23" t="s">
        <v>223</v>
      </c>
      <c r="M2055" s="23"/>
      <c r="N2055" s="23" t="s">
        <v>223</v>
      </c>
      <c r="O2055" s="23" t="s">
        <v>224</v>
      </c>
      <c r="P2055" s="23" t="s">
        <v>225</v>
      </c>
      <c r="Q2055" s="23" t="s">
        <v>111</v>
      </c>
    </row>
    <row r="2056" spans="2:17" x14ac:dyDescent="0.2">
      <c r="B2056" s="23">
        <v>10176</v>
      </c>
      <c r="C2056" s="23">
        <v>29</v>
      </c>
      <c r="D2056" s="24">
        <v>100</v>
      </c>
      <c r="E2056" s="23">
        <v>7</v>
      </c>
      <c r="F2056" s="25">
        <v>37931</v>
      </c>
      <c r="G2056" s="24">
        <v>2915.66</v>
      </c>
      <c r="H2056" s="23" t="s">
        <v>103</v>
      </c>
      <c r="I2056" s="23" t="s">
        <v>213</v>
      </c>
      <c r="J2056" s="24">
        <v>118</v>
      </c>
      <c r="K2056" s="23" t="s">
        <v>387</v>
      </c>
      <c r="L2056" s="23" t="s">
        <v>388</v>
      </c>
      <c r="M2056" s="23"/>
      <c r="N2056" s="23" t="s">
        <v>264</v>
      </c>
      <c r="O2056" s="23" t="s">
        <v>389</v>
      </c>
      <c r="P2056" s="23" t="s">
        <v>390</v>
      </c>
      <c r="Q2056" s="23" t="s">
        <v>111</v>
      </c>
    </row>
    <row r="2057" spans="2:17" x14ac:dyDescent="0.2">
      <c r="B2057" s="23">
        <v>10184</v>
      </c>
      <c r="C2057" s="23">
        <v>49</v>
      </c>
      <c r="D2057" s="24">
        <v>100</v>
      </c>
      <c r="E2057" s="23">
        <v>2</v>
      </c>
      <c r="F2057" s="25">
        <v>37939</v>
      </c>
      <c r="G2057" s="24">
        <v>5795.72</v>
      </c>
      <c r="H2057" s="23" t="s">
        <v>103</v>
      </c>
      <c r="I2057" s="23" t="s">
        <v>213</v>
      </c>
      <c r="J2057" s="24">
        <v>118</v>
      </c>
      <c r="K2057" s="23" t="s">
        <v>424</v>
      </c>
      <c r="L2057" s="23" t="s">
        <v>425</v>
      </c>
      <c r="M2057" s="23"/>
      <c r="N2057" s="23" t="s">
        <v>210</v>
      </c>
      <c r="O2057" s="23" t="s">
        <v>426</v>
      </c>
      <c r="P2057" s="23" t="s">
        <v>427</v>
      </c>
      <c r="Q2057" s="23" t="s">
        <v>121</v>
      </c>
    </row>
    <row r="2058" spans="2:17" x14ac:dyDescent="0.2">
      <c r="B2058" s="23">
        <v>10195</v>
      </c>
      <c r="C2058" s="23">
        <v>34</v>
      </c>
      <c r="D2058" s="24">
        <v>100</v>
      </c>
      <c r="E2058" s="23">
        <v>2</v>
      </c>
      <c r="F2058" s="25">
        <v>37950</v>
      </c>
      <c r="G2058" s="24">
        <v>3699.88</v>
      </c>
      <c r="H2058" s="23" t="s">
        <v>103</v>
      </c>
      <c r="I2058" s="23" t="s">
        <v>213</v>
      </c>
      <c r="J2058" s="24">
        <v>118</v>
      </c>
      <c r="K2058" s="23" t="s">
        <v>302</v>
      </c>
      <c r="L2058" s="23" t="s">
        <v>303</v>
      </c>
      <c r="M2058" s="23" t="s">
        <v>107</v>
      </c>
      <c r="N2058" s="23" t="s">
        <v>108</v>
      </c>
      <c r="O2058" s="23" t="s">
        <v>155</v>
      </c>
      <c r="P2058" s="23" t="s">
        <v>250</v>
      </c>
      <c r="Q2058" s="23" t="s">
        <v>121</v>
      </c>
    </row>
    <row r="2059" spans="2:17" x14ac:dyDescent="0.2">
      <c r="B2059" s="23">
        <v>10207</v>
      </c>
      <c r="C2059" s="23">
        <v>28</v>
      </c>
      <c r="D2059" s="24">
        <v>100</v>
      </c>
      <c r="E2059" s="23">
        <v>3</v>
      </c>
      <c r="F2059" s="25">
        <v>37964</v>
      </c>
      <c r="G2059" s="24">
        <v>2980.6</v>
      </c>
      <c r="H2059" s="23" t="s">
        <v>103</v>
      </c>
      <c r="I2059" s="23" t="s">
        <v>213</v>
      </c>
      <c r="J2059" s="24">
        <v>118</v>
      </c>
      <c r="K2059" s="23" t="s">
        <v>364</v>
      </c>
      <c r="L2059" s="23" t="s">
        <v>341</v>
      </c>
      <c r="M2059" s="23" t="s">
        <v>171</v>
      </c>
      <c r="N2059" s="23" t="s">
        <v>108</v>
      </c>
      <c r="O2059" s="23" t="s">
        <v>365</v>
      </c>
      <c r="P2059" s="23" t="s">
        <v>276</v>
      </c>
      <c r="Q2059" s="23" t="s">
        <v>111</v>
      </c>
    </row>
    <row r="2060" spans="2:17" x14ac:dyDescent="0.2">
      <c r="B2060" s="23">
        <v>10220</v>
      </c>
      <c r="C2060" s="23">
        <v>37</v>
      </c>
      <c r="D2060" s="24">
        <v>100</v>
      </c>
      <c r="E2060" s="23">
        <v>7</v>
      </c>
      <c r="F2060" s="25">
        <v>38029</v>
      </c>
      <c r="G2060" s="24">
        <v>5032.74</v>
      </c>
      <c r="H2060" s="23" t="s">
        <v>103</v>
      </c>
      <c r="I2060" s="23" t="s">
        <v>213</v>
      </c>
      <c r="J2060" s="24">
        <v>118</v>
      </c>
      <c r="K2060" s="23" t="s">
        <v>403</v>
      </c>
      <c r="L2060" s="23" t="s">
        <v>404</v>
      </c>
      <c r="M2060" s="23"/>
      <c r="N2060" s="23" t="s">
        <v>405</v>
      </c>
      <c r="O2060" s="23" t="s">
        <v>406</v>
      </c>
      <c r="P2060" s="23" t="s">
        <v>407</v>
      </c>
      <c r="Q2060" s="23" t="s">
        <v>121</v>
      </c>
    </row>
    <row r="2061" spans="2:17" x14ac:dyDescent="0.2">
      <c r="B2061" s="23">
        <v>10230</v>
      </c>
      <c r="C2061" s="23">
        <v>45</v>
      </c>
      <c r="D2061" s="24">
        <v>100</v>
      </c>
      <c r="E2061" s="23">
        <v>5</v>
      </c>
      <c r="F2061" s="25">
        <v>38061</v>
      </c>
      <c r="G2061" s="24">
        <v>4737.1499999999996</v>
      </c>
      <c r="H2061" s="23" t="s">
        <v>103</v>
      </c>
      <c r="I2061" s="23" t="s">
        <v>213</v>
      </c>
      <c r="J2061" s="24">
        <v>118</v>
      </c>
      <c r="K2061" s="23" t="s">
        <v>394</v>
      </c>
      <c r="L2061" s="23" t="s">
        <v>395</v>
      </c>
      <c r="M2061" s="23"/>
      <c r="N2061" s="23" t="s">
        <v>380</v>
      </c>
      <c r="O2061" s="23" t="s">
        <v>396</v>
      </c>
      <c r="P2061" s="23" t="s">
        <v>363</v>
      </c>
      <c r="Q2061" s="23" t="s">
        <v>121</v>
      </c>
    </row>
    <row r="2062" spans="2:17" x14ac:dyDescent="0.2">
      <c r="B2062" s="23">
        <v>10246</v>
      </c>
      <c r="C2062" s="23">
        <v>46</v>
      </c>
      <c r="D2062" s="24">
        <v>100</v>
      </c>
      <c r="E2062" s="23">
        <v>1</v>
      </c>
      <c r="F2062" s="25">
        <v>38112</v>
      </c>
      <c r="G2062" s="24">
        <v>6311.2</v>
      </c>
      <c r="H2062" s="23" t="s">
        <v>103</v>
      </c>
      <c r="I2062" s="23" t="s">
        <v>213</v>
      </c>
      <c r="J2062" s="24">
        <v>118</v>
      </c>
      <c r="K2062" s="23" t="s">
        <v>208</v>
      </c>
      <c r="L2062" s="23" t="s">
        <v>209</v>
      </c>
      <c r="M2062" s="23"/>
      <c r="N2062" s="23" t="s">
        <v>210</v>
      </c>
      <c r="O2062" s="23" t="s">
        <v>211</v>
      </c>
      <c r="P2062" s="23" t="s">
        <v>212</v>
      </c>
      <c r="Q2062" s="23" t="s">
        <v>121</v>
      </c>
    </row>
    <row r="2063" spans="2:17" x14ac:dyDescent="0.2">
      <c r="B2063" s="23">
        <v>10271</v>
      </c>
      <c r="C2063" s="23">
        <v>22</v>
      </c>
      <c r="D2063" s="24">
        <v>100</v>
      </c>
      <c r="E2063" s="23">
        <v>1</v>
      </c>
      <c r="F2063" s="25">
        <v>38188</v>
      </c>
      <c r="G2063" s="24">
        <v>3070.54</v>
      </c>
      <c r="H2063" s="23" t="s">
        <v>103</v>
      </c>
      <c r="I2063" s="23" t="s">
        <v>213</v>
      </c>
      <c r="J2063" s="24">
        <v>118</v>
      </c>
      <c r="K2063" s="23" t="s">
        <v>273</v>
      </c>
      <c r="L2063" s="23" t="s">
        <v>274</v>
      </c>
      <c r="M2063" s="23" t="s">
        <v>124</v>
      </c>
      <c r="N2063" s="23" t="s">
        <v>108</v>
      </c>
      <c r="O2063" s="23" t="s">
        <v>275</v>
      </c>
      <c r="P2063" s="23" t="s">
        <v>276</v>
      </c>
      <c r="Q2063" s="23" t="s">
        <v>121</v>
      </c>
    </row>
    <row r="2064" spans="2:17" x14ac:dyDescent="0.2">
      <c r="B2064" s="23">
        <v>10282</v>
      </c>
      <c r="C2064" s="23">
        <v>39</v>
      </c>
      <c r="D2064" s="24">
        <v>100</v>
      </c>
      <c r="E2064" s="23">
        <v>10</v>
      </c>
      <c r="F2064" s="25">
        <v>38219</v>
      </c>
      <c r="G2064" s="24">
        <v>4797.3900000000003</v>
      </c>
      <c r="H2064" s="23" t="s">
        <v>103</v>
      </c>
      <c r="I2064" s="23" t="s">
        <v>213</v>
      </c>
      <c r="J2064" s="24">
        <v>118</v>
      </c>
      <c r="K2064" s="23" t="s">
        <v>273</v>
      </c>
      <c r="L2064" s="23" t="s">
        <v>274</v>
      </c>
      <c r="M2064" s="23" t="s">
        <v>124</v>
      </c>
      <c r="N2064" s="23" t="s">
        <v>108</v>
      </c>
      <c r="O2064" s="23" t="s">
        <v>275</v>
      </c>
      <c r="P2064" s="23" t="s">
        <v>276</v>
      </c>
      <c r="Q2064" s="23" t="s">
        <v>121</v>
      </c>
    </row>
    <row r="2065" spans="2:17" x14ac:dyDescent="0.2">
      <c r="B2065" s="23">
        <v>10292</v>
      </c>
      <c r="C2065" s="23">
        <v>27</v>
      </c>
      <c r="D2065" s="24">
        <v>100</v>
      </c>
      <c r="E2065" s="23">
        <v>4</v>
      </c>
      <c r="F2065" s="25">
        <v>38238</v>
      </c>
      <c r="G2065" s="24">
        <v>3832.38</v>
      </c>
      <c r="H2065" s="23" t="s">
        <v>103</v>
      </c>
      <c r="I2065" s="23" t="s">
        <v>213</v>
      </c>
      <c r="J2065" s="24">
        <v>118</v>
      </c>
      <c r="K2065" s="23" t="s">
        <v>105</v>
      </c>
      <c r="L2065" s="23" t="s">
        <v>106</v>
      </c>
      <c r="M2065" s="23" t="s">
        <v>107</v>
      </c>
      <c r="N2065" s="23" t="s">
        <v>108</v>
      </c>
      <c r="O2065" s="23" t="s">
        <v>109</v>
      </c>
      <c r="P2065" s="23" t="s">
        <v>110</v>
      </c>
      <c r="Q2065" s="23" t="s">
        <v>121</v>
      </c>
    </row>
    <row r="2066" spans="2:17" x14ac:dyDescent="0.2">
      <c r="B2066" s="23">
        <v>10305</v>
      </c>
      <c r="C2066" s="23">
        <v>36</v>
      </c>
      <c r="D2066" s="24">
        <v>100</v>
      </c>
      <c r="E2066" s="23">
        <v>1</v>
      </c>
      <c r="F2066" s="25">
        <v>38273</v>
      </c>
      <c r="G2066" s="24">
        <v>4641.4799999999996</v>
      </c>
      <c r="H2066" s="23" t="s">
        <v>103</v>
      </c>
      <c r="I2066" s="23" t="s">
        <v>213</v>
      </c>
      <c r="J2066" s="24">
        <v>118</v>
      </c>
      <c r="K2066" s="23" t="s">
        <v>169</v>
      </c>
      <c r="L2066" s="23" t="s">
        <v>170</v>
      </c>
      <c r="M2066" s="23" t="s">
        <v>171</v>
      </c>
      <c r="N2066" s="23" t="s">
        <v>108</v>
      </c>
      <c r="O2066" s="23" t="s">
        <v>172</v>
      </c>
      <c r="P2066" s="23" t="s">
        <v>173</v>
      </c>
      <c r="Q2066" s="23" t="s">
        <v>121</v>
      </c>
    </row>
    <row r="2067" spans="2:17" x14ac:dyDescent="0.2">
      <c r="B2067" s="23">
        <v>10314</v>
      </c>
      <c r="C2067" s="23">
        <v>38</v>
      </c>
      <c r="D2067" s="24">
        <v>100</v>
      </c>
      <c r="E2067" s="23">
        <v>10</v>
      </c>
      <c r="F2067" s="25">
        <v>38282</v>
      </c>
      <c r="G2067" s="24">
        <v>4000.26</v>
      </c>
      <c r="H2067" s="23" t="s">
        <v>103</v>
      </c>
      <c r="I2067" s="23" t="s">
        <v>213</v>
      </c>
      <c r="J2067" s="24">
        <v>118</v>
      </c>
      <c r="K2067" s="23" t="s">
        <v>414</v>
      </c>
      <c r="L2067" s="23" t="s">
        <v>415</v>
      </c>
      <c r="M2067" s="23"/>
      <c r="N2067" s="23" t="s">
        <v>306</v>
      </c>
      <c r="O2067" s="23" t="s">
        <v>416</v>
      </c>
      <c r="P2067" s="23" t="s">
        <v>417</v>
      </c>
      <c r="Q2067" s="23" t="s">
        <v>121</v>
      </c>
    </row>
    <row r="2068" spans="2:17" x14ac:dyDescent="0.2">
      <c r="B2068" s="23">
        <v>10325</v>
      </c>
      <c r="C2068" s="23">
        <v>44</v>
      </c>
      <c r="D2068" s="24">
        <v>100</v>
      </c>
      <c r="E2068" s="23">
        <v>5</v>
      </c>
      <c r="F2068" s="25">
        <v>38296</v>
      </c>
      <c r="G2068" s="24">
        <v>5325.76</v>
      </c>
      <c r="H2068" s="23" t="s">
        <v>103</v>
      </c>
      <c r="I2068" s="23" t="s">
        <v>213</v>
      </c>
      <c r="J2068" s="24">
        <v>118</v>
      </c>
      <c r="K2068" s="23" t="s">
        <v>179</v>
      </c>
      <c r="L2068" s="23" t="s">
        <v>180</v>
      </c>
      <c r="M2068" s="23"/>
      <c r="N2068" s="23" t="s">
        <v>140</v>
      </c>
      <c r="O2068" s="23" t="s">
        <v>181</v>
      </c>
      <c r="P2068" s="23" t="s">
        <v>182</v>
      </c>
      <c r="Q2068" s="23" t="s">
        <v>121</v>
      </c>
    </row>
    <row r="2069" spans="2:17" x14ac:dyDescent="0.2">
      <c r="B2069" s="23">
        <v>10336</v>
      </c>
      <c r="C2069" s="23">
        <v>31</v>
      </c>
      <c r="D2069" s="24">
        <v>100</v>
      </c>
      <c r="E2069" s="23">
        <v>5</v>
      </c>
      <c r="F2069" s="25">
        <v>38311</v>
      </c>
      <c r="G2069" s="24">
        <v>4618.6899999999996</v>
      </c>
      <c r="H2069" s="23" t="s">
        <v>103</v>
      </c>
      <c r="I2069" s="23" t="s">
        <v>213</v>
      </c>
      <c r="J2069" s="24">
        <v>118</v>
      </c>
      <c r="K2069" s="23" t="s">
        <v>356</v>
      </c>
      <c r="L2069" s="23" t="s">
        <v>118</v>
      </c>
      <c r="M2069" s="23"/>
      <c r="N2069" s="23" t="s">
        <v>114</v>
      </c>
      <c r="O2069" s="23" t="s">
        <v>357</v>
      </c>
      <c r="P2069" s="23" t="s">
        <v>358</v>
      </c>
      <c r="Q2069" s="23" t="s">
        <v>121</v>
      </c>
    </row>
    <row r="2070" spans="2:17" x14ac:dyDescent="0.2">
      <c r="B2070" s="23">
        <v>10349</v>
      </c>
      <c r="C2070" s="23">
        <v>23</v>
      </c>
      <c r="D2070" s="24">
        <v>100</v>
      </c>
      <c r="E2070" s="23">
        <v>2</v>
      </c>
      <c r="F2070" s="25">
        <v>38322</v>
      </c>
      <c r="G2070" s="24">
        <v>3182.97</v>
      </c>
      <c r="H2070" s="23" t="s">
        <v>103</v>
      </c>
      <c r="I2070" s="23" t="s">
        <v>213</v>
      </c>
      <c r="J2070" s="24">
        <v>118</v>
      </c>
      <c r="K2070" s="23" t="s">
        <v>401</v>
      </c>
      <c r="L2070" s="23" t="s">
        <v>106</v>
      </c>
      <c r="M2070" s="23" t="s">
        <v>107</v>
      </c>
      <c r="N2070" s="23" t="s">
        <v>108</v>
      </c>
      <c r="O2070" s="23" t="s">
        <v>125</v>
      </c>
      <c r="P2070" s="23" t="s">
        <v>402</v>
      </c>
      <c r="Q2070" s="23" t="s">
        <v>121</v>
      </c>
    </row>
    <row r="2071" spans="2:17" x14ac:dyDescent="0.2">
      <c r="B2071" s="23">
        <v>10359</v>
      </c>
      <c r="C2071" s="23">
        <v>22</v>
      </c>
      <c r="D2071" s="24">
        <v>100</v>
      </c>
      <c r="E2071" s="23">
        <v>7</v>
      </c>
      <c r="F2071" s="25">
        <v>38336</v>
      </c>
      <c r="G2071" s="24">
        <v>2603.04</v>
      </c>
      <c r="H2071" s="23" t="s">
        <v>103</v>
      </c>
      <c r="I2071" s="23" t="s">
        <v>213</v>
      </c>
      <c r="J2071" s="24">
        <v>118</v>
      </c>
      <c r="K2071" s="23" t="s">
        <v>112</v>
      </c>
      <c r="L2071" s="23" t="s">
        <v>113</v>
      </c>
      <c r="M2071" s="23"/>
      <c r="N2071" s="23" t="s">
        <v>114</v>
      </c>
      <c r="O2071" s="23" t="s">
        <v>115</v>
      </c>
      <c r="P2071" s="23" t="s">
        <v>116</v>
      </c>
      <c r="Q2071" s="23" t="s">
        <v>111</v>
      </c>
    </row>
    <row r="2072" spans="2:17" x14ac:dyDescent="0.2">
      <c r="B2072" s="23">
        <v>10371</v>
      </c>
      <c r="C2072" s="23">
        <v>28</v>
      </c>
      <c r="D2072" s="24">
        <v>50.32</v>
      </c>
      <c r="E2072" s="23">
        <v>9</v>
      </c>
      <c r="F2072" s="25">
        <v>38375</v>
      </c>
      <c r="G2072" s="24">
        <v>1408.96</v>
      </c>
      <c r="H2072" s="23" t="s">
        <v>103</v>
      </c>
      <c r="I2072" s="23" t="s">
        <v>213</v>
      </c>
      <c r="J2072" s="24">
        <v>118</v>
      </c>
      <c r="K2072" s="23" t="s">
        <v>273</v>
      </c>
      <c r="L2072" s="23" t="s">
        <v>274</v>
      </c>
      <c r="M2072" s="23" t="s">
        <v>124</v>
      </c>
      <c r="N2072" s="23" t="s">
        <v>108</v>
      </c>
      <c r="O2072" s="23" t="s">
        <v>275</v>
      </c>
      <c r="P2072" s="23" t="s">
        <v>276</v>
      </c>
      <c r="Q2072" s="23" t="s">
        <v>111</v>
      </c>
    </row>
    <row r="2073" spans="2:17" x14ac:dyDescent="0.2">
      <c r="B2073" s="23">
        <v>10383</v>
      </c>
      <c r="C2073" s="23">
        <v>21</v>
      </c>
      <c r="D2073" s="24">
        <v>93.91</v>
      </c>
      <c r="E2073" s="23">
        <v>4</v>
      </c>
      <c r="F2073" s="25">
        <v>38405</v>
      </c>
      <c r="G2073" s="24">
        <v>1972.11</v>
      </c>
      <c r="H2073" s="23" t="s">
        <v>103</v>
      </c>
      <c r="I2073" s="23" t="s">
        <v>213</v>
      </c>
      <c r="J2073" s="24">
        <v>118</v>
      </c>
      <c r="K2073" s="23" t="s">
        <v>208</v>
      </c>
      <c r="L2073" s="23" t="s">
        <v>209</v>
      </c>
      <c r="M2073" s="23"/>
      <c r="N2073" s="23" t="s">
        <v>210</v>
      </c>
      <c r="O2073" s="23" t="s">
        <v>211</v>
      </c>
      <c r="P2073" s="23" t="s">
        <v>212</v>
      </c>
      <c r="Q2073" s="23" t="s">
        <v>111</v>
      </c>
    </row>
    <row r="2074" spans="2:17" x14ac:dyDescent="0.2">
      <c r="B2074" s="23">
        <v>10394</v>
      </c>
      <c r="C2074" s="23">
        <v>37</v>
      </c>
      <c r="D2074" s="24">
        <v>100</v>
      </c>
      <c r="E2074" s="23">
        <v>7</v>
      </c>
      <c r="F2074" s="25">
        <v>38426</v>
      </c>
      <c r="G2074" s="24">
        <v>5207.75</v>
      </c>
      <c r="H2074" s="23" t="s">
        <v>103</v>
      </c>
      <c r="I2074" s="23" t="s">
        <v>213</v>
      </c>
      <c r="J2074" s="24">
        <v>118</v>
      </c>
      <c r="K2074" s="23" t="s">
        <v>208</v>
      </c>
      <c r="L2074" s="23" t="s">
        <v>209</v>
      </c>
      <c r="M2074" s="23"/>
      <c r="N2074" s="23" t="s">
        <v>210</v>
      </c>
      <c r="O2074" s="23" t="s">
        <v>211</v>
      </c>
      <c r="P2074" s="23" t="s">
        <v>212</v>
      </c>
      <c r="Q2074" s="23" t="s">
        <v>121</v>
      </c>
    </row>
    <row r="2075" spans="2:17" x14ac:dyDescent="0.2">
      <c r="B2075" s="23">
        <v>10412</v>
      </c>
      <c r="C2075" s="23">
        <v>31</v>
      </c>
      <c r="D2075" s="24">
        <v>100</v>
      </c>
      <c r="E2075" s="23">
        <v>1</v>
      </c>
      <c r="F2075" s="25">
        <v>38475</v>
      </c>
      <c r="G2075" s="24">
        <v>4253.2</v>
      </c>
      <c r="H2075" s="23" t="s">
        <v>103</v>
      </c>
      <c r="I2075" s="23" t="s">
        <v>213</v>
      </c>
      <c r="J2075" s="24">
        <v>118</v>
      </c>
      <c r="K2075" s="23" t="s">
        <v>208</v>
      </c>
      <c r="L2075" s="23" t="s">
        <v>209</v>
      </c>
      <c r="M2075" s="23"/>
      <c r="N2075" s="23" t="s">
        <v>210</v>
      </c>
      <c r="O2075" s="23" t="s">
        <v>211</v>
      </c>
      <c r="P2075" s="23" t="s">
        <v>212</v>
      </c>
      <c r="Q2075" s="23" t="s">
        <v>121</v>
      </c>
    </row>
    <row r="2076" spans="2:17" x14ac:dyDescent="0.2">
      <c r="B2076" s="23">
        <v>10103</v>
      </c>
      <c r="C2076" s="23">
        <v>25</v>
      </c>
      <c r="D2076" s="24">
        <v>100</v>
      </c>
      <c r="E2076" s="23">
        <v>15</v>
      </c>
      <c r="F2076" s="25">
        <v>37650</v>
      </c>
      <c r="G2076" s="24">
        <v>2873</v>
      </c>
      <c r="H2076" s="23" t="s">
        <v>103</v>
      </c>
      <c r="I2076" s="23" t="s">
        <v>441</v>
      </c>
      <c r="J2076" s="24">
        <v>97</v>
      </c>
      <c r="K2076" s="23" t="s">
        <v>179</v>
      </c>
      <c r="L2076" s="23" t="s">
        <v>180</v>
      </c>
      <c r="M2076" s="23"/>
      <c r="N2076" s="23" t="s">
        <v>140</v>
      </c>
      <c r="O2076" s="23" t="s">
        <v>181</v>
      </c>
      <c r="P2076" s="23" t="s">
        <v>182</v>
      </c>
      <c r="Q2076" s="23" t="s">
        <v>111</v>
      </c>
    </row>
    <row r="2077" spans="2:17" x14ac:dyDescent="0.2">
      <c r="B2077" s="23">
        <v>10111</v>
      </c>
      <c r="C2077" s="23">
        <v>26</v>
      </c>
      <c r="D2077" s="24">
        <v>86.68</v>
      </c>
      <c r="E2077" s="23">
        <v>3</v>
      </c>
      <c r="F2077" s="25">
        <v>37705</v>
      </c>
      <c r="G2077" s="24">
        <v>2253.6799999999998</v>
      </c>
      <c r="H2077" s="23" t="s">
        <v>103</v>
      </c>
      <c r="I2077" s="23" t="s">
        <v>441</v>
      </c>
      <c r="J2077" s="24">
        <v>97</v>
      </c>
      <c r="K2077" s="23" t="s">
        <v>143</v>
      </c>
      <c r="L2077" s="23" t="s">
        <v>128</v>
      </c>
      <c r="M2077" s="23" t="s">
        <v>124</v>
      </c>
      <c r="N2077" s="23" t="s">
        <v>108</v>
      </c>
      <c r="O2077" s="23" t="s">
        <v>144</v>
      </c>
      <c r="P2077" s="23" t="s">
        <v>126</v>
      </c>
      <c r="Q2077" s="23" t="s">
        <v>111</v>
      </c>
    </row>
    <row r="2078" spans="2:17" x14ac:dyDescent="0.2">
      <c r="B2078" s="23">
        <v>10126</v>
      </c>
      <c r="C2078" s="23">
        <v>34</v>
      </c>
      <c r="D2078" s="24">
        <v>100</v>
      </c>
      <c r="E2078" s="23">
        <v>15</v>
      </c>
      <c r="F2078" s="25">
        <v>37769</v>
      </c>
      <c r="G2078" s="24">
        <v>3576.12</v>
      </c>
      <c r="H2078" s="23" t="s">
        <v>103</v>
      </c>
      <c r="I2078" s="23" t="s">
        <v>441</v>
      </c>
      <c r="J2078" s="24">
        <v>97</v>
      </c>
      <c r="K2078" s="23" t="s">
        <v>219</v>
      </c>
      <c r="L2078" s="23" t="s">
        <v>209</v>
      </c>
      <c r="M2078" s="23"/>
      <c r="N2078" s="23" t="s">
        <v>210</v>
      </c>
      <c r="O2078" s="23" t="s">
        <v>220</v>
      </c>
      <c r="P2078" s="23" t="s">
        <v>221</v>
      </c>
      <c r="Q2078" s="23" t="s">
        <v>121</v>
      </c>
    </row>
    <row r="2079" spans="2:17" x14ac:dyDescent="0.2">
      <c r="B2079" s="23">
        <v>10139</v>
      </c>
      <c r="C2079" s="23">
        <v>29</v>
      </c>
      <c r="D2079" s="24">
        <v>100</v>
      </c>
      <c r="E2079" s="23">
        <v>4</v>
      </c>
      <c r="F2079" s="25">
        <v>37818</v>
      </c>
      <c r="G2079" s="24">
        <v>3276.13</v>
      </c>
      <c r="H2079" s="23" t="s">
        <v>103</v>
      </c>
      <c r="I2079" s="23" t="s">
        <v>441</v>
      </c>
      <c r="J2079" s="24">
        <v>97</v>
      </c>
      <c r="K2079" s="23" t="s">
        <v>193</v>
      </c>
      <c r="L2079" s="23" t="s">
        <v>194</v>
      </c>
      <c r="M2079" s="23" t="s">
        <v>195</v>
      </c>
      <c r="N2079" s="23" t="s">
        <v>151</v>
      </c>
      <c r="O2079" s="23" t="s">
        <v>196</v>
      </c>
      <c r="P2079" s="23" t="s">
        <v>197</v>
      </c>
      <c r="Q2079" s="23" t="s">
        <v>121</v>
      </c>
    </row>
    <row r="2080" spans="2:17" x14ac:dyDescent="0.2">
      <c r="B2080" s="23">
        <v>10149</v>
      </c>
      <c r="C2080" s="23">
        <v>20</v>
      </c>
      <c r="D2080" s="24">
        <v>90.57</v>
      </c>
      <c r="E2080" s="23">
        <v>1</v>
      </c>
      <c r="F2080" s="25">
        <v>37876</v>
      </c>
      <c r="G2080" s="24">
        <v>1811.4</v>
      </c>
      <c r="H2080" s="23" t="s">
        <v>103</v>
      </c>
      <c r="I2080" s="23" t="s">
        <v>441</v>
      </c>
      <c r="J2080" s="24">
        <v>97</v>
      </c>
      <c r="K2080" s="23" t="s">
        <v>428</v>
      </c>
      <c r="L2080" s="23" t="s">
        <v>429</v>
      </c>
      <c r="M2080" s="23" t="s">
        <v>124</v>
      </c>
      <c r="N2080" s="23" t="s">
        <v>108</v>
      </c>
      <c r="O2080" s="23" t="s">
        <v>430</v>
      </c>
      <c r="P2080" s="23" t="s">
        <v>354</v>
      </c>
      <c r="Q2080" s="23" t="s">
        <v>111</v>
      </c>
    </row>
    <row r="2081" spans="2:17" x14ac:dyDescent="0.2">
      <c r="B2081" s="23">
        <v>10163</v>
      </c>
      <c r="C2081" s="23">
        <v>42</v>
      </c>
      <c r="D2081" s="24">
        <v>91.55</v>
      </c>
      <c r="E2081" s="23">
        <v>5</v>
      </c>
      <c r="F2081" s="25">
        <v>37914</v>
      </c>
      <c r="G2081" s="24">
        <v>3845.1</v>
      </c>
      <c r="H2081" s="23" t="s">
        <v>103</v>
      </c>
      <c r="I2081" s="23" t="s">
        <v>441</v>
      </c>
      <c r="J2081" s="24">
        <v>97</v>
      </c>
      <c r="K2081" s="23" t="s">
        <v>226</v>
      </c>
      <c r="L2081" s="23" t="s">
        <v>106</v>
      </c>
      <c r="M2081" s="23" t="s">
        <v>107</v>
      </c>
      <c r="N2081" s="23" t="s">
        <v>108</v>
      </c>
      <c r="O2081" s="23" t="s">
        <v>172</v>
      </c>
      <c r="P2081" s="23" t="s">
        <v>227</v>
      </c>
      <c r="Q2081" s="23" t="s">
        <v>121</v>
      </c>
    </row>
    <row r="2082" spans="2:17" x14ac:dyDescent="0.2">
      <c r="B2082" s="23">
        <v>10173</v>
      </c>
      <c r="C2082" s="23">
        <v>22</v>
      </c>
      <c r="D2082" s="24">
        <v>100</v>
      </c>
      <c r="E2082" s="23">
        <v>3</v>
      </c>
      <c r="F2082" s="25">
        <v>37930</v>
      </c>
      <c r="G2082" s="24">
        <v>2571.14</v>
      </c>
      <c r="H2082" s="23" t="s">
        <v>103</v>
      </c>
      <c r="I2082" s="23" t="s">
        <v>441</v>
      </c>
      <c r="J2082" s="24">
        <v>97</v>
      </c>
      <c r="K2082" s="23" t="s">
        <v>442</v>
      </c>
      <c r="L2082" s="23" t="s">
        <v>443</v>
      </c>
      <c r="M2082" s="23"/>
      <c r="N2082" s="23" t="s">
        <v>264</v>
      </c>
      <c r="O2082" s="23" t="s">
        <v>444</v>
      </c>
      <c r="P2082" s="23" t="s">
        <v>445</v>
      </c>
      <c r="Q2082" s="23" t="s">
        <v>111</v>
      </c>
    </row>
    <row r="2083" spans="2:17" x14ac:dyDescent="0.2">
      <c r="B2083" s="23">
        <v>10183</v>
      </c>
      <c r="C2083" s="23">
        <v>47</v>
      </c>
      <c r="D2083" s="24">
        <v>100</v>
      </c>
      <c r="E2083" s="23">
        <v>12</v>
      </c>
      <c r="F2083" s="25">
        <v>37938</v>
      </c>
      <c r="G2083" s="24">
        <v>5035.1099999999997</v>
      </c>
      <c r="H2083" s="23" t="s">
        <v>103</v>
      </c>
      <c r="I2083" s="23" t="s">
        <v>441</v>
      </c>
      <c r="J2083" s="24">
        <v>97</v>
      </c>
      <c r="K2083" s="23" t="s">
        <v>233</v>
      </c>
      <c r="L2083" s="23" t="s">
        <v>234</v>
      </c>
      <c r="M2083" s="23" t="s">
        <v>185</v>
      </c>
      <c r="N2083" s="23" t="s">
        <v>108</v>
      </c>
      <c r="O2083" s="23" t="s">
        <v>235</v>
      </c>
      <c r="P2083" s="23" t="s">
        <v>236</v>
      </c>
      <c r="Q2083" s="23" t="s">
        <v>121</v>
      </c>
    </row>
    <row r="2084" spans="2:17" x14ac:dyDescent="0.2">
      <c r="B2084" s="23">
        <v>10193</v>
      </c>
      <c r="C2084" s="23">
        <v>20</v>
      </c>
      <c r="D2084" s="24">
        <v>100</v>
      </c>
      <c r="E2084" s="23">
        <v>4</v>
      </c>
      <c r="F2084" s="25">
        <v>37946</v>
      </c>
      <c r="G2084" s="24">
        <v>2279</v>
      </c>
      <c r="H2084" s="23" t="s">
        <v>103</v>
      </c>
      <c r="I2084" s="23" t="s">
        <v>441</v>
      </c>
      <c r="J2084" s="24">
        <v>97</v>
      </c>
      <c r="K2084" s="23" t="s">
        <v>446</v>
      </c>
      <c r="L2084" s="23" t="s">
        <v>447</v>
      </c>
      <c r="M2084" s="23" t="s">
        <v>150</v>
      </c>
      <c r="N2084" s="23" t="s">
        <v>151</v>
      </c>
      <c r="O2084" s="23" t="s">
        <v>448</v>
      </c>
      <c r="P2084" s="23" t="s">
        <v>449</v>
      </c>
      <c r="Q2084" s="23" t="s">
        <v>111</v>
      </c>
    </row>
    <row r="2085" spans="2:17" x14ac:dyDescent="0.2">
      <c r="B2085" s="23">
        <v>10206</v>
      </c>
      <c r="C2085" s="23">
        <v>33</v>
      </c>
      <c r="D2085" s="24">
        <v>97.39</v>
      </c>
      <c r="E2085" s="23">
        <v>10</v>
      </c>
      <c r="F2085" s="25">
        <v>37960</v>
      </c>
      <c r="G2085" s="24">
        <v>3213.87</v>
      </c>
      <c r="H2085" s="23" t="s">
        <v>103</v>
      </c>
      <c r="I2085" s="23" t="s">
        <v>441</v>
      </c>
      <c r="J2085" s="24">
        <v>97</v>
      </c>
      <c r="K2085" s="23" t="s">
        <v>241</v>
      </c>
      <c r="L2085" s="23" t="s">
        <v>242</v>
      </c>
      <c r="M2085" s="23" t="s">
        <v>243</v>
      </c>
      <c r="N2085" s="23" t="s">
        <v>244</v>
      </c>
      <c r="O2085" s="23" t="s">
        <v>245</v>
      </c>
      <c r="P2085" s="23" t="s">
        <v>246</v>
      </c>
      <c r="Q2085" s="23" t="s">
        <v>121</v>
      </c>
    </row>
    <row r="2086" spans="2:17" x14ac:dyDescent="0.2">
      <c r="B2086" s="23">
        <v>10215</v>
      </c>
      <c r="C2086" s="23">
        <v>39</v>
      </c>
      <c r="D2086" s="24">
        <v>90.57</v>
      </c>
      <c r="E2086" s="23">
        <v>7</v>
      </c>
      <c r="F2086" s="25">
        <v>38015</v>
      </c>
      <c r="G2086" s="24">
        <v>3532.23</v>
      </c>
      <c r="H2086" s="23" t="s">
        <v>103</v>
      </c>
      <c r="I2086" s="23" t="s">
        <v>441</v>
      </c>
      <c r="J2086" s="24">
        <v>97</v>
      </c>
      <c r="K2086" s="23" t="s">
        <v>247</v>
      </c>
      <c r="L2086" s="23" t="s">
        <v>248</v>
      </c>
      <c r="M2086" s="23" t="s">
        <v>124</v>
      </c>
      <c r="N2086" s="23" t="s">
        <v>108</v>
      </c>
      <c r="O2086" s="23" t="s">
        <v>249</v>
      </c>
      <c r="P2086" s="23" t="s">
        <v>250</v>
      </c>
      <c r="Q2086" s="23" t="s">
        <v>121</v>
      </c>
    </row>
    <row r="2087" spans="2:17" x14ac:dyDescent="0.2">
      <c r="B2087" s="23">
        <v>10228</v>
      </c>
      <c r="C2087" s="23">
        <v>33</v>
      </c>
      <c r="D2087" s="24">
        <v>100</v>
      </c>
      <c r="E2087" s="23">
        <v>6</v>
      </c>
      <c r="F2087" s="25">
        <v>38056</v>
      </c>
      <c r="G2087" s="24">
        <v>3406.59</v>
      </c>
      <c r="H2087" s="23" t="s">
        <v>103</v>
      </c>
      <c r="I2087" s="23" t="s">
        <v>441</v>
      </c>
      <c r="J2087" s="24">
        <v>97</v>
      </c>
      <c r="K2087" s="23" t="s">
        <v>251</v>
      </c>
      <c r="L2087" s="23" t="s">
        <v>170</v>
      </c>
      <c r="M2087" s="23" t="s">
        <v>171</v>
      </c>
      <c r="N2087" s="23" t="s">
        <v>108</v>
      </c>
      <c r="O2087" s="23" t="s">
        <v>252</v>
      </c>
      <c r="P2087" s="23" t="s">
        <v>186</v>
      </c>
      <c r="Q2087" s="23" t="s">
        <v>121</v>
      </c>
    </row>
    <row r="2088" spans="2:17" x14ac:dyDescent="0.2">
      <c r="B2088" s="23">
        <v>10244</v>
      </c>
      <c r="C2088" s="23">
        <v>40</v>
      </c>
      <c r="D2088" s="24">
        <v>86.68</v>
      </c>
      <c r="E2088" s="23">
        <v>4</v>
      </c>
      <c r="F2088" s="25">
        <v>38106</v>
      </c>
      <c r="G2088" s="24">
        <v>3467.2</v>
      </c>
      <c r="H2088" s="23" t="s">
        <v>103</v>
      </c>
      <c r="I2088" s="23" t="s">
        <v>441</v>
      </c>
      <c r="J2088" s="24">
        <v>97</v>
      </c>
      <c r="K2088" s="23" t="s">
        <v>208</v>
      </c>
      <c r="L2088" s="23" t="s">
        <v>209</v>
      </c>
      <c r="M2088" s="23"/>
      <c r="N2088" s="23" t="s">
        <v>210</v>
      </c>
      <c r="O2088" s="23" t="s">
        <v>211</v>
      </c>
      <c r="P2088" s="23" t="s">
        <v>212</v>
      </c>
      <c r="Q2088" s="23" t="s">
        <v>121</v>
      </c>
    </row>
    <row r="2089" spans="2:17" x14ac:dyDescent="0.2">
      <c r="B2089" s="23">
        <v>10257</v>
      </c>
      <c r="C2089" s="23">
        <v>46</v>
      </c>
      <c r="D2089" s="24">
        <v>78.89</v>
      </c>
      <c r="E2089" s="23">
        <v>4</v>
      </c>
      <c r="F2089" s="25">
        <v>38152</v>
      </c>
      <c r="G2089" s="24">
        <v>3628.94</v>
      </c>
      <c r="H2089" s="23" t="s">
        <v>103</v>
      </c>
      <c r="I2089" s="23" t="s">
        <v>441</v>
      </c>
      <c r="J2089" s="24">
        <v>97</v>
      </c>
      <c r="K2089" s="23" t="s">
        <v>352</v>
      </c>
      <c r="L2089" s="23" t="s">
        <v>353</v>
      </c>
      <c r="M2089" s="23" t="s">
        <v>124</v>
      </c>
      <c r="N2089" s="23" t="s">
        <v>108</v>
      </c>
      <c r="O2089" s="23" t="s">
        <v>155</v>
      </c>
      <c r="P2089" s="23" t="s">
        <v>354</v>
      </c>
      <c r="Q2089" s="23" t="s">
        <v>121</v>
      </c>
    </row>
    <row r="2090" spans="2:17" x14ac:dyDescent="0.2">
      <c r="B2090" s="23">
        <v>10269</v>
      </c>
      <c r="C2090" s="23">
        <v>48</v>
      </c>
      <c r="D2090" s="24">
        <v>97.39</v>
      </c>
      <c r="E2090" s="23">
        <v>2</v>
      </c>
      <c r="F2090" s="25">
        <v>38184</v>
      </c>
      <c r="G2090" s="24">
        <v>4674.72</v>
      </c>
      <c r="H2090" s="23" t="s">
        <v>103</v>
      </c>
      <c r="I2090" s="23" t="s">
        <v>441</v>
      </c>
      <c r="J2090" s="24">
        <v>97</v>
      </c>
      <c r="K2090" s="23" t="s">
        <v>187</v>
      </c>
      <c r="L2090" s="23" t="s">
        <v>188</v>
      </c>
      <c r="M2090" s="23"/>
      <c r="N2090" s="23" t="s">
        <v>189</v>
      </c>
      <c r="O2090" s="23" t="s">
        <v>190</v>
      </c>
      <c r="P2090" s="23" t="s">
        <v>191</v>
      </c>
      <c r="Q2090" s="23" t="s">
        <v>121</v>
      </c>
    </row>
    <row r="2091" spans="2:17" x14ac:dyDescent="0.2">
      <c r="B2091" s="23">
        <v>10280</v>
      </c>
      <c r="C2091" s="23">
        <v>21</v>
      </c>
      <c r="D2091" s="24">
        <v>78.89</v>
      </c>
      <c r="E2091" s="23">
        <v>6</v>
      </c>
      <c r="F2091" s="25">
        <v>38216</v>
      </c>
      <c r="G2091" s="24">
        <v>1656.69</v>
      </c>
      <c r="H2091" s="23" t="s">
        <v>103</v>
      </c>
      <c r="I2091" s="23" t="s">
        <v>441</v>
      </c>
      <c r="J2091" s="24">
        <v>97</v>
      </c>
      <c r="K2091" s="23" t="s">
        <v>262</v>
      </c>
      <c r="L2091" s="23" t="s">
        <v>263</v>
      </c>
      <c r="M2091" s="23"/>
      <c r="N2091" s="23" t="s">
        <v>264</v>
      </c>
      <c r="O2091" s="23" t="s">
        <v>265</v>
      </c>
      <c r="P2091" s="23" t="s">
        <v>266</v>
      </c>
      <c r="Q2091" s="23" t="s">
        <v>111</v>
      </c>
    </row>
    <row r="2092" spans="2:17" x14ac:dyDescent="0.2">
      <c r="B2092" s="23">
        <v>10290</v>
      </c>
      <c r="C2092" s="23">
        <v>45</v>
      </c>
      <c r="D2092" s="24">
        <v>100</v>
      </c>
      <c r="E2092" s="23">
        <v>1</v>
      </c>
      <c r="F2092" s="25">
        <v>38237</v>
      </c>
      <c r="G2092" s="24">
        <v>5171.3999999999996</v>
      </c>
      <c r="H2092" s="23" t="s">
        <v>103</v>
      </c>
      <c r="I2092" s="23" t="s">
        <v>441</v>
      </c>
      <c r="J2092" s="24">
        <v>97</v>
      </c>
      <c r="K2092" s="23" t="s">
        <v>462</v>
      </c>
      <c r="L2092" s="23" t="s">
        <v>281</v>
      </c>
      <c r="M2092" s="23" t="s">
        <v>171</v>
      </c>
      <c r="N2092" s="23" t="s">
        <v>108</v>
      </c>
      <c r="O2092" s="23" t="s">
        <v>430</v>
      </c>
      <c r="P2092" s="23" t="s">
        <v>255</v>
      </c>
      <c r="Q2092" s="23" t="s">
        <v>121</v>
      </c>
    </row>
    <row r="2093" spans="2:17" x14ac:dyDescent="0.2">
      <c r="B2093" s="23">
        <v>10304</v>
      </c>
      <c r="C2093" s="23">
        <v>33</v>
      </c>
      <c r="D2093" s="24">
        <v>100</v>
      </c>
      <c r="E2093" s="23">
        <v>10</v>
      </c>
      <c r="F2093" s="25">
        <v>38271</v>
      </c>
      <c r="G2093" s="24">
        <v>3342.57</v>
      </c>
      <c r="H2093" s="23" t="s">
        <v>103</v>
      </c>
      <c r="I2093" s="23" t="s">
        <v>441</v>
      </c>
      <c r="J2093" s="24">
        <v>97</v>
      </c>
      <c r="K2093" s="23" t="s">
        <v>270</v>
      </c>
      <c r="L2093" s="23" t="s">
        <v>271</v>
      </c>
      <c r="M2093" s="23"/>
      <c r="N2093" s="23" t="s">
        <v>114</v>
      </c>
      <c r="O2093" s="23" t="s">
        <v>272</v>
      </c>
      <c r="P2093" s="23" t="s">
        <v>120</v>
      </c>
      <c r="Q2093" s="23" t="s">
        <v>121</v>
      </c>
    </row>
    <row r="2094" spans="2:17" x14ac:dyDescent="0.2">
      <c r="B2094" s="23">
        <v>10312</v>
      </c>
      <c r="C2094" s="23">
        <v>44</v>
      </c>
      <c r="D2094" s="24">
        <v>100</v>
      </c>
      <c r="E2094" s="23">
        <v>7</v>
      </c>
      <c r="F2094" s="25">
        <v>38281</v>
      </c>
      <c r="G2094" s="24">
        <v>4884.88</v>
      </c>
      <c r="H2094" s="23" t="s">
        <v>103</v>
      </c>
      <c r="I2094" s="23" t="s">
        <v>441</v>
      </c>
      <c r="J2094" s="24">
        <v>97</v>
      </c>
      <c r="K2094" s="23" t="s">
        <v>273</v>
      </c>
      <c r="L2094" s="23" t="s">
        <v>274</v>
      </c>
      <c r="M2094" s="23" t="s">
        <v>124</v>
      </c>
      <c r="N2094" s="23" t="s">
        <v>108</v>
      </c>
      <c r="O2094" s="23" t="s">
        <v>275</v>
      </c>
      <c r="P2094" s="23" t="s">
        <v>276</v>
      </c>
      <c r="Q2094" s="23" t="s">
        <v>121</v>
      </c>
    </row>
    <row r="2095" spans="2:17" x14ac:dyDescent="0.2">
      <c r="B2095" s="23">
        <v>10324</v>
      </c>
      <c r="C2095" s="23">
        <v>33</v>
      </c>
      <c r="D2095" s="24">
        <v>100</v>
      </c>
      <c r="E2095" s="23">
        <v>3</v>
      </c>
      <c r="F2095" s="25">
        <v>38296</v>
      </c>
      <c r="G2095" s="24">
        <v>6267.69</v>
      </c>
      <c r="H2095" s="23" t="s">
        <v>103</v>
      </c>
      <c r="I2095" s="23" t="s">
        <v>441</v>
      </c>
      <c r="J2095" s="24">
        <v>97</v>
      </c>
      <c r="K2095" s="23" t="s">
        <v>154</v>
      </c>
      <c r="L2095" s="23" t="s">
        <v>106</v>
      </c>
      <c r="M2095" s="23" t="s">
        <v>107</v>
      </c>
      <c r="N2095" s="23" t="s">
        <v>108</v>
      </c>
      <c r="O2095" s="23" t="s">
        <v>155</v>
      </c>
      <c r="P2095" s="23" t="s">
        <v>156</v>
      </c>
      <c r="Q2095" s="23" t="s">
        <v>121</v>
      </c>
    </row>
    <row r="2096" spans="2:17" x14ac:dyDescent="0.2">
      <c r="B2096" s="23">
        <v>10333</v>
      </c>
      <c r="C2096" s="23">
        <v>39</v>
      </c>
      <c r="D2096" s="24">
        <v>100</v>
      </c>
      <c r="E2096" s="23">
        <v>1</v>
      </c>
      <c r="F2096" s="25">
        <v>38309</v>
      </c>
      <c r="G2096" s="24">
        <v>4424.16</v>
      </c>
      <c r="H2096" s="23" t="s">
        <v>103</v>
      </c>
      <c r="I2096" s="23" t="s">
        <v>441</v>
      </c>
      <c r="J2096" s="24">
        <v>97</v>
      </c>
      <c r="K2096" s="23" t="s">
        <v>143</v>
      </c>
      <c r="L2096" s="23" t="s">
        <v>128</v>
      </c>
      <c r="M2096" s="23" t="s">
        <v>124</v>
      </c>
      <c r="N2096" s="23" t="s">
        <v>108</v>
      </c>
      <c r="O2096" s="23" t="s">
        <v>144</v>
      </c>
      <c r="P2096" s="23" t="s">
        <v>126</v>
      </c>
      <c r="Q2096" s="23" t="s">
        <v>121</v>
      </c>
    </row>
    <row r="2097" spans="2:17" x14ac:dyDescent="0.2">
      <c r="B2097" s="23">
        <v>10348</v>
      </c>
      <c r="C2097" s="23">
        <v>39</v>
      </c>
      <c r="D2097" s="24">
        <v>50.31</v>
      </c>
      <c r="E2097" s="23">
        <v>2</v>
      </c>
      <c r="F2097" s="25">
        <v>38292</v>
      </c>
      <c r="G2097" s="24">
        <v>1962.09</v>
      </c>
      <c r="H2097" s="23" t="s">
        <v>103</v>
      </c>
      <c r="I2097" s="23" t="s">
        <v>441</v>
      </c>
      <c r="J2097" s="24">
        <v>97</v>
      </c>
      <c r="K2097" s="23" t="s">
        <v>219</v>
      </c>
      <c r="L2097" s="23" t="s">
        <v>209</v>
      </c>
      <c r="M2097" s="23"/>
      <c r="N2097" s="23" t="s">
        <v>210</v>
      </c>
      <c r="O2097" s="23" t="s">
        <v>220</v>
      </c>
      <c r="P2097" s="23" t="s">
        <v>221</v>
      </c>
      <c r="Q2097" s="23" t="s">
        <v>111</v>
      </c>
    </row>
    <row r="2098" spans="2:17" x14ac:dyDescent="0.2">
      <c r="B2098" s="23">
        <v>10358</v>
      </c>
      <c r="C2098" s="23">
        <v>41</v>
      </c>
      <c r="D2098" s="24">
        <v>100</v>
      </c>
      <c r="E2098" s="23">
        <v>6</v>
      </c>
      <c r="F2098" s="25">
        <v>38331</v>
      </c>
      <c r="G2098" s="24">
        <v>6847</v>
      </c>
      <c r="H2098" s="23" t="s">
        <v>103</v>
      </c>
      <c r="I2098" s="23" t="s">
        <v>441</v>
      </c>
      <c r="J2098" s="24">
        <v>97</v>
      </c>
      <c r="K2098" s="23" t="s">
        <v>208</v>
      </c>
      <c r="L2098" s="23" t="s">
        <v>209</v>
      </c>
      <c r="M2098" s="23"/>
      <c r="N2098" s="23" t="s">
        <v>210</v>
      </c>
      <c r="O2098" s="23" t="s">
        <v>211</v>
      </c>
      <c r="P2098" s="23" t="s">
        <v>212</v>
      </c>
      <c r="Q2098" s="23" t="s">
        <v>121</v>
      </c>
    </row>
    <row r="2099" spans="2:17" x14ac:dyDescent="0.2">
      <c r="B2099" s="23">
        <v>10369</v>
      </c>
      <c r="C2099" s="23">
        <v>40</v>
      </c>
      <c r="D2099" s="24">
        <v>86.92</v>
      </c>
      <c r="E2099" s="23">
        <v>3</v>
      </c>
      <c r="F2099" s="25">
        <v>38372</v>
      </c>
      <c r="G2099" s="24">
        <v>3476.8</v>
      </c>
      <c r="H2099" s="23" t="s">
        <v>103</v>
      </c>
      <c r="I2099" s="23" t="s">
        <v>441</v>
      </c>
      <c r="J2099" s="24">
        <v>97</v>
      </c>
      <c r="K2099" s="23" t="s">
        <v>280</v>
      </c>
      <c r="L2099" s="23" t="s">
        <v>281</v>
      </c>
      <c r="M2099" s="23" t="s">
        <v>171</v>
      </c>
      <c r="N2099" s="23" t="s">
        <v>108</v>
      </c>
      <c r="O2099" s="23" t="s">
        <v>275</v>
      </c>
      <c r="P2099" s="23" t="s">
        <v>282</v>
      </c>
      <c r="Q2099" s="23" t="s">
        <v>121</v>
      </c>
    </row>
    <row r="2100" spans="2:17" x14ac:dyDescent="0.2">
      <c r="B2100" s="23">
        <v>10382</v>
      </c>
      <c r="C2100" s="23">
        <v>33</v>
      </c>
      <c r="D2100" s="24">
        <v>100</v>
      </c>
      <c r="E2100" s="23">
        <v>4</v>
      </c>
      <c r="F2100" s="25">
        <v>38400</v>
      </c>
      <c r="G2100" s="24">
        <v>4592.6099999999997</v>
      </c>
      <c r="H2100" s="23" t="s">
        <v>103</v>
      </c>
      <c r="I2100" s="23" t="s">
        <v>441</v>
      </c>
      <c r="J2100" s="24">
        <v>97</v>
      </c>
      <c r="K2100" s="23" t="s">
        <v>273</v>
      </c>
      <c r="L2100" s="23" t="s">
        <v>274</v>
      </c>
      <c r="M2100" s="23" t="s">
        <v>124</v>
      </c>
      <c r="N2100" s="23" t="s">
        <v>108</v>
      </c>
      <c r="O2100" s="23" t="s">
        <v>275</v>
      </c>
      <c r="P2100" s="23" t="s">
        <v>276</v>
      </c>
      <c r="Q2100" s="23" t="s">
        <v>121</v>
      </c>
    </row>
    <row r="2101" spans="2:17" x14ac:dyDescent="0.2">
      <c r="B2101" s="23">
        <v>10423</v>
      </c>
      <c r="C2101" s="23">
        <v>28</v>
      </c>
      <c r="D2101" s="24">
        <v>78.89</v>
      </c>
      <c r="E2101" s="23">
        <v>4</v>
      </c>
      <c r="F2101" s="25">
        <v>38502</v>
      </c>
      <c r="G2101" s="24">
        <v>2208.92</v>
      </c>
      <c r="H2101" s="23" t="s">
        <v>292</v>
      </c>
      <c r="I2101" s="23" t="s">
        <v>441</v>
      </c>
      <c r="J2101" s="24">
        <v>97</v>
      </c>
      <c r="K2101" s="23" t="s">
        <v>332</v>
      </c>
      <c r="L2101" s="23" t="s">
        <v>333</v>
      </c>
      <c r="M2101" s="23"/>
      <c r="N2101" s="23" t="s">
        <v>334</v>
      </c>
      <c r="O2101" s="23" t="s">
        <v>335</v>
      </c>
      <c r="P2101" s="23" t="s">
        <v>336</v>
      </c>
      <c r="Q2101" s="23" t="s">
        <v>111</v>
      </c>
    </row>
    <row r="2102" spans="2:17" x14ac:dyDescent="0.2">
      <c r="B2102" s="23">
        <v>10106</v>
      </c>
      <c r="C2102" s="23">
        <v>26</v>
      </c>
      <c r="D2102" s="24">
        <v>63.76</v>
      </c>
      <c r="E2102" s="23">
        <v>3</v>
      </c>
      <c r="F2102" s="25">
        <v>37669</v>
      </c>
      <c r="G2102" s="24">
        <v>1657.76</v>
      </c>
      <c r="H2102" s="23" t="s">
        <v>103</v>
      </c>
      <c r="I2102" s="23" t="s">
        <v>450</v>
      </c>
      <c r="J2102" s="24">
        <v>72</v>
      </c>
      <c r="K2102" s="23" t="s">
        <v>442</v>
      </c>
      <c r="L2102" s="23" t="s">
        <v>443</v>
      </c>
      <c r="M2102" s="23"/>
      <c r="N2102" s="23" t="s">
        <v>264</v>
      </c>
      <c r="O2102" s="23" t="s">
        <v>444</v>
      </c>
      <c r="P2102" s="23" t="s">
        <v>445</v>
      </c>
      <c r="Q2102" s="23" t="s">
        <v>111</v>
      </c>
    </row>
    <row r="2103" spans="2:17" x14ac:dyDescent="0.2">
      <c r="B2103" s="23">
        <v>10120</v>
      </c>
      <c r="C2103" s="23">
        <v>29</v>
      </c>
      <c r="D2103" s="24">
        <v>85.49</v>
      </c>
      <c r="E2103" s="23">
        <v>9</v>
      </c>
      <c r="F2103" s="25">
        <v>37740</v>
      </c>
      <c r="G2103" s="24">
        <v>2479.21</v>
      </c>
      <c r="H2103" s="23" t="s">
        <v>103</v>
      </c>
      <c r="I2103" s="23" t="s">
        <v>450</v>
      </c>
      <c r="J2103" s="24">
        <v>72</v>
      </c>
      <c r="K2103" s="23" t="s">
        <v>148</v>
      </c>
      <c r="L2103" s="23" t="s">
        <v>149</v>
      </c>
      <c r="M2103" s="23" t="s">
        <v>150</v>
      </c>
      <c r="N2103" s="23" t="s">
        <v>151</v>
      </c>
      <c r="O2103" s="23" t="s">
        <v>152</v>
      </c>
      <c r="P2103" s="23" t="s">
        <v>153</v>
      </c>
      <c r="Q2103" s="23" t="s">
        <v>111</v>
      </c>
    </row>
    <row r="2104" spans="2:17" x14ac:dyDescent="0.2">
      <c r="B2104" s="23">
        <v>10133</v>
      </c>
      <c r="C2104" s="23">
        <v>46</v>
      </c>
      <c r="D2104" s="24">
        <v>77.52</v>
      </c>
      <c r="E2104" s="23">
        <v>4</v>
      </c>
      <c r="F2104" s="25">
        <v>37799</v>
      </c>
      <c r="G2104" s="24">
        <v>3565.92</v>
      </c>
      <c r="H2104" s="23" t="s">
        <v>103</v>
      </c>
      <c r="I2104" s="23" t="s">
        <v>450</v>
      </c>
      <c r="J2104" s="24">
        <v>72</v>
      </c>
      <c r="K2104" s="23" t="s">
        <v>208</v>
      </c>
      <c r="L2104" s="23" t="s">
        <v>209</v>
      </c>
      <c r="M2104" s="23"/>
      <c r="N2104" s="23" t="s">
        <v>210</v>
      </c>
      <c r="O2104" s="23" t="s">
        <v>211</v>
      </c>
      <c r="P2104" s="23" t="s">
        <v>212</v>
      </c>
      <c r="Q2104" s="23" t="s">
        <v>121</v>
      </c>
    </row>
    <row r="2105" spans="2:17" x14ac:dyDescent="0.2">
      <c r="B2105" s="23">
        <v>10145</v>
      </c>
      <c r="C2105" s="23">
        <v>33</v>
      </c>
      <c r="D2105" s="24">
        <v>84.77</v>
      </c>
      <c r="E2105" s="23">
        <v>15</v>
      </c>
      <c r="F2105" s="25">
        <v>37858</v>
      </c>
      <c r="G2105" s="24">
        <v>2797.41</v>
      </c>
      <c r="H2105" s="23" t="s">
        <v>103</v>
      </c>
      <c r="I2105" s="23" t="s">
        <v>450</v>
      </c>
      <c r="J2105" s="24">
        <v>72</v>
      </c>
      <c r="K2105" s="23" t="s">
        <v>122</v>
      </c>
      <c r="L2105" s="23" t="s">
        <v>123</v>
      </c>
      <c r="M2105" s="23" t="s">
        <v>124</v>
      </c>
      <c r="N2105" s="23" t="s">
        <v>108</v>
      </c>
      <c r="O2105" s="23" t="s">
        <v>125</v>
      </c>
      <c r="P2105" s="23" t="s">
        <v>126</v>
      </c>
      <c r="Q2105" s="23" t="s">
        <v>111</v>
      </c>
    </row>
    <row r="2106" spans="2:17" x14ac:dyDescent="0.2">
      <c r="B2106" s="23">
        <v>10168</v>
      </c>
      <c r="C2106" s="23">
        <v>48</v>
      </c>
      <c r="D2106" s="24">
        <v>78.25</v>
      </c>
      <c r="E2106" s="23">
        <v>10</v>
      </c>
      <c r="F2106" s="25">
        <v>37922</v>
      </c>
      <c r="G2106" s="24">
        <v>3756</v>
      </c>
      <c r="H2106" s="23" t="s">
        <v>103</v>
      </c>
      <c r="I2106" s="23" t="s">
        <v>450</v>
      </c>
      <c r="J2106" s="24">
        <v>72</v>
      </c>
      <c r="K2106" s="23" t="s">
        <v>130</v>
      </c>
      <c r="L2106" s="23" t="s">
        <v>131</v>
      </c>
      <c r="M2106" s="23" t="s">
        <v>124</v>
      </c>
      <c r="N2106" s="23" t="s">
        <v>108</v>
      </c>
      <c r="O2106" s="23" t="s">
        <v>132</v>
      </c>
      <c r="P2106" s="23" t="s">
        <v>133</v>
      </c>
      <c r="Q2106" s="23" t="s">
        <v>121</v>
      </c>
    </row>
    <row r="2107" spans="2:17" x14ac:dyDescent="0.2">
      <c r="B2107" s="23">
        <v>10210</v>
      </c>
      <c r="C2107" s="23">
        <v>40</v>
      </c>
      <c r="D2107" s="24">
        <v>71</v>
      </c>
      <c r="E2107" s="23">
        <v>8</v>
      </c>
      <c r="F2107" s="25">
        <v>37998</v>
      </c>
      <c r="G2107" s="24">
        <v>2840</v>
      </c>
      <c r="H2107" s="23" t="s">
        <v>103</v>
      </c>
      <c r="I2107" s="23" t="s">
        <v>450</v>
      </c>
      <c r="J2107" s="24">
        <v>72</v>
      </c>
      <c r="K2107" s="23" t="s">
        <v>293</v>
      </c>
      <c r="L2107" s="23" t="s">
        <v>294</v>
      </c>
      <c r="M2107" s="23" t="s">
        <v>294</v>
      </c>
      <c r="N2107" s="23" t="s">
        <v>259</v>
      </c>
      <c r="O2107" s="23" t="s">
        <v>295</v>
      </c>
      <c r="P2107" s="23" t="s">
        <v>296</v>
      </c>
      <c r="Q2107" s="23" t="s">
        <v>111</v>
      </c>
    </row>
    <row r="2108" spans="2:17" x14ac:dyDescent="0.2">
      <c r="B2108" s="23">
        <v>10223</v>
      </c>
      <c r="C2108" s="23">
        <v>23</v>
      </c>
      <c r="D2108" s="24">
        <v>74.62</v>
      </c>
      <c r="E2108" s="23">
        <v>10</v>
      </c>
      <c r="F2108" s="25">
        <v>38037</v>
      </c>
      <c r="G2108" s="24">
        <v>1716.26</v>
      </c>
      <c r="H2108" s="23" t="s">
        <v>103</v>
      </c>
      <c r="I2108" s="23" t="s">
        <v>450</v>
      </c>
      <c r="J2108" s="24">
        <v>72</v>
      </c>
      <c r="K2108" s="23" t="s">
        <v>148</v>
      </c>
      <c r="L2108" s="23" t="s">
        <v>149</v>
      </c>
      <c r="M2108" s="23" t="s">
        <v>150</v>
      </c>
      <c r="N2108" s="23" t="s">
        <v>151</v>
      </c>
      <c r="O2108" s="23" t="s">
        <v>152</v>
      </c>
      <c r="P2108" s="23" t="s">
        <v>153</v>
      </c>
      <c r="Q2108" s="23" t="s">
        <v>111</v>
      </c>
    </row>
    <row r="2109" spans="2:17" x14ac:dyDescent="0.2">
      <c r="B2109" s="23">
        <v>10235</v>
      </c>
      <c r="C2109" s="23">
        <v>40</v>
      </c>
      <c r="D2109" s="24">
        <v>81.14</v>
      </c>
      <c r="E2109" s="23">
        <v>4</v>
      </c>
      <c r="F2109" s="25">
        <v>38079</v>
      </c>
      <c r="G2109" s="24">
        <v>3245.6</v>
      </c>
      <c r="H2109" s="23" t="s">
        <v>103</v>
      </c>
      <c r="I2109" s="23" t="s">
        <v>450</v>
      </c>
      <c r="J2109" s="24">
        <v>72</v>
      </c>
      <c r="K2109" s="23" t="s">
        <v>337</v>
      </c>
      <c r="L2109" s="23" t="s">
        <v>338</v>
      </c>
      <c r="M2109" s="23" t="s">
        <v>243</v>
      </c>
      <c r="N2109" s="23" t="s">
        <v>244</v>
      </c>
      <c r="O2109" s="23" t="s">
        <v>339</v>
      </c>
      <c r="P2109" s="23" t="s">
        <v>206</v>
      </c>
      <c r="Q2109" s="23" t="s">
        <v>121</v>
      </c>
    </row>
    <row r="2110" spans="2:17" x14ac:dyDescent="0.2">
      <c r="B2110" s="23">
        <v>10250</v>
      </c>
      <c r="C2110" s="23">
        <v>37</v>
      </c>
      <c r="D2110" s="24">
        <v>74.62</v>
      </c>
      <c r="E2110" s="23">
        <v>5</v>
      </c>
      <c r="F2110" s="25">
        <v>38118</v>
      </c>
      <c r="G2110" s="24">
        <v>2760.94</v>
      </c>
      <c r="H2110" s="23" t="s">
        <v>103</v>
      </c>
      <c r="I2110" s="23" t="s">
        <v>450</v>
      </c>
      <c r="J2110" s="24">
        <v>72</v>
      </c>
      <c r="K2110" s="23" t="s">
        <v>352</v>
      </c>
      <c r="L2110" s="23" t="s">
        <v>353</v>
      </c>
      <c r="M2110" s="23" t="s">
        <v>124</v>
      </c>
      <c r="N2110" s="23" t="s">
        <v>108</v>
      </c>
      <c r="O2110" s="23" t="s">
        <v>155</v>
      </c>
      <c r="P2110" s="23" t="s">
        <v>354</v>
      </c>
      <c r="Q2110" s="23" t="s">
        <v>111</v>
      </c>
    </row>
    <row r="2111" spans="2:17" x14ac:dyDescent="0.2">
      <c r="B2111" s="23">
        <v>10263</v>
      </c>
      <c r="C2111" s="23">
        <v>24</v>
      </c>
      <c r="D2111" s="24">
        <v>75.349999999999994</v>
      </c>
      <c r="E2111" s="23">
        <v>11</v>
      </c>
      <c r="F2111" s="25">
        <v>38166</v>
      </c>
      <c r="G2111" s="24">
        <v>1808.4</v>
      </c>
      <c r="H2111" s="23" t="s">
        <v>103</v>
      </c>
      <c r="I2111" s="23" t="s">
        <v>450</v>
      </c>
      <c r="J2111" s="24">
        <v>72</v>
      </c>
      <c r="K2111" s="23" t="s">
        <v>161</v>
      </c>
      <c r="L2111" s="23" t="s">
        <v>162</v>
      </c>
      <c r="M2111" s="23" t="s">
        <v>163</v>
      </c>
      <c r="N2111" s="23" t="s">
        <v>108</v>
      </c>
      <c r="O2111" s="23" t="s">
        <v>164</v>
      </c>
      <c r="P2111" s="23" t="s">
        <v>126</v>
      </c>
      <c r="Q2111" s="23" t="s">
        <v>111</v>
      </c>
    </row>
    <row r="2112" spans="2:17" x14ac:dyDescent="0.2">
      <c r="B2112" s="23">
        <v>10275</v>
      </c>
      <c r="C2112" s="23">
        <v>27</v>
      </c>
      <c r="D2112" s="24">
        <v>62.31</v>
      </c>
      <c r="E2112" s="23">
        <v>10</v>
      </c>
      <c r="F2112" s="25">
        <v>38191</v>
      </c>
      <c r="G2112" s="24">
        <v>1682.37</v>
      </c>
      <c r="H2112" s="23" t="s">
        <v>103</v>
      </c>
      <c r="I2112" s="23" t="s">
        <v>450</v>
      </c>
      <c r="J2112" s="24">
        <v>72</v>
      </c>
      <c r="K2112" s="23" t="s">
        <v>165</v>
      </c>
      <c r="L2112" s="23" t="s">
        <v>166</v>
      </c>
      <c r="M2112" s="23"/>
      <c r="N2112" s="23" t="s">
        <v>114</v>
      </c>
      <c r="O2112" s="23" t="s">
        <v>167</v>
      </c>
      <c r="P2112" s="23" t="s">
        <v>168</v>
      </c>
      <c r="Q2112" s="23" t="s">
        <v>111</v>
      </c>
    </row>
    <row r="2113" spans="2:17" x14ac:dyDescent="0.2">
      <c r="B2113" s="23">
        <v>10284</v>
      </c>
      <c r="C2113" s="23">
        <v>21</v>
      </c>
      <c r="D2113" s="24">
        <v>71</v>
      </c>
      <c r="E2113" s="23">
        <v>2</v>
      </c>
      <c r="F2113" s="25">
        <v>38220</v>
      </c>
      <c r="G2113" s="24">
        <v>1491</v>
      </c>
      <c r="H2113" s="23" t="s">
        <v>103</v>
      </c>
      <c r="I2113" s="23" t="s">
        <v>450</v>
      </c>
      <c r="J2113" s="24">
        <v>72</v>
      </c>
      <c r="K2113" s="23" t="s">
        <v>438</v>
      </c>
      <c r="L2113" s="23" t="s">
        <v>439</v>
      </c>
      <c r="M2113" s="23"/>
      <c r="N2113" s="23" t="s">
        <v>140</v>
      </c>
      <c r="O2113" s="23" t="s">
        <v>440</v>
      </c>
      <c r="P2113" s="23" t="s">
        <v>5</v>
      </c>
      <c r="Q2113" s="23" t="s">
        <v>111</v>
      </c>
    </row>
    <row r="2114" spans="2:17" x14ac:dyDescent="0.2">
      <c r="B2114" s="23">
        <v>10297</v>
      </c>
      <c r="C2114" s="23">
        <v>23</v>
      </c>
      <c r="D2114" s="24">
        <v>72.45</v>
      </c>
      <c r="E2114" s="23">
        <v>5</v>
      </c>
      <c r="F2114" s="25">
        <v>38246</v>
      </c>
      <c r="G2114" s="24">
        <v>1666.35</v>
      </c>
      <c r="H2114" s="23" t="s">
        <v>103</v>
      </c>
      <c r="I2114" s="23" t="s">
        <v>450</v>
      </c>
      <c r="J2114" s="24">
        <v>72</v>
      </c>
      <c r="K2114" s="23" t="s">
        <v>403</v>
      </c>
      <c r="L2114" s="23" t="s">
        <v>404</v>
      </c>
      <c r="M2114" s="23"/>
      <c r="N2114" s="23" t="s">
        <v>405</v>
      </c>
      <c r="O2114" s="23" t="s">
        <v>406</v>
      </c>
      <c r="P2114" s="23" t="s">
        <v>407</v>
      </c>
      <c r="Q2114" s="23" t="s">
        <v>111</v>
      </c>
    </row>
    <row r="2115" spans="2:17" x14ac:dyDescent="0.2">
      <c r="B2115" s="23">
        <v>10308</v>
      </c>
      <c r="C2115" s="23">
        <v>44</v>
      </c>
      <c r="D2115" s="24">
        <v>83.32</v>
      </c>
      <c r="E2115" s="23">
        <v>8</v>
      </c>
      <c r="F2115" s="25">
        <v>38275</v>
      </c>
      <c r="G2115" s="24">
        <v>3666.08</v>
      </c>
      <c r="H2115" s="23" t="s">
        <v>103</v>
      </c>
      <c r="I2115" s="23" t="s">
        <v>450</v>
      </c>
      <c r="J2115" s="24">
        <v>72</v>
      </c>
      <c r="K2115" s="23" t="s">
        <v>302</v>
      </c>
      <c r="L2115" s="23" t="s">
        <v>303</v>
      </c>
      <c r="M2115" s="23" t="s">
        <v>107</v>
      </c>
      <c r="N2115" s="23" t="s">
        <v>108</v>
      </c>
      <c r="O2115" s="23" t="s">
        <v>155</v>
      </c>
      <c r="P2115" s="23" t="s">
        <v>250</v>
      </c>
      <c r="Q2115" s="23" t="s">
        <v>121</v>
      </c>
    </row>
    <row r="2116" spans="2:17" x14ac:dyDescent="0.2">
      <c r="B2116" s="23">
        <v>10317</v>
      </c>
      <c r="C2116" s="23">
        <v>35</v>
      </c>
      <c r="D2116" s="24">
        <v>83.32</v>
      </c>
      <c r="E2116" s="23">
        <v>1</v>
      </c>
      <c r="F2116" s="25">
        <v>38293</v>
      </c>
      <c r="G2116" s="24">
        <v>2916.2</v>
      </c>
      <c r="H2116" s="23" t="s">
        <v>103</v>
      </c>
      <c r="I2116" s="23" t="s">
        <v>450</v>
      </c>
      <c r="J2116" s="24">
        <v>72</v>
      </c>
      <c r="K2116" s="23" t="s">
        <v>130</v>
      </c>
      <c r="L2116" s="23" t="s">
        <v>131</v>
      </c>
      <c r="M2116" s="23" t="s">
        <v>124</v>
      </c>
      <c r="N2116" s="23" t="s">
        <v>108</v>
      </c>
      <c r="O2116" s="23" t="s">
        <v>132</v>
      </c>
      <c r="P2116" s="23" t="s">
        <v>133</v>
      </c>
      <c r="Q2116" s="23" t="s">
        <v>111</v>
      </c>
    </row>
    <row r="2117" spans="2:17" x14ac:dyDescent="0.2">
      <c r="B2117" s="23">
        <v>10328</v>
      </c>
      <c r="C2117" s="23">
        <v>43</v>
      </c>
      <c r="D2117" s="24">
        <v>60.86</v>
      </c>
      <c r="E2117" s="23">
        <v>4</v>
      </c>
      <c r="F2117" s="25">
        <v>38303</v>
      </c>
      <c r="G2117" s="24">
        <v>2616.98</v>
      </c>
      <c r="H2117" s="23" t="s">
        <v>103</v>
      </c>
      <c r="I2117" s="23" t="s">
        <v>450</v>
      </c>
      <c r="J2117" s="24">
        <v>72</v>
      </c>
      <c r="K2117" s="23" t="s">
        <v>442</v>
      </c>
      <c r="L2117" s="23" t="s">
        <v>443</v>
      </c>
      <c r="M2117" s="23"/>
      <c r="N2117" s="23" t="s">
        <v>264</v>
      </c>
      <c r="O2117" s="23" t="s">
        <v>444</v>
      </c>
      <c r="P2117" s="23" t="s">
        <v>445</v>
      </c>
      <c r="Q2117" s="23" t="s">
        <v>111</v>
      </c>
    </row>
    <row r="2118" spans="2:17" x14ac:dyDescent="0.2">
      <c r="B2118" s="23">
        <v>10340</v>
      </c>
      <c r="C2118" s="23">
        <v>40</v>
      </c>
      <c r="D2118" s="24">
        <v>84.77</v>
      </c>
      <c r="E2118" s="23">
        <v>1</v>
      </c>
      <c r="F2118" s="25">
        <v>38315</v>
      </c>
      <c r="G2118" s="24">
        <v>3390.8</v>
      </c>
      <c r="H2118" s="23" t="s">
        <v>103</v>
      </c>
      <c r="I2118" s="23" t="s">
        <v>450</v>
      </c>
      <c r="J2118" s="24">
        <v>72</v>
      </c>
      <c r="K2118" s="23" t="s">
        <v>323</v>
      </c>
      <c r="L2118" s="23" t="s">
        <v>324</v>
      </c>
      <c r="M2118" s="23"/>
      <c r="N2118" s="23" t="s">
        <v>210</v>
      </c>
      <c r="O2118" s="23" t="s">
        <v>325</v>
      </c>
      <c r="P2118" s="23" t="s">
        <v>326</v>
      </c>
      <c r="Q2118" s="23" t="s">
        <v>121</v>
      </c>
    </row>
    <row r="2119" spans="2:17" x14ac:dyDescent="0.2">
      <c r="B2119" s="23">
        <v>10353</v>
      </c>
      <c r="C2119" s="23">
        <v>35</v>
      </c>
      <c r="D2119" s="24">
        <v>89.9</v>
      </c>
      <c r="E2119" s="23">
        <v>3</v>
      </c>
      <c r="F2119" s="25">
        <v>38325</v>
      </c>
      <c r="G2119" s="24">
        <v>3146.5</v>
      </c>
      <c r="H2119" s="23" t="s">
        <v>103</v>
      </c>
      <c r="I2119" s="23" t="s">
        <v>450</v>
      </c>
      <c r="J2119" s="24">
        <v>72</v>
      </c>
      <c r="K2119" s="23" t="s">
        <v>451</v>
      </c>
      <c r="L2119" s="23" t="s">
        <v>423</v>
      </c>
      <c r="M2119" s="23" t="s">
        <v>163</v>
      </c>
      <c r="N2119" s="23" t="s">
        <v>108</v>
      </c>
      <c r="O2119" s="23" t="s">
        <v>452</v>
      </c>
      <c r="P2119" s="23" t="s">
        <v>453</v>
      </c>
      <c r="Q2119" s="23" t="s">
        <v>121</v>
      </c>
    </row>
    <row r="2120" spans="2:17" x14ac:dyDescent="0.2">
      <c r="B2120" s="23">
        <v>10361</v>
      </c>
      <c r="C2120" s="23">
        <v>25</v>
      </c>
      <c r="D2120" s="24">
        <v>62.46</v>
      </c>
      <c r="E2120" s="23">
        <v>1</v>
      </c>
      <c r="F2120" s="25">
        <v>38338</v>
      </c>
      <c r="G2120" s="24">
        <v>1561.5</v>
      </c>
      <c r="H2120" s="23" t="s">
        <v>103</v>
      </c>
      <c r="I2120" s="23" t="s">
        <v>450</v>
      </c>
      <c r="J2120" s="24">
        <v>72</v>
      </c>
      <c r="K2120" s="23" t="s">
        <v>193</v>
      </c>
      <c r="L2120" s="23" t="s">
        <v>194</v>
      </c>
      <c r="M2120" s="23" t="s">
        <v>195</v>
      </c>
      <c r="N2120" s="23" t="s">
        <v>151</v>
      </c>
      <c r="O2120" s="23" t="s">
        <v>196</v>
      </c>
      <c r="P2120" s="23" t="s">
        <v>197</v>
      </c>
      <c r="Q2120" s="23" t="s">
        <v>111</v>
      </c>
    </row>
    <row r="2121" spans="2:17" x14ac:dyDescent="0.2">
      <c r="B2121" s="23">
        <v>10375</v>
      </c>
      <c r="C2121" s="23">
        <v>43</v>
      </c>
      <c r="D2121" s="24">
        <v>100</v>
      </c>
      <c r="E2121" s="23">
        <v>2</v>
      </c>
      <c r="F2121" s="25">
        <v>38386</v>
      </c>
      <c r="G2121" s="24">
        <v>10039.6</v>
      </c>
      <c r="H2121" s="23" t="s">
        <v>103</v>
      </c>
      <c r="I2121" s="23" t="s">
        <v>450</v>
      </c>
      <c r="J2121" s="24">
        <v>72</v>
      </c>
      <c r="K2121" s="23" t="s">
        <v>165</v>
      </c>
      <c r="L2121" s="23" t="s">
        <v>166</v>
      </c>
      <c r="M2121" s="23"/>
      <c r="N2121" s="23" t="s">
        <v>114</v>
      </c>
      <c r="O2121" s="23" t="s">
        <v>167</v>
      </c>
      <c r="P2121" s="23" t="s">
        <v>168</v>
      </c>
      <c r="Q2121" s="23" t="s">
        <v>192</v>
      </c>
    </row>
    <row r="2122" spans="2:17" x14ac:dyDescent="0.2">
      <c r="B2122" s="23">
        <v>10386</v>
      </c>
      <c r="C2122" s="23">
        <v>50</v>
      </c>
      <c r="D2122" s="24">
        <v>63.34</v>
      </c>
      <c r="E2122" s="23">
        <v>8</v>
      </c>
      <c r="F2122" s="25">
        <v>38412</v>
      </c>
      <c r="G2122" s="24">
        <v>3167</v>
      </c>
      <c r="H2122" s="23" t="s">
        <v>359</v>
      </c>
      <c r="I2122" s="23" t="s">
        <v>450</v>
      </c>
      <c r="J2122" s="24">
        <v>72</v>
      </c>
      <c r="K2122" s="23" t="s">
        <v>208</v>
      </c>
      <c r="L2122" s="23" t="s">
        <v>209</v>
      </c>
      <c r="M2122" s="23"/>
      <c r="N2122" s="23" t="s">
        <v>210</v>
      </c>
      <c r="O2122" s="23" t="s">
        <v>211</v>
      </c>
      <c r="P2122" s="23" t="s">
        <v>212</v>
      </c>
      <c r="Q2122" s="23" t="s">
        <v>121</v>
      </c>
    </row>
    <row r="2123" spans="2:17" x14ac:dyDescent="0.2">
      <c r="B2123" s="23">
        <v>10398</v>
      </c>
      <c r="C2123" s="23">
        <v>45</v>
      </c>
      <c r="D2123" s="24">
        <v>78.25</v>
      </c>
      <c r="E2123" s="23">
        <v>14</v>
      </c>
      <c r="F2123" s="25">
        <v>38441</v>
      </c>
      <c r="G2123" s="24">
        <v>3521.25</v>
      </c>
      <c r="H2123" s="23" t="s">
        <v>103</v>
      </c>
      <c r="I2123" s="23" t="s">
        <v>450</v>
      </c>
      <c r="J2123" s="24">
        <v>72</v>
      </c>
      <c r="K2123" s="23" t="s">
        <v>112</v>
      </c>
      <c r="L2123" s="23" t="s">
        <v>113</v>
      </c>
      <c r="M2123" s="23"/>
      <c r="N2123" s="23" t="s">
        <v>114</v>
      </c>
      <c r="O2123" s="23" t="s">
        <v>115</v>
      </c>
      <c r="P2123" s="23" t="s">
        <v>116</v>
      </c>
      <c r="Q2123" s="23" t="s">
        <v>121</v>
      </c>
    </row>
    <row r="2124" spans="2:17" x14ac:dyDescent="0.2">
      <c r="B2124" s="23">
        <v>10401</v>
      </c>
      <c r="C2124" s="23">
        <v>52</v>
      </c>
      <c r="D2124" s="24">
        <v>81.14</v>
      </c>
      <c r="E2124" s="23">
        <v>4</v>
      </c>
      <c r="F2124" s="25">
        <v>38445</v>
      </c>
      <c r="G2124" s="24">
        <v>4219.28</v>
      </c>
      <c r="H2124" s="23" t="s">
        <v>355</v>
      </c>
      <c r="I2124" s="23" t="s">
        <v>450</v>
      </c>
      <c r="J2124" s="24">
        <v>72</v>
      </c>
      <c r="K2124" s="23" t="s">
        <v>157</v>
      </c>
      <c r="L2124" s="23" t="s">
        <v>158</v>
      </c>
      <c r="M2124" s="23" t="s">
        <v>159</v>
      </c>
      <c r="N2124" s="23" t="s">
        <v>108</v>
      </c>
      <c r="O2124" s="23" t="s">
        <v>129</v>
      </c>
      <c r="P2124" s="23" t="s">
        <v>160</v>
      </c>
      <c r="Q2124" s="23" t="s">
        <v>121</v>
      </c>
    </row>
    <row r="2125" spans="2:17" x14ac:dyDescent="0.2">
      <c r="B2125" s="23">
        <v>10416</v>
      </c>
      <c r="C2125" s="23">
        <v>48</v>
      </c>
      <c r="D2125" s="24">
        <v>74.62</v>
      </c>
      <c r="E2125" s="23">
        <v>5</v>
      </c>
      <c r="F2125" s="25">
        <v>38482</v>
      </c>
      <c r="G2125" s="24">
        <v>3581.76</v>
      </c>
      <c r="H2125" s="23" t="s">
        <v>103</v>
      </c>
      <c r="I2125" s="23" t="s">
        <v>450</v>
      </c>
      <c r="J2125" s="24">
        <v>72</v>
      </c>
      <c r="K2125" s="23" t="s">
        <v>387</v>
      </c>
      <c r="L2125" s="23" t="s">
        <v>388</v>
      </c>
      <c r="M2125" s="23"/>
      <c r="N2125" s="23" t="s">
        <v>264</v>
      </c>
      <c r="O2125" s="23" t="s">
        <v>389</v>
      </c>
      <c r="P2125" s="23" t="s">
        <v>390</v>
      </c>
      <c r="Q2125" s="23" t="s">
        <v>121</v>
      </c>
    </row>
    <row r="2126" spans="2:17" x14ac:dyDescent="0.2">
      <c r="B2126" s="23">
        <v>10108</v>
      </c>
      <c r="C2126" s="23">
        <v>31</v>
      </c>
      <c r="D2126" s="24">
        <v>68.709999999999994</v>
      </c>
      <c r="E2126" s="23">
        <v>10</v>
      </c>
      <c r="F2126" s="25">
        <v>37683</v>
      </c>
      <c r="G2126" s="24">
        <v>2130.0100000000002</v>
      </c>
      <c r="H2126" s="23" t="s">
        <v>103</v>
      </c>
      <c r="I2126" s="23" t="s">
        <v>213</v>
      </c>
      <c r="J2126" s="24">
        <v>80</v>
      </c>
      <c r="K2126" s="23" t="s">
        <v>369</v>
      </c>
      <c r="L2126" s="23" t="s">
        <v>370</v>
      </c>
      <c r="M2126" s="23"/>
      <c r="N2126" s="23" t="s">
        <v>371</v>
      </c>
      <c r="O2126" s="23" t="s">
        <v>372</v>
      </c>
      <c r="P2126" s="23" t="s">
        <v>373</v>
      </c>
      <c r="Q2126" s="23" t="s">
        <v>111</v>
      </c>
    </row>
    <row r="2127" spans="2:17" x14ac:dyDescent="0.2">
      <c r="B2127" s="23">
        <v>10122</v>
      </c>
      <c r="C2127" s="23">
        <v>29</v>
      </c>
      <c r="D2127" s="24">
        <v>71.14</v>
      </c>
      <c r="E2127" s="23">
        <v>14</v>
      </c>
      <c r="F2127" s="25">
        <v>37749</v>
      </c>
      <c r="G2127" s="24">
        <v>2063.06</v>
      </c>
      <c r="H2127" s="23" t="s">
        <v>103</v>
      </c>
      <c r="I2127" s="23" t="s">
        <v>213</v>
      </c>
      <c r="J2127" s="24">
        <v>80</v>
      </c>
      <c r="K2127" s="23" t="s">
        <v>374</v>
      </c>
      <c r="L2127" s="23" t="s">
        <v>375</v>
      </c>
      <c r="M2127" s="23"/>
      <c r="N2127" s="23" t="s">
        <v>114</v>
      </c>
      <c r="O2127" s="23" t="s">
        <v>376</v>
      </c>
      <c r="P2127" s="23" t="s">
        <v>377</v>
      </c>
      <c r="Q2127" s="23" t="s">
        <v>111</v>
      </c>
    </row>
    <row r="2128" spans="2:17" x14ac:dyDescent="0.2">
      <c r="B2128" s="23">
        <v>10135</v>
      </c>
      <c r="C2128" s="23">
        <v>23</v>
      </c>
      <c r="D2128" s="24">
        <v>87.31</v>
      </c>
      <c r="E2128" s="23">
        <v>11</v>
      </c>
      <c r="F2128" s="25">
        <v>37804</v>
      </c>
      <c r="G2128" s="24">
        <v>2008.13</v>
      </c>
      <c r="H2128" s="23" t="s">
        <v>103</v>
      </c>
      <c r="I2128" s="23" t="s">
        <v>213</v>
      </c>
      <c r="J2128" s="24">
        <v>80</v>
      </c>
      <c r="K2128" s="23" t="s">
        <v>273</v>
      </c>
      <c r="L2128" s="23" t="s">
        <v>274</v>
      </c>
      <c r="M2128" s="23" t="s">
        <v>124</v>
      </c>
      <c r="N2128" s="23" t="s">
        <v>108</v>
      </c>
      <c r="O2128" s="23" t="s">
        <v>275</v>
      </c>
      <c r="P2128" s="23" t="s">
        <v>276</v>
      </c>
      <c r="Q2128" s="23" t="s">
        <v>111</v>
      </c>
    </row>
    <row r="2129" spans="2:17" x14ac:dyDescent="0.2">
      <c r="B2129" s="23">
        <v>10147</v>
      </c>
      <c r="C2129" s="23">
        <v>31</v>
      </c>
      <c r="D2129" s="24">
        <v>64.67</v>
      </c>
      <c r="E2129" s="23">
        <v>11</v>
      </c>
      <c r="F2129" s="25">
        <v>37869</v>
      </c>
      <c r="G2129" s="24">
        <v>2004.77</v>
      </c>
      <c r="H2129" s="23" t="s">
        <v>103</v>
      </c>
      <c r="I2129" s="23" t="s">
        <v>213</v>
      </c>
      <c r="J2129" s="24">
        <v>80</v>
      </c>
      <c r="K2129" s="23" t="s">
        <v>280</v>
      </c>
      <c r="L2129" s="23" t="s">
        <v>281</v>
      </c>
      <c r="M2129" s="23" t="s">
        <v>171</v>
      </c>
      <c r="N2129" s="23" t="s">
        <v>108</v>
      </c>
      <c r="O2129" s="23" t="s">
        <v>275</v>
      </c>
      <c r="P2129" s="23" t="s">
        <v>282</v>
      </c>
      <c r="Q2129" s="23" t="s">
        <v>111</v>
      </c>
    </row>
    <row r="2130" spans="2:17" x14ac:dyDescent="0.2">
      <c r="B2130" s="23">
        <v>10159</v>
      </c>
      <c r="C2130" s="23">
        <v>23</v>
      </c>
      <c r="D2130" s="24">
        <v>67.099999999999994</v>
      </c>
      <c r="E2130" s="23">
        <v>6</v>
      </c>
      <c r="F2130" s="25">
        <v>37904</v>
      </c>
      <c r="G2130" s="24">
        <v>1543.3</v>
      </c>
      <c r="H2130" s="23" t="s">
        <v>103</v>
      </c>
      <c r="I2130" s="23" t="s">
        <v>213</v>
      </c>
      <c r="J2130" s="24">
        <v>80</v>
      </c>
      <c r="K2130" s="23" t="s">
        <v>127</v>
      </c>
      <c r="L2130" s="23" t="s">
        <v>128</v>
      </c>
      <c r="M2130" s="23" t="s">
        <v>124</v>
      </c>
      <c r="N2130" s="23" t="s">
        <v>108</v>
      </c>
      <c r="O2130" s="23" t="s">
        <v>129</v>
      </c>
      <c r="P2130" s="23" t="s">
        <v>126</v>
      </c>
      <c r="Q2130" s="23" t="s">
        <v>111</v>
      </c>
    </row>
    <row r="2131" spans="2:17" x14ac:dyDescent="0.2">
      <c r="B2131" s="23">
        <v>10169</v>
      </c>
      <c r="C2131" s="23">
        <v>24</v>
      </c>
      <c r="D2131" s="24">
        <v>94.58</v>
      </c>
      <c r="E2131" s="23">
        <v>6</v>
      </c>
      <c r="F2131" s="25">
        <v>37929</v>
      </c>
      <c r="G2131" s="24">
        <v>2269.92</v>
      </c>
      <c r="H2131" s="23" t="s">
        <v>103</v>
      </c>
      <c r="I2131" s="23" t="s">
        <v>213</v>
      </c>
      <c r="J2131" s="24">
        <v>80</v>
      </c>
      <c r="K2131" s="23" t="s">
        <v>283</v>
      </c>
      <c r="L2131" s="23" t="s">
        <v>284</v>
      </c>
      <c r="M2131" s="23" t="s">
        <v>195</v>
      </c>
      <c r="N2131" s="23" t="s">
        <v>151</v>
      </c>
      <c r="O2131" s="23" t="s">
        <v>285</v>
      </c>
      <c r="P2131" s="23" t="s">
        <v>286</v>
      </c>
      <c r="Q2131" s="23" t="s">
        <v>111</v>
      </c>
    </row>
    <row r="2132" spans="2:17" x14ac:dyDescent="0.2">
      <c r="B2132" s="23">
        <v>10180</v>
      </c>
      <c r="C2132" s="23">
        <v>28</v>
      </c>
      <c r="D2132" s="24">
        <v>71.14</v>
      </c>
      <c r="E2132" s="23">
        <v>1</v>
      </c>
      <c r="F2132" s="25">
        <v>37936</v>
      </c>
      <c r="G2132" s="24">
        <v>1991.92</v>
      </c>
      <c r="H2132" s="23" t="s">
        <v>103</v>
      </c>
      <c r="I2132" s="23" t="s">
        <v>213</v>
      </c>
      <c r="J2132" s="24">
        <v>80</v>
      </c>
      <c r="K2132" s="23" t="s">
        <v>134</v>
      </c>
      <c r="L2132" s="23" t="s">
        <v>135</v>
      </c>
      <c r="M2132" s="23"/>
      <c r="N2132" s="23" t="s">
        <v>114</v>
      </c>
      <c r="O2132" s="23" t="s">
        <v>136</v>
      </c>
      <c r="P2132" s="23" t="s">
        <v>137</v>
      </c>
      <c r="Q2132" s="23" t="s">
        <v>111</v>
      </c>
    </row>
    <row r="2133" spans="2:17" x14ac:dyDescent="0.2">
      <c r="B2133" s="23">
        <v>10191</v>
      </c>
      <c r="C2133" s="23">
        <v>44</v>
      </c>
      <c r="D2133" s="24">
        <v>66.290000000000006</v>
      </c>
      <c r="E2133" s="23">
        <v>7</v>
      </c>
      <c r="F2133" s="25">
        <v>37945</v>
      </c>
      <c r="G2133" s="24">
        <v>2916.76</v>
      </c>
      <c r="H2133" s="23" t="s">
        <v>103</v>
      </c>
      <c r="I2133" s="23" t="s">
        <v>213</v>
      </c>
      <c r="J2133" s="24">
        <v>80</v>
      </c>
      <c r="K2133" s="23" t="s">
        <v>378</v>
      </c>
      <c r="L2133" s="23" t="s">
        <v>379</v>
      </c>
      <c r="M2133" s="23"/>
      <c r="N2133" s="23" t="s">
        <v>380</v>
      </c>
      <c r="O2133" s="23" t="s">
        <v>381</v>
      </c>
      <c r="P2133" s="23" t="s">
        <v>382</v>
      </c>
      <c r="Q2133" s="23" t="s">
        <v>111</v>
      </c>
    </row>
    <row r="2134" spans="2:17" x14ac:dyDescent="0.2">
      <c r="B2134" s="23">
        <v>10211</v>
      </c>
      <c r="C2134" s="23">
        <v>22</v>
      </c>
      <c r="D2134" s="24">
        <v>92.16</v>
      </c>
      <c r="E2134" s="23">
        <v>6</v>
      </c>
      <c r="F2134" s="25">
        <v>38001</v>
      </c>
      <c r="G2134" s="24">
        <v>2027.52</v>
      </c>
      <c r="H2134" s="23" t="s">
        <v>103</v>
      </c>
      <c r="I2134" s="23" t="s">
        <v>213</v>
      </c>
      <c r="J2134" s="24">
        <v>80</v>
      </c>
      <c r="K2134" s="23" t="s">
        <v>145</v>
      </c>
      <c r="L2134" s="23" t="s">
        <v>118</v>
      </c>
      <c r="M2134" s="23"/>
      <c r="N2134" s="23" t="s">
        <v>114</v>
      </c>
      <c r="O2134" s="23" t="s">
        <v>146</v>
      </c>
      <c r="P2134" s="23" t="s">
        <v>147</v>
      </c>
      <c r="Q2134" s="23" t="s">
        <v>111</v>
      </c>
    </row>
    <row r="2135" spans="2:17" x14ac:dyDescent="0.2">
      <c r="B2135" s="23">
        <v>10225</v>
      </c>
      <c r="C2135" s="23">
        <v>46</v>
      </c>
      <c r="D2135" s="24">
        <v>70.33</v>
      </c>
      <c r="E2135" s="23">
        <v>13</v>
      </c>
      <c r="F2135" s="25">
        <v>38039</v>
      </c>
      <c r="G2135" s="24">
        <v>3235.18</v>
      </c>
      <c r="H2135" s="23" t="s">
        <v>103</v>
      </c>
      <c r="I2135" s="23" t="s">
        <v>213</v>
      </c>
      <c r="J2135" s="24">
        <v>80</v>
      </c>
      <c r="K2135" s="23" t="s">
        <v>383</v>
      </c>
      <c r="L2135" s="23" t="s">
        <v>384</v>
      </c>
      <c r="M2135" s="23"/>
      <c r="N2135" s="23" t="s">
        <v>385</v>
      </c>
      <c r="O2135" s="23" t="s">
        <v>386</v>
      </c>
      <c r="P2135" s="23" t="s">
        <v>156</v>
      </c>
      <c r="Q2135" s="23" t="s">
        <v>121</v>
      </c>
    </row>
    <row r="2136" spans="2:17" x14ac:dyDescent="0.2">
      <c r="B2136" s="23">
        <v>10238</v>
      </c>
      <c r="C2136" s="23">
        <v>22</v>
      </c>
      <c r="D2136" s="24">
        <v>93.77</v>
      </c>
      <c r="E2136" s="23">
        <v>7</v>
      </c>
      <c r="F2136" s="25">
        <v>38086</v>
      </c>
      <c r="G2136" s="24">
        <v>2062.94</v>
      </c>
      <c r="H2136" s="23" t="s">
        <v>103</v>
      </c>
      <c r="I2136" s="23" t="s">
        <v>213</v>
      </c>
      <c r="J2136" s="24">
        <v>80</v>
      </c>
      <c r="K2136" s="23" t="s">
        <v>304</v>
      </c>
      <c r="L2136" s="23" t="s">
        <v>305</v>
      </c>
      <c r="M2136" s="23"/>
      <c r="N2136" s="23" t="s">
        <v>306</v>
      </c>
      <c r="O2136" s="23" t="s">
        <v>307</v>
      </c>
      <c r="P2136" s="23" t="s">
        <v>308</v>
      </c>
      <c r="Q2136" s="23" t="s">
        <v>111</v>
      </c>
    </row>
    <row r="2137" spans="2:17" x14ac:dyDescent="0.2">
      <c r="B2137" s="23">
        <v>10252</v>
      </c>
      <c r="C2137" s="23">
        <v>38</v>
      </c>
      <c r="D2137" s="24">
        <v>87.31</v>
      </c>
      <c r="E2137" s="23">
        <v>3</v>
      </c>
      <c r="F2137" s="25">
        <v>38133</v>
      </c>
      <c r="G2137" s="24">
        <v>3317.78</v>
      </c>
      <c r="H2137" s="23" t="s">
        <v>103</v>
      </c>
      <c r="I2137" s="23" t="s">
        <v>213</v>
      </c>
      <c r="J2137" s="24">
        <v>80</v>
      </c>
      <c r="K2137" s="23" t="s">
        <v>145</v>
      </c>
      <c r="L2137" s="23" t="s">
        <v>118</v>
      </c>
      <c r="M2137" s="23"/>
      <c r="N2137" s="23" t="s">
        <v>114</v>
      </c>
      <c r="O2137" s="23" t="s">
        <v>146</v>
      </c>
      <c r="P2137" s="23" t="s">
        <v>147</v>
      </c>
      <c r="Q2137" s="23" t="s">
        <v>121</v>
      </c>
    </row>
    <row r="2138" spans="2:17" x14ac:dyDescent="0.2">
      <c r="B2138" s="23">
        <v>10264</v>
      </c>
      <c r="C2138" s="23">
        <v>47</v>
      </c>
      <c r="D2138" s="24">
        <v>83.27</v>
      </c>
      <c r="E2138" s="23">
        <v>1</v>
      </c>
      <c r="F2138" s="25">
        <v>38168</v>
      </c>
      <c r="G2138" s="24">
        <v>3913.69</v>
      </c>
      <c r="H2138" s="23" t="s">
        <v>103</v>
      </c>
      <c r="I2138" s="23" t="s">
        <v>213</v>
      </c>
      <c r="J2138" s="24">
        <v>80</v>
      </c>
      <c r="K2138" s="23" t="s">
        <v>340</v>
      </c>
      <c r="L2138" s="23" t="s">
        <v>341</v>
      </c>
      <c r="M2138" s="23" t="s">
        <v>171</v>
      </c>
      <c r="N2138" s="23" t="s">
        <v>108</v>
      </c>
      <c r="O2138" s="23" t="s">
        <v>342</v>
      </c>
      <c r="P2138" s="23" t="s">
        <v>133</v>
      </c>
      <c r="Q2138" s="23" t="s">
        <v>121</v>
      </c>
    </row>
    <row r="2139" spans="2:17" x14ac:dyDescent="0.2">
      <c r="B2139" s="23">
        <v>10276</v>
      </c>
      <c r="C2139" s="23">
        <v>48</v>
      </c>
      <c r="D2139" s="24">
        <v>75.180000000000007</v>
      </c>
      <c r="E2139" s="23">
        <v>7</v>
      </c>
      <c r="F2139" s="25">
        <v>38201</v>
      </c>
      <c r="G2139" s="24">
        <v>3608.64</v>
      </c>
      <c r="H2139" s="23" t="s">
        <v>103</v>
      </c>
      <c r="I2139" s="23" t="s">
        <v>213</v>
      </c>
      <c r="J2139" s="24">
        <v>80</v>
      </c>
      <c r="K2139" s="23" t="s">
        <v>391</v>
      </c>
      <c r="L2139" s="23" t="s">
        <v>281</v>
      </c>
      <c r="M2139" s="23" t="s">
        <v>171</v>
      </c>
      <c r="N2139" s="23" t="s">
        <v>108</v>
      </c>
      <c r="O2139" s="23" t="s">
        <v>392</v>
      </c>
      <c r="P2139" s="23" t="s">
        <v>393</v>
      </c>
      <c r="Q2139" s="23" t="s">
        <v>121</v>
      </c>
    </row>
    <row r="2140" spans="2:17" x14ac:dyDescent="0.2">
      <c r="B2140" s="23">
        <v>10287</v>
      </c>
      <c r="C2140" s="23">
        <v>40</v>
      </c>
      <c r="D2140" s="24">
        <v>88.12</v>
      </c>
      <c r="E2140" s="23">
        <v>16</v>
      </c>
      <c r="F2140" s="25">
        <v>38229</v>
      </c>
      <c r="G2140" s="24">
        <v>3524.8</v>
      </c>
      <c r="H2140" s="23" t="s">
        <v>103</v>
      </c>
      <c r="I2140" s="23" t="s">
        <v>213</v>
      </c>
      <c r="J2140" s="24">
        <v>80</v>
      </c>
      <c r="K2140" s="23" t="s">
        <v>383</v>
      </c>
      <c r="L2140" s="23" t="s">
        <v>384</v>
      </c>
      <c r="M2140" s="23"/>
      <c r="N2140" s="23" t="s">
        <v>385</v>
      </c>
      <c r="O2140" s="23" t="s">
        <v>386</v>
      </c>
      <c r="P2140" s="23" t="s">
        <v>156</v>
      </c>
      <c r="Q2140" s="23" t="s">
        <v>121</v>
      </c>
    </row>
    <row r="2141" spans="2:17" x14ac:dyDescent="0.2">
      <c r="B2141" s="23">
        <v>10299</v>
      </c>
      <c r="C2141" s="23">
        <v>32</v>
      </c>
      <c r="D2141" s="24">
        <v>80.84</v>
      </c>
      <c r="E2141" s="23">
        <v>1</v>
      </c>
      <c r="F2141" s="25">
        <v>38260</v>
      </c>
      <c r="G2141" s="24">
        <v>2586.88</v>
      </c>
      <c r="H2141" s="23" t="s">
        <v>103</v>
      </c>
      <c r="I2141" s="23" t="s">
        <v>213</v>
      </c>
      <c r="J2141" s="24">
        <v>80</v>
      </c>
      <c r="K2141" s="23" t="s">
        <v>174</v>
      </c>
      <c r="L2141" s="23" t="s">
        <v>175</v>
      </c>
      <c r="M2141" s="23"/>
      <c r="N2141" s="23" t="s">
        <v>176</v>
      </c>
      <c r="O2141" s="23" t="s">
        <v>177</v>
      </c>
      <c r="P2141" s="23" t="s">
        <v>178</v>
      </c>
      <c r="Q2141" s="23" t="s">
        <v>111</v>
      </c>
    </row>
    <row r="2142" spans="2:17" x14ac:dyDescent="0.2">
      <c r="B2142" s="23">
        <v>10310</v>
      </c>
      <c r="C2142" s="23">
        <v>49</v>
      </c>
      <c r="D2142" s="24">
        <v>97.01</v>
      </c>
      <c r="E2142" s="23">
        <v>14</v>
      </c>
      <c r="F2142" s="25">
        <v>38276</v>
      </c>
      <c r="G2142" s="24">
        <v>4753.49</v>
      </c>
      <c r="H2142" s="23" t="s">
        <v>103</v>
      </c>
      <c r="I2142" s="23" t="s">
        <v>213</v>
      </c>
      <c r="J2142" s="24">
        <v>80</v>
      </c>
      <c r="K2142" s="23" t="s">
        <v>378</v>
      </c>
      <c r="L2142" s="23" t="s">
        <v>379</v>
      </c>
      <c r="M2142" s="23"/>
      <c r="N2142" s="23" t="s">
        <v>380</v>
      </c>
      <c r="O2142" s="23" t="s">
        <v>381</v>
      </c>
      <c r="P2142" s="23" t="s">
        <v>382</v>
      </c>
      <c r="Q2142" s="23" t="s">
        <v>121</v>
      </c>
    </row>
    <row r="2143" spans="2:17" x14ac:dyDescent="0.2">
      <c r="B2143" s="23">
        <v>10319</v>
      </c>
      <c r="C2143" s="23">
        <v>43</v>
      </c>
      <c r="D2143" s="24">
        <v>85.69</v>
      </c>
      <c r="E2143" s="23">
        <v>2</v>
      </c>
      <c r="F2143" s="25">
        <v>38294</v>
      </c>
      <c r="G2143" s="24">
        <v>3684.67</v>
      </c>
      <c r="H2143" s="23" t="s">
        <v>103</v>
      </c>
      <c r="I2143" s="23" t="s">
        <v>213</v>
      </c>
      <c r="J2143" s="24">
        <v>80</v>
      </c>
      <c r="K2143" s="23" t="s">
        <v>419</v>
      </c>
      <c r="L2143" s="23" t="s">
        <v>106</v>
      </c>
      <c r="M2143" s="23" t="s">
        <v>107</v>
      </c>
      <c r="N2143" s="23" t="s">
        <v>108</v>
      </c>
      <c r="O2143" s="23" t="s">
        <v>420</v>
      </c>
      <c r="P2143" s="23" t="s">
        <v>421</v>
      </c>
      <c r="Q2143" s="23" t="s">
        <v>121</v>
      </c>
    </row>
    <row r="2144" spans="2:17" x14ac:dyDescent="0.2">
      <c r="B2144" s="23">
        <v>10331</v>
      </c>
      <c r="C2144" s="23">
        <v>41</v>
      </c>
      <c r="D2144" s="24">
        <v>100</v>
      </c>
      <c r="E2144" s="23">
        <v>2</v>
      </c>
      <c r="F2144" s="25">
        <v>38308</v>
      </c>
      <c r="G2144" s="24">
        <v>5715.4</v>
      </c>
      <c r="H2144" s="23" t="s">
        <v>103</v>
      </c>
      <c r="I2144" s="23" t="s">
        <v>213</v>
      </c>
      <c r="J2144" s="24">
        <v>80</v>
      </c>
      <c r="K2144" s="23" t="s">
        <v>297</v>
      </c>
      <c r="L2144" s="23" t="s">
        <v>234</v>
      </c>
      <c r="M2144" s="23" t="s">
        <v>185</v>
      </c>
      <c r="N2144" s="23" t="s">
        <v>108</v>
      </c>
      <c r="O2144" s="23" t="s">
        <v>172</v>
      </c>
      <c r="P2144" s="23" t="s">
        <v>298</v>
      </c>
      <c r="Q2144" s="23" t="s">
        <v>121</v>
      </c>
    </row>
    <row r="2145" spans="2:17" x14ac:dyDescent="0.2">
      <c r="B2145" s="23">
        <v>10343</v>
      </c>
      <c r="C2145" s="23">
        <v>30</v>
      </c>
      <c r="D2145" s="24">
        <v>100</v>
      </c>
      <c r="E2145" s="23">
        <v>1</v>
      </c>
      <c r="F2145" s="25">
        <v>38315</v>
      </c>
      <c r="G2145" s="24">
        <v>3098.7</v>
      </c>
      <c r="H2145" s="23" t="s">
        <v>103</v>
      </c>
      <c r="I2145" s="23" t="s">
        <v>213</v>
      </c>
      <c r="J2145" s="24">
        <v>80</v>
      </c>
      <c r="K2145" s="23" t="s">
        <v>112</v>
      </c>
      <c r="L2145" s="23" t="s">
        <v>113</v>
      </c>
      <c r="M2145" s="23"/>
      <c r="N2145" s="23" t="s">
        <v>114</v>
      </c>
      <c r="O2145" s="23" t="s">
        <v>115</v>
      </c>
      <c r="P2145" s="23" t="s">
        <v>116</v>
      </c>
      <c r="Q2145" s="23" t="s">
        <v>121</v>
      </c>
    </row>
    <row r="2146" spans="2:17" x14ac:dyDescent="0.2">
      <c r="B2146" s="23">
        <v>10355</v>
      </c>
      <c r="C2146" s="23">
        <v>28</v>
      </c>
      <c r="D2146" s="24">
        <v>95.39</v>
      </c>
      <c r="E2146" s="23">
        <v>9</v>
      </c>
      <c r="F2146" s="25">
        <v>38328</v>
      </c>
      <c r="G2146" s="24">
        <v>2670.92</v>
      </c>
      <c r="H2146" s="23" t="s">
        <v>103</v>
      </c>
      <c r="I2146" s="23" t="s">
        <v>213</v>
      </c>
      <c r="J2146" s="24">
        <v>80</v>
      </c>
      <c r="K2146" s="23" t="s">
        <v>208</v>
      </c>
      <c r="L2146" s="23" t="s">
        <v>209</v>
      </c>
      <c r="M2146" s="23"/>
      <c r="N2146" s="23" t="s">
        <v>210</v>
      </c>
      <c r="O2146" s="23" t="s">
        <v>211</v>
      </c>
      <c r="P2146" s="23" t="s">
        <v>212</v>
      </c>
      <c r="Q2146" s="23" t="s">
        <v>111</v>
      </c>
    </row>
    <row r="2147" spans="2:17" x14ac:dyDescent="0.2">
      <c r="B2147" s="23">
        <v>10363</v>
      </c>
      <c r="C2147" s="23">
        <v>43</v>
      </c>
      <c r="D2147" s="24">
        <v>100</v>
      </c>
      <c r="E2147" s="23">
        <v>9</v>
      </c>
      <c r="F2147" s="25">
        <v>38358</v>
      </c>
      <c r="G2147" s="24">
        <v>5154.41</v>
      </c>
      <c r="H2147" s="23" t="s">
        <v>103</v>
      </c>
      <c r="I2147" s="23" t="s">
        <v>213</v>
      </c>
      <c r="J2147" s="24">
        <v>80</v>
      </c>
      <c r="K2147" s="23" t="s">
        <v>397</v>
      </c>
      <c r="L2147" s="23" t="s">
        <v>398</v>
      </c>
      <c r="M2147" s="23"/>
      <c r="N2147" s="23" t="s">
        <v>176</v>
      </c>
      <c r="O2147" s="23" t="s">
        <v>399</v>
      </c>
      <c r="P2147" s="23" t="s">
        <v>400</v>
      </c>
      <c r="Q2147" s="23" t="s">
        <v>121</v>
      </c>
    </row>
    <row r="2148" spans="2:17" x14ac:dyDescent="0.2">
      <c r="B2148" s="23">
        <v>10378</v>
      </c>
      <c r="C2148" s="23">
        <v>41</v>
      </c>
      <c r="D2148" s="24">
        <v>100</v>
      </c>
      <c r="E2148" s="23">
        <v>2</v>
      </c>
      <c r="F2148" s="25">
        <v>38393</v>
      </c>
      <c r="G2148" s="24">
        <v>4894.17</v>
      </c>
      <c r="H2148" s="23" t="s">
        <v>103</v>
      </c>
      <c r="I2148" s="23" t="s">
        <v>213</v>
      </c>
      <c r="J2148" s="24">
        <v>80</v>
      </c>
      <c r="K2148" s="23" t="s">
        <v>208</v>
      </c>
      <c r="L2148" s="23" t="s">
        <v>209</v>
      </c>
      <c r="M2148" s="23"/>
      <c r="N2148" s="23" t="s">
        <v>210</v>
      </c>
      <c r="O2148" s="23" t="s">
        <v>211</v>
      </c>
      <c r="P2148" s="23" t="s">
        <v>212</v>
      </c>
      <c r="Q2148" s="23" t="s">
        <v>121</v>
      </c>
    </row>
    <row r="2149" spans="2:17" x14ac:dyDescent="0.2">
      <c r="B2149" s="23">
        <v>10390</v>
      </c>
      <c r="C2149" s="23">
        <v>30</v>
      </c>
      <c r="D2149" s="24">
        <v>82.42</v>
      </c>
      <c r="E2149" s="23">
        <v>10</v>
      </c>
      <c r="F2149" s="25">
        <v>38415</v>
      </c>
      <c r="G2149" s="24">
        <v>2472.6</v>
      </c>
      <c r="H2149" s="23" t="s">
        <v>103</v>
      </c>
      <c r="I2149" s="23" t="s">
        <v>213</v>
      </c>
      <c r="J2149" s="24">
        <v>80</v>
      </c>
      <c r="K2149" s="23" t="s">
        <v>273</v>
      </c>
      <c r="L2149" s="23" t="s">
        <v>274</v>
      </c>
      <c r="M2149" s="23" t="s">
        <v>124</v>
      </c>
      <c r="N2149" s="23" t="s">
        <v>108</v>
      </c>
      <c r="O2149" s="23" t="s">
        <v>275</v>
      </c>
      <c r="P2149" s="23" t="s">
        <v>276</v>
      </c>
      <c r="Q2149" s="23" t="s">
        <v>111</v>
      </c>
    </row>
    <row r="2150" spans="2:17" x14ac:dyDescent="0.2">
      <c r="B2150" s="23">
        <v>10103</v>
      </c>
      <c r="C2150" s="23">
        <v>31</v>
      </c>
      <c r="D2150" s="24">
        <v>100</v>
      </c>
      <c r="E2150" s="23">
        <v>3</v>
      </c>
      <c r="F2150" s="25">
        <v>37650</v>
      </c>
      <c r="G2150" s="24">
        <v>3224.31</v>
      </c>
      <c r="H2150" s="23" t="s">
        <v>103</v>
      </c>
      <c r="I2150" s="23" t="s">
        <v>418</v>
      </c>
      <c r="J2150" s="24">
        <v>96</v>
      </c>
      <c r="K2150" s="23" t="s">
        <v>179</v>
      </c>
      <c r="L2150" s="23" t="s">
        <v>180</v>
      </c>
      <c r="M2150" s="23"/>
      <c r="N2150" s="23" t="s">
        <v>140</v>
      </c>
      <c r="O2150" s="23" t="s">
        <v>181</v>
      </c>
      <c r="P2150" s="23" t="s">
        <v>182</v>
      </c>
      <c r="Q2150" s="23" t="s">
        <v>121</v>
      </c>
    </row>
    <row r="2151" spans="2:17" x14ac:dyDescent="0.2">
      <c r="B2151" s="23">
        <v>10114</v>
      </c>
      <c r="C2151" s="23">
        <v>32</v>
      </c>
      <c r="D2151" s="24">
        <v>100</v>
      </c>
      <c r="E2151" s="23">
        <v>7</v>
      </c>
      <c r="F2151" s="25">
        <v>37712</v>
      </c>
      <c r="G2151" s="24">
        <v>3667.52</v>
      </c>
      <c r="H2151" s="23" t="s">
        <v>103</v>
      </c>
      <c r="I2151" s="23" t="s">
        <v>418</v>
      </c>
      <c r="J2151" s="24">
        <v>96</v>
      </c>
      <c r="K2151" s="23" t="s">
        <v>356</v>
      </c>
      <c r="L2151" s="23" t="s">
        <v>118</v>
      </c>
      <c r="M2151" s="23"/>
      <c r="N2151" s="23" t="s">
        <v>114</v>
      </c>
      <c r="O2151" s="23" t="s">
        <v>357</v>
      </c>
      <c r="P2151" s="23" t="s">
        <v>358</v>
      </c>
      <c r="Q2151" s="23" t="s">
        <v>121</v>
      </c>
    </row>
    <row r="2152" spans="2:17" x14ac:dyDescent="0.2">
      <c r="B2152" s="23">
        <v>10126</v>
      </c>
      <c r="C2152" s="23">
        <v>43</v>
      </c>
      <c r="D2152" s="24">
        <v>96.31</v>
      </c>
      <c r="E2152" s="23">
        <v>3</v>
      </c>
      <c r="F2152" s="25">
        <v>37769</v>
      </c>
      <c r="G2152" s="24">
        <v>4141.33</v>
      </c>
      <c r="H2152" s="23" t="s">
        <v>103</v>
      </c>
      <c r="I2152" s="23" t="s">
        <v>418</v>
      </c>
      <c r="J2152" s="24">
        <v>96</v>
      </c>
      <c r="K2152" s="23" t="s">
        <v>219</v>
      </c>
      <c r="L2152" s="23" t="s">
        <v>209</v>
      </c>
      <c r="M2152" s="23"/>
      <c r="N2152" s="23" t="s">
        <v>210</v>
      </c>
      <c r="O2152" s="23" t="s">
        <v>220</v>
      </c>
      <c r="P2152" s="23" t="s">
        <v>221</v>
      </c>
      <c r="Q2152" s="23" t="s">
        <v>121</v>
      </c>
    </row>
    <row r="2153" spans="2:17" x14ac:dyDescent="0.2">
      <c r="B2153" s="23">
        <v>10140</v>
      </c>
      <c r="C2153" s="23">
        <v>26</v>
      </c>
      <c r="D2153" s="24">
        <v>100</v>
      </c>
      <c r="E2153" s="23">
        <v>3</v>
      </c>
      <c r="F2153" s="25">
        <v>37826</v>
      </c>
      <c r="G2153" s="24">
        <v>2829.58</v>
      </c>
      <c r="H2153" s="23" t="s">
        <v>103</v>
      </c>
      <c r="I2153" s="23" t="s">
        <v>418</v>
      </c>
      <c r="J2153" s="24">
        <v>96</v>
      </c>
      <c r="K2153" s="23" t="s">
        <v>130</v>
      </c>
      <c r="L2153" s="23" t="s">
        <v>131</v>
      </c>
      <c r="M2153" s="23" t="s">
        <v>124</v>
      </c>
      <c r="N2153" s="23" t="s">
        <v>108</v>
      </c>
      <c r="O2153" s="23" t="s">
        <v>132</v>
      </c>
      <c r="P2153" s="23" t="s">
        <v>133</v>
      </c>
      <c r="Q2153" s="23" t="s">
        <v>111</v>
      </c>
    </row>
    <row r="2154" spans="2:17" x14ac:dyDescent="0.2">
      <c r="B2154" s="23">
        <v>10151</v>
      </c>
      <c r="C2154" s="23">
        <v>27</v>
      </c>
      <c r="D2154" s="24">
        <v>100</v>
      </c>
      <c r="E2154" s="23">
        <v>10</v>
      </c>
      <c r="F2154" s="25">
        <v>37885</v>
      </c>
      <c r="G2154" s="24">
        <v>3068.55</v>
      </c>
      <c r="H2154" s="23" t="s">
        <v>103</v>
      </c>
      <c r="I2154" s="23" t="s">
        <v>418</v>
      </c>
      <c r="J2154" s="24">
        <v>96</v>
      </c>
      <c r="K2154" s="23" t="s">
        <v>348</v>
      </c>
      <c r="L2154" s="23" t="s">
        <v>349</v>
      </c>
      <c r="M2154" s="23"/>
      <c r="N2154" s="23" t="s">
        <v>176</v>
      </c>
      <c r="O2154" s="23" t="s">
        <v>350</v>
      </c>
      <c r="P2154" s="23" t="s">
        <v>351</v>
      </c>
      <c r="Q2154" s="23" t="s">
        <v>121</v>
      </c>
    </row>
    <row r="2155" spans="2:17" x14ac:dyDescent="0.2">
      <c r="B2155" s="23">
        <v>10164</v>
      </c>
      <c r="C2155" s="23">
        <v>24</v>
      </c>
      <c r="D2155" s="24">
        <v>100</v>
      </c>
      <c r="E2155" s="23">
        <v>1</v>
      </c>
      <c r="F2155" s="25">
        <v>37915</v>
      </c>
      <c r="G2155" s="24">
        <v>2634.96</v>
      </c>
      <c r="H2155" s="23" t="s">
        <v>359</v>
      </c>
      <c r="I2155" s="23" t="s">
        <v>418</v>
      </c>
      <c r="J2155" s="24">
        <v>96</v>
      </c>
      <c r="K2155" s="23" t="s">
        <v>360</v>
      </c>
      <c r="L2155" s="23" t="s">
        <v>361</v>
      </c>
      <c r="M2155" s="23"/>
      <c r="N2155" s="23" t="s">
        <v>189</v>
      </c>
      <c r="O2155" s="23" t="s">
        <v>362</v>
      </c>
      <c r="P2155" s="23" t="s">
        <v>363</v>
      </c>
      <c r="Q2155" s="23" t="s">
        <v>111</v>
      </c>
    </row>
    <row r="2156" spans="2:17" x14ac:dyDescent="0.2">
      <c r="B2156" s="23">
        <v>10175</v>
      </c>
      <c r="C2156" s="23">
        <v>22</v>
      </c>
      <c r="D2156" s="24">
        <v>100</v>
      </c>
      <c r="E2156" s="23">
        <v>8</v>
      </c>
      <c r="F2156" s="25">
        <v>37931</v>
      </c>
      <c r="G2156" s="24">
        <v>2436.7199999999998</v>
      </c>
      <c r="H2156" s="23" t="s">
        <v>103</v>
      </c>
      <c r="I2156" s="23" t="s">
        <v>418</v>
      </c>
      <c r="J2156" s="24">
        <v>96</v>
      </c>
      <c r="K2156" s="23" t="s">
        <v>309</v>
      </c>
      <c r="L2156" s="23" t="s">
        <v>310</v>
      </c>
      <c r="M2156" s="23"/>
      <c r="N2156" s="23" t="s">
        <v>204</v>
      </c>
      <c r="O2156" s="23" t="s">
        <v>129</v>
      </c>
      <c r="P2156" s="23" t="s">
        <v>311</v>
      </c>
      <c r="Q2156" s="23" t="s">
        <v>111</v>
      </c>
    </row>
    <row r="2157" spans="2:17" x14ac:dyDescent="0.2">
      <c r="B2157" s="23">
        <v>10184</v>
      </c>
      <c r="C2157" s="23">
        <v>46</v>
      </c>
      <c r="D2157" s="24">
        <v>100</v>
      </c>
      <c r="E2157" s="23">
        <v>13</v>
      </c>
      <c r="F2157" s="25">
        <v>37939</v>
      </c>
      <c r="G2157" s="24">
        <v>4607.3599999999997</v>
      </c>
      <c r="H2157" s="23" t="s">
        <v>103</v>
      </c>
      <c r="I2157" s="23" t="s">
        <v>418</v>
      </c>
      <c r="J2157" s="24">
        <v>96</v>
      </c>
      <c r="K2157" s="23" t="s">
        <v>424</v>
      </c>
      <c r="L2157" s="23" t="s">
        <v>425</v>
      </c>
      <c r="M2157" s="23"/>
      <c r="N2157" s="23" t="s">
        <v>210</v>
      </c>
      <c r="O2157" s="23" t="s">
        <v>426</v>
      </c>
      <c r="P2157" s="23" t="s">
        <v>427</v>
      </c>
      <c r="Q2157" s="23" t="s">
        <v>121</v>
      </c>
    </row>
    <row r="2158" spans="2:17" x14ac:dyDescent="0.2">
      <c r="B2158" s="23">
        <v>10194</v>
      </c>
      <c r="C2158" s="23">
        <v>37</v>
      </c>
      <c r="D2158" s="24">
        <v>97.27</v>
      </c>
      <c r="E2158" s="23">
        <v>3</v>
      </c>
      <c r="F2158" s="25">
        <v>37950</v>
      </c>
      <c r="G2158" s="24">
        <v>3598.99</v>
      </c>
      <c r="H2158" s="23" t="s">
        <v>103</v>
      </c>
      <c r="I2158" s="23" t="s">
        <v>418</v>
      </c>
      <c r="J2158" s="24">
        <v>96</v>
      </c>
      <c r="K2158" s="23" t="s">
        <v>237</v>
      </c>
      <c r="L2158" s="23" t="s">
        <v>238</v>
      </c>
      <c r="M2158" s="23"/>
      <c r="N2158" s="23" t="s">
        <v>114</v>
      </c>
      <c r="O2158" s="23" t="s">
        <v>239</v>
      </c>
      <c r="P2158" s="23" t="s">
        <v>240</v>
      </c>
      <c r="Q2158" s="23" t="s">
        <v>121</v>
      </c>
    </row>
    <row r="2159" spans="2:17" x14ac:dyDescent="0.2">
      <c r="B2159" s="23">
        <v>10207</v>
      </c>
      <c r="C2159" s="23">
        <v>49</v>
      </c>
      <c r="D2159" s="24">
        <v>80.900000000000006</v>
      </c>
      <c r="E2159" s="23">
        <v>14</v>
      </c>
      <c r="F2159" s="25">
        <v>37964</v>
      </c>
      <c r="G2159" s="24">
        <v>3964.1</v>
      </c>
      <c r="H2159" s="23" t="s">
        <v>103</v>
      </c>
      <c r="I2159" s="23" t="s">
        <v>418</v>
      </c>
      <c r="J2159" s="24">
        <v>96</v>
      </c>
      <c r="K2159" s="23" t="s">
        <v>364</v>
      </c>
      <c r="L2159" s="23" t="s">
        <v>341</v>
      </c>
      <c r="M2159" s="23" t="s">
        <v>171</v>
      </c>
      <c r="N2159" s="23" t="s">
        <v>108</v>
      </c>
      <c r="O2159" s="23" t="s">
        <v>365</v>
      </c>
      <c r="P2159" s="23" t="s">
        <v>276</v>
      </c>
      <c r="Q2159" s="23" t="s">
        <v>121</v>
      </c>
    </row>
    <row r="2160" spans="2:17" x14ac:dyDescent="0.2">
      <c r="B2160" s="23">
        <v>10217</v>
      </c>
      <c r="C2160" s="23">
        <v>21</v>
      </c>
      <c r="D2160" s="24">
        <v>100</v>
      </c>
      <c r="E2160" s="23">
        <v>3</v>
      </c>
      <c r="F2160" s="25">
        <v>38021</v>
      </c>
      <c r="G2160" s="24">
        <v>2244.9</v>
      </c>
      <c r="H2160" s="23" t="s">
        <v>103</v>
      </c>
      <c r="I2160" s="23" t="s">
        <v>418</v>
      </c>
      <c r="J2160" s="24">
        <v>96</v>
      </c>
      <c r="K2160" s="23" t="s">
        <v>366</v>
      </c>
      <c r="L2160" s="23" t="s">
        <v>223</v>
      </c>
      <c r="M2160" s="23"/>
      <c r="N2160" s="23" t="s">
        <v>223</v>
      </c>
      <c r="O2160" s="23" t="s">
        <v>367</v>
      </c>
      <c r="P2160" s="23" t="s">
        <v>368</v>
      </c>
      <c r="Q2160" s="23" t="s">
        <v>111</v>
      </c>
    </row>
    <row r="2161" spans="2:17" x14ac:dyDescent="0.2">
      <c r="B2161" s="23">
        <v>10229</v>
      </c>
      <c r="C2161" s="23">
        <v>25</v>
      </c>
      <c r="D2161" s="24">
        <v>100</v>
      </c>
      <c r="E2161" s="23">
        <v>8</v>
      </c>
      <c r="F2161" s="25">
        <v>38057</v>
      </c>
      <c r="G2161" s="24">
        <v>2793</v>
      </c>
      <c r="H2161" s="23" t="s">
        <v>103</v>
      </c>
      <c r="I2161" s="23" t="s">
        <v>418</v>
      </c>
      <c r="J2161" s="24">
        <v>96</v>
      </c>
      <c r="K2161" s="23" t="s">
        <v>273</v>
      </c>
      <c r="L2161" s="23" t="s">
        <v>274</v>
      </c>
      <c r="M2161" s="23" t="s">
        <v>124</v>
      </c>
      <c r="N2161" s="23" t="s">
        <v>108</v>
      </c>
      <c r="O2161" s="23" t="s">
        <v>275</v>
      </c>
      <c r="P2161" s="23" t="s">
        <v>276</v>
      </c>
      <c r="Q2161" s="23" t="s">
        <v>111</v>
      </c>
    </row>
    <row r="2162" spans="2:17" x14ac:dyDescent="0.2">
      <c r="B2162" s="23">
        <v>10245</v>
      </c>
      <c r="C2162" s="23">
        <v>37</v>
      </c>
      <c r="D2162" s="24">
        <v>100</v>
      </c>
      <c r="E2162" s="23">
        <v>1</v>
      </c>
      <c r="F2162" s="25">
        <v>38111</v>
      </c>
      <c r="G2162" s="24">
        <v>4133.6400000000003</v>
      </c>
      <c r="H2162" s="23" t="s">
        <v>103</v>
      </c>
      <c r="I2162" s="23" t="s">
        <v>418</v>
      </c>
      <c r="J2162" s="24">
        <v>96</v>
      </c>
      <c r="K2162" s="23" t="s">
        <v>253</v>
      </c>
      <c r="L2162" s="23" t="s">
        <v>254</v>
      </c>
      <c r="M2162" s="23" t="s">
        <v>163</v>
      </c>
      <c r="N2162" s="23" t="s">
        <v>108</v>
      </c>
      <c r="O2162" s="23" t="s">
        <v>144</v>
      </c>
      <c r="P2162" s="23" t="s">
        <v>255</v>
      </c>
      <c r="Q2162" s="23" t="s">
        <v>121</v>
      </c>
    </row>
    <row r="2163" spans="2:17" x14ac:dyDescent="0.2">
      <c r="B2163" s="23">
        <v>10259</v>
      </c>
      <c r="C2163" s="23">
        <v>45</v>
      </c>
      <c r="D2163" s="24">
        <v>86.68</v>
      </c>
      <c r="E2163" s="23">
        <v>11</v>
      </c>
      <c r="F2163" s="25">
        <v>38153</v>
      </c>
      <c r="G2163" s="24">
        <v>3900.6</v>
      </c>
      <c r="H2163" s="23" t="s">
        <v>103</v>
      </c>
      <c r="I2163" s="23" t="s">
        <v>418</v>
      </c>
      <c r="J2163" s="24">
        <v>96</v>
      </c>
      <c r="K2163" s="23" t="s">
        <v>366</v>
      </c>
      <c r="L2163" s="23" t="s">
        <v>223</v>
      </c>
      <c r="M2163" s="23"/>
      <c r="N2163" s="23" t="s">
        <v>223</v>
      </c>
      <c r="O2163" s="23" t="s">
        <v>367</v>
      </c>
      <c r="P2163" s="23" t="s">
        <v>368</v>
      </c>
      <c r="Q2163" s="23" t="s">
        <v>121</v>
      </c>
    </row>
    <row r="2164" spans="2:17" x14ac:dyDescent="0.2">
      <c r="B2164" s="23">
        <v>10270</v>
      </c>
      <c r="C2164" s="23">
        <v>32</v>
      </c>
      <c r="D2164" s="24">
        <v>85.72</v>
      </c>
      <c r="E2164" s="23">
        <v>1</v>
      </c>
      <c r="F2164" s="25">
        <v>38187</v>
      </c>
      <c r="G2164" s="24">
        <v>2743.04</v>
      </c>
      <c r="H2164" s="23" t="s">
        <v>103</v>
      </c>
      <c r="I2164" s="23" t="s">
        <v>418</v>
      </c>
      <c r="J2164" s="24">
        <v>96</v>
      </c>
      <c r="K2164" s="23" t="s">
        <v>193</v>
      </c>
      <c r="L2164" s="23" t="s">
        <v>194</v>
      </c>
      <c r="M2164" s="23" t="s">
        <v>195</v>
      </c>
      <c r="N2164" s="23" t="s">
        <v>151</v>
      </c>
      <c r="O2164" s="23" t="s">
        <v>196</v>
      </c>
      <c r="P2164" s="23" t="s">
        <v>197</v>
      </c>
      <c r="Q2164" s="23" t="s">
        <v>111</v>
      </c>
    </row>
    <row r="2165" spans="2:17" x14ac:dyDescent="0.2">
      <c r="B2165" s="23">
        <v>10281</v>
      </c>
      <c r="C2165" s="23">
        <v>29</v>
      </c>
      <c r="D2165" s="24">
        <v>82.83</v>
      </c>
      <c r="E2165" s="23">
        <v>8</v>
      </c>
      <c r="F2165" s="25">
        <v>38218</v>
      </c>
      <c r="G2165" s="24">
        <v>2402.0700000000002</v>
      </c>
      <c r="H2165" s="23" t="s">
        <v>103</v>
      </c>
      <c r="I2165" s="23" t="s">
        <v>418</v>
      </c>
      <c r="J2165" s="24">
        <v>96</v>
      </c>
      <c r="K2165" s="23" t="s">
        <v>183</v>
      </c>
      <c r="L2165" s="23" t="s">
        <v>184</v>
      </c>
      <c r="M2165" s="23" t="s">
        <v>185</v>
      </c>
      <c r="N2165" s="23" t="s">
        <v>108</v>
      </c>
      <c r="O2165" s="23" t="s">
        <v>109</v>
      </c>
      <c r="P2165" s="23" t="s">
        <v>186</v>
      </c>
      <c r="Q2165" s="23" t="s">
        <v>111</v>
      </c>
    </row>
    <row r="2166" spans="2:17" x14ac:dyDescent="0.2">
      <c r="B2166" s="23">
        <v>10291</v>
      </c>
      <c r="C2166" s="23">
        <v>26</v>
      </c>
      <c r="D2166" s="24">
        <v>83.79</v>
      </c>
      <c r="E2166" s="23">
        <v>3</v>
      </c>
      <c r="F2166" s="25">
        <v>38238</v>
      </c>
      <c r="G2166" s="24">
        <v>2178.54</v>
      </c>
      <c r="H2166" s="23" t="s">
        <v>103</v>
      </c>
      <c r="I2166" s="23" t="s">
        <v>418</v>
      </c>
      <c r="J2166" s="24">
        <v>96</v>
      </c>
      <c r="K2166" s="23" t="s">
        <v>267</v>
      </c>
      <c r="L2166" s="23" t="s">
        <v>268</v>
      </c>
      <c r="M2166" s="23"/>
      <c r="N2166" s="23" t="s">
        <v>216</v>
      </c>
      <c r="O2166" s="23" t="s">
        <v>269</v>
      </c>
      <c r="P2166" s="23" t="s">
        <v>227</v>
      </c>
      <c r="Q2166" s="23" t="s">
        <v>111</v>
      </c>
    </row>
    <row r="2167" spans="2:17" x14ac:dyDescent="0.2">
      <c r="B2167" s="23">
        <v>10305</v>
      </c>
      <c r="C2167" s="23">
        <v>28</v>
      </c>
      <c r="D2167" s="24">
        <v>100</v>
      </c>
      <c r="E2167" s="23">
        <v>12</v>
      </c>
      <c r="F2167" s="25">
        <v>38273</v>
      </c>
      <c r="G2167" s="24">
        <v>3155.04</v>
      </c>
      <c r="H2167" s="23" t="s">
        <v>103</v>
      </c>
      <c r="I2167" s="23" t="s">
        <v>418</v>
      </c>
      <c r="J2167" s="24">
        <v>96</v>
      </c>
      <c r="K2167" s="23" t="s">
        <v>169</v>
      </c>
      <c r="L2167" s="23" t="s">
        <v>170</v>
      </c>
      <c r="M2167" s="23" t="s">
        <v>171</v>
      </c>
      <c r="N2167" s="23" t="s">
        <v>108</v>
      </c>
      <c r="O2167" s="23" t="s">
        <v>172</v>
      </c>
      <c r="P2167" s="23" t="s">
        <v>173</v>
      </c>
      <c r="Q2167" s="23" t="s">
        <v>121</v>
      </c>
    </row>
    <row r="2168" spans="2:17" x14ac:dyDescent="0.2">
      <c r="B2168" s="23">
        <v>10313</v>
      </c>
      <c r="C2168" s="23">
        <v>27</v>
      </c>
      <c r="D2168" s="24">
        <v>87.64</v>
      </c>
      <c r="E2168" s="23">
        <v>6</v>
      </c>
      <c r="F2168" s="25">
        <v>38282</v>
      </c>
      <c r="G2168" s="24">
        <v>2366.2800000000002</v>
      </c>
      <c r="H2168" s="23" t="s">
        <v>103</v>
      </c>
      <c r="I2168" s="23" t="s">
        <v>418</v>
      </c>
      <c r="J2168" s="24">
        <v>96</v>
      </c>
      <c r="K2168" s="23" t="s">
        <v>241</v>
      </c>
      <c r="L2168" s="23" t="s">
        <v>242</v>
      </c>
      <c r="M2168" s="23" t="s">
        <v>243</v>
      </c>
      <c r="N2168" s="23" t="s">
        <v>244</v>
      </c>
      <c r="O2168" s="23" t="s">
        <v>245</v>
      </c>
      <c r="P2168" s="23" t="s">
        <v>246</v>
      </c>
      <c r="Q2168" s="23" t="s">
        <v>111</v>
      </c>
    </row>
    <row r="2169" spans="2:17" x14ac:dyDescent="0.2">
      <c r="B2169" s="23">
        <v>10324</v>
      </c>
      <c r="C2169" s="23">
        <v>20</v>
      </c>
      <c r="D2169" s="24">
        <v>98.18</v>
      </c>
      <c r="E2169" s="23">
        <v>11</v>
      </c>
      <c r="F2169" s="25">
        <v>38296</v>
      </c>
      <c r="G2169" s="24">
        <v>1963.6</v>
      </c>
      <c r="H2169" s="23" t="s">
        <v>103</v>
      </c>
      <c r="I2169" s="23" t="s">
        <v>418</v>
      </c>
      <c r="J2169" s="24">
        <v>96</v>
      </c>
      <c r="K2169" s="23" t="s">
        <v>154</v>
      </c>
      <c r="L2169" s="23" t="s">
        <v>106</v>
      </c>
      <c r="M2169" s="23" t="s">
        <v>107</v>
      </c>
      <c r="N2169" s="23" t="s">
        <v>108</v>
      </c>
      <c r="O2169" s="23" t="s">
        <v>155</v>
      </c>
      <c r="P2169" s="23" t="s">
        <v>156</v>
      </c>
      <c r="Q2169" s="23" t="s">
        <v>111</v>
      </c>
    </row>
    <row r="2170" spans="2:17" x14ac:dyDescent="0.2">
      <c r="B2170" s="23">
        <v>10335</v>
      </c>
      <c r="C2170" s="23">
        <v>44</v>
      </c>
      <c r="D2170" s="24">
        <v>100</v>
      </c>
      <c r="E2170" s="23">
        <v>1</v>
      </c>
      <c r="F2170" s="25">
        <v>38310</v>
      </c>
      <c r="G2170" s="24">
        <v>4746.28</v>
      </c>
      <c r="H2170" s="23" t="s">
        <v>103</v>
      </c>
      <c r="I2170" s="23" t="s">
        <v>418</v>
      </c>
      <c r="J2170" s="24">
        <v>96</v>
      </c>
      <c r="K2170" s="23" t="s">
        <v>273</v>
      </c>
      <c r="L2170" s="23" t="s">
        <v>274</v>
      </c>
      <c r="M2170" s="23" t="s">
        <v>124</v>
      </c>
      <c r="N2170" s="23" t="s">
        <v>108</v>
      </c>
      <c r="O2170" s="23" t="s">
        <v>275</v>
      </c>
      <c r="P2170" s="23" t="s">
        <v>276</v>
      </c>
      <c r="Q2170" s="23" t="s">
        <v>121</v>
      </c>
    </row>
    <row r="2171" spans="2:17" x14ac:dyDescent="0.2">
      <c r="B2171" s="23">
        <v>10348</v>
      </c>
      <c r="C2171" s="23">
        <v>42</v>
      </c>
      <c r="D2171" s="24">
        <v>100</v>
      </c>
      <c r="E2171" s="23">
        <v>3</v>
      </c>
      <c r="F2171" s="25">
        <v>38292</v>
      </c>
      <c r="G2171" s="24">
        <v>6386.94</v>
      </c>
      <c r="H2171" s="23" t="s">
        <v>103</v>
      </c>
      <c r="I2171" s="23" t="s">
        <v>418</v>
      </c>
      <c r="J2171" s="24">
        <v>96</v>
      </c>
      <c r="K2171" s="23" t="s">
        <v>219</v>
      </c>
      <c r="L2171" s="23" t="s">
        <v>209</v>
      </c>
      <c r="M2171" s="23"/>
      <c r="N2171" s="23" t="s">
        <v>210</v>
      </c>
      <c r="O2171" s="23" t="s">
        <v>220</v>
      </c>
      <c r="P2171" s="23" t="s">
        <v>221</v>
      </c>
      <c r="Q2171" s="23" t="s">
        <v>121</v>
      </c>
    </row>
    <row r="2172" spans="2:17" x14ac:dyDescent="0.2">
      <c r="B2172" s="23">
        <v>10358</v>
      </c>
      <c r="C2172" s="23">
        <v>41</v>
      </c>
      <c r="D2172" s="24">
        <v>100</v>
      </c>
      <c r="E2172" s="23">
        <v>1</v>
      </c>
      <c r="F2172" s="25">
        <v>38331</v>
      </c>
      <c r="G2172" s="24">
        <v>4428</v>
      </c>
      <c r="H2172" s="23" t="s">
        <v>103</v>
      </c>
      <c r="I2172" s="23" t="s">
        <v>418</v>
      </c>
      <c r="J2172" s="24">
        <v>96</v>
      </c>
      <c r="K2172" s="23" t="s">
        <v>208</v>
      </c>
      <c r="L2172" s="23" t="s">
        <v>209</v>
      </c>
      <c r="M2172" s="23"/>
      <c r="N2172" s="23" t="s">
        <v>210</v>
      </c>
      <c r="O2172" s="23" t="s">
        <v>211</v>
      </c>
      <c r="P2172" s="23" t="s">
        <v>212</v>
      </c>
      <c r="Q2172" s="23" t="s">
        <v>121</v>
      </c>
    </row>
    <row r="2173" spans="2:17" x14ac:dyDescent="0.2">
      <c r="B2173" s="23">
        <v>10371</v>
      </c>
      <c r="C2173" s="23">
        <v>26</v>
      </c>
      <c r="D2173" s="24">
        <v>100</v>
      </c>
      <c r="E2173" s="23">
        <v>1</v>
      </c>
      <c r="F2173" s="25">
        <v>38375</v>
      </c>
      <c r="G2173" s="24">
        <v>4044.04</v>
      </c>
      <c r="H2173" s="23" t="s">
        <v>103</v>
      </c>
      <c r="I2173" s="23" t="s">
        <v>418</v>
      </c>
      <c r="J2173" s="24">
        <v>96</v>
      </c>
      <c r="K2173" s="23" t="s">
        <v>273</v>
      </c>
      <c r="L2173" s="23" t="s">
        <v>274</v>
      </c>
      <c r="M2173" s="23" t="s">
        <v>124</v>
      </c>
      <c r="N2173" s="23" t="s">
        <v>108</v>
      </c>
      <c r="O2173" s="23" t="s">
        <v>275</v>
      </c>
      <c r="P2173" s="23" t="s">
        <v>276</v>
      </c>
      <c r="Q2173" s="23" t="s">
        <v>121</v>
      </c>
    </row>
    <row r="2174" spans="2:17" x14ac:dyDescent="0.2">
      <c r="B2174" s="23">
        <v>10382</v>
      </c>
      <c r="C2174" s="23">
        <v>26</v>
      </c>
      <c r="D2174" s="24">
        <v>100</v>
      </c>
      <c r="E2174" s="23">
        <v>6</v>
      </c>
      <c r="F2174" s="25">
        <v>38400</v>
      </c>
      <c r="G2174" s="24">
        <v>2708.42</v>
      </c>
      <c r="H2174" s="23" t="s">
        <v>103</v>
      </c>
      <c r="I2174" s="23" t="s">
        <v>418</v>
      </c>
      <c r="J2174" s="24">
        <v>96</v>
      </c>
      <c r="K2174" s="23" t="s">
        <v>273</v>
      </c>
      <c r="L2174" s="23" t="s">
        <v>274</v>
      </c>
      <c r="M2174" s="23" t="s">
        <v>124</v>
      </c>
      <c r="N2174" s="23" t="s">
        <v>108</v>
      </c>
      <c r="O2174" s="23" t="s">
        <v>275</v>
      </c>
      <c r="P2174" s="23" t="s">
        <v>276</v>
      </c>
      <c r="Q2174" s="23" t="s">
        <v>111</v>
      </c>
    </row>
    <row r="2175" spans="2:17" x14ac:dyDescent="0.2">
      <c r="B2175" s="23">
        <v>10411</v>
      </c>
      <c r="C2175" s="23">
        <v>26</v>
      </c>
      <c r="D2175" s="24">
        <v>100</v>
      </c>
      <c r="E2175" s="23">
        <v>1</v>
      </c>
      <c r="F2175" s="25">
        <v>38473</v>
      </c>
      <c r="G2175" s="24">
        <v>2904.72</v>
      </c>
      <c r="H2175" s="23" t="s">
        <v>103</v>
      </c>
      <c r="I2175" s="23" t="s">
        <v>418</v>
      </c>
      <c r="J2175" s="24">
        <v>96</v>
      </c>
      <c r="K2175" s="23" t="s">
        <v>287</v>
      </c>
      <c r="L2175" s="23" t="s">
        <v>288</v>
      </c>
      <c r="M2175" s="23" t="s">
        <v>289</v>
      </c>
      <c r="N2175" s="23" t="s">
        <v>244</v>
      </c>
      <c r="O2175" s="23" t="s">
        <v>290</v>
      </c>
      <c r="P2175" s="23" t="s">
        <v>291</v>
      </c>
      <c r="Q2175" s="23" t="s">
        <v>111</v>
      </c>
    </row>
    <row r="2176" spans="2:17" x14ac:dyDescent="0.2">
      <c r="B2176" s="23">
        <v>10425</v>
      </c>
      <c r="C2176" s="23">
        <v>41</v>
      </c>
      <c r="D2176" s="24">
        <v>86.68</v>
      </c>
      <c r="E2176" s="23">
        <v>11</v>
      </c>
      <c r="F2176" s="25">
        <v>38503</v>
      </c>
      <c r="G2176" s="24">
        <v>3553.88</v>
      </c>
      <c r="H2176" s="23" t="s">
        <v>292</v>
      </c>
      <c r="I2176" s="23" t="s">
        <v>418</v>
      </c>
      <c r="J2176" s="24">
        <v>96</v>
      </c>
      <c r="K2176" s="23" t="s">
        <v>165</v>
      </c>
      <c r="L2176" s="23" t="s">
        <v>166</v>
      </c>
      <c r="M2176" s="23"/>
      <c r="N2176" s="23" t="s">
        <v>114</v>
      </c>
      <c r="O2176" s="23" t="s">
        <v>167</v>
      </c>
      <c r="P2176" s="23" t="s">
        <v>168</v>
      </c>
      <c r="Q2176" s="23" t="s">
        <v>121</v>
      </c>
    </row>
    <row r="2177" spans="2:17" x14ac:dyDescent="0.2">
      <c r="B2177" s="23">
        <v>10107</v>
      </c>
      <c r="C2177" s="23">
        <v>20</v>
      </c>
      <c r="D2177" s="24">
        <v>92.9</v>
      </c>
      <c r="E2177" s="23">
        <v>8</v>
      </c>
      <c r="F2177" s="25">
        <v>37676</v>
      </c>
      <c r="G2177" s="24">
        <v>1858</v>
      </c>
      <c r="H2177" s="23" t="s">
        <v>103</v>
      </c>
      <c r="I2177" s="23" t="s">
        <v>104</v>
      </c>
      <c r="J2177" s="24">
        <v>99</v>
      </c>
      <c r="K2177" s="23" t="s">
        <v>105</v>
      </c>
      <c r="L2177" s="23" t="s">
        <v>106</v>
      </c>
      <c r="M2177" s="23" t="s">
        <v>107</v>
      </c>
      <c r="N2177" s="23" t="s">
        <v>108</v>
      </c>
      <c r="O2177" s="23" t="s">
        <v>109</v>
      </c>
      <c r="P2177" s="23" t="s">
        <v>110</v>
      </c>
      <c r="Q2177" s="23" t="s">
        <v>111</v>
      </c>
    </row>
    <row r="2178" spans="2:17" x14ac:dyDescent="0.2">
      <c r="B2178" s="23">
        <v>10120</v>
      </c>
      <c r="C2178" s="23">
        <v>22</v>
      </c>
      <c r="D2178" s="24">
        <v>100</v>
      </c>
      <c r="E2178" s="23">
        <v>6</v>
      </c>
      <c r="F2178" s="25">
        <v>37740</v>
      </c>
      <c r="G2178" s="24">
        <v>2461.36</v>
      </c>
      <c r="H2178" s="23" t="s">
        <v>103</v>
      </c>
      <c r="I2178" s="23" t="s">
        <v>104</v>
      </c>
      <c r="J2178" s="24">
        <v>99</v>
      </c>
      <c r="K2178" s="23" t="s">
        <v>148</v>
      </c>
      <c r="L2178" s="23" t="s">
        <v>149</v>
      </c>
      <c r="M2178" s="23" t="s">
        <v>150</v>
      </c>
      <c r="N2178" s="23" t="s">
        <v>151</v>
      </c>
      <c r="O2178" s="23" t="s">
        <v>152</v>
      </c>
      <c r="P2178" s="23" t="s">
        <v>153</v>
      </c>
      <c r="Q2178" s="23" t="s">
        <v>111</v>
      </c>
    </row>
    <row r="2179" spans="2:17" x14ac:dyDescent="0.2">
      <c r="B2179" s="23">
        <v>10133</v>
      </c>
      <c r="C2179" s="23">
        <v>23</v>
      </c>
      <c r="D2179" s="24">
        <v>100</v>
      </c>
      <c r="E2179" s="23">
        <v>1</v>
      </c>
      <c r="F2179" s="25">
        <v>37799</v>
      </c>
      <c r="G2179" s="24">
        <v>2642.01</v>
      </c>
      <c r="H2179" s="23" t="s">
        <v>103</v>
      </c>
      <c r="I2179" s="23" t="s">
        <v>104</v>
      </c>
      <c r="J2179" s="24">
        <v>99</v>
      </c>
      <c r="K2179" s="23" t="s">
        <v>208</v>
      </c>
      <c r="L2179" s="23" t="s">
        <v>209</v>
      </c>
      <c r="M2179" s="23"/>
      <c r="N2179" s="23" t="s">
        <v>210</v>
      </c>
      <c r="O2179" s="23" t="s">
        <v>211</v>
      </c>
      <c r="P2179" s="23" t="s">
        <v>212</v>
      </c>
      <c r="Q2179" s="23" t="s">
        <v>111</v>
      </c>
    </row>
    <row r="2180" spans="2:17" x14ac:dyDescent="0.2">
      <c r="B2180" s="23">
        <v>10145</v>
      </c>
      <c r="C2180" s="23">
        <v>33</v>
      </c>
      <c r="D2180" s="24">
        <v>93.9</v>
      </c>
      <c r="E2180" s="23">
        <v>12</v>
      </c>
      <c r="F2180" s="25">
        <v>37858</v>
      </c>
      <c r="G2180" s="24">
        <v>3098.7</v>
      </c>
      <c r="H2180" s="23" t="s">
        <v>103</v>
      </c>
      <c r="I2180" s="23" t="s">
        <v>104</v>
      </c>
      <c r="J2180" s="24">
        <v>99</v>
      </c>
      <c r="K2180" s="23" t="s">
        <v>122</v>
      </c>
      <c r="L2180" s="23" t="s">
        <v>123</v>
      </c>
      <c r="M2180" s="23" t="s">
        <v>124</v>
      </c>
      <c r="N2180" s="23" t="s">
        <v>108</v>
      </c>
      <c r="O2180" s="23" t="s">
        <v>125</v>
      </c>
      <c r="P2180" s="23" t="s">
        <v>126</v>
      </c>
      <c r="Q2180" s="23" t="s">
        <v>121</v>
      </c>
    </row>
    <row r="2181" spans="2:17" x14ac:dyDescent="0.2">
      <c r="B2181" s="23">
        <v>10168</v>
      </c>
      <c r="C2181" s="23">
        <v>28</v>
      </c>
      <c r="D2181" s="24">
        <v>100</v>
      </c>
      <c r="E2181" s="23">
        <v>7</v>
      </c>
      <c r="F2181" s="25">
        <v>37922</v>
      </c>
      <c r="G2181" s="24">
        <v>3244.36</v>
      </c>
      <c r="H2181" s="23" t="s">
        <v>103</v>
      </c>
      <c r="I2181" s="23" t="s">
        <v>104</v>
      </c>
      <c r="J2181" s="24">
        <v>99</v>
      </c>
      <c r="K2181" s="23" t="s">
        <v>130</v>
      </c>
      <c r="L2181" s="23" t="s">
        <v>131</v>
      </c>
      <c r="M2181" s="23" t="s">
        <v>124</v>
      </c>
      <c r="N2181" s="23" t="s">
        <v>108</v>
      </c>
      <c r="O2181" s="23" t="s">
        <v>132</v>
      </c>
      <c r="P2181" s="23" t="s">
        <v>133</v>
      </c>
      <c r="Q2181" s="23" t="s">
        <v>121</v>
      </c>
    </row>
    <row r="2182" spans="2:17" x14ac:dyDescent="0.2">
      <c r="B2182" s="23">
        <v>10188</v>
      </c>
      <c r="C2182" s="23">
        <v>44</v>
      </c>
      <c r="D2182" s="24">
        <v>98.89</v>
      </c>
      <c r="E2182" s="23">
        <v>7</v>
      </c>
      <c r="F2182" s="25">
        <v>37943</v>
      </c>
      <c r="G2182" s="24">
        <v>4351.16</v>
      </c>
      <c r="H2182" s="23" t="s">
        <v>103</v>
      </c>
      <c r="I2182" s="23" t="s">
        <v>104</v>
      </c>
      <c r="J2182" s="24">
        <v>99</v>
      </c>
      <c r="K2182" s="23" t="s">
        <v>138</v>
      </c>
      <c r="L2182" s="23" t="s">
        <v>139</v>
      </c>
      <c r="M2182" s="23"/>
      <c r="N2182" s="23" t="s">
        <v>140</v>
      </c>
      <c r="O2182" s="23" t="s">
        <v>141</v>
      </c>
      <c r="P2182" s="23" t="s">
        <v>142</v>
      </c>
      <c r="Q2182" s="23" t="s">
        <v>121</v>
      </c>
    </row>
    <row r="2183" spans="2:17" x14ac:dyDescent="0.2">
      <c r="B2183" s="23">
        <v>10210</v>
      </c>
      <c r="C2183" s="23">
        <v>46</v>
      </c>
      <c r="D2183" s="24">
        <v>79.91</v>
      </c>
      <c r="E2183" s="23">
        <v>5</v>
      </c>
      <c r="F2183" s="25">
        <v>37998</v>
      </c>
      <c r="G2183" s="24">
        <v>3675.86</v>
      </c>
      <c r="H2183" s="23" t="s">
        <v>103</v>
      </c>
      <c r="I2183" s="23" t="s">
        <v>104</v>
      </c>
      <c r="J2183" s="24">
        <v>99</v>
      </c>
      <c r="K2183" s="23" t="s">
        <v>293</v>
      </c>
      <c r="L2183" s="23" t="s">
        <v>294</v>
      </c>
      <c r="M2183" s="23" t="s">
        <v>294</v>
      </c>
      <c r="N2183" s="23" t="s">
        <v>259</v>
      </c>
      <c r="O2183" s="23" t="s">
        <v>295</v>
      </c>
      <c r="P2183" s="23" t="s">
        <v>296</v>
      </c>
      <c r="Q2183" s="23" t="s">
        <v>121</v>
      </c>
    </row>
    <row r="2184" spans="2:17" x14ac:dyDescent="0.2">
      <c r="B2184" s="23">
        <v>10223</v>
      </c>
      <c r="C2184" s="23">
        <v>21</v>
      </c>
      <c r="D2184" s="24">
        <v>100</v>
      </c>
      <c r="E2184" s="23">
        <v>7</v>
      </c>
      <c r="F2184" s="25">
        <v>38037</v>
      </c>
      <c r="G2184" s="24">
        <v>2475.27</v>
      </c>
      <c r="H2184" s="23" t="s">
        <v>103</v>
      </c>
      <c r="I2184" s="23" t="s">
        <v>104</v>
      </c>
      <c r="J2184" s="24">
        <v>99</v>
      </c>
      <c r="K2184" s="23" t="s">
        <v>148</v>
      </c>
      <c r="L2184" s="23" t="s">
        <v>149</v>
      </c>
      <c r="M2184" s="23" t="s">
        <v>150</v>
      </c>
      <c r="N2184" s="23" t="s">
        <v>151</v>
      </c>
      <c r="O2184" s="23" t="s">
        <v>152</v>
      </c>
      <c r="P2184" s="23" t="s">
        <v>153</v>
      </c>
      <c r="Q2184" s="23" t="s">
        <v>111</v>
      </c>
    </row>
    <row r="2185" spans="2:17" x14ac:dyDescent="0.2">
      <c r="B2185" s="23">
        <v>10235</v>
      </c>
      <c r="C2185" s="23">
        <v>41</v>
      </c>
      <c r="D2185" s="24">
        <v>100</v>
      </c>
      <c r="E2185" s="23">
        <v>1</v>
      </c>
      <c r="F2185" s="25">
        <v>38079</v>
      </c>
      <c r="G2185" s="24">
        <v>4177.49</v>
      </c>
      <c r="H2185" s="23" t="s">
        <v>103</v>
      </c>
      <c r="I2185" s="23" t="s">
        <v>104</v>
      </c>
      <c r="J2185" s="24">
        <v>99</v>
      </c>
      <c r="K2185" s="23" t="s">
        <v>337</v>
      </c>
      <c r="L2185" s="23" t="s">
        <v>338</v>
      </c>
      <c r="M2185" s="23" t="s">
        <v>243</v>
      </c>
      <c r="N2185" s="23" t="s">
        <v>244</v>
      </c>
      <c r="O2185" s="23" t="s">
        <v>339</v>
      </c>
      <c r="P2185" s="23" t="s">
        <v>206</v>
      </c>
      <c r="Q2185" s="23" t="s">
        <v>121</v>
      </c>
    </row>
    <row r="2186" spans="2:17" x14ac:dyDescent="0.2">
      <c r="B2186" s="23">
        <v>10250</v>
      </c>
      <c r="C2186" s="23">
        <v>31</v>
      </c>
      <c r="D2186" s="24">
        <v>100</v>
      </c>
      <c r="E2186" s="23">
        <v>2</v>
      </c>
      <c r="F2186" s="25">
        <v>38118</v>
      </c>
      <c r="G2186" s="24">
        <v>3282.28</v>
      </c>
      <c r="H2186" s="23" t="s">
        <v>103</v>
      </c>
      <c r="I2186" s="23" t="s">
        <v>104</v>
      </c>
      <c r="J2186" s="24">
        <v>99</v>
      </c>
      <c r="K2186" s="23" t="s">
        <v>352</v>
      </c>
      <c r="L2186" s="23" t="s">
        <v>353</v>
      </c>
      <c r="M2186" s="23" t="s">
        <v>124</v>
      </c>
      <c r="N2186" s="23" t="s">
        <v>108</v>
      </c>
      <c r="O2186" s="23" t="s">
        <v>155</v>
      </c>
      <c r="P2186" s="23" t="s">
        <v>354</v>
      </c>
      <c r="Q2186" s="23" t="s">
        <v>121</v>
      </c>
    </row>
    <row r="2187" spans="2:17" x14ac:dyDescent="0.2">
      <c r="B2187" s="23">
        <v>10263</v>
      </c>
      <c r="C2187" s="23">
        <v>31</v>
      </c>
      <c r="D2187" s="24">
        <v>79.91</v>
      </c>
      <c r="E2187" s="23">
        <v>8</v>
      </c>
      <c r="F2187" s="25">
        <v>38166</v>
      </c>
      <c r="G2187" s="24">
        <v>2477.21</v>
      </c>
      <c r="H2187" s="23" t="s">
        <v>103</v>
      </c>
      <c r="I2187" s="23" t="s">
        <v>104</v>
      </c>
      <c r="J2187" s="24">
        <v>99</v>
      </c>
      <c r="K2187" s="23" t="s">
        <v>161</v>
      </c>
      <c r="L2187" s="23" t="s">
        <v>162</v>
      </c>
      <c r="M2187" s="23" t="s">
        <v>163</v>
      </c>
      <c r="N2187" s="23" t="s">
        <v>108</v>
      </c>
      <c r="O2187" s="23" t="s">
        <v>164</v>
      </c>
      <c r="P2187" s="23" t="s">
        <v>126</v>
      </c>
      <c r="Q2187" s="23" t="s">
        <v>111</v>
      </c>
    </row>
    <row r="2188" spans="2:17" x14ac:dyDescent="0.2">
      <c r="B2188" s="23">
        <v>10275</v>
      </c>
      <c r="C2188" s="23">
        <v>23</v>
      </c>
      <c r="D2188" s="24">
        <v>81.91</v>
      </c>
      <c r="E2188" s="23">
        <v>7</v>
      </c>
      <c r="F2188" s="25">
        <v>38191</v>
      </c>
      <c r="G2188" s="24">
        <v>1883.93</v>
      </c>
      <c r="H2188" s="23" t="s">
        <v>103</v>
      </c>
      <c r="I2188" s="23" t="s">
        <v>104</v>
      </c>
      <c r="J2188" s="24">
        <v>99</v>
      </c>
      <c r="K2188" s="23" t="s">
        <v>165</v>
      </c>
      <c r="L2188" s="23" t="s">
        <v>166</v>
      </c>
      <c r="M2188" s="23"/>
      <c r="N2188" s="23" t="s">
        <v>114</v>
      </c>
      <c r="O2188" s="23" t="s">
        <v>167</v>
      </c>
      <c r="P2188" s="23" t="s">
        <v>168</v>
      </c>
      <c r="Q2188" s="23" t="s">
        <v>111</v>
      </c>
    </row>
    <row r="2189" spans="2:17" x14ac:dyDescent="0.2">
      <c r="B2189" s="23">
        <v>10285</v>
      </c>
      <c r="C2189" s="23">
        <v>37</v>
      </c>
      <c r="D2189" s="24">
        <v>98.89</v>
      </c>
      <c r="E2189" s="23">
        <v>12</v>
      </c>
      <c r="F2189" s="25">
        <v>38226</v>
      </c>
      <c r="G2189" s="24">
        <v>3658.93</v>
      </c>
      <c r="H2189" s="23" t="s">
        <v>103</v>
      </c>
      <c r="I2189" s="23" t="s">
        <v>104</v>
      </c>
      <c r="J2189" s="24">
        <v>99</v>
      </c>
      <c r="K2189" s="23" t="s">
        <v>169</v>
      </c>
      <c r="L2189" s="23" t="s">
        <v>170</v>
      </c>
      <c r="M2189" s="23" t="s">
        <v>171</v>
      </c>
      <c r="N2189" s="23" t="s">
        <v>108</v>
      </c>
      <c r="O2189" s="23" t="s">
        <v>172</v>
      </c>
      <c r="P2189" s="23" t="s">
        <v>173</v>
      </c>
      <c r="Q2189" s="23" t="s">
        <v>121</v>
      </c>
    </row>
    <row r="2190" spans="2:17" x14ac:dyDescent="0.2">
      <c r="B2190" s="23">
        <v>10297</v>
      </c>
      <c r="C2190" s="23">
        <v>26</v>
      </c>
      <c r="D2190" s="24">
        <v>100</v>
      </c>
      <c r="E2190" s="23">
        <v>2</v>
      </c>
      <c r="F2190" s="25">
        <v>38246</v>
      </c>
      <c r="G2190" s="24">
        <v>2856.88</v>
      </c>
      <c r="H2190" s="23" t="s">
        <v>103</v>
      </c>
      <c r="I2190" s="23" t="s">
        <v>104</v>
      </c>
      <c r="J2190" s="24">
        <v>99</v>
      </c>
      <c r="K2190" s="23" t="s">
        <v>403</v>
      </c>
      <c r="L2190" s="23" t="s">
        <v>404</v>
      </c>
      <c r="M2190" s="23"/>
      <c r="N2190" s="23" t="s">
        <v>405</v>
      </c>
      <c r="O2190" s="23" t="s">
        <v>406</v>
      </c>
      <c r="P2190" s="23" t="s">
        <v>407</v>
      </c>
      <c r="Q2190" s="23" t="s">
        <v>111</v>
      </c>
    </row>
    <row r="2191" spans="2:17" x14ac:dyDescent="0.2">
      <c r="B2191" s="23">
        <v>10308</v>
      </c>
      <c r="C2191" s="23">
        <v>24</v>
      </c>
      <c r="D2191" s="24">
        <v>79.91</v>
      </c>
      <c r="E2191" s="23">
        <v>5</v>
      </c>
      <c r="F2191" s="25">
        <v>38275</v>
      </c>
      <c r="G2191" s="24">
        <v>1917.84</v>
      </c>
      <c r="H2191" s="23" t="s">
        <v>103</v>
      </c>
      <c r="I2191" s="23" t="s">
        <v>104</v>
      </c>
      <c r="J2191" s="24">
        <v>99</v>
      </c>
      <c r="K2191" s="23" t="s">
        <v>302</v>
      </c>
      <c r="L2191" s="23" t="s">
        <v>303</v>
      </c>
      <c r="M2191" s="23" t="s">
        <v>107</v>
      </c>
      <c r="N2191" s="23" t="s">
        <v>108</v>
      </c>
      <c r="O2191" s="23" t="s">
        <v>155</v>
      </c>
      <c r="P2191" s="23" t="s">
        <v>250</v>
      </c>
      <c r="Q2191" s="23" t="s">
        <v>111</v>
      </c>
    </row>
    <row r="2192" spans="2:17" x14ac:dyDescent="0.2">
      <c r="B2192" s="23">
        <v>10318</v>
      </c>
      <c r="C2192" s="23">
        <v>47</v>
      </c>
      <c r="D2192" s="24">
        <v>100</v>
      </c>
      <c r="E2192" s="23">
        <v>7</v>
      </c>
      <c r="F2192" s="25">
        <v>38293</v>
      </c>
      <c r="G2192" s="24">
        <v>5305.36</v>
      </c>
      <c r="H2192" s="23" t="s">
        <v>103</v>
      </c>
      <c r="I2192" s="23" t="s">
        <v>104</v>
      </c>
      <c r="J2192" s="24">
        <v>99</v>
      </c>
      <c r="K2192" s="23" t="s">
        <v>183</v>
      </c>
      <c r="L2192" s="23" t="s">
        <v>184</v>
      </c>
      <c r="M2192" s="23" t="s">
        <v>185</v>
      </c>
      <c r="N2192" s="23" t="s">
        <v>108</v>
      </c>
      <c r="O2192" s="23" t="s">
        <v>109</v>
      </c>
      <c r="P2192" s="23" t="s">
        <v>186</v>
      </c>
      <c r="Q2192" s="23" t="s">
        <v>121</v>
      </c>
    </row>
    <row r="2193" spans="2:17" x14ac:dyDescent="0.2">
      <c r="B2193" s="23">
        <v>10329</v>
      </c>
      <c r="C2193" s="23">
        <v>45</v>
      </c>
      <c r="D2193" s="24">
        <v>63.91</v>
      </c>
      <c r="E2193" s="23">
        <v>11</v>
      </c>
      <c r="F2193" s="25">
        <v>38306</v>
      </c>
      <c r="G2193" s="24">
        <v>2875.95</v>
      </c>
      <c r="H2193" s="23" t="s">
        <v>103</v>
      </c>
      <c r="I2193" s="23" t="s">
        <v>104</v>
      </c>
      <c r="J2193" s="24">
        <v>99</v>
      </c>
      <c r="K2193" s="23" t="s">
        <v>105</v>
      </c>
      <c r="L2193" s="23" t="s">
        <v>106</v>
      </c>
      <c r="M2193" s="23" t="s">
        <v>107</v>
      </c>
      <c r="N2193" s="23" t="s">
        <v>108</v>
      </c>
      <c r="O2193" s="23" t="s">
        <v>109</v>
      </c>
      <c r="P2193" s="23" t="s">
        <v>110</v>
      </c>
      <c r="Q2193" s="23" t="s">
        <v>111</v>
      </c>
    </row>
    <row r="2194" spans="2:17" x14ac:dyDescent="0.2">
      <c r="B2194" s="23">
        <v>10340</v>
      </c>
      <c r="C2194" s="23">
        <v>55</v>
      </c>
      <c r="D2194" s="24">
        <v>100</v>
      </c>
      <c r="E2194" s="23">
        <v>2</v>
      </c>
      <c r="F2194" s="25">
        <v>38315</v>
      </c>
      <c r="G2194" s="24">
        <v>6482.85</v>
      </c>
      <c r="H2194" s="23" t="s">
        <v>103</v>
      </c>
      <c r="I2194" s="23" t="s">
        <v>104</v>
      </c>
      <c r="J2194" s="24">
        <v>99</v>
      </c>
      <c r="K2194" s="23" t="s">
        <v>323</v>
      </c>
      <c r="L2194" s="23" t="s">
        <v>324</v>
      </c>
      <c r="M2194" s="23"/>
      <c r="N2194" s="23" t="s">
        <v>210</v>
      </c>
      <c r="O2194" s="23" t="s">
        <v>325</v>
      </c>
      <c r="P2194" s="23" t="s">
        <v>326</v>
      </c>
      <c r="Q2194" s="23" t="s">
        <v>121</v>
      </c>
    </row>
    <row r="2195" spans="2:17" x14ac:dyDescent="0.2">
      <c r="B2195" s="23">
        <v>10353</v>
      </c>
      <c r="C2195" s="23">
        <v>46</v>
      </c>
      <c r="D2195" s="24">
        <v>81.17</v>
      </c>
      <c r="E2195" s="23">
        <v>5</v>
      </c>
      <c r="F2195" s="25">
        <v>38325</v>
      </c>
      <c r="G2195" s="24">
        <v>3733.82</v>
      </c>
      <c r="H2195" s="23" t="s">
        <v>103</v>
      </c>
      <c r="I2195" s="23" t="s">
        <v>104</v>
      </c>
      <c r="J2195" s="24">
        <v>99</v>
      </c>
      <c r="K2195" s="23" t="s">
        <v>451</v>
      </c>
      <c r="L2195" s="23" t="s">
        <v>423</v>
      </c>
      <c r="M2195" s="23" t="s">
        <v>163</v>
      </c>
      <c r="N2195" s="23" t="s">
        <v>108</v>
      </c>
      <c r="O2195" s="23" t="s">
        <v>452</v>
      </c>
      <c r="P2195" s="23" t="s">
        <v>453</v>
      </c>
      <c r="Q2195" s="23" t="s">
        <v>121</v>
      </c>
    </row>
    <row r="2196" spans="2:17" x14ac:dyDescent="0.2">
      <c r="B2196" s="23">
        <v>10363</v>
      </c>
      <c r="C2196" s="23">
        <v>50</v>
      </c>
      <c r="D2196" s="24">
        <v>100</v>
      </c>
      <c r="E2196" s="23">
        <v>2</v>
      </c>
      <c r="F2196" s="25">
        <v>38358</v>
      </c>
      <c r="G2196" s="24">
        <v>6576.5</v>
      </c>
      <c r="H2196" s="23" t="s">
        <v>103</v>
      </c>
      <c r="I2196" s="23" t="s">
        <v>104</v>
      </c>
      <c r="J2196" s="24">
        <v>99</v>
      </c>
      <c r="K2196" s="23" t="s">
        <v>397</v>
      </c>
      <c r="L2196" s="23" t="s">
        <v>398</v>
      </c>
      <c r="M2196" s="23"/>
      <c r="N2196" s="23" t="s">
        <v>176</v>
      </c>
      <c r="O2196" s="23" t="s">
        <v>399</v>
      </c>
      <c r="P2196" s="23" t="s">
        <v>400</v>
      </c>
      <c r="Q2196" s="23" t="s">
        <v>121</v>
      </c>
    </row>
    <row r="2197" spans="2:17" x14ac:dyDescent="0.2">
      <c r="B2197" s="23">
        <v>10375</v>
      </c>
      <c r="C2197" s="23">
        <v>37</v>
      </c>
      <c r="D2197" s="24">
        <v>100</v>
      </c>
      <c r="E2197" s="23">
        <v>3</v>
      </c>
      <c r="F2197" s="25">
        <v>38386</v>
      </c>
      <c r="G2197" s="24">
        <v>6353.27</v>
      </c>
      <c r="H2197" s="23" t="s">
        <v>103</v>
      </c>
      <c r="I2197" s="23" t="s">
        <v>104</v>
      </c>
      <c r="J2197" s="24">
        <v>99</v>
      </c>
      <c r="K2197" s="23" t="s">
        <v>165</v>
      </c>
      <c r="L2197" s="23" t="s">
        <v>166</v>
      </c>
      <c r="M2197" s="23"/>
      <c r="N2197" s="23" t="s">
        <v>114</v>
      </c>
      <c r="O2197" s="23" t="s">
        <v>167</v>
      </c>
      <c r="P2197" s="23" t="s">
        <v>168</v>
      </c>
      <c r="Q2197" s="23" t="s">
        <v>121</v>
      </c>
    </row>
    <row r="2198" spans="2:17" x14ac:dyDescent="0.2">
      <c r="B2198" s="23">
        <v>10387</v>
      </c>
      <c r="C2198" s="23">
        <v>44</v>
      </c>
      <c r="D2198" s="24">
        <v>94.9</v>
      </c>
      <c r="E2198" s="23">
        <v>1</v>
      </c>
      <c r="F2198" s="25">
        <v>38413</v>
      </c>
      <c r="G2198" s="24">
        <v>4175.6000000000004</v>
      </c>
      <c r="H2198" s="23" t="s">
        <v>103</v>
      </c>
      <c r="I2198" s="23" t="s">
        <v>104</v>
      </c>
      <c r="J2198" s="24">
        <v>99</v>
      </c>
      <c r="K2198" s="23" t="s">
        <v>222</v>
      </c>
      <c r="L2198" s="23" t="s">
        <v>223</v>
      </c>
      <c r="M2198" s="23"/>
      <c r="N2198" s="23" t="s">
        <v>223</v>
      </c>
      <c r="O2198" s="23" t="s">
        <v>224</v>
      </c>
      <c r="P2198" s="23" t="s">
        <v>225</v>
      </c>
      <c r="Q2198" s="23" t="s">
        <v>121</v>
      </c>
    </row>
    <row r="2199" spans="2:17" x14ac:dyDescent="0.2">
      <c r="B2199" s="23">
        <v>10401</v>
      </c>
      <c r="C2199" s="23">
        <v>49</v>
      </c>
      <c r="D2199" s="24">
        <v>100</v>
      </c>
      <c r="E2199" s="23">
        <v>1</v>
      </c>
      <c r="F2199" s="25">
        <v>38445</v>
      </c>
      <c r="G2199" s="24">
        <v>4992.6099999999997</v>
      </c>
      <c r="H2199" s="23" t="s">
        <v>355</v>
      </c>
      <c r="I2199" s="23" t="s">
        <v>104</v>
      </c>
      <c r="J2199" s="24">
        <v>99</v>
      </c>
      <c r="K2199" s="23" t="s">
        <v>157</v>
      </c>
      <c r="L2199" s="23" t="s">
        <v>158</v>
      </c>
      <c r="M2199" s="23" t="s">
        <v>159</v>
      </c>
      <c r="N2199" s="23" t="s">
        <v>108</v>
      </c>
      <c r="O2199" s="23" t="s">
        <v>129</v>
      </c>
      <c r="P2199" s="23" t="s">
        <v>160</v>
      </c>
      <c r="Q2199" s="23" t="s">
        <v>121</v>
      </c>
    </row>
    <row r="2200" spans="2:17" x14ac:dyDescent="0.2">
      <c r="B2200" s="23">
        <v>10416</v>
      </c>
      <c r="C2200" s="23">
        <v>45</v>
      </c>
      <c r="D2200" s="24">
        <v>100</v>
      </c>
      <c r="E2200" s="23">
        <v>2</v>
      </c>
      <c r="F2200" s="25">
        <v>38482</v>
      </c>
      <c r="G2200" s="24">
        <v>4764.6000000000004</v>
      </c>
      <c r="H2200" s="23" t="s">
        <v>103</v>
      </c>
      <c r="I2200" s="23" t="s">
        <v>104</v>
      </c>
      <c r="J2200" s="24">
        <v>99</v>
      </c>
      <c r="K2200" s="23" t="s">
        <v>387</v>
      </c>
      <c r="L2200" s="23" t="s">
        <v>388</v>
      </c>
      <c r="M2200" s="23"/>
      <c r="N2200" s="23" t="s">
        <v>264</v>
      </c>
      <c r="O2200" s="23" t="s">
        <v>389</v>
      </c>
      <c r="P2200" s="23" t="s">
        <v>390</v>
      </c>
      <c r="Q2200" s="23" t="s">
        <v>121</v>
      </c>
    </row>
    <row r="2201" spans="2:17" x14ac:dyDescent="0.2">
      <c r="B2201" s="23">
        <v>10108</v>
      </c>
      <c r="C2201" s="23">
        <v>27</v>
      </c>
      <c r="D2201" s="24">
        <v>43.45</v>
      </c>
      <c r="E2201" s="23">
        <v>13</v>
      </c>
      <c r="F2201" s="25">
        <v>37683</v>
      </c>
      <c r="G2201" s="24">
        <v>1173.1500000000001</v>
      </c>
      <c r="H2201" s="23" t="s">
        <v>103</v>
      </c>
      <c r="I2201" s="23" t="s">
        <v>104</v>
      </c>
      <c r="J2201" s="24">
        <v>40</v>
      </c>
      <c r="K2201" s="23" t="s">
        <v>369</v>
      </c>
      <c r="L2201" s="23" t="s">
        <v>370</v>
      </c>
      <c r="M2201" s="23"/>
      <c r="N2201" s="23" t="s">
        <v>371</v>
      </c>
      <c r="O2201" s="23" t="s">
        <v>372</v>
      </c>
      <c r="P2201" s="23" t="s">
        <v>373</v>
      </c>
      <c r="Q2201" s="23" t="s">
        <v>111</v>
      </c>
    </row>
    <row r="2202" spans="2:17" x14ac:dyDescent="0.2">
      <c r="B2202" s="23">
        <v>10122</v>
      </c>
      <c r="C2202" s="23">
        <v>31</v>
      </c>
      <c r="D2202" s="24">
        <v>44.66</v>
      </c>
      <c r="E2202" s="23">
        <v>17</v>
      </c>
      <c r="F2202" s="25">
        <v>37749</v>
      </c>
      <c r="G2202" s="24">
        <v>1384.46</v>
      </c>
      <c r="H2202" s="23" t="s">
        <v>103</v>
      </c>
      <c r="I2202" s="23" t="s">
        <v>104</v>
      </c>
      <c r="J2202" s="24">
        <v>40</v>
      </c>
      <c r="K2202" s="23" t="s">
        <v>374</v>
      </c>
      <c r="L2202" s="23" t="s">
        <v>375</v>
      </c>
      <c r="M2202" s="23"/>
      <c r="N2202" s="23" t="s">
        <v>114</v>
      </c>
      <c r="O2202" s="23" t="s">
        <v>376</v>
      </c>
      <c r="P2202" s="23" t="s">
        <v>377</v>
      </c>
      <c r="Q2202" s="23" t="s">
        <v>111</v>
      </c>
    </row>
    <row r="2203" spans="2:17" x14ac:dyDescent="0.2">
      <c r="B2203" s="23">
        <v>10135</v>
      </c>
      <c r="C2203" s="23">
        <v>33</v>
      </c>
      <c r="D2203" s="24">
        <v>40.229999999999997</v>
      </c>
      <c r="E2203" s="23">
        <v>14</v>
      </c>
      <c r="F2203" s="25">
        <v>37804</v>
      </c>
      <c r="G2203" s="24">
        <v>1327.59</v>
      </c>
      <c r="H2203" s="23" t="s">
        <v>103</v>
      </c>
      <c r="I2203" s="23" t="s">
        <v>104</v>
      </c>
      <c r="J2203" s="24">
        <v>40</v>
      </c>
      <c r="K2203" s="23" t="s">
        <v>273</v>
      </c>
      <c r="L2203" s="23" t="s">
        <v>274</v>
      </c>
      <c r="M2203" s="23" t="s">
        <v>124</v>
      </c>
      <c r="N2203" s="23" t="s">
        <v>108</v>
      </c>
      <c r="O2203" s="23" t="s">
        <v>275</v>
      </c>
      <c r="P2203" s="23" t="s">
        <v>276</v>
      </c>
      <c r="Q2203" s="23" t="s">
        <v>111</v>
      </c>
    </row>
    <row r="2204" spans="2:17" x14ac:dyDescent="0.2">
      <c r="B2204" s="23">
        <v>10145</v>
      </c>
      <c r="C2204" s="23">
        <v>31</v>
      </c>
      <c r="D2204" s="24">
        <v>35.799999999999997</v>
      </c>
      <c r="E2204" s="23">
        <v>1</v>
      </c>
      <c r="F2204" s="25">
        <v>37858</v>
      </c>
      <c r="G2204" s="24">
        <v>1109.8</v>
      </c>
      <c r="H2204" s="23" t="s">
        <v>103</v>
      </c>
      <c r="I2204" s="23" t="s">
        <v>104</v>
      </c>
      <c r="J2204" s="24">
        <v>40</v>
      </c>
      <c r="K2204" s="23" t="s">
        <v>122</v>
      </c>
      <c r="L2204" s="23" t="s">
        <v>123</v>
      </c>
      <c r="M2204" s="23" t="s">
        <v>124</v>
      </c>
      <c r="N2204" s="23" t="s">
        <v>108</v>
      </c>
      <c r="O2204" s="23" t="s">
        <v>125</v>
      </c>
      <c r="P2204" s="23" t="s">
        <v>126</v>
      </c>
      <c r="Q2204" s="23" t="s">
        <v>111</v>
      </c>
    </row>
    <row r="2205" spans="2:17" x14ac:dyDescent="0.2">
      <c r="B2205" s="23">
        <v>10159</v>
      </c>
      <c r="C2205" s="23">
        <v>35</v>
      </c>
      <c r="D2205" s="24">
        <v>35.4</v>
      </c>
      <c r="E2205" s="23">
        <v>9</v>
      </c>
      <c r="F2205" s="25">
        <v>37904</v>
      </c>
      <c r="G2205" s="24">
        <v>1239</v>
      </c>
      <c r="H2205" s="23" t="s">
        <v>103</v>
      </c>
      <c r="I2205" s="23" t="s">
        <v>104</v>
      </c>
      <c r="J2205" s="24">
        <v>40</v>
      </c>
      <c r="K2205" s="23" t="s">
        <v>127</v>
      </c>
      <c r="L2205" s="23" t="s">
        <v>128</v>
      </c>
      <c r="M2205" s="23" t="s">
        <v>124</v>
      </c>
      <c r="N2205" s="23" t="s">
        <v>108</v>
      </c>
      <c r="O2205" s="23" t="s">
        <v>129</v>
      </c>
      <c r="P2205" s="23" t="s">
        <v>126</v>
      </c>
      <c r="Q2205" s="23" t="s">
        <v>111</v>
      </c>
    </row>
    <row r="2206" spans="2:17" x14ac:dyDescent="0.2">
      <c r="B2206" s="23">
        <v>10169</v>
      </c>
      <c r="C2206" s="23">
        <v>26</v>
      </c>
      <c r="D2206" s="24">
        <v>39.83</v>
      </c>
      <c r="E2206" s="23">
        <v>9</v>
      </c>
      <c r="F2206" s="25">
        <v>37929</v>
      </c>
      <c r="G2206" s="24">
        <v>1035.58</v>
      </c>
      <c r="H2206" s="23" t="s">
        <v>103</v>
      </c>
      <c r="I2206" s="23" t="s">
        <v>104</v>
      </c>
      <c r="J2206" s="24">
        <v>40</v>
      </c>
      <c r="K2206" s="23" t="s">
        <v>283</v>
      </c>
      <c r="L2206" s="23" t="s">
        <v>284</v>
      </c>
      <c r="M2206" s="23" t="s">
        <v>195</v>
      </c>
      <c r="N2206" s="23" t="s">
        <v>151</v>
      </c>
      <c r="O2206" s="23" t="s">
        <v>285</v>
      </c>
      <c r="P2206" s="23" t="s">
        <v>286</v>
      </c>
      <c r="Q2206" s="23" t="s">
        <v>111</v>
      </c>
    </row>
    <row r="2207" spans="2:17" x14ac:dyDescent="0.2">
      <c r="B2207" s="23">
        <v>10180</v>
      </c>
      <c r="C2207" s="23">
        <v>34</v>
      </c>
      <c r="D2207" s="24">
        <v>45.46</v>
      </c>
      <c r="E2207" s="23">
        <v>4</v>
      </c>
      <c r="F2207" s="25">
        <v>37936</v>
      </c>
      <c r="G2207" s="24">
        <v>1545.64</v>
      </c>
      <c r="H2207" s="23" t="s">
        <v>103</v>
      </c>
      <c r="I2207" s="23" t="s">
        <v>104</v>
      </c>
      <c r="J2207" s="24">
        <v>40</v>
      </c>
      <c r="K2207" s="23" t="s">
        <v>134</v>
      </c>
      <c r="L2207" s="23" t="s">
        <v>135</v>
      </c>
      <c r="M2207" s="23"/>
      <c r="N2207" s="23" t="s">
        <v>114</v>
      </c>
      <c r="O2207" s="23" t="s">
        <v>136</v>
      </c>
      <c r="P2207" s="23" t="s">
        <v>137</v>
      </c>
      <c r="Q2207" s="23" t="s">
        <v>111</v>
      </c>
    </row>
    <row r="2208" spans="2:17" x14ac:dyDescent="0.2">
      <c r="B2208" s="23">
        <v>10190</v>
      </c>
      <c r="C2208" s="23">
        <v>46</v>
      </c>
      <c r="D2208" s="24">
        <v>32.99</v>
      </c>
      <c r="E2208" s="23">
        <v>1</v>
      </c>
      <c r="F2208" s="25">
        <v>37944</v>
      </c>
      <c r="G2208" s="24">
        <v>1517.54</v>
      </c>
      <c r="H2208" s="23" t="s">
        <v>103</v>
      </c>
      <c r="I2208" s="23" t="s">
        <v>104</v>
      </c>
      <c r="J2208" s="24">
        <v>40</v>
      </c>
      <c r="K2208" s="23" t="s">
        <v>208</v>
      </c>
      <c r="L2208" s="23" t="s">
        <v>209</v>
      </c>
      <c r="M2208" s="23"/>
      <c r="N2208" s="23" t="s">
        <v>210</v>
      </c>
      <c r="O2208" s="23" t="s">
        <v>211</v>
      </c>
      <c r="P2208" s="23" t="s">
        <v>212</v>
      </c>
      <c r="Q2208" s="23" t="s">
        <v>111</v>
      </c>
    </row>
    <row r="2209" spans="2:17" x14ac:dyDescent="0.2">
      <c r="B2209" s="23">
        <v>10211</v>
      </c>
      <c r="C2209" s="23">
        <v>41</v>
      </c>
      <c r="D2209" s="24">
        <v>42.24</v>
      </c>
      <c r="E2209" s="23">
        <v>9</v>
      </c>
      <c r="F2209" s="25">
        <v>38001</v>
      </c>
      <c r="G2209" s="24">
        <v>1731.84</v>
      </c>
      <c r="H2209" s="23" t="s">
        <v>103</v>
      </c>
      <c r="I2209" s="23" t="s">
        <v>104</v>
      </c>
      <c r="J2209" s="24">
        <v>40</v>
      </c>
      <c r="K2209" s="23" t="s">
        <v>145</v>
      </c>
      <c r="L2209" s="23" t="s">
        <v>118</v>
      </c>
      <c r="M2209" s="23"/>
      <c r="N2209" s="23" t="s">
        <v>114</v>
      </c>
      <c r="O2209" s="23" t="s">
        <v>146</v>
      </c>
      <c r="P2209" s="23" t="s">
        <v>147</v>
      </c>
      <c r="Q2209" s="23" t="s">
        <v>111</v>
      </c>
    </row>
    <row r="2210" spans="2:17" x14ac:dyDescent="0.2">
      <c r="B2210" s="23">
        <v>10224</v>
      </c>
      <c r="C2210" s="23">
        <v>43</v>
      </c>
      <c r="D2210" s="24">
        <v>39.43</v>
      </c>
      <c r="E2210" s="23">
        <v>2</v>
      </c>
      <c r="F2210" s="25">
        <v>38038</v>
      </c>
      <c r="G2210" s="24">
        <v>1695.49</v>
      </c>
      <c r="H2210" s="23" t="s">
        <v>103</v>
      </c>
      <c r="I2210" s="23" t="s">
        <v>104</v>
      </c>
      <c r="J2210" s="24">
        <v>40</v>
      </c>
      <c r="K2210" s="23" t="s">
        <v>134</v>
      </c>
      <c r="L2210" s="23" t="s">
        <v>135</v>
      </c>
      <c r="M2210" s="23"/>
      <c r="N2210" s="23" t="s">
        <v>114</v>
      </c>
      <c r="O2210" s="23" t="s">
        <v>136</v>
      </c>
      <c r="P2210" s="23" t="s">
        <v>137</v>
      </c>
      <c r="Q2210" s="23" t="s">
        <v>111</v>
      </c>
    </row>
    <row r="2211" spans="2:17" x14ac:dyDescent="0.2">
      <c r="B2211" s="23">
        <v>10237</v>
      </c>
      <c r="C2211" s="23">
        <v>26</v>
      </c>
      <c r="D2211" s="24">
        <v>40.229999999999997</v>
      </c>
      <c r="E2211" s="23">
        <v>2</v>
      </c>
      <c r="F2211" s="25">
        <v>38082</v>
      </c>
      <c r="G2211" s="24">
        <v>1045.98</v>
      </c>
      <c r="H2211" s="23" t="s">
        <v>103</v>
      </c>
      <c r="I2211" s="23" t="s">
        <v>104</v>
      </c>
      <c r="J2211" s="24">
        <v>40</v>
      </c>
      <c r="K2211" s="23" t="s">
        <v>154</v>
      </c>
      <c r="L2211" s="23" t="s">
        <v>106</v>
      </c>
      <c r="M2211" s="23" t="s">
        <v>107</v>
      </c>
      <c r="N2211" s="23" t="s">
        <v>108</v>
      </c>
      <c r="O2211" s="23" t="s">
        <v>155</v>
      </c>
      <c r="P2211" s="23" t="s">
        <v>156</v>
      </c>
      <c r="Q2211" s="23" t="s">
        <v>111</v>
      </c>
    </row>
    <row r="2212" spans="2:17" x14ac:dyDescent="0.2">
      <c r="B2212" s="23">
        <v>10252</v>
      </c>
      <c r="C2212" s="23">
        <v>36</v>
      </c>
      <c r="D2212" s="24">
        <v>48.28</v>
      </c>
      <c r="E2212" s="23">
        <v>6</v>
      </c>
      <c r="F2212" s="25">
        <v>38133</v>
      </c>
      <c r="G2212" s="24">
        <v>1738.08</v>
      </c>
      <c r="H2212" s="23" t="s">
        <v>103</v>
      </c>
      <c r="I2212" s="23" t="s">
        <v>104</v>
      </c>
      <c r="J2212" s="24">
        <v>40</v>
      </c>
      <c r="K2212" s="23" t="s">
        <v>145</v>
      </c>
      <c r="L2212" s="23" t="s">
        <v>118</v>
      </c>
      <c r="M2212" s="23"/>
      <c r="N2212" s="23" t="s">
        <v>114</v>
      </c>
      <c r="O2212" s="23" t="s">
        <v>146</v>
      </c>
      <c r="P2212" s="23" t="s">
        <v>147</v>
      </c>
      <c r="Q2212" s="23" t="s">
        <v>111</v>
      </c>
    </row>
    <row r="2213" spans="2:17" x14ac:dyDescent="0.2">
      <c r="B2213" s="23">
        <v>10264</v>
      </c>
      <c r="C2213" s="23">
        <v>20</v>
      </c>
      <c r="D2213" s="24">
        <v>32.590000000000003</v>
      </c>
      <c r="E2213" s="23">
        <v>4</v>
      </c>
      <c r="F2213" s="25">
        <v>38168</v>
      </c>
      <c r="G2213" s="24">
        <v>651.79999999999995</v>
      </c>
      <c r="H2213" s="23" t="s">
        <v>103</v>
      </c>
      <c r="I2213" s="23" t="s">
        <v>104</v>
      </c>
      <c r="J2213" s="24">
        <v>40</v>
      </c>
      <c r="K2213" s="23" t="s">
        <v>340</v>
      </c>
      <c r="L2213" s="23" t="s">
        <v>341</v>
      </c>
      <c r="M2213" s="23" t="s">
        <v>171</v>
      </c>
      <c r="N2213" s="23" t="s">
        <v>108</v>
      </c>
      <c r="O2213" s="23" t="s">
        <v>342</v>
      </c>
      <c r="P2213" s="23" t="s">
        <v>133</v>
      </c>
      <c r="Q2213" s="23" t="s">
        <v>111</v>
      </c>
    </row>
    <row r="2214" spans="2:17" x14ac:dyDescent="0.2">
      <c r="B2214" s="23">
        <v>10276</v>
      </c>
      <c r="C2214" s="23">
        <v>27</v>
      </c>
      <c r="D2214" s="24">
        <v>36.61</v>
      </c>
      <c r="E2214" s="23">
        <v>10</v>
      </c>
      <c r="F2214" s="25">
        <v>38201</v>
      </c>
      <c r="G2214" s="24">
        <v>988.47</v>
      </c>
      <c r="H2214" s="23" t="s">
        <v>103</v>
      </c>
      <c r="I2214" s="23" t="s">
        <v>104</v>
      </c>
      <c r="J2214" s="24">
        <v>40</v>
      </c>
      <c r="K2214" s="23" t="s">
        <v>391</v>
      </c>
      <c r="L2214" s="23" t="s">
        <v>281</v>
      </c>
      <c r="M2214" s="23" t="s">
        <v>171</v>
      </c>
      <c r="N2214" s="23" t="s">
        <v>108</v>
      </c>
      <c r="O2214" s="23" t="s">
        <v>392</v>
      </c>
      <c r="P2214" s="23" t="s">
        <v>393</v>
      </c>
      <c r="Q2214" s="23" t="s">
        <v>111</v>
      </c>
    </row>
    <row r="2215" spans="2:17" x14ac:dyDescent="0.2">
      <c r="B2215" s="23">
        <v>10285</v>
      </c>
      <c r="C2215" s="23">
        <v>37</v>
      </c>
      <c r="D2215" s="24">
        <v>41.03</v>
      </c>
      <c r="E2215" s="23">
        <v>1</v>
      </c>
      <c r="F2215" s="25">
        <v>38226</v>
      </c>
      <c r="G2215" s="24">
        <v>1518.11</v>
      </c>
      <c r="H2215" s="23" t="s">
        <v>103</v>
      </c>
      <c r="I2215" s="23" t="s">
        <v>104</v>
      </c>
      <c r="J2215" s="24">
        <v>40</v>
      </c>
      <c r="K2215" s="23" t="s">
        <v>169</v>
      </c>
      <c r="L2215" s="23" t="s">
        <v>170</v>
      </c>
      <c r="M2215" s="23" t="s">
        <v>171</v>
      </c>
      <c r="N2215" s="23" t="s">
        <v>108</v>
      </c>
      <c r="O2215" s="23" t="s">
        <v>172</v>
      </c>
      <c r="P2215" s="23" t="s">
        <v>173</v>
      </c>
      <c r="Q2215" s="23" t="s">
        <v>111</v>
      </c>
    </row>
    <row r="2216" spans="2:17" x14ac:dyDescent="0.2">
      <c r="B2216" s="23">
        <v>10299</v>
      </c>
      <c r="C2216" s="23">
        <v>24</v>
      </c>
      <c r="D2216" s="24">
        <v>42.24</v>
      </c>
      <c r="E2216" s="23">
        <v>4</v>
      </c>
      <c r="F2216" s="25">
        <v>38260</v>
      </c>
      <c r="G2216" s="24">
        <v>1013.76</v>
      </c>
      <c r="H2216" s="23" t="s">
        <v>103</v>
      </c>
      <c r="I2216" s="23" t="s">
        <v>104</v>
      </c>
      <c r="J2216" s="24">
        <v>40</v>
      </c>
      <c r="K2216" s="23" t="s">
        <v>174</v>
      </c>
      <c r="L2216" s="23" t="s">
        <v>175</v>
      </c>
      <c r="M2216" s="23"/>
      <c r="N2216" s="23" t="s">
        <v>176</v>
      </c>
      <c r="O2216" s="23" t="s">
        <v>177</v>
      </c>
      <c r="P2216" s="23" t="s">
        <v>178</v>
      </c>
      <c r="Q2216" s="23" t="s">
        <v>111</v>
      </c>
    </row>
    <row r="2217" spans="2:17" x14ac:dyDescent="0.2">
      <c r="B2217" s="23">
        <v>10310</v>
      </c>
      <c r="C2217" s="23">
        <v>36</v>
      </c>
      <c r="D2217" s="24">
        <v>43.05</v>
      </c>
      <c r="E2217" s="23">
        <v>17</v>
      </c>
      <c r="F2217" s="25">
        <v>38276</v>
      </c>
      <c r="G2217" s="24">
        <v>1549.8</v>
      </c>
      <c r="H2217" s="23" t="s">
        <v>103</v>
      </c>
      <c r="I2217" s="23" t="s">
        <v>104</v>
      </c>
      <c r="J2217" s="24">
        <v>40</v>
      </c>
      <c r="K2217" s="23" t="s">
        <v>378</v>
      </c>
      <c r="L2217" s="23" t="s">
        <v>379</v>
      </c>
      <c r="M2217" s="23"/>
      <c r="N2217" s="23" t="s">
        <v>380</v>
      </c>
      <c r="O2217" s="23" t="s">
        <v>381</v>
      </c>
      <c r="P2217" s="23" t="s">
        <v>382</v>
      </c>
      <c r="Q2217" s="23" t="s">
        <v>111</v>
      </c>
    </row>
    <row r="2218" spans="2:17" x14ac:dyDescent="0.2">
      <c r="B2218" s="23">
        <v>10319</v>
      </c>
      <c r="C2218" s="23">
        <v>29</v>
      </c>
      <c r="D2218" s="24">
        <v>38.22</v>
      </c>
      <c r="E2218" s="23">
        <v>5</v>
      </c>
      <c r="F2218" s="25">
        <v>38294</v>
      </c>
      <c r="G2218" s="24">
        <v>1108.3800000000001</v>
      </c>
      <c r="H2218" s="23" t="s">
        <v>103</v>
      </c>
      <c r="I2218" s="23" t="s">
        <v>104</v>
      </c>
      <c r="J2218" s="24">
        <v>40</v>
      </c>
      <c r="K2218" s="23" t="s">
        <v>419</v>
      </c>
      <c r="L2218" s="23" t="s">
        <v>106</v>
      </c>
      <c r="M2218" s="23" t="s">
        <v>107</v>
      </c>
      <c r="N2218" s="23" t="s">
        <v>108</v>
      </c>
      <c r="O2218" s="23" t="s">
        <v>420</v>
      </c>
      <c r="P2218" s="23" t="s">
        <v>421</v>
      </c>
      <c r="Q2218" s="23" t="s">
        <v>111</v>
      </c>
    </row>
    <row r="2219" spans="2:17" x14ac:dyDescent="0.2">
      <c r="B2219" s="23">
        <v>10331</v>
      </c>
      <c r="C2219" s="23">
        <v>28</v>
      </c>
      <c r="D2219" s="24">
        <v>100</v>
      </c>
      <c r="E2219" s="23">
        <v>3</v>
      </c>
      <c r="F2219" s="25">
        <v>38308</v>
      </c>
      <c r="G2219" s="24">
        <v>4102.5600000000004</v>
      </c>
      <c r="H2219" s="23" t="s">
        <v>103</v>
      </c>
      <c r="I2219" s="23" t="s">
        <v>104</v>
      </c>
      <c r="J2219" s="24">
        <v>40</v>
      </c>
      <c r="K2219" s="23" t="s">
        <v>297</v>
      </c>
      <c r="L2219" s="23" t="s">
        <v>234</v>
      </c>
      <c r="M2219" s="23" t="s">
        <v>185</v>
      </c>
      <c r="N2219" s="23" t="s">
        <v>108</v>
      </c>
      <c r="O2219" s="23" t="s">
        <v>172</v>
      </c>
      <c r="P2219" s="23" t="s">
        <v>298</v>
      </c>
      <c r="Q2219" s="23" t="s">
        <v>121</v>
      </c>
    </row>
    <row r="2220" spans="2:17" x14ac:dyDescent="0.2">
      <c r="B2220" s="23">
        <v>10343</v>
      </c>
      <c r="C2220" s="23">
        <v>29</v>
      </c>
      <c r="D2220" s="24">
        <v>100</v>
      </c>
      <c r="E2220" s="23">
        <v>5</v>
      </c>
      <c r="F2220" s="25">
        <v>38315</v>
      </c>
      <c r="G2220" s="24">
        <v>3713.16</v>
      </c>
      <c r="H2220" s="23" t="s">
        <v>103</v>
      </c>
      <c r="I2220" s="23" t="s">
        <v>104</v>
      </c>
      <c r="J2220" s="24">
        <v>40</v>
      </c>
      <c r="K2220" s="23" t="s">
        <v>112</v>
      </c>
      <c r="L2220" s="23" t="s">
        <v>113</v>
      </c>
      <c r="M2220" s="23"/>
      <c r="N2220" s="23" t="s">
        <v>114</v>
      </c>
      <c r="O2220" s="23" t="s">
        <v>115</v>
      </c>
      <c r="P2220" s="23" t="s">
        <v>116</v>
      </c>
      <c r="Q2220" s="23" t="s">
        <v>121</v>
      </c>
    </row>
    <row r="2221" spans="2:17" x14ac:dyDescent="0.2">
      <c r="B2221" s="23">
        <v>10355</v>
      </c>
      <c r="C2221" s="23">
        <v>38</v>
      </c>
      <c r="D2221" s="24">
        <v>39.83</v>
      </c>
      <c r="E2221" s="23">
        <v>10</v>
      </c>
      <c r="F2221" s="25">
        <v>38328</v>
      </c>
      <c r="G2221" s="24">
        <v>1513.54</v>
      </c>
      <c r="H2221" s="23" t="s">
        <v>103</v>
      </c>
      <c r="I2221" s="23" t="s">
        <v>104</v>
      </c>
      <c r="J2221" s="24">
        <v>40</v>
      </c>
      <c r="K2221" s="23" t="s">
        <v>208</v>
      </c>
      <c r="L2221" s="23" t="s">
        <v>209</v>
      </c>
      <c r="M2221" s="23"/>
      <c r="N2221" s="23" t="s">
        <v>210</v>
      </c>
      <c r="O2221" s="23" t="s">
        <v>211</v>
      </c>
      <c r="P2221" s="23" t="s">
        <v>212</v>
      </c>
      <c r="Q2221" s="23" t="s">
        <v>111</v>
      </c>
    </row>
    <row r="2222" spans="2:17" x14ac:dyDescent="0.2">
      <c r="B2222" s="23">
        <v>10364</v>
      </c>
      <c r="C2222" s="23">
        <v>48</v>
      </c>
      <c r="D2222" s="24">
        <v>48.28</v>
      </c>
      <c r="E2222" s="23">
        <v>1</v>
      </c>
      <c r="F2222" s="25">
        <v>38358</v>
      </c>
      <c r="G2222" s="24">
        <v>2317.44</v>
      </c>
      <c r="H2222" s="23" t="s">
        <v>103</v>
      </c>
      <c r="I2222" s="23" t="s">
        <v>104</v>
      </c>
      <c r="J2222" s="24">
        <v>40</v>
      </c>
      <c r="K2222" s="23" t="s">
        <v>374</v>
      </c>
      <c r="L2222" s="23" t="s">
        <v>375</v>
      </c>
      <c r="M2222" s="23"/>
      <c r="N2222" s="23" t="s">
        <v>114</v>
      </c>
      <c r="O2222" s="23" t="s">
        <v>376</v>
      </c>
      <c r="P2222" s="23" t="s">
        <v>377</v>
      </c>
      <c r="Q2222" s="23" t="s">
        <v>111</v>
      </c>
    </row>
    <row r="2223" spans="2:17" x14ac:dyDescent="0.2">
      <c r="B2223" s="23">
        <v>10378</v>
      </c>
      <c r="C2223" s="23">
        <v>40</v>
      </c>
      <c r="D2223" s="24">
        <v>82.46</v>
      </c>
      <c r="E2223" s="23">
        <v>1</v>
      </c>
      <c r="F2223" s="25">
        <v>38393</v>
      </c>
      <c r="G2223" s="24">
        <v>3298.4</v>
      </c>
      <c r="H2223" s="23" t="s">
        <v>103</v>
      </c>
      <c r="I2223" s="23" t="s">
        <v>104</v>
      </c>
      <c r="J2223" s="24">
        <v>40</v>
      </c>
      <c r="K2223" s="23" t="s">
        <v>208</v>
      </c>
      <c r="L2223" s="23" t="s">
        <v>209</v>
      </c>
      <c r="M2223" s="23"/>
      <c r="N2223" s="23" t="s">
        <v>210</v>
      </c>
      <c r="O2223" s="23" t="s">
        <v>211</v>
      </c>
      <c r="P2223" s="23" t="s">
        <v>212</v>
      </c>
      <c r="Q2223" s="23" t="s">
        <v>121</v>
      </c>
    </row>
    <row r="2224" spans="2:17" x14ac:dyDescent="0.2">
      <c r="B2224" s="23">
        <v>10390</v>
      </c>
      <c r="C2224" s="23">
        <v>41</v>
      </c>
      <c r="D2224" s="24">
        <v>44.56</v>
      </c>
      <c r="E2224" s="23">
        <v>11</v>
      </c>
      <c r="F2224" s="25">
        <v>38415</v>
      </c>
      <c r="G2224" s="24">
        <v>1826.96</v>
      </c>
      <c r="H2224" s="23" t="s">
        <v>103</v>
      </c>
      <c r="I2224" s="23" t="s">
        <v>104</v>
      </c>
      <c r="J2224" s="24">
        <v>40</v>
      </c>
      <c r="K2224" s="23" t="s">
        <v>273</v>
      </c>
      <c r="L2224" s="23" t="s">
        <v>274</v>
      </c>
      <c r="M2224" s="23" t="s">
        <v>124</v>
      </c>
      <c r="N2224" s="23" t="s">
        <v>108</v>
      </c>
      <c r="O2224" s="23" t="s">
        <v>275</v>
      </c>
      <c r="P2224" s="23" t="s">
        <v>276</v>
      </c>
      <c r="Q2224" s="23" t="s">
        <v>111</v>
      </c>
    </row>
    <row r="2225" spans="2:17" x14ac:dyDescent="0.2">
      <c r="B2225" s="23">
        <v>10403</v>
      </c>
      <c r="C2225" s="23">
        <v>30</v>
      </c>
      <c r="D2225" s="24">
        <v>40.229999999999997</v>
      </c>
      <c r="E2225" s="23">
        <v>2</v>
      </c>
      <c r="F2225" s="25">
        <v>38450</v>
      </c>
      <c r="G2225" s="24">
        <v>1206.9000000000001</v>
      </c>
      <c r="H2225" s="23" t="s">
        <v>103</v>
      </c>
      <c r="I2225" s="23" t="s">
        <v>104</v>
      </c>
      <c r="J2225" s="24">
        <v>40</v>
      </c>
      <c r="K2225" s="23" t="s">
        <v>202</v>
      </c>
      <c r="L2225" s="23" t="s">
        <v>203</v>
      </c>
      <c r="M2225" s="23"/>
      <c r="N2225" s="23" t="s">
        <v>204</v>
      </c>
      <c r="O2225" s="23" t="s">
        <v>205</v>
      </c>
      <c r="P2225" s="23" t="s">
        <v>206</v>
      </c>
      <c r="Q2225" s="23" t="s">
        <v>111</v>
      </c>
    </row>
    <row r="2226" spans="2:17" x14ac:dyDescent="0.2">
      <c r="B2226" s="23">
        <v>10104</v>
      </c>
      <c r="C2226" s="23">
        <v>35</v>
      </c>
      <c r="D2226" s="24">
        <v>47.62</v>
      </c>
      <c r="E2226" s="23">
        <v>11</v>
      </c>
      <c r="F2226" s="25">
        <v>37652</v>
      </c>
      <c r="G2226" s="24">
        <v>1666.7</v>
      </c>
      <c r="H2226" s="23" t="s">
        <v>103</v>
      </c>
      <c r="I2226" s="23" t="s">
        <v>418</v>
      </c>
      <c r="J2226" s="24">
        <v>54</v>
      </c>
      <c r="K2226" s="23" t="s">
        <v>208</v>
      </c>
      <c r="L2226" s="23" t="s">
        <v>209</v>
      </c>
      <c r="M2226" s="23"/>
      <c r="N2226" s="23" t="s">
        <v>210</v>
      </c>
      <c r="O2226" s="23" t="s">
        <v>211</v>
      </c>
      <c r="P2226" s="23" t="s">
        <v>212</v>
      </c>
      <c r="Q2226" s="23" t="s">
        <v>111</v>
      </c>
    </row>
    <row r="2227" spans="2:17" x14ac:dyDescent="0.2">
      <c r="B2227" s="23">
        <v>10114</v>
      </c>
      <c r="C2227" s="23">
        <v>28</v>
      </c>
      <c r="D2227" s="24">
        <v>55.73</v>
      </c>
      <c r="E2227" s="23">
        <v>2</v>
      </c>
      <c r="F2227" s="25">
        <v>37712</v>
      </c>
      <c r="G2227" s="24">
        <v>1560.44</v>
      </c>
      <c r="H2227" s="23" t="s">
        <v>103</v>
      </c>
      <c r="I2227" s="23" t="s">
        <v>418</v>
      </c>
      <c r="J2227" s="24">
        <v>54</v>
      </c>
      <c r="K2227" s="23" t="s">
        <v>356</v>
      </c>
      <c r="L2227" s="23" t="s">
        <v>118</v>
      </c>
      <c r="M2227" s="23"/>
      <c r="N2227" s="23" t="s">
        <v>114</v>
      </c>
      <c r="O2227" s="23" t="s">
        <v>357</v>
      </c>
      <c r="P2227" s="23" t="s">
        <v>358</v>
      </c>
      <c r="Q2227" s="23" t="s">
        <v>111</v>
      </c>
    </row>
    <row r="2228" spans="2:17" x14ac:dyDescent="0.2">
      <c r="B2228" s="23">
        <v>10127</v>
      </c>
      <c r="C2228" s="23">
        <v>45</v>
      </c>
      <c r="D2228" s="24">
        <v>51.95</v>
      </c>
      <c r="E2228" s="23">
        <v>13</v>
      </c>
      <c r="F2228" s="25">
        <v>37775</v>
      </c>
      <c r="G2228" s="24">
        <v>2337.75</v>
      </c>
      <c r="H2228" s="23" t="s">
        <v>103</v>
      </c>
      <c r="I2228" s="23" t="s">
        <v>418</v>
      </c>
      <c r="J2228" s="24">
        <v>54</v>
      </c>
      <c r="K2228" s="23" t="s">
        <v>401</v>
      </c>
      <c r="L2228" s="23" t="s">
        <v>106</v>
      </c>
      <c r="M2228" s="23" t="s">
        <v>107</v>
      </c>
      <c r="N2228" s="23" t="s">
        <v>108</v>
      </c>
      <c r="O2228" s="23" t="s">
        <v>125</v>
      </c>
      <c r="P2228" s="23" t="s">
        <v>402</v>
      </c>
      <c r="Q2228" s="23" t="s">
        <v>111</v>
      </c>
    </row>
    <row r="2229" spans="2:17" x14ac:dyDescent="0.2">
      <c r="B2229" s="23">
        <v>10141</v>
      </c>
      <c r="C2229" s="23">
        <v>24</v>
      </c>
      <c r="D2229" s="24">
        <v>45.99</v>
      </c>
      <c r="E2229" s="23">
        <v>7</v>
      </c>
      <c r="F2229" s="25">
        <v>37834</v>
      </c>
      <c r="G2229" s="24">
        <v>1103.76</v>
      </c>
      <c r="H2229" s="23" t="s">
        <v>103</v>
      </c>
      <c r="I2229" s="23" t="s">
        <v>418</v>
      </c>
      <c r="J2229" s="24">
        <v>54</v>
      </c>
      <c r="K2229" s="23" t="s">
        <v>397</v>
      </c>
      <c r="L2229" s="23" t="s">
        <v>398</v>
      </c>
      <c r="M2229" s="23"/>
      <c r="N2229" s="23" t="s">
        <v>176</v>
      </c>
      <c r="O2229" s="23" t="s">
        <v>399</v>
      </c>
      <c r="P2229" s="23" t="s">
        <v>400</v>
      </c>
      <c r="Q2229" s="23" t="s">
        <v>111</v>
      </c>
    </row>
    <row r="2230" spans="2:17" x14ac:dyDescent="0.2">
      <c r="B2230" s="23">
        <v>10151</v>
      </c>
      <c r="C2230" s="23">
        <v>41</v>
      </c>
      <c r="D2230" s="24">
        <v>63.85</v>
      </c>
      <c r="E2230" s="23">
        <v>5</v>
      </c>
      <c r="F2230" s="25">
        <v>37885</v>
      </c>
      <c r="G2230" s="24">
        <v>2617.85</v>
      </c>
      <c r="H2230" s="23" t="s">
        <v>103</v>
      </c>
      <c r="I2230" s="23" t="s">
        <v>418</v>
      </c>
      <c r="J2230" s="24">
        <v>54</v>
      </c>
      <c r="K2230" s="23" t="s">
        <v>348</v>
      </c>
      <c r="L2230" s="23" t="s">
        <v>349</v>
      </c>
      <c r="M2230" s="23"/>
      <c r="N2230" s="23" t="s">
        <v>176</v>
      </c>
      <c r="O2230" s="23" t="s">
        <v>350</v>
      </c>
      <c r="P2230" s="23" t="s">
        <v>351</v>
      </c>
      <c r="Q2230" s="23" t="s">
        <v>111</v>
      </c>
    </row>
    <row r="2231" spans="2:17" x14ac:dyDescent="0.2">
      <c r="B2231" s="23">
        <v>10165</v>
      </c>
      <c r="C2231" s="23">
        <v>48</v>
      </c>
      <c r="D2231" s="24">
        <v>45.99</v>
      </c>
      <c r="E2231" s="23">
        <v>14</v>
      </c>
      <c r="F2231" s="25">
        <v>37916</v>
      </c>
      <c r="G2231" s="24">
        <v>2207.52</v>
      </c>
      <c r="H2231" s="23" t="s">
        <v>103</v>
      </c>
      <c r="I2231" s="23" t="s">
        <v>418</v>
      </c>
      <c r="J2231" s="24">
        <v>54</v>
      </c>
      <c r="K2231" s="23" t="s">
        <v>222</v>
      </c>
      <c r="L2231" s="23" t="s">
        <v>223</v>
      </c>
      <c r="M2231" s="23"/>
      <c r="N2231" s="23" t="s">
        <v>223</v>
      </c>
      <c r="O2231" s="23" t="s">
        <v>224</v>
      </c>
      <c r="P2231" s="23" t="s">
        <v>225</v>
      </c>
      <c r="Q2231" s="23" t="s">
        <v>111</v>
      </c>
    </row>
    <row r="2232" spans="2:17" x14ac:dyDescent="0.2">
      <c r="B2232" s="23">
        <v>10175</v>
      </c>
      <c r="C2232" s="23">
        <v>50</v>
      </c>
      <c r="D2232" s="24">
        <v>63.31</v>
      </c>
      <c r="E2232" s="23">
        <v>3</v>
      </c>
      <c r="F2232" s="25">
        <v>37931</v>
      </c>
      <c r="G2232" s="24">
        <v>3165.5</v>
      </c>
      <c r="H2232" s="23" t="s">
        <v>103</v>
      </c>
      <c r="I2232" s="23" t="s">
        <v>418</v>
      </c>
      <c r="J2232" s="24">
        <v>54</v>
      </c>
      <c r="K2232" s="23" t="s">
        <v>309</v>
      </c>
      <c r="L2232" s="23" t="s">
        <v>310</v>
      </c>
      <c r="M2232" s="23"/>
      <c r="N2232" s="23" t="s">
        <v>204</v>
      </c>
      <c r="O2232" s="23" t="s">
        <v>129</v>
      </c>
      <c r="P2232" s="23" t="s">
        <v>311</v>
      </c>
      <c r="Q2232" s="23" t="s">
        <v>121</v>
      </c>
    </row>
    <row r="2233" spans="2:17" x14ac:dyDescent="0.2">
      <c r="B2233" s="23">
        <v>10184</v>
      </c>
      <c r="C2233" s="23">
        <v>33</v>
      </c>
      <c r="D2233" s="24">
        <v>62.77</v>
      </c>
      <c r="E2233" s="23">
        <v>8</v>
      </c>
      <c r="F2233" s="25">
        <v>37939</v>
      </c>
      <c r="G2233" s="24">
        <v>2071.41</v>
      </c>
      <c r="H2233" s="23" t="s">
        <v>103</v>
      </c>
      <c r="I2233" s="23" t="s">
        <v>418</v>
      </c>
      <c r="J2233" s="24">
        <v>54</v>
      </c>
      <c r="K2233" s="23" t="s">
        <v>424</v>
      </c>
      <c r="L2233" s="23" t="s">
        <v>425</v>
      </c>
      <c r="M2233" s="23"/>
      <c r="N2233" s="23" t="s">
        <v>210</v>
      </c>
      <c r="O2233" s="23" t="s">
        <v>426</v>
      </c>
      <c r="P2233" s="23" t="s">
        <v>427</v>
      </c>
      <c r="Q2233" s="23" t="s">
        <v>111</v>
      </c>
    </row>
    <row r="2234" spans="2:17" x14ac:dyDescent="0.2">
      <c r="B2234" s="23">
        <v>10195</v>
      </c>
      <c r="C2234" s="23">
        <v>32</v>
      </c>
      <c r="D2234" s="24">
        <v>43.29</v>
      </c>
      <c r="E2234" s="23">
        <v>8</v>
      </c>
      <c r="F2234" s="25">
        <v>37950</v>
      </c>
      <c r="G2234" s="24">
        <v>1385.28</v>
      </c>
      <c r="H2234" s="23" t="s">
        <v>103</v>
      </c>
      <c r="I2234" s="23" t="s">
        <v>418</v>
      </c>
      <c r="J2234" s="24">
        <v>54</v>
      </c>
      <c r="K2234" s="23" t="s">
        <v>302</v>
      </c>
      <c r="L2234" s="23" t="s">
        <v>303</v>
      </c>
      <c r="M2234" s="23" t="s">
        <v>107</v>
      </c>
      <c r="N2234" s="23" t="s">
        <v>108</v>
      </c>
      <c r="O2234" s="23" t="s">
        <v>155</v>
      </c>
      <c r="P2234" s="23" t="s">
        <v>250</v>
      </c>
      <c r="Q2234" s="23" t="s">
        <v>111</v>
      </c>
    </row>
    <row r="2235" spans="2:17" x14ac:dyDescent="0.2">
      <c r="B2235" s="23">
        <v>10207</v>
      </c>
      <c r="C2235" s="23">
        <v>27</v>
      </c>
      <c r="D2235" s="24">
        <v>60.06</v>
      </c>
      <c r="E2235" s="23">
        <v>9</v>
      </c>
      <c r="F2235" s="25">
        <v>37964</v>
      </c>
      <c r="G2235" s="24">
        <v>1621.62</v>
      </c>
      <c r="H2235" s="23" t="s">
        <v>103</v>
      </c>
      <c r="I2235" s="23" t="s">
        <v>418</v>
      </c>
      <c r="J2235" s="24">
        <v>54</v>
      </c>
      <c r="K2235" s="23" t="s">
        <v>364</v>
      </c>
      <c r="L2235" s="23" t="s">
        <v>341</v>
      </c>
      <c r="M2235" s="23" t="s">
        <v>171</v>
      </c>
      <c r="N2235" s="23" t="s">
        <v>108</v>
      </c>
      <c r="O2235" s="23" t="s">
        <v>365</v>
      </c>
      <c r="P2235" s="23" t="s">
        <v>276</v>
      </c>
      <c r="Q2235" s="23" t="s">
        <v>111</v>
      </c>
    </row>
    <row r="2236" spans="2:17" x14ac:dyDescent="0.2">
      <c r="B2236" s="23">
        <v>10219</v>
      </c>
      <c r="C2236" s="23">
        <v>35</v>
      </c>
      <c r="D2236" s="24">
        <v>55.19</v>
      </c>
      <c r="E2236" s="23">
        <v>4</v>
      </c>
      <c r="F2236" s="25">
        <v>38027</v>
      </c>
      <c r="G2236" s="24">
        <v>1931.65</v>
      </c>
      <c r="H2236" s="23" t="s">
        <v>103</v>
      </c>
      <c r="I2236" s="23" t="s">
        <v>418</v>
      </c>
      <c r="J2236" s="24">
        <v>54</v>
      </c>
      <c r="K2236" s="23" t="s">
        <v>428</v>
      </c>
      <c r="L2236" s="23" t="s">
        <v>429</v>
      </c>
      <c r="M2236" s="23" t="s">
        <v>124</v>
      </c>
      <c r="N2236" s="23" t="s">
        <v>108</v>
      </c>
      <c r="O2236" s="23" t="s">
        <v>430</v>
      </c>
      <c r="P2236" s="23" t="s">
        <v>354</v>
      </c>
      <c r="Q2236" s="23" t="s">
        <v>111</v>
      </c>
    </row>
    <row r="2237" spans="2:17" x14ac:dyDescent="0.2">
      <c r="B2237" s="23">
        <v>10229</v>
      </c>
      <c r="C2237" s="23">
        <v>23</v>
      </c>
      <c r="D2237" s="24">
        <v>54.11</v>
      </c>
      <c r="E2237" s="23">
        <v>3</v>
      </c>
      <c r="F2237" s="25">
        <v>38057</v>
      </c>
      <c r="G2237" s="24">
        <v>1244.53</v>
      </c>
      <c r="H2237" s="23" t="s">
        <v>103</v>
      </c>
      <c r="I2237" s="23" t="s">
        <v>418</v>
      </c>
      <c r="J2237" s="24">
        <v>54</v>
      </c>
      <c r="K2237" s="23" t="s">
        <v>273</v>
      </c>
      <c r="L2237" s="23" t="s">
        <v>274</v>
      </c>
      <c r="M2237" s="23" t="s">
        <v>124</v>
      </c>
      <c r="N2237" s="23" t="s">
        <v>108</v>
      </c>
      <c r="O2237" s="23" t="s">
        <v>275</v>
      </c>
      <c r="P2237" s="23" t="s">
        <v>276</v>
      </c>
      <c r="Q2237" s="23" t="s">
        <v>111</v>
      </c>
    </row>
    <row r="2238" spans="2:17" x14ac:dyDescent="0.2">
      <c r="B2238" s="23">
        <v>10246</v>
      </c>
      <c r="C2238" s="23">
        <v>35</v>
      </c>
      <c r="D2238" s="24">
        <v>48.7</v>
      </c>
      <c r="E2238" s="23">
        <v>7</v>
      </c>
      <c r="F2238" s="25">
        <v>38112</v>
      </c>
      <c r="G2238" s="24">
        <v>1704.5</v>
      </c>
      <c r="H2238" s="23" t="s">
        <v>103</v>
      </c>
      <c r="I2238" s="23" t="s">
        <v>418</v>
      </c>
      <c r="J2238" s="24">
        <v>54</v>
      </c>
      <c r="K2238" s="23" t="s">
        <v>208</v>
      </c>
      <c r="L2238" s="23" t="s">
        <v>209</v>
      </c>
      <c r="M2238" s="23"/>
      <c r="N2238" s="23" t="s">
        <v>210</v>
      </c>
      <c r="O2238" s="23" t="s">
        <v>211</v>
      </c>
      <c r="P2238" s="23" t="s">
        <v>212</v>
      </c>
      <c r="Q2238" s="23" t="s">
        <v>111</v>
      </c>
    </row>
    <row r="2239" spans="2:17" x14ac:dyDescent="0.2">
      <c r="B2239" s="23">
        <v>10259</v>
      </c>
      <c r="C2239" s="23">
        <v>40</v>
      </c>
      <c r="D2239" s="24">
        <v>43.83</v>
      </c>
      <c r="E2239" s="23">
        <v>6</v>
      </c>
      <c r="F2239" s="25">
        <v>38153</v>
      </c>
      <c r="G2239" s="24">
        <v>1753.2</v>
      </c>
      <c r="H2239" s="23" t="s">
        <v>103</v>
      </c>
      <c r="I2239" s="23" t="s">
        <v>418</v>
      </c>
      <c r="J2239" s="24">
        <v>54</v>
      </c>
      <c r="K2239" s="23" t="s">
        <v>366</v>
      </c>
      <c r="L2239" s="23" t="s">
        <v>223</v>
      </c>
      <c r="M2239" s="23"/>
      <c r="N2239" s="23" t="s">
        <v>223</v>
      </c>
      <c r="O2239" s="23" t="s">
        <v>367</v>
      </c>
      <c r="P2239" s="23" t="s">
        <v>368</v>
      </c>
      <c r="Q2239" s="23" t="s">
        <v>111</v>
      </c>
    </row>
    <row r="2240" spans="2:17" x14ac:dyDescent="0.2">
      <c r="B2240" s="23">
        <v>10271</v>
      </c>
      <c r="C2240" s="23">
        <v>35</v>
      </c>
      <c r="D2240" s="24">
        <v>47.62</v>
      </c>
      <c r="E2240" s="23">
        <v>7</v>
      </c>
      <c r="F2240" s="25">
        <v>38188</v>
      </c>
      <c r="G2240" s="24">
        <v>1666.7</v>
      </c>
      <c r="H2240" s="23" t="s">
        <v>103</v>
      </c>
      <c r="I2240" s="23" t="s">
        <v>418</v>
      </c>
      <c r="J2240" s="24">
        <v>54</v>
      </c>
      <c r="K2240" s="23" t="s">
        <v>273</v>
      </c>
      <c r="L2240" s="23" t="s">
        <v>274</v>
      </c>
      <c r="M2240" s="23" t="s">
        <v>124</v>
      </c>
      <c r="N2240" s="23" t="s">
        <v>108</v>
      </c>
      <c r="O2240" s="23" t="s">
        <v>275</v>
      </c>
      <c r="P2240" s="23" t="s">
        <v>276</v>
      </c>
      <c r="Q2240" s="23" t="s">
        <v>111</v>
      </c>
    </row>
    <row r="2241" spans="2:17" x14ac:dyDescent="0.2">
      <c r="B2241" s="23">
        <v>10281</v>
      </c>
      <c r="C2241" s="23">
        <v>31</v>
      </c>
      <c r="D2241" s="24">
        <v>55.19</v>
      </c>
      <c r="E2241" s="23">
        <v>3</v>
      </c>
      <c r="F2241" s="25">
        <v>38218</v>
      </c>
      <c r="G2241" s="24">
        <v>1710.89</v>
      </c>
      <c r="H2241" s="23" t="s">
        <v>103</v>
      </c>
      <c r="I2241" s="23" t="s">
        <v>418</v>
      </c>
      <c r="J2241" s="24">
        <v>54</v>
      </c>
      <c r="K2241" s="23" t="s">
        <v>183</v>
      </c>
      <c r="L2241" s="23" t="s">
        <v>184</v>
      </c>
      <c r="M2241" s="23" t="s">
        <v>185</v>
      </c>
      <c r="N2241" s="23" t="s">
        <v>108</v>
      </c>
      <c r="O2241" s="23" t="s">
        <v>109</v>
      </c>
      <c r="P2241" s="23" t="s">
        <v>186</v>
      </c>
      <c r="Q2241" s="23" t="s">
        <v>111</v>
      </c>
    </row>
    <row r="2242" spans="2:17" x14ac:dyDescent="0.2">
      <c r="B2242" s="23">
        <v>10292</v>
      </c>
      <c r="C2242" s="23">
        <v>50</v>
      </c>
      <c r="D2242" s="24">
        <v>46.53</v>
      </c>
      <c r="E2242" s="23">
        <v>10</v>
      </c>
      <c r="F2242" s="25">
        <v>38238</v>
      </c>
      <c r="G2242" s="24">
        <v>2326.5</v>
      </c>
      <c r="H2242" s="23" t="s">
        <v>103</v>
      </c>
      <c r="I2242" s="23" t="s">
        <v>418</v>
      </c>
      <c r="J2242" s="24">
        <v>54</v>
      </c>
      <c r="K2242" s="23" t="s">
        <v>105</v>
      </c>
      <c r="L2242" s="23" t="s">
        <v>106</v>
      </c>
      <c r="M2242" s="23" t="s">
        <v>107</v>
      </c>
      <c r="N2242" s="23" t="s">
        <v>108</v>
      </c>
      <c r="O2242" s="23" t="s">
        <v>109</v>
      </c>
      <c r="P2242" s="23" t="s">
        <v>110</v>
      </c>
      <c r="Q2242" s="23" t="s">
        <v>111</v>
      </c>
    </row>
    <row r="2243" spans="2:17" x14ac:dyDescent="0.2">
      <c r="B2243" s="23">
        <v>10305</v>
      </c>
      <c r="C2243" s="23">
        <v>40</v>
      </c>
      <c r="D2243" s="24">
        <v>57.9</v>
      </c>
      <c r="E2243" s="23">
        <v>7</v>
      </c>
      <c r="F2243" s="25">
        <v>38273</v>
      </c>
      <c r="G2243" s="24">
        <v>2316</v>
      </c>
      <c r="H2243" s="23" t="s">
        <v>103</v>
      </c>
      <c r="I2243" s="23" t="s">
        <v>418</v>
      </c>
      <c r="J2243" s="24">
        <v>54</v>
      </c>
      <c r="K2243" s="23" t="s">
        <v>169</v>
      </c>
      <c r="L2243" s="23" t="s">
        <v>170</v>
      </c>
      <c r="M2243" s="23" t="s">
        <v>171</v>
      </c>
      <c r="N2243" s="23" t="s">
        <v>108</v>
      </c>
      <c r="O2243" s="23" t="s">
        <v>172</v>
      </c>
      <c r="P2243" s="23" t="s">
        <v>173</v>
      </c>
      <c r="Q2243" s="23" t="s">
        <v>111</v>
      </c>
    </row>
    <row r="2244" spans="2:17" x14ac:dyDescent="0.2">
      <c r="B2244" s="23">
        <v>10313</v>
      </c>
      <c r="C2244" s="23">
        <v>38</v>
      </c>
      <c r="D2244" s="24">
        <v>45.45</v>
      </c>
      <c r="E2244" s="23">
        <v>1</v>
      </c>
      <c r="F2244" s="25">
        <v>38282</v>
      </c>
      <c r="G2244" s="24">
        <v>1727.1</v>
      </c>
      <c r="H2244" s="23" t="s">
        <v>103</v>
      </c>
      <c r="I2244" s="23" t="s">
        <v>418</v>
      </c>
      <c r="J2244" s="24">
        <v>54</v>
      </c>
      <c r="K2244" s="23" t="s">
        <v>241</v>
      </c>
      <c r="L2244" s="23" t="s">
        <v>242</v>
      </c>
      <c r="M2244" s="23" t="s">
        <v>243</v>
      </c>
      <c r="N2244" s="23" t="s">
        <v>244</v>
      </c>
      <c r="O2244" s="23" t="s">
        <v>245</v>
      </c>
      <c r="P2244" s="23" t="s">
        <v>246</v>
      </c>
      <c r="Q2244" s="23" t="s">
        <v>111</v>
      </c>
    </row>
    <row r="2245" spans="2:17" x14ac:dyDescent="0.2">
      <c r="B2245" s="23">
        <v>10325</v>
      </c>
      <c r="C2245" s="23">
        <v>38</v>
      </c>
      <c r="D2245" s="24">
        <v>100</v>
      </c>
      <c r="E2245" s="23">
        <v>3</v>
      </c>
      <c r="F2245" s="25">
        <v>38296</v>
      </c>
      <c r="G2245" s="24">
        <v>8844.1200000000008</v>
      </c>
      <c r="H2245" s="23" t="s">
        <v>103</v>
      </c>
      <c r="I2245" s="23" t="s">
        <v>418</v>
      </c>
      <c r="J2245" s="24">
        <v>54</v>
      </c>
      <c r="K2245" s="23" t="s">
        <v>179</v>
      </c>
      <c r="L2245" s="23" t="s">
        <v>180</v>
      </c>
      <c r="M2245" s="23"/>
      <c r="N2245" s="23" t="s">
        <v>140</v>
      </c>
      <c r="O2245" s="23" t="s">
        <v>181</v>
      </c>
      <c r="P2245" s="23" t="s">
        <v>182</v>
      </c>
      <c r="Q2245" s="23" t="s">
        <v>192</v>
      </c>
    </row>
    <row r="2246" spans="2:17" x14ac:dyDescent="0.2">
      <c r="B2246" s="23">
        <v>10335</v>
      </c>
      <c r="C2246" s="23">
        <v>40</v>
      </c>
      <c r="D2246" s="24">
        <v>60.6</v>
      </c>
      <c r="E2246" s="23">
        <v>3</v>
      </c>
      <c r="F2246" s="25">
        <v>38310</v>
      </c>
      <c r="G2246" s="24">
        <v>2424</v>
      </c>
      <c r="H2246" s="23" t="s">
        <v>103</v>
      </c>
      <c r="I2246" s="23" t="s">
        <v>418</v>
      </c>
      <c r="J2246" s="24">
        <v>54</v>
      </c>
      <c r="K2246" s="23" t="s">
        <v>273</v>
      </c>
      <c r="L2246" s="23" t="s">
        <v>274</v>
      </c>
      <c r="M2246" s="23" t="s">
        <v>124</v>
      </c>
      <c r="N2246" s="23" t="s">
        <v>108</v>
      </c>
      <c r="O2246" s="23" t="s">
        <v>275</v>
      </c>
      <c r="P2246" s="23" t="s">
        <v>276</v>
      </c>
      <c r="Q2246" s="23" t="s">
        <v>111</v>
      </c>
    </row>
    <row r="2247" spans="2:17" x14ac:dyDescent="0.2">
      <c r="B2247" s="23">
        <v>10349</v>
      </c>
      <c r="C2247" s="23">
        <v>33</v>
      </c>
      <c r="D2247" s="24">
        <v>46.53</v>
      </c>
      <c r="E2247" s="23">
        <v>1</v>
      </c>
      <c r="F2247" s="25">
        <v>38322</v>
      </c>
      <c r="G2247" s="24">
        <v>1535.49</v>
      </c>
      <c r="H2247" s="23" t="s">
        <v>103</v>
      </c>
      <c r="I2247" s="23" t="s">
        <v>418</v>
      </c>
      <c r="J2247" s="24">
        <v>54</v>
      </c>
      <c r="K2247" s="23" t="s">
        <v>401</v>
      </c>
      <c r="L2247" s="23" t="s">
        <v>106</v>
      </c>
      <c r="M2247" s="23" t="s">
        <v>107</v>
      </c>
      <c r="N2247" s="23" t="s">
        <v>108</v>
      </c>
      <c r="O2247" s="23" t="s">
        <v>125</v>
      </c>
      <c r="P2247" s="23" t="s">
        <v>402</v>
      </c>
      <c r="Q2247" s="23" t="s">
        <v>111</v>
      </c>
    </row>
    <row r="2248" spans="2:17" x14ac:dyDescent="0.2">
      <c r="B2248" s="23">
        <v>10359</v>
      </c>
      <c r="C2248" s="23">
        <v>36</v>
      </c>
      <c r="D2248" s="24">
        <v>100</v>
      </c>
      <c r="E2248" s="23">
        <v>3</v>
      </c>
      <c r="F2248" s="25">
        <v>38336</v>
      </c>
      <c r="G2248" s="24">
        <v>6358.68</v>
      </c>
      <c r="H2248" s="23" t="s">
        <v>103</v>
      </c>
      <c r="I2248" s="23" t="s">
        <v>418</v>
      </c>
      <c r="J2248" s="24">
        <v>54</v>
      </c>
      <c r="K2248" s="23" t="s">
        <v>112</v>
      </c>
      <c r="L2248" s="23" t="s">
        <v>113</v>
      </c>
      <c r="M2248" s="23"/>
      <c r="N2248" s="23" t="s">
        <v>114</v>
      </c>
      <c r="O2248" s="23" t="s">
        <v>115</v>
      </c>
      <c r="P2248" s="23" t="s">
        <v>116</v>
      </c>
      <c r="Q2248" s="23" t="s">
        <v>121</v>
      </c>
    </row>
    <row r="2249" spans="2:17" x14ac:dyDescent="0.2">
      <c r="B2249" s="23">
        <v>10371</v>
      </c>
      <c r="C2249" s="23">
        <v>20</v>
      </c>
      <c r="D2249" s="24">
        <v>66.47</v>
      </c>
      <c r="E2249" s="23">
        <v>2</v>
      </c>
      <c r="F2249" s="25">
        <v>38375</v>
      </c>
      <c r="G2249" s="24">
        <v>1329.4</v>
      </c>
      <c r="H2249" s="23" t="s">
        <v>103</v>
      </c>
      <c r="I2249" s="23" t="s">
        <v>418</v>
      </c>
      <c r="J2249" s="24">
        <v>54</v>
      </c>
      <c r="K2249" s="23" t="s">
        <v>273</v>
      </c>
      <c r="L2249" s="23" t="s">
        <v>274</v>
      </c>
      <c r="M2249" s="23" t="s">
        <v>124</v>
      </c>
      <c r="N2249" s="23" t="s">
        <v>108</v>
      </c>
      <c r="O2249" s="23" t="s">
        <v>275</v>
      </c>
      <c r="P2249" s="23" t="s">
        <v>276</v>
      </c>
      <c r="Q2249" s="23" t="s">
        <v>111</v>
      </c>
    </row>
    <row r="2250" spans="2:17" x14ac:dyDescent="0.2">
      <c r="B2250" s="23">
        <v>10383</v>
      </c>
      <c r="C2250" s="23">
        <v>32</v>
      </c>
      <c r="D2250" s="24">
        <v>53.18</v>
      </c>
      <c r="E2250" s="23">
        <v>5</v>
      </c>
      <c r="F2250" s="25">
        <v>38405</v>
      </c>
      <c r="G2250" s="24">
        <v>1701.76</v>
      </c>
      <c r="H2250" s="23" t="s">
        <v>103</v>
      </c>
      <c r="I2250" s="23" t="s">
        <v>418</v>
      </c>
      <c r="J2250" s="24">
        <v>54</v>
      </c>
      <c r="K2250" s="23" t="s">
        <v>208</v>
      </c>
      <c r="L2250" s="23" t="s">
        <v>209</v>
      </c>
      <c r="M2250" s="23"/>
      <c r="N2250" s="23" t="s">
        <v>210</v>
      </c>
      <c r="O2250" s="23" t="s">
        <v>211</v>
      </c>
      <c r="P2250" s="23" t="s">
        <v>212</v>
      </c>
      <c r="Q2250" s="23" t="s">
        <v>111</v>
      </c>
    </row>
    <row r="2251" spans="2:17" x14ac:dyDescent="0.2">
      <c r="B2251" s="23">
        <v>10394</v>
      </c>
      <c r="C2251" s="23">
        <v>36</v>
      </c>
      <c r="D2251" s="24">
        <v>62.77</v>
      </c>
      <c r="E2251" s="23">
        <v>3</v>
      </c>
      <c r="F2251" s="25">
        <v>38426</v>
      </c>
      <c r="G2251" s="24">
        <v>2259.7199999999998</v>
      </c>
      <c r="H2251" s="23" t="s">
        <v>103</v>
      </c>
      <c r="I2251" s="23" t="s">
        <v>418</v>
      </c>
      <c r="J2251" s="24">
        <v>54</v>
      </c>
      <c r="K2251" s="23" t="s">
        <v>208</v>
      </c>
      <c r="L2251" s="23" t="s">
        <v>209</v>
      </c>
      <c r="M2251" s="23"/>
      <c r="N2251" s="23" t="s">
        <v>210</v>
      </c>
      <c r="O2251" s="23" t="s">
        <v>211</v>
      </c>
      <c r="P2251" s="23" t="s">
        <v>212</v>
      </c>
      <c r="Q2251" s="23" t="s">
        <v>111</v>
      </c>
    </row>
    <row r="2252" spans="2:17" x14ac:dyDescent="0.2">
      <c r="B2252" s="23">
        <v>10412</v>
      </c>
      <c r="C2252" s="23">
        <v>19</v>
      </c>
      <c r="D2252" s="24">
        <v>48.7</v>
      </c>
      <c r="E2252" s="23">
        <v>7</v>
      </c>
      <c r="F2252" s="25">
        <v>38475</v>
      </c>
      <c r="G2252" s="24">
        <v>925.3</v>
      </c>
      <c r="H2252" s="23" t="s">
        <v>103</v>
      </c>
      <c r="I2252" s="23" t="s">
        <v>418</v>
      </c>
      <c r="J2252" s="24">
        <v>54</v>
      </c>
      <c r="K2252" s="23" t="s">
        <v>208</v>
      </c>
      <c r="L2252" s="23" t="s">
        <v>209</v>
      </c>
      <c r="M2252" s="23"/>
      <c r="N2252" s="23" t="s">
        <v>210</v>
      </c>
      <c r="O2252" s="23" t="s">
        <v>211</v>
      </c>
      <c r="P2252" s="23" t="s">
        <v>212</v>
      </c>
      <c r="Q2252" s="23" t="s">
        <v>111</v>
      </c>
    </row>
    <row r="2253" spans="2:17" x14ac:dyDescent="0.2">
      <c r="B2253" s="23">
        <v>10425</v>
      </c>
      <c r="C2253" s="23">
        <v>11</v>
      </c>
      <c r="D2253" s="24">
        <v>43.83</v>
      </c>
      <c r="E2253" s="23">
        <v>6</v>
      </c>
      <c r="F2253" s="25">
        <v>38503</v>
      </c>
      <c r="G2253" s="24">
        <v>482.13</v>
      </c>
      <c r="H2253" s="23" t="s">
        <v>292</v>
      </c>
      <c r="I2253" s="23" t="s">
        <v>418</v>
      </c>
      <c r="J2253" s="24">
        <v>54</v>
      </c>
      <c r="K2253" s="23" t="s">
        <v>165</v>
      </c>
      <c r="L2253" s="23" t="s">
        <v>166</v>
      </c>
      <c r="M2253" s="23"/>
      <c r="N2253" s="23" t="s">
        <v>114</v>
      </c>
      <c r="O2253" s="23" t="s">
        <v>167</v>
      </c>
      <c r="P2253" s="23" t="s">
        <v>168</v>
      </c>
      <c r="Q2253" s="23" t="s">
        <v>111</v>
      </c>
    </row>
    <row r="2254" spans="2:17" x14ac:dyDescent="0.2">
      <c r="B2254" s="23">
        <v>10104</v>
      </c>
      <c r="C2254" s="23">
        <v>49</v>
      </c>
      <c r="D2254" s="24">
        <v>65.87</v>
      </c>
      <c r="E2254" s="23">
        <v>4</v>
      </c>
      <c r="F2254" s="25">
        <v>37652</v>
      </c>
      <c r="G2254" s="24">
        <v>3227.63</v>
      </c>
      <c r="H2254" s="23" t="s">
        <v>103</v>
      </c>
      <c r="I2254" s="23" t="s">
        <v>463</v>
      </c>
      <c r="J2254" s="24">
        <v>62</v>
      </c>
      <c r="K2254" s="23" t="s">
        <v>208</v>
      </c>
      <c r="L2254" s="23" t="s">
        <v>209</v>
      </c>
      <c r="M2254" s="23"/>
      <c r="N2254" s="23" t="s">
        <v>210</v>
      </c>
      <c r="O2254" s="23" t="s">
        <v>211</v>
      </c>
      <c r="P2254" s="23" t="s">
        <v>212</v>
      </c>
      <c r="Q2254" s="23" t="s">
        <v>121</v>
      </c>
    </row>
    <row r="2255" spans="2:17" x14ac:dyDescent="0.2">
      <c r="B2255" s="23">
        <v>10116</v>
      </c>
      <c r="C2255" s="23">
        <v>27</v>
      </c>
      <c r="D2255" s="24">
        <v>63.38</v>
      </c>
      <c r="E2255" s="23">
        <v>1</v>
      </c>
      <c r="F2255" s="25">
        <v>37722</v>
      </c>
      <c r="G2255" s="24">
        <v>1711.26</v>
      </c>
      <c r="H2255" s="23" t="s">
        <v>103</v>
      </c>
      <c r="I2255" s="23" t="s">
        <v>463</v>
      </c>
      <c r="J2255" s="24">
        <v>62</v>
      </c>
      <c r="K2255" s="23" t="s">
        <v>457</v>
      </c>
      <c r="L2255" s="23" t="s">
        <v>458</v>
      </c>
      <c r="M2255" s="23"/>
      <c r="N2255" s="23" t="s">
        <v>334</v>
      </c>
      <c r="O2255" s="23" t="s">
        <v>459</v>
      </c>
      <c r="P2255" s="23" t="s">
        <v>460</v>
      </c>
      <c r="Q2255" s="23" t="s">
        <v>111</v>
      </c>
    </row>
    <row r="2256" spans="2:17" x14ac:dyDescent="0.2">
      <c r="B2256" s="23">
        <v>10127</v>
      </c>
      <c r="C2256" s="23">
        <v>29</v>
      </c>
      <c r="D2256" s="24">
        <v>70.84</v>
      </c>
      <c r="E2256" s="23">
        <v>6</v>
      </c>
      <c r="F2256" s="25">
        <v>37775</v>
      </c>
      <c r="G2256" s="24">
        <v>2054.36</v>
      </c>
      <c r="H2256" s="23" t="s">
        <v>103</v>
      </c>
      <c r="I2256" s="23" t="s">
        <v>463</v>
      </c>
      <c r="J2256" s="24">
        <v>62</v>
      </c>
      <c r="K2256" s="23" t="s">
        <v>401</v>
      </c>
      <c r="L2256" s="23" t="s">
        <v>106</v>
      </c>
      <c r="M2256" s="23" t="s">
        <v>107</v>
      </c>
      <c r="N2256" s="23" t="s">
        <v>108</v>
      </c>
      <c r="O2256" s="23" t="s">
        <v>125</v>
      </c>
      <c r="P2256" s="23" t="s">
        <v>402</v>
      </c>
      <c r="Q2256" s="23" t="s">
        <v>111</v>
      </c>
    </row>
    <row r="2257" spans="2:17" x14ac:dyDescent="0.2">
      <c r="B2257" s="23">
        <v>10142</v>
      </c>
      <c r="C2257" s="23">
        <v>42</v>
      </c>
      <c r="D2257" s="24">
        <v>74.569999999999993</v>
      </c>
      <c r="E2257" s="23">
        <v>16</v>
      </c>
      <c r="F2257" s="25">
        <v>37841</v>
      </c>
      <c r="G2257" s="24">
        <v>3131.94</v>
      </c>
      <c r="H2257" s="23" t="s">
        <v>103</v>
      </c>
      <c r="I2257" s="23" t="s">
        <v>463</v>
      </c>
      <c r="J2257" s="24">
        <v>62</v>
      </c>
      <c r="K2257" s="23" t="s">
        <v>273</v>
      </c>
      <c r="L2257" s="23" t="s">
        <v>274</v>
      </c>
      <c r="M2257" s="23" t="s">
        <v>124</v>
      </c>
      <c r="N2257" s="23" t="s">
        <v>108</v>
      </c>
      <c r="O2257" s="23" t="s">
        <v>275</v>
      </c>
      <c r="P2257" s="23" t="s">
        <v>276</v>
      </c>
      <c r="Q2257" s="23" t="s">
        <v>121</v>
      </c>
    </row>
    <row r="2258" spans="2:17" x14ac:dyDescent="0.2">
      <c r="B2258" s="23">
        <v>10152</v>
      </c>
      <c r="C2258" s="23">
        <v>33</v>
      </c>
      <c r="D2258" s="24">
        <v>50.95</v>
      </c>
      <c r="E2258" s="23">
        <v>2</v>
      </c>
      <c r="F2258" s="25">
        <v>37889</v>
      </c>
      <c r="G2258" s="24">
        <v>1681.35</v>
      </c>
      <c r="H2258" s="23" t="s">
        <v>103</v>
      </c>
      <c r="I2258" s="23" t="s">
        <v>463</v>
      </c>
      <c r="J2258" s="24">
        <v>62</v>
      </c>
      <c r="K2258" s="23" t="s">
        <v>228</v>
      </c>
      <c r="L2258" s="23" t="s">
        <v>229</v>
      </c>
      <c r="M2258" s="23" t="s">
        <v>230</v>
      </c>
      <c r="N2258" s="23" t="s">
        <v>151</v>
      </c>
      <c r="O2258" s="23" t="s">
        <v>231</v>
      </c>
      <c r="P2258" s="23" t="s">
        <v>232</v>
      </c>
      <c r="Q2258" s="23" t="s">
        <v>111</v>
      </c>
    </row>
    <row r="2259" spans="2:17" x14ac:dyDescent="0.2">
      <c r="B2259" s="23">
        <v>10165</v>
      </c>
      <c r="C2259" s="23">
        <v>44</v>
      </c>
      <c r="D2259" s="24">
        <v>53.44</v>
      </c>
      <c r="E2259" s="23">
        <v>7</v>
      </c>
      <c r="F2259" s="25">
        <v>37916</v>
      </c>
      <c r="G2259" s="24">
        <v>2351.36</v>
      </c>
      <c r="H2259" s="23" t="s">
        <v>103</v>
      </c>
      <c r="I2259" s="23" t="s">
        <v>463</v>
      </c>
      <c r="J2259" s="24">
        <v>62</v>
      </c>
      <c r="K2259" s="23" t="s">
        <v>222</v>
      </c>
      <c r="L2259" s="23" t="s">
        <v>223</v>
      </c>
      <c r="M2259" s="23"/>
      <c r="N2259" s="23" t="s">
        <v>223</v>
      </c>
      <c r="O2259" s="23" t="s">
        <v>224</v>
      </c>
      <c r="P2259" s="23" t="s">
        <v>225</v>
      </c>
      <c r="Q2259" s="23" t="s">
        <v>111</v>
      </c>
    </row>
    <row r="2260" spans="2:17" x14ac:dyDescent="0.2">
      <c r="B2260" s="23">
        <v>10176</v>
      </c>
      <c r="C2260" s="23">
        <v>22</v>
      </c>
      <c r="D2260" s="24">
        <v>64</v>
      </c>
      <c r="E2260" s="23">
        <v>6</v>
      </c>
      <c r="F2260" s="25">
        <v>37931</v>
      </c>
      <c r="G2260" s="24">
        <v>1408</v>
      </c>
      <c r="H2260" s="23" t="s">
        <v>103</v>
      </c>
      <c r="I2260" s="23" t="s">
        <v>463</v>
      </c>
      <c r="J2260" s="24">
        <v>62</v>
      </c>
      <c r="K2260" s="23" t="s">
        <v>387</v>
      </c>
      <c r="L2260" s="23" t="s">
        <v>388</v>
      </c>
      <c r="M2260" s="23"/>
      <c r="N2260" s="23" t="s">
        <v>264</v>
      </c>
      <c r="O2260" s="23" t="s">
        <v>389</v>
      </c>
      <c r="P2260" s="23" t="s">
        <v>390</v>
      </c>
      <c r="Q2260" s="23" t="s">
        <v>111</v>
      </c>
    </row>
    <row r="2261" spans="2:17" x14ac:dyDescent="0.2">
      <c r="B2261" s="23">
        <v>10184</v>
      </c>
      <c r="C2261" s="23">
        <v>48</v>
      </c>
      <c r="D2261" s="24">
        <v>50.95</v>
      </c>
      <c r="E2261" s="23">
        <v>1</v>
      </c>
      <c r="F2261" s="25">
        <v>37939</v>
      </c>
      <c r="G2261" s="24">
        <v>2445.6</v>
      </c>
      <c r="H2261" s="23" t="s">
        <v>103</v>
      </c>
      <c r="I2261" s="23" t="s">
        <v>463</v>
      </c>
      <c r="J2261" s="24">
        <v>62</v>
      </c>
      <c r="K2261" s="23" t="s">
        <v>424</v>
      </c>
      <c r="L2261" s="23" t="s">
        <v>425</v>
      </c>
      <c r="M2261" s="23"/>
      <c r="N2261" s="23" t="s">
        <v>210</v>
      </c>
      <c r="O2261" s="23" t="s">
        <v>426</v>
      </c>
      <c r="P2261" s="23" t="s">
        <v>427</v>
      </c>
      <c r="Q2261" s="23" t="s">
        <v>111</v>
      </c>
    </row>
    <row r="2262" spans="2:17" x14ac:dyDescent="0.2">
      <c r="B2262" s="23">
        <v>10195</v>
      </c>
      <c r="C2262" s="23">
        <v>33</v>
      </c>
      <c r="D2262" s="24">
        <v>54.68</v>
      </c>
      <c r="E2262" s="23">
        <v>1</v>
      </c>
      <c r="F2262" s="25">
        <v>37950</v>
      </c>
      <c r="G2262" s="24">
        <v>1804.44</v>
      </c>
      <c r="H2262" s="23" t="s">
        <v>103</v>
      </c>
      <c r="I2262" s="23" t="s">
        <v>463</v>
      </c>
      <c r="J2262" s="24">
        <v>62</v>
      </c>
      <c r="K2262" s="23" t="s">
        <v>302</v>
      </c>
      <c r="L2262" s="23" t="s">
        <v>303</v>
      </c>
      <c r="M2262" s="23" t="s">
        <v>107</v>
      </c>
      <c r="N2262" s="23" t="s">
        <v>108</v>
      </c>
      <c r="O2262" s="23" t="s">
        <v>155</v>
      </c>
      <c r="P2262" s="23" t="s">
        <v>250</v>
      </c>
      <c r="Q2262" s="23" t="s">
        <v>111</v>
      </c>
    </row>
    <row r="2263" spans="2:17" x14ac:dyDescent="0.2">
      <c r="B2263" s="23">
        <v>10207</v>
      </c>
      <c r="C2263" s="23">
        <v>45</v>
      </c>
      <c r="D2263" s="24">
        <v>56.55</v>
      </c>
      <c r="E2263" s="23">
        <v>2</v>
      </c>
      <c r="F2263" s="25">
        <v>37964</v>
      </c>
      <c r="G2263" s="24">
        <v>2544.75</v>
      </c>
      <c r="H2263" s="23" t="s">
        <v>103</v>
      </c>
      <c r="I2263" s="23" t="s">
        <v>463</v>
      </c>
      <c r="J2263" s="24">
        <v>62</v>
      </c>
      <c r="K2263" s="23" t="s">
        <v>364</v>
      </c>
      <c r="L2263" s="23" t="s">
        <v>341</v>
      </c>
      <c r="M2263" s="23" t="s">
        <v>171</v>
      </c>
      <c r="N2263" s="23" t="s">
        <v>108</v>
      </c>
      <c r="O2263" s="23" t="s">
        <v>365</v>
      </c>
      <c r="P2263" s="23" t="s">
        <v>276</v>
      </c>
      <c r="Q2263" s="23" t="s">
        <v>111</v>
      </c>
    </row>
    <row r="2264" spans="2:17" x14ac:dyDescent="0.2">
      <c r="B2264" s="23">
        <v>10220</v>
      </c>
      <c r="C2264" s="23">
        <v>20</v>
      </c>
      <c r="D2264" s="24">
        <v>52.82</v>
      </c>
      <c r="E2264" s="23">
        <v>6</v>
      </c>
      <c r="F2264" s="25">
        <v>38029</v>
      </c>
      <c r="G2264" s="24">
        <v>1056.4000000000001</v>
      </c>
      <c r="H2264" s="23" t="s">
        <v>103</v>
      </c>
      <c r="I2264" s="23" t="s">
        <v>463</v>
      </c>
      <c r="J2264" s="24">
        <v>62</v>
      </c>
      <c r="K2264" s="23" t="s">
        <v>403</v>
      </c>
      <c r="L2264" s="23" t="s">
        <v>404</v>
      </c>
      <c r="M2264" s="23"/>
      <c r="N2264" s="23" t="s">
        <v>405</v>
      </c>
      <c r="O2264" s="23" t="s">
        <v>406</v>
      </c>
      <c r="P2264" s="23" t="s">
        <v>407</v>
      </c>
      <c r="Q2264" s="23" t="s">
        <v>111</v>
      </c>
    </row>
    <row r="2265" spans="2:17" x14ac:dyDescent="0.2">
      <c r="B2265" s="23">
        <v>10230</v>
      </c>
      <c r="C2265" s="23">
        <v>46</v>
      </c>
      <c r="D2265" s="24">
        <v>60.9</v>
      </c>
      <c r="E2265" s="23">
        <v>4</v>
      </c>
      <c r="F2265" s="25">
        <v>38061</v>
      </c>
      <c r="G2265" s="24">
        <v>2801.4</v>
      </c>
      <c r="H2265" s="23" t="s">
        <v>103</v>
      </c>
      <c r="I2265" s="23" t="s">
        <v>463</v>
      </c>
      <c r="J2265" s="24">
        <v>62</v>
      </c>
      <c r="K2265" s="23" t="s">
        <v>394</v>
      </c>
      <c r="L2265" s="23" t="s">
        <v>395</v>
      </c>
      <c r="M2265" s="23"/>
      <c r="N2265" s="23" t="s">
        <v>380</v>
      </c>
      <c r="O2265" s="23" t="s">
        <v>396</v>
      </c>
      <c r="P2265" s="23" t="s">
        <v>363</v>
      </c>
      <c r="Q2265" s="23" t="s">
        <v>111</v>
      </c>
    </row>
    <row r="2266" spans="2:17" x14ac:dyDescent="0.2">
      <c r="B2266" s="23">
        <v>10247</v>
      </c>
      <c r="C2266" s="23">
        <v>40</v>
      </c>
      <c r="D2266" s="24">
        <v>49.71</v>
      </c>
      <c r="E2266" s="23">
        <v>6</v>
      </c>
      <c r="F2266" s="25">
        <v>38112</v>
      </c>
      <c r="G2266" s="24">
        <v>1988.4</v>
      </c>
      <c r="H2266" s="23" t="s">
        <v>103</v>
      </c>
      <c r="I2266" s="23" t="s">
        <v>463</v>
      </c>
      <c r="J2266" s="24">
        <v>62</v>
      </c>
      <c r="K2266" s="23" t="s">
        <v>397</v>
      </c>
      <c r="L2266" s="23" t="s">
        <v>398</v>
      </c>
      <c r="M2266" s="23"/>
      <c r="N2266" s="23" t="s">
        <v>176</v>
      </c>
      <c r="O2266" s="23" t="s">
        <v>399</v>
      </c>
      <c r="P2266" s="23" t="s">
        <v>400</v>
      </c>
      <c r="Q2266" s="23" t="s">
        <v>111</v>
      </c>
    </row>
    <row r="2267" spans="2:17" x14ac:dyDescent="0.2">
      <c r="B2267" s="23">
        <v>10272</v>
      </c>
      <c r="C2267" s="23">
        <v>45</v>
      </c>
      <c r="D2267" s="24">
        <v>64.63</v>
      </c>
      <c r="E2267" s="23">
        <v>6</v>
      </c>
      <c r="F2267" s="25">
        <v>38188</v>
      </c>
      <c r="G2267" s="24">
        <v>2908.35</v>
      </c>
      <c r="H2267" s="23" t="s">
        <v>103</v>
      </c>
      <c r="I2267" s="23" t="s">
        <v>463</v>
      </c>
      <c r="J2267" s="24">
        <v>62</v>
      </c>
      <c r="K2267" s="23" t="s">
        <v>183</v>
      </c>
      <c r="L2267" s="23" t="s">
        <v>184</v>
      </c>
      <c r="M2267" s="23" t="s">
        <v>185</v>
      </c>
      <c r="N2267" s="23" t="s">
        <v>108</v>
      </c>
      <c r="O2267" s="23" t="s">
        <v>109</v>
      </c>
      <c r="P2267" s="23" t="s">
        <v>186</v>
      </c>
      <c r="Q2267" s="23" t="s">
        <v>111</v>
      </c>
    </row>
    <row r="2268" spans="2:17" x14ac:dyDescent="0.2">
      <c r="B2268" s="23">
        <v>10282</v>
      </c>
      <c r="C2268" s="23">
        <v>36</v>
      </c>
      <c r="D2268" s="24">
        <v>59.65</v>
      </c>
      <c r="E2268" s="23">
        <v>9</v>
      </c>
      <c r="F2268" s="25">
        <v>38219</v>
      </c>
      <c r="G2268" s="24">
        <v>2147.4</v>
      </c>
      <c r="H2268" s="23" t="s">
        <v>103</v>
      </c>
      <c r="I2268" s="23" t="s">
        <v>463</v>
      </c>
      <c r="J2268" s="24">
        <v>62</v>
      </c>
      <c r="K2268" s="23" t="s">
        <v>273</v>
      </c>
      <c r="L2268" s="23" t="s">
        <v>274</v>
      </c>
      <c r="M2268" s="23" t="s">
        <v>124</v>
      </c>
      <c r="N2268" s="23" t="s">
        <v>108</v>
      </c>
      <c r="O2268" s="23" t="s">
        <v>275</v>
      </c>
      <c r="P2268" s="23" t="s">
        <v>276</v>
      </c>
      <c r="Q2268" s="23" t="s">
        <v>111</v>
      </c>
    </row>
    <row r="2269" spans="2:17" x14ac:dyDescent="0.2">
      <c r="B2269" s="23">
        <v>10292</v>
      </c>
      <c r="C2269" s="23">
        <v>31</v>
      </c>
      <c r="D2269" s="24">
        <v>67.73</v>
      </c>
      <c r="E2269" s="23">
        <v>3</v>
      </c>
      <c r="F2269" s="25">
        <v>38238</v>
      </c>
      <c r="G2269" s="24">
        <v>2099.63</v>
      </c>
      <c r="H2269" s="23" t="s">
        <v>103</v>
      </c>
      <c r="I2269" s="23" t="s">
        <v>463</v>
      </c>
      <c r="J2269" s="24">
        <v>62</v>
      </c>
      <c r="K2269" s="23" t="s">
        <v>105</v>
      </c>
      <c r="L2269" s="23" t="s">
        <v>106</v>
      </c>
      <c r="M2269" s="23" t="s">
        <v>107</v>
      </c>
      <c r="N2269" s="23" t="s">
        <v>108</v>
      </c>
      <c r="O2269" s="23" t="s">
        <v>109</v>
      </c>
      <c r="P2269" s="23" t="s">
        <v>110</v>
      </c>
      <c r="Q2269" s="23" t="s">
        <v>111</v>
      </c>
    </row>
    <row r="2270" spans="2:17" x14ac:dyDescent="0.2">
      <c r="B2270" s="23">
        <v>10306</v>
      </c>
      <c r="C2270" s="23">
        <v>46</v>
      </c>
      <c r="D2270" s="24">
        <v>50.33</v>
      </c>
      <c r="E2270" s="23">
        <v>17</v>
      </c>
      <c r="F2270" s="25">
        <v>38274</v>
      </c>
      <c r="G2270" s="24">
        <v>2315.1799999999998</v>
      </c>
      <c r="H2270" s="23" t="s">
        <v>103</v>
      </c>
      <c r="I2270" s="23" t="s">
        <v>463</v>
      </c>
      <c r="J2270" s="24">
        <v>62</v>
      </c>
      <c r="K2270" s="23" t="s">
        <v>411</v>
      </c>
      <c r="L2270" s="23" t="s">
        <v>412</v>
      </c>
      <c r="M2270" s="23"/>
      <c r="N2270" s="23" t="s">
        <v>204</v>
      </c>
      <c r="O2270" s="23" t="s">
        <v>413</v>
      </c>
      <c r="P2270" s="23" t="s">
        <v>150</v>
      </c>
      <c r="Q2270" s="23" t="s">
        <v>111</v>
      </c>
    </row>
    <row r="2271" spans="2:17" x14ac:dyDescent="0.2">
      <c r="B2271" s="23">
        <v>10314</v>
      </c>
      <c r="C2271" s="23">
        <v>35</v>
      </c>
      <c r="D2271" s="24">
        <v>66.489999999999995</v>
      </c>
      <c r="E2271" s="23">
        <v>9</v>
      </c>
      <c r="F2271" s="25">
        <v>38282</v>
      </c>
      <c r="G2271" s="24">
        <v>2327.15</v>
      </c>
      <c r="H2271" s="23" t="s">
        <v>103</v>
      </c>
      <c r="I2271" s="23" t="s">
        <v>463</v>
      </c>
      <c r="J2271" s="24">
        <v>62</v>
      </c>
      <c r="K2271" s="23" t="s">
        <v>414</v>
      </c>
      <c r="L2271" s="23" t="s">
        <v>415</v>
      </c>
      <c r="M2271" s="23"/>
      <c r="N2271" s="23" t="s">
        <v>306</v>
      </c>
      <c r="O2271" s="23" t="s">
        <v>416</v>
      </c>
      <c r="P2271" s="23" t="s">
        <v>417</v>
      </c>
      <c r="Q2271" s="23" t="s">
        <v>111</v>
      </c>
    </row>
    <row r="2272" spans="2:17" x14ac:dyDescent="0.2">
      <c r="B2272" s="23">
        <v>10325</v>
      </c>
      <c r="C2272" s="23">
        <v>28</v>
      </c>
      <c r="D2272" s="24">
        <v>100</v>
      </c>
      <c r="E2272" s="23">
        <v>2</v>
      </c>
      <c r="F2272" s="25">
        <v>38296</v>
      </c>
      <c r="G2272" s="24">
        <v>5377.4</v>
      </c>
      <c r="H2272" s="23" t="s">
        <v>103</v>
      </c>
      <c r="I2272" s="23" t="s">
        <v>463</v>
      </c>
      <c r="J2272" s="24">
        <v>62</v>
      </c>
      <c r="K2272" s="23" t="s">
        <v>179</v>
      </c>
      <c r="L2272" s="23" t="s">
        <v>180</v>
      </c>
      <c r="M2272" s="23"/>
      <c r="N2272" s="23" t="s">
        <v>140</v>
      </c>
      <c r="O2272" s="23" t="s">
        <v>181</v>
      </c>
      <c r="P2272" s="23" t="s">
        <v>182</v>
      </c>
      <c r="Q2272" s="23" t="s">
        <v>121</v>
      </c>
    </row>
    <row r="2273" spans="2:17" x14ac:dyDescent="0.2">
      <c r="B2273" s="23">
        <v>10336</v>
      </c>
      <c r="C2273" s="23">
        <v>31</v>
      </c>
      <c r="D2273" s="24">
        <v>84.71</v>
      </c>
      <c r="E2273" s="23">
        <v>9</v>
      </c>
      <c r="F2273" s="25">
        <v>38311</v>
      </c>
      <c r="G2273" s="24">
        <v>2626.01</v>
      </c>
      <c r="H2273" s="23" t="s">
        <v>103</v>
      </c>
      <c r="I2273" s="23" t="s">
        <v>463</v>
      </c>
      <c r="J2273" s="24">
        <v>62</v>
      </c>
      <c r="K2273" s="23" t="s">
        <v>356</v>
      </c>
      <c r="L2273" s="23" t="s">
        <v>118</v>
      </c>
      <c r="M2273" s="23"/>
      <c r="N2273" s="23" t="s">
        <v>114</v>
      </c>
      <c r="O2273" s="23" t="s">
        <v>357</v>
      </c>
      <c r="P2273" s="23" t="s">
        <v>358</v>
      </c>
      <c r="Q2273" s="23" t="s">
        <v>111</v>
      </c>
    </row>
    <row r="2274" spans="2:17" x14ac:dyDescent="0.2">
      <c r="B2274" s="23">
        <v>10350</v>
      </c>
      <c r="C2274" s="23">
        <v>27</v>
      </c>
      <c r="D2274" s="24">
        <v>100</v>
      </c>
      <c r="E2274" s="23">
        <v>14</v>
      </c>
      <c r="F2274" s="25">
        <v>38323</v>
      </c>
      <c r="G2274" s="24">
        <v>4406.3999999999996</v>
      </c>
      <c r="H2274" s="23" t="s">
        <v>103</v>
      </c>
      <c r="I2274" s="23" t="s">
        <v>463</v>
      </c>
      <c r="J2274" s="24">
        <v>62</v>
      </c>
      <c r="K2274" s="23" t="s">
        <v>208</v>
      </c>
      <c r="L2274" s="23" t="s">
        <v>209</v>
      </c>
      <c r="M2274" s="23"/>
      <c r="N2274" s="23" t="s">
        <v>210</v>
      </c>
      <c r="O2274" s="23" t="s">
        <v>211</v>
      </c>
      <c r="P2274" s="23" t="s">
        <v>212</v>
      </c>
      <c r="Q2274" s="23" t="s">
        <v>121</v>
      </c>
    </row>
    <row r="2275" spans="2:17" x14ac:dyDescent="0.2">
      <c r="B2275" s="23">
        <v>10359</v>
      </c>
      <c r="C2275" s="23">
        <v>22</v>
      </c>
      <c r="D2275" s="24">
        <v>100</v>
      </c>
      <c r="E2275" s="23">
        <v>1</v>
      </c>
      <c r="F2275" s="25">
        <v>38336</v>
      </c>
      <c r="G2275" s="24">
        <v>4301.22</v>
      </c>
      <c r="H2275" s="23" t="s">
        <v>103</v>
      </c>
      <c r="I2275" s="23" t="s">
        <v>463</v>
      </c>
      <c r="J2275" s="24">
        <v>62</v>
      </c>
      <c r="K2275" s="23" t="s">
        <v>112</v>
      </c>
      <c r="L2275" s="23" t="s">
        <v>113</v>
      </c>
      <c r="M2275" s="23"/>
      <c r="N2275" s="23" t="s">
        <v>114</v>
      </c>
      <c r="O2275" s="23" t="s">
        <v>115</v>
      </c>
      <c r="P2275" s="23" t="s">
        <v>116</v>
      </c>
      <c r="Q2275" s="23" t="s">
        <v>121</v>
      </c>
    </row>
    <row r="2276" spans="2:17" x14ac:dyDescent="0.2">
      <c r="B2276" s="23">
        <v>10371</v>
      </c>
      <c r="C2276" s="23">
        <v>30</v>
      </c>
      <c r="D2276" s="24">
        <v>99.55</v>
      </c>
      <c r="E2276" s="23">
        <v>11</v>
      </c>
      <c r="F2276" s="25">
        <v>38375</v>
      </c>
      <c r="G2276" s="24">
        <v>2986.5</v>
      </c>
      <c r="H2276" s="23" t="s">
        <v>103</v>
      </c>
      <c r="I2276" s="23" t="s">
        <v>463</v>
      </c>
      <c r="J2276" s="24">
        <v>62</v>
      </c>
      <c r="K2276" s="23" t="s">
        <v>273</v>
      </c>
      <c r="L2276" s="23" t="s">
        <v>274</v>
      </c>
      <c r="M2276" s="23" t="s">
        <v>124</v>
      </c>
      <c r="N2276" s="23" t="s">
        <v>108</v>
      </c>
      <c r="O2276" s="23" t="s">
        <v>275</v>
      </c>
      <c r="P2276" s="23" t="s">
        <v>276</v>
      </c>
      <c r="Q2276" s="23" t="s">
        <v>111</v>
      </c>
    </row>
    <row r="2277" spans="2:17" x14ac:dyDescent="0.2">
      <c r="B2277" s="23">
        <v>10383</v>
      </c>
      <c r="C2277" s="23">
        <v>44</v>
      </c>
      <c r="D2277" s="24">
        <v>36.07</v>
      </c>
      <c r="E2277" s="23">
        <v>8</v>
      </c>
      <c r="F2277" s="25">
        <v>38405</v>
      </c>
      <c r="G2277" s="24">
        <v>1587.08</v>
      </c>
      <c r="H2277" s="23" t="s">
        <v>103</v>
      </c>
      <c r="I2277" s="23" t="s">
        <v>463</v>
      </c>
      <c r="J2277" s="24">
        <v>62</v>
      </c>
      <c r="K2277" s="23" t="s">
        <v>208</v>
      </c>
      <c r="L2277" s="23" t="s">
        <v>209</v>
      </c>
      <c r="M2277" s="23"/>
      <c r="N2277" s="23" t="s">
        <v>210</v>
      </c>
      <c r="O2277" s="23" t="s">
        <v>211</v>
      </c>
      <c r="P2277" s="23" t="s">
        <v>212</v>
      </c>
      <c r="Q2277" s="23" t="s">
        <v>111</v>
      </c>
    </row>
    <row r="2278" spans="2:17" x14ac:dyDescent="0.2">
      <c r="B2278" s="23">
        <v>10394</v>
      </c>
      <c r="C2278" s="23">
        <v>30</v>
      </c>
      <c r="D2278" s="24">
        <v>60.28</v>
      </c>
      <c r="E2278" s="23">
        <v>4</v>
      </c>
      <c r="F2278" s="25">
        <v>38426</v>
      </c>
      <c r="G2278" s="24">
        <v>1808.4</v>
      </c>
      <c r="H2278" s="23" t="s">
        <v>103</v>
      </c>
      <c r="I2278" s="23" t="s">
        <v>463</v>
      </c>
      <c r="J2278" s="24">
        <v>62</v>
      </c>
      <c r="K2278" s="23" t="s">
        <v>208</v>
      </c>
      <c r="L2278" s="23" t="s">
        <v>209</v>
      </c>
      <c r="M2278" s="23"/>
      <c r="N2278" s="23" t="s">
        <v>210</v>
      </c>
      <c r="O2278" s="23" t="s">
        <v>211</v>
      </c>
      <c r="P2278" s="23" t="s">
        <v>212</v>
      </c>
      <c r="Q2278" s="23" t="s">
        <v>111</v>
      </c>
    </row>
    <row r="2279" spans="2:17" x14ac:dyDescent="0.2">
      <c r="B2279" s="23">
        <v>10413</v>
      </c>
      <c r="C2279" s="23">
        <v>24</v>
      </c>
      <c r="D2279" s="24">
        <v>49.71</v>
      </c>
      <c r="E2279" s="23">
        <v>6</v>
      </c>
      <c r="F2279" s="25">
        <v>38477</v>
      </c>
      <c r="G2279" s="24">
        <v>1193.04</v>
      </c>
      <c r="H2279" s="23" t="s">
        <v>103</v>
      </c>
      <c r="I2279" s="23" t="s">
        <v>463</v>
      </c>
      <c r="J2279" s="24">
        <v>62</v>
      </c>
      <c r="K2279" s="23" t="s">
        <v>161</v>
      </c>
      <c r="L2279" s="23" t="s">
        <v>162</v>
      </c>
      <c r="M2279" s="23" t="s">
        <v>163</v>
      </c>
      <c r="N2279" s="23" t="s">
        <v>108</v>
      </c>
      <c r="O2279" s="23" t="s">
        <v>164</v>
      </c>
      <c r="P2279" s="23" t="s">
        <v>126</v>
      </c>
      <c r="Q2279" s="23" t="s">
        <v>111</v>
      </c>
    </row>
    <row r="2280" spans="2:17" x14ac:dyDescent="0.2">
      <c r="B2280" s="23">
        <v>10103</v>
      </c>
      <c r="C2280" s="23">
        <v>45</v>
      </c>
      <c r="D2280" s="24">
        <v>75.63</v>
      </c>
      <c r="E2280" s="23">
        <v>7</v>
      </c>
      <c r="F2280" s="25">
        <v>37650</v>
      </c>
      <c r="G2280" s="24">
        <v>3403.35</v>
      </c>
      <c r="H2280" s="23" t="s">
        <v>103</v>
      </c>
      <c r="I2280" s="23" t="s">
        <v>418</v>
      </c>
      <c r="J2280" s="24">
        <v>64</v>
      </c>
      <c r="K2280" s="23" t="s">
        <v>179</v>
      </c>
      <c r="L2280" s="23" t="s">
        <v>180</v>
      </c>
      <c r="M2280" s="23"/>
      <c r="N2280" s="23" t="s">
        <v>140</v>
      </c>
      <c r="O2280" s="23" t="s">
        <v>181</v>
      </c>
      <c r="P2280" s="23" t="s">
        <v>182</v>
      </c>
      <c r="Q2280" s="23" t="s">
        <v>121</v>
      </c>
    </row>
    <row r="2281" spans="2:17" x14ac:dyDescent="0.2">
      <c r="B2281" s="23">
        <v>10113</v>
      </c>
      <c r="C2281" s="23">
        <v>23</v>
      </c>
      <c r="D2281" s="24">
        <v>68.52</v>
      </c>
      <c r="E2281" s="23">
        <v>1</v>
      </c>
      <c r="F2281" s="25">
        <v>37706</v>
      </c>
      <c r="G2281" s="24">
        <v>1575.96</v>
      </c>
      <c r="H2281" s="23" t="s">
        <v>103</v>
      </c>
      <c r="I2281" s="23" t="s">
        <v>418</v>
      </c>
      <c r="J2281" s="24">
        <v>64</v>
      </c>
      <c r="K2281" s="23" t="s">
        <v>273</v>
      </c>
      <c r="L2281" s="23" t="s">
        <v>274</v>
      </c>
      <c r="M2281" s="23" t="s">
        <v>124</v>
      </c>
      <c r="N2281" s="23" t="s">
        <v>108</v>
      </c>
      <c r="O2281" s="23" t="s">
        <v>275</v>
      </c>
      <c r="P2281" s="23" t="s">
        <v>276</v>
      </c>
      <c r="Q2281" s="23" t="s">
        <v>111</v>
      </c>
    </row>
    <row r="2282" spans="2:17" x14ac:dyDescent="0.2">
      <c r="B2282" s="23">
        <v>10126</v>
      </c>
      <c r="C2282" s="23">
        <v>26</v>
      </c>
      <c r="D2282" s="24">
        <v>62.7</v>
      </c>
      <c r="E2282" s="23">
        <v>7</v>
      </c>
      <c r="F2282" s="25">
        <v>37769</v>
      </c>
      <c r="G2282" s="24">
        <v>1630.2</v>
      </c>
      <c r="H2282" s="23" t="s">
        <v>103</v>
      </c>
      <c r="I2282" s="23" t="s">
        <v>418</v>
      </c>
      <c r="J2282" s="24">
        <v>64</v>
      </c>
      <c r="K2282" s="23" t="s">
        <v>219</v>
      </c>
      <c r="L2282" s="23" t="s">
        <v>209</v>
      </c>
      <c r="M2282" s="23"/>
      <c r="N2282" s="23" t="s">
        <v>210</v>
      </c>
      <c r="O2282" s="23" t="s">
        <v>220</v>
      </c>
      <c r="P2282" s="23" t="s">
        <v>221</v>
      </c>
      <c r="Q2282" s="23" t="s">
        <v>111</v>
      </c>
    </row>
    <row r="2283" spans="2:17" x14ac:dyDescent="0.2">
      <c r="B2283" s="23">
        <v>10140</v>
      </c>
      <c r="C2283" s="23">
        <v>28</v>
      </c>
      <c r="D2283" s="24">
        <v>60.76</v>
      </c>
      <c r="E2283" s="23">
        <v>7</v>
      </c>
      <c r="F2283" s="25">
        <v>37826</v>
      </c>
      <c r="G2283" s="24">
        <v>1701.28</v>
      </c>
      <c r="H2283" s="23" t="s">
        <v>103</v>
      </c>
      <c r="I2283" s="23" t="s">
        <v>418</v>
      </c>
      <c r="J2283" s="24">
        <v>64</v>
      </c>
      <c r="K2283" s="23" t="s">
        <v>130</v>
      </c>
      <c r="L2283" s="23" t="s">
        <v>131</v>
      </c>
      <c r="M2283" s="23" t="s">
        <v>124</v>
      </c>
      <c r="N2283" s="23" t="s">
        <v>108</v>
      </c>
      <c r="O2283" s="23" t="s">
        <v>132</v>
      </c>
      <c r="P2283" s="23" t="s">
        <v>133</v>
      </c>
      <c r="Q2283" s="23" t="s">
        <v>111</v>
      </c>
    </row>
    <row r="2284" spans="2:17" x14ac:dyDescent="0.2">
      <c r="B2284" s="23">
        <v>10150</v>
      </c>
      <c r="C2284" s="23">
        <v>49</v>
      </c>
      <c r="D2284" s="24">
        <v>58.18</v>
      </c>
      <c r="E2284" s="23">
        <v>4</v>
      </c>
      <c r="F2284" s="25">
        <v>37883</v>
      </c>
      <c r="G2284" s="24">
        <v>2850.82</v>
      </c>
      <c r="H2284" s="23" t="s">
        <v>103</v>
      </c>
      <c r="I2284" s="23" t="s">
        <v>418</v>
      </c>
      <c r="J2284" s="24">
        <v>64</v>
      </c>
      <c r="K2284" s="23" t="s">
        <v>222</v>
      </c>
      <c r="L2284" s="23" t="s">
        <v>223</v>
      </c>
      <c r="M2284" s="23"/>
      <c r="N2284" s="23" t="s">
        <v>223</v>
      </c>
      <c r="O2284" s="23" t="s">
        <v>224</v>
      </c>
      <c r="P2284" s="23" t="s">
        <v>225</v>
      </c>
      <c r="Q2284" s="23" t="s">
        <v>111</v>
      </c>
    </row>
    <row r="2285" spans="2:17" x14ac:dyDescent="0.2">
      <c r="B2285" s="23">
        <v>10164</v>
      </c>
      <c r="C2285" s="23">
        <v>49</v>
      </c>
      <c r="D2285" s="24">
        <v>54.94</v>
      </c>
      <c r="E2285" s="23">
        <v>5</v>
      </c>
      <c r="F2285" s="25">
        <v>37915</v>
      </c>
      <c r="G2285" s="24">
        <v>2692.06</v>
      </c>
      <c r="H2285" s="23" t="s">
        <v>359</v>
      </c>
      <c r="I2285" s="23" t="s">
        <v>418</v>
      </c>
      <c r="J2285" s="24">
        <v>64</v>
      </c>
      <c r="K2285" s="23" t="s">
        <v>360</v>
      </c>
      <c r="L2285" s="23" t="s">
        <v>361</v>
      </c>
      <c r="M2285" s="23"/>
      <c r="N2285" s="23" t="s">
        <v>189</v>
      </c>
      <c r="O2285" s="23" t="s">
        <v>362</v>
      </c>
      <c r="P2285" s="23" t="s">
        <v>363</v>
      </c>
      <c r="Q2285" s="23" t="s">
        <v>111</v>
      </c>
    </row>
    <row r="2286" spans="2:17" x14ac:dyDescent="0.2">
      <c r="B2286" s="23">
        <v>10175</v>
      </c>
      <c r="C2286" s="23">
        <v>29</v>
      </c>
      <c r="D2286" s="24">
        <v>74.98</v>
      </c>
      <c r="E2286" s="23">
        <v>12</v>
      </c>
      <c r="F2286" s="25">
        <v>37931</v>
      </c>
      <c r="G2286" s="24">
        <v>2174.42</v>
      </c>
      <c r="H2286" s="23" t="s">
        <v>103</v>
      </c>
      <c r="I2286" s="23" t="s">
        <v>418</v>
      </c>
      <c r="J2286" s="24">
        <v>64</v>
      </c>
      <c r="K2286" s="23" t="s">
        <v>309</v>
      </c>
      <c r="L2286" s="23" t="s">
        <v>310</v>
      </c>
      <c r="M2286" s="23"/>
      <c r="N2286" s="23" t="s">
        <v>204</v>
      </c>
      <c r="O2286" s="23" t="s">
        <v>129</v>
      </c>
      <c r="P2286" s="23" t="s">
        <v>311</v>
      </c>
      <c r="Q2286" s="23" t="s">
        <v>111</v>
      </c>
    </row>
    <row r="2287" spans="2:17" x14ac:dyDescent="0.2">
      <c r="B2287" s="23">
        <v>10183</v>
      </c>
      <c r="C2287" s="23">
        <v>49</v>
      </c>
      <c r="D2287" s="24">
        <v>64.64</v>
      </c>
      <c r="E2287" s="23">
        <v>4</v>
      </c>
      <c r="F2287" s="25">
        <v>37938</v>
      </c>
      <c r="G2287" s="24">
        <v>3167.36</v>
      </c>
      <c r="H2287" s="23" t="s">
        <v>103</v>
      </c>
      <c r="I2287" s="23" t="s">
        <v>418</v>
      </c>
      <c r="J2287" s="24">
        <v>64</v>
      </c>
      <c r="K2287" s="23" t="s">
        <v>233</v>
      </c>
      <c r="L2287" s="23" t="s">
        <v>234</v>
      </c>
      <c r="M2287" s="23" t="s">
        <v>185</v>
      </c>
      <c r="N2287" s="23" t="s">
        <v>108</v>
      </c>
      <c r="O2287" s="23" t="s">
        <v>235</v>
      </c>
      <c r="P2287" s="23" t="s">
        <v>236</v>
      </c>
      <c r="Q2287" s="23" t="s">
        <v>121</v>
      </c>
    </row>
    <row r="2288" spans="2:17" x14ac:dyDescent="0.2">
      <c r="B2288" s="23">
        <v>10194</v>
      </c>
      <c r="C2288" s="23">
        <v>39</v>
      </c>
      <c r="D2288" s="24">
        <v>54.94</v>
      </c>
      <c r="E2288" s="23">
        <v>7</v>
      </c>
      <c r="F2288" s="25">
        <v>37950</v>
      </c>
      <c r="G2288" s="24">
        <v>2142.66</v>
      </c>
      <c r="H2288" s="23" t="s">
        <v>103</v>
      </c>
      <c r="I2288" s="23" t="s">
        <v>418</v>
      </c>
      <c r="J2288" s="24">
        <v>64</v>
      </c>
      <c r="K2288" s="23" t="s">
        <v>237</v>
      </c>
      <c r="L2288" s="23" t="s">
        <v>238</v>
      </c>
      <c r="M2288" s="23"/>
      <c r="N2288" s="23" t="s">
        <v>114</v>
      </c>
      <c r="O2288" s="23" t="s">
        <v>239</v>
      </c>
      <c r="P2288" s="23" t="s">
        <v>240</v>
      </c>
      <c r="Q2288" s="23" t="s">
        <v>111</v>
      </c>
    </row>
    <row r="2289" spans="2:17" x14ac:dyDescent="0.2">
      <c r="B2289" s="23">
        <v>10206</v>
      </c>
      <c r="C2289" s="23">
        <v>36</v>
      </c>
      <c r="D2289" s="24">
        <v>58.82</v>
      </c>
      <c r="E2289" s="23">
        <v>2</v>
      </c>
      <c r="F2289" s="25">
        <v>37960</v>
      </c>
      <c r="G2289" s="24">
        <v>2117.52</v>
      </c>
      <c r="H2289" s="23" t="s">
        <v>103</v>
      </c>
      <c r="I2289" s="23" t="s">
        <v>418</v>
      </c>
      <c r="J2289" s="24">
        <v>64</v>
      </c>
      <c r="K2289" s="23" t="s">
        <v>241</v>
      </c>
      <c r="L2289" s="23" t="s">
        <v>242</v>
      </c>
      <c r="M2289" s="23" t="s">
        <v>243</v>
      </c>
      <c r="N2289" s="23" t="s">
        <v>244</v>
      </c>
      <c r="O2289" s="23" t="s">
        <v>245</v>
      </c>
      <c r="P2289" s="23" t="s">
        <v>246</v>
      </c>
      <c r="Q2289" s="23" t="s">
        <v>111</v>
      </c>
    </row>
    <row r="2290" spans="2:17" x14ac:dyDescent="0.2">
      <c r="B2290" s="23">
        <v>10217</v>
      </c>
      <c r="C2290" s="23">
        <v>39</v>
      </c>
      <c r="D2290" s="24">
        <v>62.05</v>
      </c>
      <c r="E2290" s="23">
        <v>7</v>
      </c>
      <c r="F2290" s="25">
        <v>38021</v>
      </c>
      <c r="G2290" s="24">
        <v>2419.9499999999998</v>
      </c>
      <c r="H2290" s="23" t="s">
        <v>103</v>
      </c>
      <c r="I2290" s="23" t="s">
        <v>418</v>
      </c>
      <c r="J2290" s="24">
        <v>64</v>
      </c>
      <c r="K2290" s="23" t="s">
        <v>366</v>
      </c>
      <c r="L2290" s="23" t="s">
        <v>223</v>
      </c>
      <c r="M2290" s="23"/>
      <c r="N2290" s="23" t="s">
        <v>223</v>
      </c>
      <c r="O2290" s="23" t="s">
        <v>367</v>
      </c>
      <c r="P2290" s="23" t="s">
        <v>368</v>
      </c>
      <c r="Q2290" s="23" t="s">
        <v>111</v>
      </c>
    </row>
    <row r="2291" spans="2:17" x14ac:dyDescent="0.2">
      <c r="B2291" s="23">
        <v>10229</v>
      </c>
      <c r="C2291" s="23">
        <v>30</v>
      </c>
      <c r="D2291" s="24">
        <v>73.040000000000006</v>
      </c>
      <c r="E2291" s="23">
        <v>12</v>
      </c>
      <c r="F2291" s="25">
        <v>38057</v>
      </c>
      <c r="G2291" s="24">
        <v>2191.1999999999998</v>
      </c>
      <c r="H2291" s="23" t="s">
        <v>103</v>
      </c>
      <c r="I2291" s="23" t="s">
        <v>418</v>
      </c>
      <c r="J2291" s="24">
        <v>64</v>
      </c>
      <c r="K2291" s="23" t="s">
        <v>273</v>
      </c>
      <c r="L2291" s="23" t="s">
        <v>274</v>
      </c>
      <c r="M2291" s="23" t="s">
        <v>124</v>
      </c>
      <c r="N2291" s="23" t="s">
        <v>108</v>
      </c>
      <c r="O2291" s="23" t="s">
        <v>275</v>
      </c>
      <c r="P2291" s="23" t="s">
        <v>276</v>
      </c>
      <c r="Q2291" s="23" t="s">
        <v>111</v>
      </c>
    </row>
    <row r="2292" spans="2:17" x14ac:dyDescent="0.2">
      <c r="B2292" s="23">
        <v>10245</v>
      </c>
      <c r="C2292" s="23">
        <v>44</v>
      </c>
      <c r="D2292" s="24">
        <v>69.16</v>
      </c>
      <c r="E2292" s="23">
        <v>5</v>
      </c>
      <c r="F2292" s="25">
        <v>38111</v>
      </c>
      <c r="G2292" s="24">
        <v>3043.04</v>
      </c>
      <c r="H2292" s="23" t="s">
        <v>103</v>
      </c>
      <c r="I2292" s="23" t="s">
        <v>418</v>
      </c>
      <c r="J2292" s="24">
        <v>64</v>
      </c>
      <c r="K2292" s="23" t="s">
        <v>253</v>
      </c>
      <c r="L2292" s="23" t="s">
        <v>254</v>
      </c>
      <c r="M2292" s="23" t="s">
        <v>163</v>
      </c>
      <c r="N2292" s="23" t="s">
        <v>108</v>
      </c>
      <c r="O2292" s="23" t="s">
        <v>144</v>
      </c>
      <c r="P2292" s="23" t="s">
        <v>255</v>
      </c>
      <c r="Q2292" s="23" t="s">
        <v>121</v>
      </c>
    </row>
    <row r="2293" spans="2:17" x14ac:dyDescent="0.2">
      <c r="B2293" s="23">
        <v>10258</v>
      </c>
      <c r="C2293" s="23">
        <v>20</v>
      </c>
      <c r="D2293" s="24">
        <v>61.41</v>
      </c>
      <c r="E2293" s="23">
        <v>2</v>
      </c>
      <c r="F2293" s="25">
        <v>38153</v>
      </c>
      <c r="G2293" s="24">
        <v>1228.2</v>
      </c>
      <c r="H2293" s="23" t="s">
        <v>103</v>
      </c>
      <c r="I2293" s="23" t="s">
        <v>418</v>
      </c>
      <c r="J2293" s="24">
        <v>64</v>
      </c>
      <c r="K2293" s="23" t="s">
        <v>256</v>
      </c>
      <c r="L2293" s="23" t="s">
        <v>257</v>
      </c>
      <c r="M2293" s="23" t="s">
        <v>258</v>
      </c>
      <c r="N2293" s="23" t="s">
        <v>259</v>
      </c>
      <c r="O2293" s="23" t="s">
        <v>260</v>
      </c>
      <c r="P2293" s="23" t="s">
        <v>261</v>
      </c>
      <c r="Q2293" s="23" t="s">
        <v>111</v>
      </c>
    </row>
    <row r="2294" spans="2:17" x14ac:dyDescent="0.2">
      <c r="B2294" s="23">
        <v>10270</v>
      </c>
      <c r="C2294" s="23">
        <v>21</v>
      </c>
      <c r="D2294" s="24">
        <v>63.35</v>
      </c>
      <c r="E2294" s="23">
        <v>5</v>
      </c>
      <c r="F2294" s="25">
        <v>38187</v>
      </c>
      <c r="G2294" s="24">
        <v>1330.35</v>
      </c>
      <c r="H2294" s="23" t="s">
        <v>103</v>
      </c>
      <c r="I2294" s="23" t="s">
        <v>418</v>
      </c>
      <c r="J2294" s="24">
        <v>64</v>
      </c>
      <c r="K2294" s="23" t="s">
        <v>193</v>
      </c>
      <c r="L2294" s="23" t="s">
        <v>194</v>
      </c>
      <c r="M2294" s="23" t="s">
        <v>195</v>
      </c>
      <c r="N2294" s="23" t="s">
        <v>151</v>
      </c>
      <c r="O2294" s="23" t="s">
        <v>196</v>
      </c>
      <c r="P2294" s="23" t="s">
        <v>197</v>
      </c>
      <c r="Q2294" s="23" t="s">
        <v>111</v>
      </c>
    </row>
    <row r="2295" spans="2:17" x14ac:dyDescent="0.2">
      <c r="B2295" s="23">
        <v>10281</v>
      </c>
      <c r="C2295" s="23">
        <v>36</v>
      </c>
      <c r="D2295" s="24">
        <v>77.569999999999993</v>
      </c>
      <c r="E2295" s="23">
        <v>12</v>
      </c>
      <c r="F2295" s="25">
        <v>38218</v>
      </c>
      <c r="G2295" s="24">
        <v>2792.52</v>
      </c>
      <c r="H2295" s="23" t="s">
        <v>103</v>
      </c>
      <c r="I2295" s="23" t="s">
        <v>418</v>
      </c>
      <c r="J2295" s="24">
        <v>64</v>
      </c>
      <c r="K2295" s="23" t="s">
        <v>183</v>
      </c>
      <c r="L2295" s="23" t="s">
        <v>184</v>
      </c>
      <c r="M2295" s="23" t="s">
        <v>185</v>
      </c>
      <c r="N2295" s="23" t="s">
        <v>108</v>
      </c>
      <c r="O2295" s="23" t="s">
        <v>109</v>
      </c>
      <c r="P2295" s="23" t="s">
        <v>186</v>
      </c>
      <c r="Q2295" s="23" t="s">
        <v>111</v>
      </c>
    </row>
    <row r="2296" spans="2:17" x14ac:dyDescent="0.2">
      <c r="B2296" s="23">
        <v>10291</v>
      </c>
      <c r="C2296" s="23">
        <v>32</v>
      </c>
      <c r="D2296" s="24">
        <v>71.75</v>
      </c>
      <c r="E2296" s="23">
        <v>7</v>
      </c>
      <c r="F2296" s="25">
        <v>38238</v>
      </c>
      <c r="G2296" s="24">
        <v>2296</v>
      </c>
      <c r="H2296" s="23" t="s">
        <v>103</v>
      </c>
      <c r="I2296" s="23" t="s">
        <v>418</v>
      </c>
      <c r="J2296" s="24">
        <v>64</v>
      </c>
      <c r="K2296" s="23" t="s">
        <v>267</v>
      </c>
      <c r="L2296" s="23" t="s">
        <v>268</v>
      </c>
      <c r="M2296" s="23"/>
      <c r="N2296" s="23" t="s">
        <v>216</v>
      </c>
      <c r="O2296" s="23" t="s">
        <v>269</v>
      </c>
      <c r="P2296" s="23" t="s">
        <v>227</v>
      </c>
      <c r="Q2296" s="23" t="s">
        <v>111</v>
      </c>
    </row>
    <row r="2297" spans="2:17" x14ac:dyDescent="0.2">
      <c r="B2297" s="23">
        <v>10304</v>
      </c>
      <c r="C2297" s="23">
        <v>36</v>
      </c>
      <c r="D2297" s="24">
        <v>73.040000000000006</v>
      </c>
      <c r="E2297" s="23">
        <v>2</v>
      </c>
      <c r="F2297" s="25">
        <v>38271</v>
      </c>
      <c r="G2297" s="24">
        <v>2629.44</v>
      </c>
      <c r="H2297" s="23" t="s">
        <v>103</v>
      </c>
      <c r="I2297" s="23" t="s">
        <v>418</v>
      </c>
      <c r="J2297" s="24">
        <v>64</v>
      </c>
      <c r="K2297" s="23" t="s">
        <v>270</v>
      </c>
      <c r="L2297" s="23" t="s">
        <v>271</v>
      </c>
      <c r="M2297" s="23"/>
      <c r="N2297" s="23" t="s">
        <v>114</v>
      </c>
      <c r="O2297" s="23" t="s">
        <v>272</v>
      </c>
      <c r="P2297" s="23" t="s">
        <v>120</v>
      </c>
      <c r="Q2297" s="23" t="s">
        <v>111</v>
      </c>
    </row>
    <row r="2298" spans="2:17" x14ac:dyDescent="0.2">
      <c r="B2298" s="23">
        <v>10313</v>
      </c>
      <c r="C2298" s="23">
        <v>34</v>
      </c>
      <c r="D2298" s="24">
        <v>56.24</v>
      </c>
      <c r="E2298" s="23">
        <v>10</v>
      </c>
      <c r="F2298" s="25">
        <v>38282</v>
      </c>
      <c r="G2298" s="24">
        <v>1912.16</v>
      </c>
      <c r="H2298" s="23" t="s">
        <v>103</v>
      </c>
      <c r="I2298" s="23" t="s">
        <v>418</v>
      </c>
      <c r="J2298" s="24">
        <v>64</v>
      </c>
      <c r="K2298" s="23" t="s">
        <v>241</v>
      </c>
      <c r="L2298" s="23" t="s">
        <v>242</v>
      </c>
      <c r="M2298" s="23" t="s">
        <v>243</v>
      </c>
      <c r="N2298" s="23" t="s">
        <v>244</v>
      </c>
      <c r="O2298" s="23" t="s">
        <v>245</v>
      </c>
      <c r="P2298" s="23" t="s">
        <v>246</v>
      </c>
      <c r="Q2298" s="23" t="s">
        <v>111</v>
      </c>
    </row>
    <row r="2299" spans="2:17" x14ac:dyDescent="0.2">
      <c r="B2299" s="23">
        <v>10324</v>
      </c>
      <c r="C2299" s="23">
        <v>48</v>
      </c>
      <c r="D2299" s="24">
        <v>100</v>
      </c>
      <c r="E2299" s="23">
        <v>4</v>
      </c>
      <c r="F2299" s="25">
        <v>38296</v>
      </c>
      <c r="G2299" s="24">
        <v>8209.44</v>
      </c>
      <c r="H2299" s="23" t="s">
        <v>103</v>
      </c>
      <c r="I2299" s="23" t="s">
        <v>418</v>
      </c>
      <c r="J2299" s="24">
        <v>64</v>
      </c>
      <c r="K2299" s="23" t="s">
        <v>154</v>
      </c>
      <c r="L2299" s="23" t="s">
        <v>106</v>
      </c>
      <c r="M2299" s="23" t="s">
        <v>107</v>
      </c>
      <c r="N2299" s="23" t="s">
        <v>108</v>
      </c>
      <c r="O2299" s="23" t="s">
        <v>155</v>
      </c>
      <c r="P2299" s="23" t="s">
        <v>156</v>
      </c>
      <c r="Q2299" s="23" t="s">
        <v>192</v>
      </c>
    </row>
    <row r="2300" spans="2:17" x14ac:dyDescent="0.2">
      <c r="B2300" s="23">
        <v>10333</v>
      </c>
      <c r="C2300" s="23">
        <v>33</v>
      </c>
      <c r="D2300" s="24">
        <v>73.69</v>
      </c>
      <c r="E2300" s="23">
        <v>4</v>
      </c>
      <c r="F2300" s="25">
        <v>38309</v>
      </c>
      <c r="G2300" s="24">
        <v>2431.77</v>
      </c>
      <c r="H2300" s="23" t="s">
        <v>103</v>
      </c>
      <c r="I2300" s="23" t="s">
        <v>418</v>
      </c>
      <c r="J2300" s="24">
        <v>64</v>
      </c>
      <c r="K2300" s="23" t="s">
        <v>143</v>
      </c>
      <c r="L2300" s="23" t="s">
        <v>128</v>
      </c>
      <c r="M2300" s="23" t="s">
        <v>124</v>
      </c>
      <c r="N2300" s="23" t="s">
        <v>108</v>
      </c>
      <c r="O2300" s="23" t="s">
        <v>144</v>
      </c>
      <c r="P2300" s="23" t="s">
        <v>126</v>
      </c>
      <c r="Q2300" s="23" t="s">
        <v>111</v>
      </c>
    </row>
    <row r="2301" spans="2:17" x14ac:dyDescent="0.2">
      <c r="B2301" s="23">
        <v>10348</v>
      </c>
      <c r="C2301" s="23">
        <v>31</v>
      </c>
      <c r="D2301" s="24">
        <v>100</v>
      </c>
      <c r="E2301" s="23">
        <v>5</v>
      </c>
      <c r="F2301" s="25">
        <v>38292</v>
      </c>
      <c r="G2301" s="24">
        <v>3139.99</v>
      </c>
      <c r="H2301" s="23" t="s">
        <v>103</v>
      </c>
      <c r="I2301" s="23" t="s">
        <v>418</v>
      </c>
      <c r="J2301" s="24">
        <v>64</v>
      </c>
      <c r="K2301" s="23" t="s">
        <v>219</v>
      </c>
      <c r="L2301" s="23" t="s">
        <v>209</v>
      </c>
      <c r="M2301" s="23"/>
      <c r="N2301" s="23" t="s">
        <v>210</v>
      </c>
      <c r="O2301" s="23" t="s">
        <v>220</v>
      </c>
      <c r="P2301" s="23" t="s">
        <v>221</v>
      </c>
      <c r="Q2301" s="23" t="s">
        <v>121</v>
      </c>
    </row>
    <row r="2302" spans="2:17" x14ac:dyDescent="0.2">
      <c r="B2302" s="23">
        <v>10358</v>
      </c>
      <c r="C2302" s="23">
        <v>36</v>
      </c>
      <c r="D2302" s="24">
        <v>100</v>
      </c>
      <c r="E2302" s="23">
        <v>2</v>
      </c>
      <c r="F2302" s="25">
        <v>38331</v>
      </c>
      <c r="G2302" s="24">
        <v>5669.64</v>
      </c>
      <c r="H2302" s="23" t="s">
        <v>103</v>
      </c>
      <c r="I2302" s="23" t="s">
        <v>418</v>
      </c>
      <c r="J2302" s="24">
        <v>64</v>
      </c>
      <c r="K2302" s="23" t="s">
        <v>208</v>
      </c>
      <c r="L2302" s="23" t="s">
        <v>209</v>
      </c>
      <c r="M2302" s="23"/>
      <c r="N2302" s="23" t="s">
        <v>210</v>
      </c>
      <c r="O2302" s="23" t="s">
        <v>211</v>
      </c>
      <c r="P2302" s="23" t="s">
        <v>212</v>
      </c>
      <c r="Q2302" s="23" t="s">
        <v>121</v>
      </c>
    </row>
    <row r="2303" spans="2:17" x14ac:dyDescent="0.2">
      <c r="B2303" s="23">
        <v>10370</v>
      </c>
      <c r="C2303" s="23">
        <v>25</v>
      </c>
      <c r="D2303" s="24">
        <v>100</v>
      </c>
      <c r="E2303" s="23">
        <v>3</v>
      </c>
      <c r="F2303" s="25">
        <v>38372</v>
      </c>
      <c r="G2303" s="24">
        <v>3160.25</v>
      </c>
      <c r="H2303" s="23" t="s">
        <v>103</v>
      </c>
      <c r="I2303" s="23" t="s">
        <v>418</v>
      </c>
      <c r="J2303" s="24">
        <v>64</v>
      </c>
      <c r="K2303" s="23" t="s">
        <v>283</v>
      </c>
      <c r="L2303" s="23" t="s">
        <v>284</v>
      </c>
      <c r="M2303" s="23" t="s">
        <v>195</v>
      </c>
      <c r="N2303" s="23" t="s">
        <v>151</v>
      </c>
      <c r="O2303" s="23" t="s">
        <v>285</v>
      </c>
      <c r="P2303" s="23" t="s">
        <v>286</v>
      </c>
      <c r="Q2303" s="23" t="s">
        <v>121</v>
      </c>
    </row>
    <row r="2304" spans="2:17" x14ac:dyDescent="0.2">
      <c r="B2304" s="23">
        <v>10382</v>
      </c>
      <c r="C2304" s="23">
        <v>48</v>
      </c>
      <c r="D2304" s="24">
        <v>100</v>
      </c>
      <c r="E2304" s="23">
        <v>8</v>
      </c>
      <c r="F2304" s="25">
        <v>38400</v>
      </c>
      <c r="G2304" s="24">
        <v>6799.68</v>
      </c>
      <c r="H2304" s="23" t="s">
        <v>103</v>
      </c>
      <c r="I2304" s="23" t="s">
        <v>418</v>
      </c>
      <c r="J2304" s="24">
        <v>64</v>
      </c>
      <c r="K2304" s="23" t="s">
        <v>273</v>
      </c>
      <c r="L2304" s="23" t="s">
        <v>274</v>
      </c>
      <c r="M2304" s="23" t="s">
        <v>124</v>
      </c>
      <c r="N2304" s="23" t="s">
        <v>108</v>
      </c>
      <c r="O2304" s="23" t="s">
        <v>275</v>
      </c>
      <c r="P2304" s="23" t="s">
        <v>276</v>
      </c>
      <c r="Q2304" s="23" t="s">
        <v>121</v>
      </c>
    </row>
    <row r="2305" spans="2:17" x14ac:dyDescent="0.2">
      <c r="B2305" s="23">
        <v>10411</v>
      </c>
      <c r="C2305" s="23">
        <v>27</v>
      </c>
      <c r="D2305" s="24">
        <v>69.16</v>
      </c>
      <c r="E2305" s="23">
        <v>5</v>
      </c>
      <c r="F2305" s="25">
        <v>38473</v>
      </c>
      <c r="G2305" s="24">
        <v>1867.32</v>
      </c>
      <c r="H2305" s="23" t="s">
        <v>103</v>
      </c>
      <c r="I2305" s="23" t="s">
        <v>418</v>
      </c>
      <c r="J2305" s="24">
        <v>64</v>
      </c>
      <c r="K2305" s="23" t="s">
        <v>287</v>
      </c>
      <c r="L2305" s="23" t="s">
        <v>288</v>
      </c>
      <c r="M2305" s="23" t="s">
        <v>289</v>
      </c>
      <c r="N2305" s="23" t="s">
        <v>244</v>
      </c>
      <c r="O2305" s="23" t="s">
        <v>290</v>
      </c>
      <c r="P2305" s="23" t="s">
        <v>291</v>
      </c>
      <c r="Q2305" s="23" t="s">
        <v>111</v>
      </c>
    </row>
    <row r="2306" spans="2:17" x14ac:dyDescent="0.2">
      <c r="B2306" s="23">
        <v>10424</v>
      </c>
      <c r="C2306" s="23">
        <v>44</v>
      </c>
      <c r="D2306" s="24">
        <v>61.41</v>
      </c>
      <c r="E2306" s="23">
        <v>2</v>
      </c>
      <c r="F2306" s="25">
        <v>38503</v>
      </c>
      <c r="G2306" s="24">
        <v>2702.04</v>
      </c>
      <c r="H2306" s="23" t="s">
        <v>292</v>
      </c>
      <c r="I2306" s="23" t="s">
        <v>418</v>
      </c>
      <c r="J2306" s="24">
        <v>64</v>
      </c>
      <c r="K2306" s="23" t="s">
        <v>208</v>
      </c>
      <c r="L2306" s="23" t="s">
        <v>209</v>
      </c>
      <c r="M2306" s="23"/>
      <c r="N2306" s="23" t="s">
        <v>210</v>
      </c>
      <c r="O2306" s="23" t="s">
        <v>211</v>
      </c>
      <c r="P2306" s="23" t="s">
        <v>212</v>
      </c>
      <c r="Q2306" s="23" t="s">
        <v>111</v>
      </c>
    </row>
    <row r="2307" spans="2:17" x14ac:dyDescent="0.2">
      <c r="B2307" s="23">
        <v>10106</v>
      </c>
      <c r="C2307" s="23">
        <v>33</v>
      </c>
      <c r="D2307" s="24">
        <v>72.92</v>
      </c>
      <c r="E2307" s="23">
        <v>5</v>
      </c>
      <c r="F2307" s="25">
        <v>37669</v>
      </c>
      <c r="G2307" s="24">
        <v>2406.36</v>
      </c>
      <c r="H2307" s="23" t="s">
        <v>103</v>
      </c>
      <c r="I2307" s="23" t="s">
        <v>441</v>
      </c>
      <c r="J2307" s="24">
        <v>68</v>
      </c>
      <c r="K2307" s="23" t="s">
        <v>442</v>
      </c>
      <c r="L2307" s="23" t="s">
        <v>443</v>
      </c>
      <c r="M2307" s="23"/>
      <c r="N2307" s="23" t="s">
        <v>264</v>
      </c>
      <c r="O2307" s="23" t="s">
        <v>444</v>
      </c>
      <c r="P2307" s="23" t="s">
        <v>445</v>
      </c>
      <c r="Q2307" s="23" t="s">
        <v>111</v>
      </c>
    </row>
    <row r="2308" spans="2:17" x14ac:dyDescent="0.2">
      <c r="B2308" s="23">
        <v>10120</v>
      </c>
      <c r="C2308" s="23">
        <v>29</v>
      </c>
      <c r="D2308" s="24">
        <v>72.23</v>
      </c>
      <c r="E2308" s="23">
        <v>11</v>
      </c>
      <c r="F2308" s="25">
        <v>37740</v>
      </c>
      <c r="G2308" s="24">
        <v>2094.67</v>
      </c>
      <c r="H2308" s="23" t="s">
        <v>103</v>
      </c>
      <c r="I2308" s="23" t="s">
        <v>441</v>
      </c>
      <c r="J2308" s="24">
        <v>68</v>
      </c>
      <c r="K2308" s="23" t="s">
        <v>148</v>
      </c>
      <c r="L2308" s="23" t="s">
        <v>149</v>
      </c>
      <c r="M2308" s="23" t="s">
        <v>150</v>
      </c>
      <c r="N2308" s="23" t="s">
        <v>151</v>
      </c>
      <c r="O2308" s="23" t="s">
        <v>152</v>
      </c>
      <c r="P2308" s="23" t="s">
        <v>153</v>
      </c>
      <c r="Q2308" s="23" t="s">
        <v>111</v>
      </c>
    </row>
    <row r="2309" spans="2:17" x14ac:dyDescent="0.2">
      <c r="B2309" s="23">
        <v>10133</v>
      </c>
      <c r="C2309" s="23">
        <v>49</v>
      </c>
      <c r="D2309" s="24">
        <v>57.1</v>
      </c>
      <c r="E2309" s="23">
        <v>6</v>
      </c>
      <c r="F2309" s="25">
        <v>37799</v>
      </c>
      <c r="G2309" s="24">
        <v>2797.9</v>
      </c>
      <c r="H2309" s="23" t="s">
        <v>103</v>
      </c>
      <c r="I2309" s="23" t="s">
        <v>441</v>
      </c>
      <c r="J2309" s="24">
        <v>68</v>
      </c>
      <c r="K2309" s="23" t="s">
        <v>208</v>
      </c>
      <c r="L2309" s="23" t="s">
        <v>209</v>
      </c>
      <c r="M2309" s="23"/>
      <c r="N2309" s="23" t="s">
        <v>210</v>
      </c>
      <c r="O2309" s="23" t="s">
        <v>211</v>
      </c>
      <c r="P2309" s="23" t="s">
        <v>212</v>
      </c>
      <c r="Q2309" s="23" t="s">
        <v>111</v>
      </c>
    </row>
    <row r="2310" spans="2:17" x14ac:dyDescent="0.2">
      <c r="B2310" s="23">
        <v>10144</v>
      </c>
      <c r="C2310" s="23">
        <v>20</v>
      </c>
      <c r="D2310" s="24">
        <v>81.86</v>
      </c>
      <c r="E2310" s="23">
        <v>1</v>
      </c>
      <c r="F2310" s="25">
        <v>37846</v>
      </c>
      <c r="G2310" s="24">
        <v>1637.2</v>
      </c>
      <c r="H2310" s="23" t="s">
        <v>103</v>
      </c>
      <c r="I2310" s="23" t="s">
        <v>441</v>
      </c>
      <c r="J2310" s="24">
        <v>68</v>
      </c>
      <c r="K2310" s="23" t="s">
        <v>457</v>
      </c>
      <c r="L2310" s="23" t="s">
        <v>458</v>
      </c>
      <c r="M2310" s="23"/>
      <c r="N2310" s="23" t="s">
        <v>334</v>
      </c>
      <c r="O2310" s="23" t="s">
        <v>459</v>
      </c>
      <c r="P2310" s="23" t="s">
        <v>460</v>
      </c>
      <c r="Q2310" s="23" t="s">
        <v>111</v>
      </c>
    </row>
    <row r="2311" spans="2:17" x14ac:dyDescent="0.2">
      <c r="B2311" s="23">
        <v>10168</v>
      </c>
      <c r="C2311" s="23">
        <v>31</v>
      </c>
      <c r="D2311" s="24">
        <v>73.61</v>
      </c>
      <c r="E2311" s="23">
        <v>12</v>
      </c>
      <c r="F2311" s="25">
        <v>37922</v>
      </c>
      <c r="G2311" s="24">
        <v>2281.91</v>
      </c>
      <c r="H2311" s="23" t="s">
        <v>103</v>
      </c>
      <c r="I2311" s="23" t="s">
        <v>441</v>
      </c>
      <c r="J2311" s="24">
        <v>68</v>
      </c>
      <c r="K2311" s="23" t="s">
        <v>130</v>
      </c>
      <c r="L2311" s="23" t="s">
        <v>131</v>
      </c>
      <c r="M2311" s="23" t="s">
        <v>124</v>
      </c>
      <c r="N2311" s="23" t="s">
        <v>108</v>
      </c>
      <c r="O2311" s="23" t="s">
        <v>132</v>
      </c>
      <c r="P2311" s="23" t="s">
        <v>133</v>
      </c>
      <c r="Q2311" s="23" t="s">
        <v>111</v>
      </c>
    </row>
    <row r="2312" spans="2:17" x14ac:dyDescent="0.2">
      <c r="B2312" s="23">
        <v>10210</v>
      </c>
      <c r="C2312" s="23">
        <v>39</v>
      </c>
      <c r="D2312" s="24">
        <v>59.16</v>
      </c>
      <c r="E2312" s="23">
        <v>10</v>
      </c>
      <c r="F2312" s="25">
        <v>37998</v>
      </c>
      <c r="G2312" s="24">
        <v>2307.2399999999998</v>
      </c>
      <c r="H2312" s="23" t="s">
        <v>103</v>
      </c>
      <c r="I2312" s="23" t="s">
        <v>441</v>
      </c>
      <c r="J2312" s="24">
        <v>68</v>
      </c>
      <c r="K2312" s="23" t="s">
        <v>293</v>
      </c>
      <c r="L2312" s="23" t="s">
        <v>294</v>
      </c>
      <c r="M2312" s="23" t="s">
        <v>294</v>
      </c>
      <c r="N2312" s="23" t="s">
        <v>259</v>
      </c>
      <c r="O2312" s="23" t="s">
        <v>295</v>
      </c>
      <c r="P2312" s="23" t="s">
        <v>296</v>
      </c>
      <c r="Q2312" s="23" t="s">
        <v>111</v>
      </c>
    </row>
    <row r="2313" spans="2:17" x14ac:dyDescent="0.2">
      <c r="B2313" s="23">
        <v>10223</v>
      </c>
      <c r="C2313" s="23">
        <v>20</v>
      </c>
      <c r="D2313" s="24">
        <v>66.040000000000006</v>
      </c>
      <c r="E2313" s="23">
        <v>12</v>
      </c>
      <c r="F2313" s="25">
        <v>38037</v>
      </c>
      <c r="G2313" s="24">
        <v>1320.8</v>
      </c>
      <c r="H2313" s="23" t="s">
        <v>103</v>
      </c>
      <c r="I2313" s="23" t="s">
        <v>441</v>
      </c>
      <c r="J2313" s="24">
        <v>68</v>
      </c>
      <c r="K2313" s="23" t="s">
        <v>148</v>
      </c>
      <c r="L2313" s="23" t="s">
        <v>149</v>
      </c>
      <c r="M2313" s="23" t="s">
        <v>150</v>
      </c>
      <c r="N2313" s="23" t="s">
        <v>151</v>
      </c>
      <c r="O2313" s="23" t="s">
        <v>152</v>
      </c>
      <c r="P2313" s="23" t="s">
        <v>153</v>
      </c>
      <c r="Q2313" s="23" t="s">
        <v>111</v>
      </c>
    </row>
    <row r="2314" spans="2:17" x14ac:dyDescent="0.2">
      <c r="B2314" s="23">
        <v>10235</v>
      </c>
      <c r="C2314" s="23">
        <v>34</v>
      </c>
      <c r="D2314" s="24">
        <v>77.73</v>
      </c>
      <c r="E2314" s="23">
        <v>6</v>
      </c>
      <c r="F2314" s="25">
        <v>38079</v>
      </c>
      <c r="G2314" s="24">
        <v>2642.82</v>
      </c>
      <c r="H2314" s="23" t="s">
        <v>103</v>
      </c>
      <c r="I2314" s="23" t="s">
        <v>441</v>
      </c>
      <c r="J2314" s="24">
        <v>68</v>
      </c>
      <c r="K2314" s="23" t="s">
        <v>337</v>
      </c>
      <c r="L2314" s="23" t="s">
        <v>338</v>
      </c>
      <c r="M2314" s="23" t="s">
        <v>243</v>
      </c>
      <c r="N2314" s="23" t="s">
        <v>244</v>
      </c>
      <c r="O2314" s="23" t="s">
        <v>339</v>
      </c>
      <c r="P2314" s="23" t="s">
        <v>206</v>
      </c>
      <c r="Q2314" s="23" t="s">
        <v>111</v>
      </c>
    </row>
    <row r="2315" spans="2:17" x14ac:dyDescent="0.2">
      <c r="B2315" s="23">
        <v>10250</v>
      </c>
      <c r="C2315" s="23">
        <v>50</v>
      </c>
      <c r="D2315" s="24">
        <v>61.22</v>
      </c>
      <c r="E2315" s="23">
        <v>7</v>
      </c>
      <c r="F2315" s="25">
        <v>38118</v>
      </c>
      <c r="G2315" s="24">
        <v>3061</v>
      </c>
      <c r="H2315" s="23" t="s">
        <v>103</v>
      </c>
      <c r="I2315" s="23" t="s">
        <v>441</v>
      </c>
      <c r="J2315" s="24">
        <v>68</v>
      </c>
      <c r="K2315" s="23" t="s">
        <v>352</v>
      </c>
      <c r="L2315" s="23" t="s">
        <v>353</v>
      </c>
      <c r="M2315" s="23" t="s">
        <v>124</v>
      </c>
      <c r="N2315" s="23" t="s">
        <v>108</v>
      </c>
      <c r="O2315" s="23" t="s">
        <v>155</v>
      </c>
      <c r="P2315" s="23" t="s">
        <v>354</v>
      </c>
      <c r="Q2315" s="23" t="s">
        <v>121</v>
      </c>
    </row>
    <row r="2316" spans="2:17" x14ac:dyDescent="0.2">
      <c r="B2316" s="23">
        <v>10262</v>
      </c>
      <c r="C2316" s="23">
        <v>40</v>
      </c>
      <c r="D2316" s="24">
        <v>79.11</v>
      </c>
      <c r="E2316" s="23">
        <v>2</v>
      </c>
      <c r="F2316" s="25">
        <v>38162</v>
      </c>
      <c r="G2316" s="24">
        <v>3164.4</v>
      </c>
      <c r="H2316" s="23" t="s">
        <v>315</v>
      </c>
      <c r="I2316" s="23" t="s">
        <v>441</v>
      </c>
      <c r="J2316" s="24">
        <v>68</v>
      </c>
      <c r="K2316" s="23" t="s">
        <v>208</v>
      </c>
      <c r="L2316" s="23" t="s">
        <v>209</v>
      </c>
      <c r="M2316" s="23"/>
      <c r="N2316" s="23" t="s">
        <v>210</v>
      </c>
      <c r="O2316" s="23" t="s">
        <v>211</v>
      </c>
      <c r="P2316" s="23" t="s">
        <v>212</v>
      </c>
      <c r="Q2316" s="23" t="s">
        <v>121</v>
      </c>
    </row>
    <row r="2317" spans="2:17" x14ac:dyDescent="0.2">
      <c r="B2317" s="23">
        <v>10275</v>
      </c>
      <c r="C2317" s="23">
        <v>28</v>
      </c>
      <c r="D2317" s="24">
        <v>63.97</v>
      </c>
      <c r="E2317" s="23">
        <v>12</v>
      </c>
      <c r="F2317" s="25">
        <v>38191</v>
      </c>
      <c r="G2317" s="24">
        <v>1791.16</v>
      </c>
      <c r="H2317" s="23" t="s">
        <v>103</v>
      </c>
      <c r="I2317" s="23" t="s">
        <v>441</v>
      </c>
      <c r="J2317" s="24">
        <v>68</v>
      </c>
      <c r="K2317" s="23" t="s">
        <v>165</v>
      </c>
      <c r="L2317" s="23" t="s">
        <v>166</v>
      </c>
      <c r="M2317" s="23"/>
      <c r="N2317" s="23" t="s">
        <v>114</v>
      </c>
      <c r="O2317" s="23" t="s">
        <v>167</v>
      </c>
      <c r="P2317" s="23" t="s">
        <v>168</v>
      </c>
      <c r="Q2317" s="23" t="s">
        <v>111</v>
      </c>
    </row>
    <row r="2318" spans="2:17" x14ac:dyDescent="0.2">
      <c r="B2318" s="23">
        <v>10284</v>
      </c>
      <c r="C2318" s="23">
        <v>50</v>
      </c>
      <c r="D2318" s="24">
        <v>81.86</v>
      </c>
      <c r="E2318" s="23">
        <v>4</v>
      </c>
      <c r="F2318" s="25">
        <v>38220</v>
      </c>
      <c r="G2318" s="24">
        <v>4093</v>
      </c>
      <c r="H2318" s="23" t="s">
        <v>103</v>
      </c>
      <c r="I2318" s="23" t="s">
        <v>441</v>
      </c>
      <c r="J2318" s="24">
        <v>68</v>
      </c>
      <c r="K2318" s="23" t="s">
        <v>438</v>
      </c>
      <c r="L2318" s="23" t="s">
        <v>439</v>
      </c>
      <c r="M2318" s="23"/>
      <c r="N2318" s="23" t="s">
        <v>140</v>
      </c>
      <c r="O2318" s="23" t="s">
        <v>440</v>
      </c>
      <c r="P2318" s="23" t="s">
        <v>5</v>
      </c>
      <c r="Q2318" s="23" t="s">
        <v>121</v>
      </c>
    </row>
    <row r="2319" spans="2:17" x14ac:dyDescent="0.2">
      <c r="B2319" s="23">
        <v>10297</v>
      </c>
      <c r="C2319" s="23">
        <v>28</v>
      </c>
      <c r="D2319" s="24">
        <v>79.8</v>
      </c>
      <c r="E2319" s="23">
        <v>7</v>
      </c>
      <c r="F2319" s="25">
        <v>38246</v>
      </c>
      <c r="G2319" s="24">
        <v>2234.4</v>
      </c>
      <c r="H2319" s="23" t="s">
        <v>103</v>
      </c>
      <c r="I2319" s="23" t="s">
        <v>441</v>
      </c>
      <c r="J2319" s="24">
        <v>68</v>
      </c>
      <c r="K2319" s="23" t="s">
        <v>403</v>
      </c>
      <c r="L2319" s="23" t="s">
        <v>404</v>
      </c>
      <c r="M2319" s="23"/>
      <c r="N2319" s="23" t="s">
        <v>405</v>
      </c>
      <c r="O2319" s="23" t="s">
        <v>406</v>
      </c>
      <c r="P2319" s="23" t="s">
        <v>407</v>
      </c>
      <c r="Q2319" s="23" t="s">
        <v>111</v>
      </c>
    </row>
    <row r="2320" spans="2:17" x14ac:dyDescent="0.2">
      <c r="B2320" s="23">
        <v>10308</v>
      </c>
      <c r="C2320" s="23">
        <v>46</v>
      </c>
      <c r="D2320" s="24">
        <v>66.040000000000006</v>
      </c>
      <c r="E2320" s="23">
        <v>10</v>
      </c>
      <c r="F2320" s="25">
        <v>38275</v>
      </c>
      <c r="G2320" s="24">
        <v>3037.84</v>
      </c>
      <c r="H2320" s="23" t="s">
        <v>103</v>
      </c>
      <c r="I2320" s="23" t="s">
        <v>441</v>
      </c>
      <c r="J2320" s="24">
        <v>68</v>
      </c>
      <c r="K2320" s="23" t="s">
        <v>302</v>
      </c>
      <c r="L2320" s="23" t="s">
        <v>303</v>
      </c>
      <c r="M2320" s="23" t="s">
        <v>107</v>
      </c>
      <c r="N2320" s="23" t="s">
        <v>108</v>
      </c>
      <c r="O2320" s="23" t="s">
        <v>155</v>
      </c>
      <c r="P2320" s="23" t="s">
        <v>250</v>
      </c>
      <c r="Q2320" s="23" t="s">
        <v>121</v>
      </c>
    </row>
    <row r="2321" spans="2:17" x14ac:dyDescent="0.2">
      <c r="B2321" s="23">
        <v>10316</v>
      </c>
      <c r="C2321" s="23">
        <v>24</v>
      </c>
      <c r="D2321" s="24">
        <v>59.16</v>
      </c>
      <c r="E2321" s="23">
        <v>2</v>
      </c>
      <c r="F2321" s="25">
        <v>38292</v>
      </c>
      <c r="G2321" s="24">
        <v>1419.84</v>
      </c>
      <c r="H2321" s="23" t="s">
        <v>103</v>
      </c>
      <c r="I2321" s="23" t="s">
        <v>441</v>
      </c>
      <c r="J2321" s="24">
        <v>68</v>
      </c>
      <c r="K2321" s="23" t="s">
        <v>343</v>
      </c>
      <c r="L2321" s="23" t="s">
        <v>344</v>
      </c>
      <c r="M2321" s="23" t="s">
        <v>345</v>
      </c>
      <c r="N2321" s="23" t="s">
        <v>204</v>
      </c>
      <c r="O2321" s="23" t="s">
        <v>346</v>
      </c>
      <c r="P2321" s="23" t="s">
        <v>347</v>
      </c>
      <c r="Q2321" s="23" t="s">
        <v>111</v>
      </c>
    </row>
    <row r="2322" spans="2:17" x14ac:dyDescent="0.2">
      <c r="B2322" s="23">
        <v>10328</v>
      </c>
      <c r="C2322" s="23">
        <v>24</v>
      </c>
      <c r="D2322" s="24">
        <v>81.17</v>
      </c>
      <c r="E2322" s="23">
        <v>5</v>
      </c>
      <c r="F2322" s="25">
        <v>38303</v>
      </c>
      <c r="G2322" s="24">
        <v>1948.08</v>
      </c>
      <c r="H2322" s="23" t="s">
        <v>103</v>
      </c>
      <c r="I2322" s="23" t="s">
        <v>441</v>
      </c>
      <c r="J2322" s="24">
        <v>68</v>
      </c>
      <c r="K2322" s="23" t="s">
        <v>442</v>
      </c>
      <c r="L2322" s="23" t="s">
        <v>443</v>
      </c>
      <c r="M2322" s="23"/>
      <c r="N2322" s="23" t="s">
        <v>264</v>
      </c>
      <c r="O2322" s="23" t="s">
        <v>444</v>
      </c>
      <c r="P2322" s="23" t="s">
        <v>445</v>
      </c>
      <c r="Q2322" s="23" t="s">
        <v>111</v>
      </c>
    </row>
    <row r="2323" spans="2:17" x14ac:dyDescent="0.2">
      <c r="B2323" s="23">
        <v>10340</v>
      </c>
      <c r="C2323" s="23">
        <v>39</v>
      </c>
      <c r="D2323" s="24">
        <v>59.16</v>
      </c>
      <c r="E2323" s="23">
        <v>3</v>
      </c>
      <c r="F2323" s="25">
        <v>38315</v>
      </c>
      <c r="G2323" s="24">
        <v>2307.2399999999998</v>
      </c>
      <c r="H2323" s="23" t="s">
        <v>103</v>
      </c>
      <c r="I2323" s="23" t="s">
        <v>441</v>
      </c>
      <c r="J2323" s="24">
        <v>68</v>
      </c>
      <c r="K2323" s="23" t="s">
        <v>323</v>
      </c>
      <c r="L2323" s="23" t="s">
        <v>324</v>
      </c>
      <c r="M2323" s="23"/>
      <c r="N2323" s="23" t="s">
        <v>210</v>
      </c>
      <c r="O2323" s="23" t="s">
        <v>325</v>
      </c>
      <c r="P2323" s="23" t="s">
        <v>326</v>
      </c>
      <c r="Q2323" s="23" t="s">
        <v>111</v>
      </c>
    </row>
    <row r="2324" spans="2:17" x14ac:dyDescent="0.2">
      <c r="B2324" s="23">
        <v>10353</v>
      </c>
      <c r="C2324" s="23">
        <v>40</v>
      </c>
      <c r="D2324" s="24">
        <v>44.51</v>
      </c>
      <c r="E2324" s="23">
        <v>7</v>
      </c>
      <c r="F2324" s="25">
        <v>38325</v>
      </c>
      <c r="G2324" s="24">
        <v>1780.4</v>
      </c>
      <c r="H2324" s="23" t="s">
        <v>103</v>
      </c>
      <c r="I2324" s="23" t="s">
        <v>441</v>
      </c>
      <c r="J2324" s="24">
        <v>68</v>
      </c>
      <c r="K2324" s="23" t="s">
        <v>451</v>
      </c>
      <c r="L2324" s="23" t="s">
        <v>423</v>
      </c>
      <c r="M2324" s="23" t="s">
        <v>163</v>
      </c>
      <c r="N2324" s="23" t="s">
        <v>108</v>
      </c>
      <c r="O2324" s="23" t="s">
        <v>452</v>
      </c>
      <c r="P2324" s="23" t="s">
        <v>453</v>
      </c>
      <c r="Q2324" s="23" t="s">
        <v>111</v>
      </c>
    </row>
    <row r="2325" spans="2:17" x14ac:dyDescent="0.2">
      <c r="B2325" s="23">
        <v>10361</v>
      </c>
      <c r="C2325" s="23">
        <v>49</v>
      </c>
      <c r="D2325" s="24">
        <v>72.33</v>
      </c>
      <c r="E2325" s="23">
        <v>2</v>
      </c>
      <c r="F2325" s="25">
        <v>38338</v>
      </c>
      <c r="G2325" s="24">
        <v>3544.17</v>
      </c>
      <c r="H2325" s="23" t="s">
        <v>103</v>
      </c>
      <c r="I2325" s="23" t="s">
        <v>441</v>
      </c>
      <c r="J2325" s="24">
        <v>68</v>
      </c>
      <c r="K2325" s="23" t="s">
        <v>193</v>
      </c>
      <c r="L2325" s="23" t="s">
        <v>194</v>
      </c>
      <c r="M2325" s="23" t="s">
        <v>195</v>
      </c>
      <c r="N2325" s="23" t="s">
        <v>151</v>
      </c>
      <c r="O2325" s="23" t="s">
        <v>196</v>
      </c>
      <c r="P2325" s="23" t="s">
        <v>197</v>
      </c>
      <c r="Q2325" s="23" t="s">
        <v>121</v>
      </c>
    </row>
    <row r="2326" spans="2:17" x14ac:dyDescent="0.2">
      <c r="B2326" s="23">
        <v>10375</v>
      </c>
      <c r="C2326" s="23">
        <v>44</v>
      </c>
      <c r="D2326" s="24">
        <v>82.26</v>
      </c>
      <c r="E2326" s="23">
        <v>4</v>
      </c>
      <c r="F2326" s="25">
        <v>38386</v>
      </c>
      <c r="G2326" s="24">
        <v>3619.44</v>
      </c>
      <c r="H2326" s="23" t="s">
        <v>103</v>
      </c>
      <c r="I2326" s="23" t="s">
        <v>441</v>
      </c>
      <c r="J2326" s="24">
        <v>68</v>
      </c>
      <c r="K2326" s="23" t="s">
        <v>165</v>
      </c>
      <c r="L2326" s="23" t="s">
        <v>166</v>
      </c>
      <c r="M2326" s="23"/>
      <c r="N2326" s="23" t="s">
        <v>114</v>
      </c>
      <c r="O2326" s="23" t="s">
        <v>167</v>
      </c>
      <c r="P2326" s="23" t="s">
        <v>168</v>
      </c>
      <c r="Q2326" s="23" t="s">
        <v>121</v>
      </c>
    </row>
    <row r="2327" spans="2:17" x14ac:dyDescent="0.2">
      <c r="B2327" s="23">
        <v>10388</v>
      </c>
      <c r="C2327" s="23">
        <v>35</v>
      </c>
      <c r="D2327" s="24">
        <v>100</v>
      </c>
      <c r="E2327" s="23">
        <v>8</v>
      </c>
      <c r="F2327" s="25">
        <v>38414</v>
      </c>
      <c r="G2327" s="24">
        <v>3918.95</v>
      </c>
      <c r="H2327" s="23" t="s">
        <v>103</v>
      </c>
      <c r="I2327" s="23" t="s">
        <v>441</v>
      </c>
      <c r="J2327" s="24">
        <v>68</v>
      </c>
      <c r="K2327" s="23" t="s">
        <v>198</v>
      </c>
      <c r="L2327" s="23" t="s">
        <v>199</v>
      </c>
      <c r="M2327" s="23" t="s">
        <v>171</v>
      </c>
      <c r="N2327" s="23" t="s">
        <v>108</v>
      </c>
      <c r="O2327" s="23" t="s">
        <v>200</v>
      </c>
      <c r="P2327" s="23" t="s">
        <v>201</v>
      </c>
      <c r="Q2327" s="23" t="s">
        <v>121</v>
      </c>
    </row>
    <row r="2328" spans="2:17" x14ac:dyDescent="0.2">
      <c r="B2328" s="23">
        <v>10398</v>
      </c>
      <c r="C2328" s="23">
        <v>22</v>
      </c>
      <c r="D2328" s="24">
        <v>67.41</v>
      </c>
      <c r="E2328" s="23">
        <v>4</v>
      </c>
      <c r="F2328" s="25">
        <v>38441</v>
      </c>
      <c r="G2328" s="24">
        <v>1483.02</v>
      </c>
      <c r="H2328" s="23" t="s">
        <v>103</v>
      </c>
      <c r="I2328" s="23" t="s">
        <v>441</v>
      </c>
      <c r="J2328" s="24">
        <v>68</v>
      </c>
      <c r="K2328" s="23" t="s">
        <v>112</v>
      </c>
      <c r="L2328" s="23" t="s">
        <v>113</v>
      </c>
      <c r="M2328" s="23"/>
      <c r="N2328" s="23" t="s">
        <v>114</v>
      </c>
      <c r="O2328" s="23" t="s">
        <v>115</v>
      </c>
      <c r="P2328" s="23" t="s">
        <v>116</v>
      </c>
      <c r="Q2328" s="23" t="s">
        <v>111</v>
      </c>
    </row>
    <row r="2329" spans="2:17" x14ac:dyDescent="0.2">
      <c r="B2329" s="23">
        <v>10401</v>
      </c>
      <c r="C2329" s="23">
        <v>62</v>
      </c>
      <c r="D2329" s="24">
        <v>77.73</v>
      </c>
      <c r="E2329" s="23">
        <v>6</v>
      </c>
      <c r="F2329" s="25">
        <v>38445</v>
      </c>
      <c r="G2329" s="24">
        <v>4819.26</v>
      </c>
      <c r="H2329" s="23" t="s">
        <v>355</v>
      </c>
      <c r="I2329" s="23" t="s">
        <v>441</v>
      </c>
      <c r="J2329" s="24">
        <v>68</v>
      </c>
      <c r="K2329" s="23" t="s">
        <v>157</v>
      </c>
      <c r="L2329" s="23" t="s">
        <v>158</v>
      </c>
      <c r="M2329" s="23" t="s">
        <v>159</v>
      </c>
      <c r="N2329" s="23" t="s">
        <v>108</v>
      </c>
      <c r="O2329" s="23" t="s">
        <v>129</v>
      </c>
      <c r="P2329" s="23" t="s">
        <v>160</v>
      </c>
      <c r="Q2329" s="23" t="s">
        <v>121</v>
      </c>
    </row>
    <row r="2330" spans="2:17" x14ac:dyDescent="0.2">
      <c r="B2330" s="23">
        <v>10416</v>
      </c>
      <c r="C2330" s="23">
        <v>26</v>
      </c>
      <c r="D2330" s="24">
        <v>61.22</v>
      </c>
      <c r="E2330" s="23">
        <v>7</v>
      </c>
      <c r="F2330" s="25">
        <v>38482</v>
      </c>
      <c r="G2330" s="24">
        <v>1591.72</v>
      </c>
      <c r="H2330" s="23" t="s">
        <v>103</v>
      </c>
      <c r="I2330" s="23" t="s">
        <v>441</v>
      </c>
      <c r="J2330" s="24">
        <v>68</v>
      </c>
      <c r="K2330" s="23" t="s">
        <v>387</v>
      </c>
      <c r="L2330" s="23" t="s">
        <v>388</v>
      </c>
      <c r="M2330" s="23"/>
      <c r="N2330" s="23" t="s">
        <v>264</v>
      </c>
      <c r="O2330" s="23" t="s">
        <v>389</v>
      </c>
      <c r="P2330" s="23" t="s">
        <v>390</v>
      </c>
      <c r="Q2330" s="23" t="s">
        <v>111</v>
      </c>
    </row>
    <row r="2331" spans="2:17" x14ac:dyDescent="0.2">
      <c r="B2331" s="23">
        <v>10108</v>
      </c>
      <c r="C2331" s="23">
        <v>31</v>
      </c>
      <c r="D2331" s="24">
        <v>100</v>
      </c>
      <c r="E2331" s="23">
        <v>16</v>
      </c>
      <c r="F2331" s="25">
        <v>37683</v>
      </c>
      <c r="G2331" s="24">
        <v>3669.78</v>
      </c>
      <c r="H2331" s="23" t="s">
        <v>103</v>
      </c>
      <c r="I2331" s="23" t="s">
        <v>104</v>
      </c>
      <c r="J2331" s="24">
        <v>102</v>
      </c>
      <c r="K2331" s="23" t="s">
        <v>369</v>
      </c>
      <c r="L2331" s="23" t="s">
        <v>370</v>
      </c>
      <c r="M2331" s="23"/>
      <c r="N2331" s="23" t="s">
        <v>371</v>
      </c>
      <c r="O2331" s="23" t="s">
        <v>372</v>
      </c>
      <c r="P2331" s="23" t="s">
        <v>373</v>
      </c>
      <c r="Q2331" s="23" t="s">
        <v>121</v>
      </c>
    </row>
    <row r="2332" spans="2:17" x14ac:dyDescent="0.2">
      <c r="B2332" s="23">
        <v>10121</v>
      </c>
      <c r="C2332" s="23">
        <v>25</v>
      </c>
      <c r="D2332" s="24">
        <v>86.74</v>
      </c>
      <c r="E2332" s="23">
        <v>3</v>
      </c>
      <c r="F2332" s="25">
        <v>37748</v>
      </c>
      <c r="G2332" s="24">
        <v>2168.5</v>
      </c>
      <c r="H2332" s="23" t="s">
        <v>103</v>
      </c>
      <c r="I2332" s="23" t="s">
        <v>104</v>
      </c>
      <c r="J2332" s="24">
        <v>102</v>
      </c>
      <c r="K2332" s="23" t="s">
        <v>112</v>
      </c>
      <c r="L2332" s="23" t="s">
        <v>113</v>
      </c>
      <c r="M2332" s="23"/>
      <c r="N2332" s="23" t="s">
        <v>114</v>
      </c>
      <c r="O2332" s="23" t="s">
        <v>115</v>
      </c>
      <c r="P2332" s="23" t="s">
        <v>116</v>
      </c>
      <c r="Q2332" s="23" t="s">
        <v>111</v>
      </c>
    </row>
    <row r="2333" spans="2:17" x14ac:dyDescent="0.2">
      <c r="B2333" s="23">
        <v>10135</v>
      </c>
      <c r="C2333" s="23">
        <v>30</v>
      </c>
      <c r="D2333" s="24">
        <v>89.8</v>
      </c>
      <c r="E2333" s="23">
        <v>17</v>
      </c>
      <c r="F2333" s="25">
        <v>37804</v>
      </c>
      <c r="G2333" s="24">
        <v>2694</v>
      </c>
      <c r="H2333" s="23" t="s">
        <v>103</v>
      </c>
      <c r="I2333" s="23" t="s">
        <v>104</v>
      </c>
      <c r="J2333" s="24">
        <v>102</v>
      </c>
      <c r="K2333" s="23" t="s">
        <v>273</v>
      </c>
      <c r="L2333" s="23" t="s">
        <v>274</v>
      </c>
      <c r="M2333" s="23" t="s">
        <v>124</v>
      </c>
      <c r="N2333" s="23" t="s">
        <v>108</v>
      </c>
      <c r="O2333" s="23" t="s">
        <v>275</v>
      </c>
      <c r="P2333" s="23" t="s">
        <v>276</v>
      </c>
      <c r="Q2333" s="23" t="s">
        <v>111</v>
      </c>
    </row>
    <row r="2334" spans="2:17" x14ac:dyDescent="0.2">
      <c r="B2334" s="23">
        <v>10145</v>
      </c>
      <c r="C2334" s="23">
        <v>27</v>
      </c>
      <c r="D2334" s="24">
        <v>100</v>
      </c>
      <c r="E2334" s="23">
        <v>4</v>
      </c>
      <c r="F2334" s="25">
        <v>37858</v>
      </c>
      <c r="G2334" s="24">
        <v>3251.34</v>
      </c>
      <c r="H2334" s="23" t="s">
        <v>103</v>
      </c>
      <c r="I2334" s="23" t="s">
        <v>104</v>
      </c>
      <c r="J2334" s="24">
        <v>102</v>
      </c>
      <c r="K2334" s="23" t="s">
        <v>122</v>
      </c>
      <c r="L2334" s="23" t="s">
        <v>123</v>
      </c>
      <c r="M2334" s="23" t="s">
        <v>124</v>
      </c>
      <c r="N2334" s="23" t="s">
        <v>108</v>
      </c>
      <c r="O2334" s="23" t="s">
        <v>125</v>
      </c>
      <c r="P2334" s="23" t="s">
        <v>126</v>
      </c>
      <c r="Q2334" s="23" t="s">
        <v>121</v>
      </c>
    </row>
    <row r="2335" spans="2:17" x14ac:dyDescent="0.2">
      <c r="B2335" s="23">
        <v>10159</v>
      </c>
      <c r="C2335" s="23">
        <v>23</v>
      </c>
      <c r="D2335" s="24">
        <v>100</v>
      </c>
      <c r="E2335" s="23">
        <v>12</v>
      </c>
      <c r="F2335" s="25">
        <v>37904</v>
      </c>
      <c r="G2335" s="24">
        <v>2347.15</v>
      </c>
      <c r="H2335" s="23" t="s">
        <v>103</v>
      </c>
      <c r="I2335" s="23" t="s">
        <v>104</v>
      </c>
      <c r="J2335" s="24">
        <v>102</v>
      </c>
      <c r="K2335" s="23" t="s">
        <v>127</v>
      </c>
      <c r="L2335" s="23" t="s">
        <v>128</v>
      </c>
      <c r="M2335" s="23" t="s">
        <v>124</v>
      </c>
      <c r="N2335" s="23" t="s">
        <v>108</v>
      </c>
      <c r="O2335" s="23" t="s">
        <v>129</v>
      </c>
      <c r="P2335" s="23" t="s">
        <v>126</v>
      </c>
      <c r="Q2335" s="23" t="s">
        <v>111</v>
      </c>
    </row>
    <row r="2336" spans="2:17" x14ac:dyDescent="0.2">
      <c r="B2336" s="23">
        <v>10169</v>
      </c>
      <c r="C2336" s="23">
        <v>34</v>
      </c>
      <c r="D2336" s="24">
        <v>100</v>
      </c>
      <c r="E2336" s="23">
        <v>12</v>
      </c>
      <c r="F2336" s="25">
        <v>37929</v>
      </c>
      <c r="G2336" s="24">
        <v>3920.88</v>
      </c>
      <c r="H2336" s="23" t="s">
        <v>103</v>
      </c>
      <c r="I2336" s="23" t="s">
        <v>104</v>
      </c>
      <c r="J2336" s="24">
        <v>102</v>
      </c>
      <c r="K2336" s="23" t="s">
        <v>283</v>
      </c>
      <c r="L2336" s="23" t="s">
        <v>284</v>
      </c>
      <c r="M2336" s="23" t="s">
        <v>195</v>
      </c>
      <c r="N2336" s="23" t="s">
        <v>151</v>
      </c>
      <c r="O2336" s="23" t="s">
        <v>285</v>
      </c>
      <c r="P2336" s="23" t="s">
        <v>286</v>
      </c>
      <c r="Q2336" s="23" t="s">
        <v>121</v>
      </c>
    </row>
    <row r="2337" spans="2:17" x14ac:dyDescent="0.2">
      <c r="B2337" s="23">
        <v>10180</v>
      </c>
      <c r="C2337" s="23">
        <v>22</v>
      </c>
      <c r="D2337" s="24">
        <v>100</v>
      </c>
      <c r="E2337" s="23">
        <v>7</v>
      </c>
      <c r="F2337" s="25">
        <v>37936</v>
      </c>
      <c r="G2337" s="24">
        <v>2514.6</v>
      </c>
      <c r="H2337" s="23" t="s">
        <v>103</v>
      </c>
      <c r="I2337" s="23" t="s">
        <v>104</v>
      </c>
      <c r="J2337" s="24">
        <v>102</v>
      </c>
      <c r="K2337" s="23" t="s">
        <v>134</v>
      </c>
      <c r="L2337" s="23" t="s">
        <v>135</v>
      </c>
      <c r="M2337" s="23"/>
      <c r="N2337" s="23" t="s">
        <v>114</v>
      </c>
      <c r="O2337" s="23" t="s">
        <v>136</v>
      </c>
      <c r="P2337" s="23" t="s">
        <v>137</v>
      </c>
      <c r="Q2337" s="23" t="s">
        <v>111</v>
      </c>
    </row>
    <row r="2338" spans="2:17" x14ac:dyDescent="0.2">
      <c r="B2338" s="23">
        <v>10190</v>
      </c>
      <c r="C2338" s="23">
        <v>42</v>
      </c>
      <c r="D2338" s="24">
        <v>85.72</v>
      </c>
      <c r="E2338" s="23">
        <v>4</v>
      </c>
      <c r="F2338" s="25">
        <v>37944</v>
      </c>
      <c r="G2338" s="24">
        <v>3600.24</v>
      </c>
      <c r="H2338" s="23" t="s">
        <v>103</v>
      </c>
      <c r="I2338" s="23" t="s">
        <v>104</v>
      </c>
      <c r="J2338" s="24">
        <v>102</v>
      </c>
      <c r="K2338" s="23" t="s">
        <v>208</v>
      </c>
      <c r="L2338" s="23" t="s">
        <v>209</v>
      </c>
      <c r="M2338" s="23"/>
      <c r="N2338" s="23" t="s">
        <v>210</v>
      </c>
      <c r="O2338" s="23" t="s">
        <v>211</v>
      </c>
      <c r="P2338" s="23" t="s">
        <v>212</v>
      </c>
      <c r="Q2338" s="23" t="s">
        <v>121</v>
      </c>
    </row>
    <row r="2339" spans="2:17" x14ac:dyDescent="0.2">
      <c r="B2339" s="23">
        <v>10211</v>
      </c>
      <c r="C2339" s="23">
        <v>37</v>
      </c>
      <c r="D2339" s="24">
        <v>100</v>
      </c>
      <c r="E2339" s="23">
        <v>12</v>
      </c>
      <c r="F2339" s="25">
        <v>38001</v>
      </c>
      <c r="G2339" s="24">
        <v>4040.03</v>
      </c>
      <c r="H2339" s="23" t="s">
        <v>103</v>
      </c>
      <c r="I2339" s="23" t="s">
        <v>104</v>
      </c>
      <c r="J2339" s="24">
        <v>102</v>
      </c>
      <c r="K2339" s="23" t="s">
        <v>145</v>
      </c>
      <c r="L2339" s="23" t="s">
        <v>118</v>
      </c>
      <c r="M2339" s="23"/>
      <c r="N2339" s="23" t="s">
        <v>114</v>
      </c>
      <c r="O2339" s="23" t="s">
        <v>146</v>
      </c>
      <c r="P2339" s="23" t="s">
        <v>147</v>
      </c>
      <c r="Q2339" s="23" t="s">
        <v>121</v>
      </c>
    </row>
    <row r="2340" spans="2:17" x14ac:dyDescent="0.2">
      <c r="B2340" s="23">
        <v>10224</v>
      </c>
      <c r="C2340" s="23">
        <v>30</v>
      </c>
      <c r="D2340" s="24">
        <v>100</v>
      </c>
      <c r="E2340" s="23">
        <v>5</v>
      </c>
      <c r="F2340" s="25">
        <v>38038</v>
      </c>
      <c r="G2340" s="24">
        <v>3336.9</v>
      </c>
      <c r="H2340" s="23" t="s">
        <v>103</v>
      </c>
      <c r="I2340" s="23" t="s">
        <v>104</v>
      </c>
      <c r="J2340" s="24">
        <v>102</v>
      </c>
      <c r="K2340" s="23" t="s">
        <v>134</v>
      </c>
      <c r="L2340" s="23" t="s">
        <v>135</v>
      </c>
      <c r="M2340" s="23"/>
      <c r="N2340" s="23" t="s">
        <v>114</v>
      </c>
      <c r="O2340" s="23" t="s">
        <v>136</v>
      </c>
      <c r="P2340" s="23" t="s">
        <v>137</v>
      </c>
      <c r="Q2340" s="23" t="s">
        <v>121</v>
      </c>
    </row>
    <row r="2341" spans="2:17" x14ac:dyDescent="0.2">
      <c r="B2341" s="23">
        <v>10237</v>
      </c>
      <c r="C2341" s="23">
        <v>27</v>
      </c>
      <c r="D2341" s="24">
        <v>100</v>
      </c>
      <c r="E2341" s="23">
        <v>5</v>
      </c>
      <c r="F2341" s="25">
        <v>38082</v>
      </c>
      <c r="G2341" s="24">
        <v>3113.64</v>
      </c>
      <c r="H2341" s="23" t="s">
        <v>103</v>
      </c>
      <c r="I2341" s="23" t="s">
        <v>104</v>
      </c>
      <c r="J2341" s="24">
        <v>102</v>
      </c>
      <c r="K2341" s="23" t="s">
        <v>154</v>
      </c>
      <c r="L2341" s="23" t="s">
        <v>106</v>
      </c>
      <c r="M2341" s="23" t="s">
        <v>107</v>
      </c>
      <c r="N2341" s="23" t="s">
        <v>108</v>
      </c>
      <c r="O2341" s="23" t="s">
        <v>155</v>
      </c>
      <c r="P2341" s="23" t="s">
        <v>156</v>
      </c>
      <c r="Q2341" s="23" t="s">
        <v>121</v>
      </c>
    </row>
    <row r="2342" spans="2:17" x14ac:dyDescent="0.2">
      <c r="B2342" s="23">
        <v>10252</v>
      </c>
      <c r="C2342" s="23">
        <v>25</v>
      </c>
      <c r="D2342" s="24">
        <v>100</v>
      </c>
      <c r="E2342" s="23">
        <v>9</v>
      </c>
      <c r="F2342" s="25">
        <v>38133</v>
      </c>
      <c r="G2342" s="24">
        <v>2832</v>
      </c>
      <c r="H2342" s="23" t="s">
        <v>103</v>
      </c>
      <c r="I2342" s="23" t="s">
        <v>104</v>
      </c>
      <c r="J2342" s="24">
        <v>102</v>
      </c>
      <c r="K2342" s="23" t="s">
        <v>145</v>
      </c>
      <c r="L2342" s="23" t="s">
        <v>118</v>
      </c>
      <c r="M2342" s="23"/>
      <c r="N2342" s="23" t="s">
        <v>114</v>
      </c>
      <c r="O2342" s="23" t="s">
        <v>146</v>
      </c>
      <c r="P2342" s="23" t="s">
        <v>147</v>
      </c>
      <c r="Q2342" s="23" t="s">
        <v>111</v>
      </c>
    </row>
    <row r="2343" spans="2:17" x14ac:dyDescent="0.2">
      <c r="B2343" s="23">
        <v>10264</v>
      </c>
      <c r="C2343" s="23">
        <v>34</v>
      </c>
      <c r="D2343" s="24">
        <v>97.97</v>
      </c>
      <c r="E2343" s="23">
        <v>7</v>
      </c>
      <c r="F2343" s="25">
        <v>38168</v>
      </c>
      <c r="G2343" s="24">
        <v>3330.98</v>
      </c>
      <c r="H2343" s="23" t="s">
        <v>103</v>
      </c>
      <c r="I2343" s="23" t="s">
        <v>104</v>
      </c>
      <c r="J2343" s="24">
        <v>102</v>
      </c>
      <c r="K2343" s="23" t="s">
        <v>340</v>
      </c>
      <c r="L2343" s="23" t="s">
        <v>341</v>
      </c>
      <c r="M2343" s="23" t="s">
        <v>171</v>
      </c>
      <c r="N2343" s="23" t="s">
        <v>108</v>
      </c>
      <c r="O2343" s="23" t="s">
        <v>342</v>
      </c>
      <c r="P2343" s="23" t="s">
        <v>133</v>
      </c>
      <c r="Q2343" s="23" t="s">
        <v>121</v>
      </c>
    </row>
    <row r="2344" spans="2:17" x14ac:dyDescent="0.2">
      <c r="B2344" s="23">
        <v>10276</v>
      </c>
      <c r="C2344" s="23">
        <v>38</v>
      </c>
      <c r="D2344" s="24">
        <v>100</v>
      </c>
      <c r="E2344" s="23">
        <v>13</v>
      </c>
      <c r="F2344" s="25">
        <v>38201</v>
      </c>
      <c r="G2344" s="24">
        <v>4304.6400000000003</v>
      </c>
      <c r="H2344" s="23" t="s">
        <v>103</v>
      </c>
      <c r="I2344" s="23" t="s">
        <v>104</v>
      </c>
      <c r="J2344" s="24">
        <v>102</v>
      </c>
      <c r="K2344" s="23" t="s">
        <v>391</v>
      </c>
      <c r="L2344" s="23" t="s">
        <v>281</v>
      </c>
      <c r="M2344" s="23" t="s">
        <v>171</v>
      </c>
      <c r="N2344" s="23" t="s">
        <v>108</v>
      </c>
      <c r="O2344" s="23" t="s">
        <v>392</v>
      </c>
      <c r="P2344" s="23" t="s">
        <v>393</v>
      </c>
      <c r="Q2344" s="23" t="s">
        <v>121</v>
      </c>
    </row>
    <row r="2345" spans="2:17" x14ac:dyDescent="0.2">
      <c r="B2345" s="23">
        <v>10285</v>
      </c>
      <c r="C2345" s="23">
        <v>26</v>
      </c>
      <c r="D2345" s="24">
        <v>100</v>
      </c>
      <c r="E2345" s="23">
        <v>4</v>
      </c>
      <c r="F2345" s="25">
        <v>38226</v>
      </c>
      <c r="G2345" s="24">
        <v>2600.2600000000002</v>
      </c>
      <c r="H2345" s="23" t="s">
        <v>103</v>
      </c>
      <c r="I2345" s="23" t="s">
        <v>104</v>
      </c>
      <c r="J2345" s="24">
        <v>102</v>
      </c>
      <c r="K2345" s="23" t="s">
        <v>169</v>
      </c>
      <c r="L2345" s="23" t="s">
        <v>170</v>
      </c>
      <c r="M2345" s="23" t="s">
        <v>171</v>
      </c>
      <c r="N2345" s="23" t="s">
        <v>108</v>
      </c>
      <c r="O2345" s="23" t="s">
        <v>172</v>
      </c>
      <c r="P2345" s="23" t="s">
        <v>173</v>
      </c>
      <c r="Q2345" s="23" t="s">
        <v>111</v>
      </c>
    </row>
    <row r="2346" spans="2:17" x14ac:dyDescent="0.2">
      <c r="B2346" s="23">
        <v>10299</v>
      </c>
      <c r="C2346" s="23">
        <v>38</v>
      </c>
      <c r="D2346" s="24">
        <v>100</v>
      </c>
      <c r="E2346" s="23">
        <v>7</v>
      </c>
      <c r="F2346" s="25">
        <v>38260</v>
      </c>
      <c r="G2346" s="24">
        <v>4382.16</v>
      </c>
      <c r="H2346" s="23" t="s">
        <v>103</v>
      </c>
      <c r="I2346" s="23" t="s">
        <v>104</v>
      </c>
      <c r="J2346" s="24">
        <v>102</v>
      </c>
      <c r="K2346" s="23" t="s">
        <v>174</v>
      </c>
      <c r="L2346" s="23" t="s">
        <v>175</v>
      </c>
      <c r="M2346" s="23"/>
      <c r="N2346" s="23" t="s">
        <v>176</v>
      </c>
      <c r="O2346" s="23" t="s">
        <v>177</v>
      </c>
      <c r="P2346" s="23" t="s">
        <v>178</v>
      </c>
      <c r="Q2346" s="23" t="s">
        <v>121</v>
      </c>
    </row>
    <row r="2347" spans="2:17" x14ac:dyDescent="0.2">
      <c r="B2347" s="23">
        <v>10309</v>
      </c>
      <c r="C2347" s="23">
        <v>50</v>
      </c>
      <c r="D2347" s="24">
        <v>84.7</v>
      </c>
      <c r="E2347" s="23">
        <v>3</v>
      </c>
      <c r="F2347" s="25">
        <v>38275</v>
      </c>
      <c r="G2347" s="24">
        <v>4235</v>
      </c>
      <c r="H2347" s="23" t="s">
        <v>103</v>
      </c>
      <c r="I2347" s="23" t="s">
        <v>104</v>
      </c>
      <c r="J2347" s="24">
        <v>102</v>
      </c>
      <c r="K2347" s="23" t="s">
        <v>179</v>
      </c>
      <c r="L2347" s="23" t="s">
        <v>180</v>
      </c>
      <c r="M2347" s="23"/>
      <c r="N2347" s="23" t="s">
        <v>140</v>
      </c>
      <c r="O2347" s="23" t="s">
        <v>181</v>
      </c>
      <c r="P2347" s="23" t="s">
        <v>182</v>
      </c>
      <c r="Q2347" s="23" t="s">
        <v>121</v>
      </c>
    </row>
    <row r="2348" spans="2:17" x14ac:dyDescent="0.2">
      <c r="B2348" s="23">
        <v>10319</v>
      </c>
      <c r="C2348" s="23">
        <v>22</v>
      </c>
      <c r="D2348" s="24">
        <v>100</v>
      </c>
      <c r="E2348" s="23">
        <v>8</v>
      </c>
      <c r="F2348" s="25">
        <v>38294</v>
      </c>
      <c r="G2348" s="24">
        <v>2626.8</v>
      </c>
      <c r="H2348" s="23" t="s">
        <v>103</v>
      </c>
      <c r="I2348" s="23" t="s">
        <v>104</v>
      </c>
      <c r="J2348" s="24">
        <v>102</v>
      </c>
      <c r="K2348" s="23" t="s">
        <v>419</v>
      </c>
      <c r="L2348" s="23" t="s">
        <v>106</v>
      </c>
      <c r="M2348" s="23" t="s">
        <v>107</v>
      </c>
      <c r="N2348" s="23" t="s">
        <v>108</v>
      </c>
      <c r="O2348" s="23" t="s">
        <v>420</v>
      </c>
      <c r="P2348" s="23" t="s">
        <v>421</v>
      </c>
      <c r="Q2348" s="23" t="s">
        <v>111</v>
      </c>
    </row>
    <row r="2349" spans="2:17" x14ac:dyDescent="0.2">
      <c r="B2349" s="23">
        <v>10331</v>
      </c>
      <c r="C2349" s="23">
        <v>32</v>
      </c>
      <c r="D2349" s="24">
        <v>100</v>
      </c>
      <c r="E2349" s="23">
        <v>4</v>
      </c>
      <c r="F2349" s="25">
        <v>38308</v>
      </c>
      <c r="G2349" s="24">
        <v>5026.5600000000004</v>
      </c>
      <c r="H2349" s="23" t="s">
        <v>103</v>
      </c>
      <c r="I2349" s="23" t="s">
        <v>104</v>
      </c>
      <c r="J2349" s="24">
        <v>102</v>
      </c>
      <c r="K2349" s="23" t="s">
        <v>297</v>
      </c>
      <c r="L2349" s="23" t="s">
        <v>234</v>
      </c>
      <c r="M2349" s="23" t="s">
        <v>185</v>
      </c>
      <c r="N2349" s="23" t="s">
        <v>108</v>
      </c>
      <c r="O2349" s="23" t="s">
        <v>172</v>
      </c>
      <c r="P2349" s="23" t="s">
        <v>298</v>
      </c>
      <c r="Q2349" s="23" t="s">
        <v>121</v>
      </c>
    </row>
    <row r="2350" spans="2:17" x14ac:dyDescent="0.2">
      <c r="B2350" s="23">
        <v>10341</v>
      </c>
      <c r="C2350" s="23">
        <v>31</v>
      </c>
      <c r="D2350" s="24">
        <v>71.02</v>
      </c>
      <c r="E2350" s="23">
        <v>4</v>
      </c>
      <c r="F2350" s="25">
        <v>38315</v>
      </c>
      <c r="G2350" s="24">
        <v>2201.62</v>
      </c>
      <c r="H2350" s="23" t="s">
        <v>103</v>
      </c>
      <c r="I2350" s="23" t="s">
        <v>104</v>
      </c>
      <c r="J2350" s="24">
        <v>102</v>
      </c>
      <c r="K2350" s="23" t="s">
        <v>187</v>
      </c>
      <c r="L2350" s="23" t="s">
        <v>188</v>
      </c>
      <c r="M2350" s="23"/>
      <c r="N2350" s="23" t="s">
        <v>189</v>
      </c>
      <c r="O2350" s="23" t="s">
        <v>190</v>
      </c>
      <c r="P2350" s="23" t="s">
        <v>191</v>
      </c>
      <c r="Q2350" s="23" t="s">
        <v>111</v>
      </c>
    </row>
    <row r="2351" spans="2:17" x14ac:dyDescent="0.2">
      <c r="B2351" s="23">
        <v>10355</v>
      </c>
      <c r="C2351" s="23">
        <v>40</v>
      </c>
      <c r="D2351" s="24">
        <v>100</v>
      </c>
      <c r="E2351" s="23">
        <v>5</v>
      </c>
      <c r="F2351" s="25">
        <v>38328</v>
      </c>
      <c r="G2351" s="24">
        <v>4326.8</v>
      </c>
      <c r="H2351" s="23" t="s">
        <v>103</v>
      </c>
      <c r="I2351" s="23" t="s">
        <v>104</v>
      </c>
      <c r="J2351" s="24">
        <v>102</v>
      </c>
      <c r="K2351" s="23" t="s">
        <v>208</v>
      </c>
      <c r="L2351" s="23" t="s">
        <v>209</v>
      </c>
      <c r="M2351" s="23"/>
      <c r="N2351" s="23" t="s">
        <v>210</v>
      </c>
      <c r="O2351" s="23" t="s">
        <v>211</v>
      </c>
      <c r="P2351" s="23" t="s">
        <v>212</v>
      </c>
      <c r="Q2351" s="23" t="s">
        <v>121</v>
      </c>
    </row>
    <row r="2352" spans="2:17" x14ac:dyDescent="0.2">
      <c r="B2352" s="23">
        <v>10365</v>
      </c>
      <c r="C2352" s="23">
        <v>22</v>
      </c>
      <c r="D2352" s="24">
        <v>100</v>
      </c>
      <c r="E2352" s="23">
        <v>3</v>
      </c>
      <c r="F2352" s="25">
        <v>38359</v>
      </c>
      <c r="G2352" s="24">
        <v>3425.18</v>
      </c>
      <c r="H2352" s="23" t="s">
        <v>103</v>
      </c>
      <c r="I2352" s="23" t="s">
        <v>104</v>
      </c>
      <c r="J2352" s="24">
        <v>102</v>
      </c>
      <c r="K2352" s="23" t="s">
        <v>312</v>
      </c>
      <c r="L2352" s="23" t="s">
        <v>199</v>
      </c>
      <c r="M2352" s="23" t="s">
        <v>171</v>
      </c>
      <c r="N2352" s="23" t="s">
        <v>108</v>
      </c>
      <c r="O2352" s="23" t="s">
        <v>313</v>
      </c>
      <c r="P2352" s="23" t="s">
        <v>314</v>
      </c>
      <c r="Q2352" s="23" t="s">
        <v>121</v>
      </c>
    </row>
    <row r="2353" spans="2:17" x14ac:dyDescent="0.2">
      <c r="B2353" s="23">
        <v>10375</v>
      </c>
      <c r="C2353" s="23">
        <v>41</v>
      </c>
      <c r="D2353" s="24">
        <v>100</v>
      </c>
      <c r="E2353" s="23">
        <v>15</v>
      </c>
      <c r="F2353" s="25">
        <v>38386</v>
      </c>
      <c r="G2353" s="24">
        <v>4701.88</v>
      </c>
      <c r="H2353" s="23" t="s">
        <v>103</v>
      </c>
      <c r="I2353" s="23" t="s">
        <v>104</v>
      </c>
      <c r="J2353" s="24">
        <v>102</v>
      </c>
      <c r="K2353" s="23" t="s">
        <v>165</v>
      </c>
      <c r="L2353" s="23" t="s">
        <v>166</v>
      </c>
      <c r="M2353" s="23"/>
      <c r="N2353" s="23" t="s">
        <v>114</v>
      </c>
      <c r="O2353" s="23" t="s">
        <v>167</v>
      </c>
      <c r="P2353" s="23" t="s">
        <v>168</v>
      </c>
      <c r="Q2353" s="23" t="s">
        <v>121</v>
      </c>
    </row>
    <row r="2354" spans="2:17" x14ac:dyDescent="0.2">
      <c r="B2354" s="23">
        <v>10390</v>
      </c>
      <c r="C2354" s="23">
        <v>45</v>
      </c>
      <c r="D2354" s="24">
        <v>48.98</v>
      </c>
      <c r="E2354" s="23">
        <v>12</v>
      </c>
      <c r="F2354" s="25">
        <v>38415</v>
      </c>
      <c r="G2354" s="24">
        <v>2204.1</v>
      </c>
      <c r="H2354" s="23" t="s">
        <v>103</v>
      </c>
      <c r="I2354" s="23" t="s">
        <v>104</v>
      </c>
      <c r="J2354" s="24">
        <v>102</v>
      </c>
      <c r="K2354" s="23" t="s">
        <v>273</v>
      </c>
      <c r="L2354" s="23" t="s">
        <v>274</v>
      </c>
      <c r="M2354" s="23" t="s">
        <v>124</v>
      </c>
      <c r="N2354" s="23" t="s">
        <v>108</v>
      </c>
      <c r="O2354" s="23" t="s">
        <v>275</v>
      </c>
      <c r="P2354" s="23" t="s">
        <v>276</v>
      </c>
      <c r="Q2354" s="23" t="s">
        <v>111</v>
      </c>
    </row>
    <row r="2355" spans="2:17" x14ac:dyDescent="0.2">
      <c r="B2355" s="23">
        <v>10403</v>
      </c>
      <c r="C2355" s="23">
        <v>45</v>
      </c>
      <c r="D2355" s="24">
        <v>100</v>
      </c>
      <c r="E2355" s="23">
        <v>5</v>
      </c>
      <c r="F2355" s="25">
        <v>38450</v>
      </c>
      <c r="G2355" s="24">
        <v>5189.3999999999996</v>
      </c>
      <c r="H2355" s="23" t="s">
        <v>103</v>
      </c>
      <c r="I2355" s="23" t="s">
        <v>104</v>
      </c>
      <c r="J2355" s="24">
        <v>102</v>
      </c>
      <c r="K2355" s="23" t="s">
        <v>202</v>
      </c>
      <c r="L2355" s="23" t="s">
        <v>203</v>
      </c>
      <c r="M2355" s="23"/>
      <c r="N2355" s="23" t="s">
        <v>204</v>
      </c>
      <c r="O2355" s="23" t="s">
        <v>205</v>
      </c>
      <c r="P2355" s="23" t="s">
        <v>206</v>
      </c>
      <c r="Q2355" s="23" t="s">
        <v>121</v>
      </c>
    </row>
    <row r="2356" spans="2:17" x14ac:dyDescent="0.2">
      <c r="B2356" s="23">
        <v>10106</v>
      </c>
      <c r="C2356" s="23">
        <v>39</v>
      </c>
      <c r="D2356" s="24">
        <v>40.15</v>
      </c>
      <c r="E2356" s="23">
        <v>6</v>
      </c>
      <c r="F2356" s="25">
        <v>37669</v>
      </c>
      <c r="G2356" s="24">
        <v>1565.85</v>
      </c>
      <c r="H2356" s="23" t="s">
        <v>103</v>
      </c>
      <c r="I2356" s="23" t="s">
        <v>441</v>
      </c>
      <c r="J2356" s="24">
        <v>43</v>
      </c>
      <c r="K2356" s="23" t="s">
        <v>442</v>
      </c>
      <c r="L2356" s="23" t="s">
        <v>443</v>
      </c>
      <c r="M2356" s="23"/>
      <c r="N2356" s="23" t="s">
        <v>264</v>
      </c>
      <c r="O2356" s="23" t="s">
        <v>444</v>
      </c>
      <c r="P2356" s="23" t="s">
        <v>445</v>
      </c>
      <c r="Q2356" s="23" t="s">
        <v>111</v>
      </c>
    </row>
    <row r="2357" spans="2:17" x14ac:dyDescent="0.2">
      <c r="B2357" s="23">
        <v>10120</v>
      </c>
      <c r="C2357" s="23">
        <v>49</v>
      </c>
      <c r="D2357" s="24">
        <v>50.62</v>
      </c>
      <c r="E2357" s="23">
        <v>12</v>
      </c>
      <c r="F2357" s="25">
        <v>37740</v>
      </c>
      <c r="G2357" s="24">
        <v>2480.38</v>
      </c>
      <c r="H2357" s="23" t="s">
        <v>103</v>
      </c>
      <c r="I2357" s="23" t="s">
        <v>441</v>
      </c>
      <c r="J2357" s="24">
        <v>43</v>
      </c>
      <c r="K2357" s="23" t="s">
        <v>148</v>
      </c>
      <c r="L2357" s="23" t="s">
        <v>149</v>
      </c>
      <c r="M2357" s="23" t="s">
        <v>150</v>
      </c>
      <c r="N2357" s="23" t="s">
        <v>151</v>
      </c>
      <c r="O2357" s="23" t="s">
        <v>152</v>
      </c>
      <c r="P2357" s="23" t="s">
        <v>153</v>
      </c>
      <c r="Q2357" s="23" t="s">
        <v>111</v>
      </c>
    </row>
    <row r="2358" spans="2:17" x14ac:dyDescent="0.2">
      <c r="B2358" s="23">
        <v>10133</v>
      </c>
      <c r="C2358" s="23">
        <v>27</v>
      </c>
      <c r="D2358" s="24">
        <v>50.19</v>
      </c>
      <c r="E2358" s="23">
        <v>7</v>
      </c>
      <c r="F2358" s="25">
        <v>37799</v>
      </c>
      <c r="G2358" s="24">
        <v>1355.13</v>
      </c>
      <c r="H2358" s="23" t="s">
        <v>103</v>
      </c>
      <c r="I2358" s="23" t="s">
        <v>441</v>
      </c>
      <c r="J2358" s="24">
        <v>43</v>
      </c>
      <c r="K2358" s="23" t="s">
        <v>208</v>
      </c>
      <c r="L2358" s="23" t="s">
        <v>209</v>
      </c>
      <c r="M2358" s="23"/>
      <c r="N2358" s="23" t="s">
        <v>210</v>
      </c>
      <c r="O2358" s="23" t="s">
        <v>211</v>
      </c>
      <c r="P2358" s="23" t="s">
        <v>212</v>
      </c>
      <c r="Q2358" s="23" t="s">
        <v>111</v>
      </c>
    </row>
    <row r="2359" spans="2:17" x14ac:dyDescent="0.2">
      <c r="B2359" s="23">
        <v>10143</v>
      </c>
      <c r="C2359" s="23">
        <v>34</v>
      </c>
      <c r="D2359" s="24">
        <v>36.659999999999997</v>
      </c>
      <c r="E2359" s="23">
        <v>1</v>
      </c>
      <c r="F2359" s="25">
        <v>37843</v>
      </c>
      <c r="G2359" s="24">
        <v>1246.44</v>
      </c>
      <c r="H2359" s="23" t="s">
        <v>103</v>
      </c>
      <c r="I2359" s="23" t="s">
        <v>441</v>
      </c>
      <c r="J2359" s="24">
        <v>43</v>
      </c>
      <c r="K2359" s="23" t="s">
        <v>312</v>
      </c>
      <c r="L2359" s="23" t="s">
        <v>199</v>
      </c>
      <c r="M2359" s="23" t="s">
        <v>171</v>
      </c>
      <c r="N2359" s="23" t="s">
        <v>108</v>
      </c>
      <c r="O2359" s="23" t="s">
        <v>313</v>
      </c>
      <c r="P2359" s="23" t="s">
        <v>314</v>
      </c>
      <c r="Q2359" s="23" t="s">
        <v>111</v>
      </c>
    </row>
    <row r="2360" spans="2:17" x14ac:dyDescent="0.2">
      <c r="B2360" s="23">
        <v>10156</v>
      </c>
      <c r="C2360" s="23">
        <v>20</v>
      </c>
      <c r="D2360" s="24">
        <v>41.02</v>
      </c>
      <c r="E2360" s="23">
        <v>1</v>
      </c>
      <c r="F2360" s="25">
        <v>37902</v>
      </c>
      <c r="G2360" s="24">
        <v>820.4</v>
      </c>
      <c r="H2360" s="23" t="s">
        <v>103</v>
      </c>
      <c r="I2360" s="23" t="s">
        <v>441</v>
      </c>
      <c r="J2360" s="24">
        <v>43</v>
      </c>
      <c r="K2360" s="23" t="s">
        <v>208</v>
      </c>
      <c r="L2360" s="23" t="s">
        <v>209</v>
      </c>
      <c r="M2360" s="23"/>
      <c r="N2360" s="23" t="s">
        <v>210</v>
      </c>
      <c r="O2360" s="23" t="s">
        <v>211</v>
      </c>
      <c r="P2360" s="23" t="s">
        <v>212</v>
      </c>
      <c r="Q2360" s="23" t="s">
        <v>111</v>
      </c>
    </row>
    <row r="2361" spans="2:17" x14ac:dyDescent="0.2">
      <c r="B2361" s="23">
        <v>10168</v>
      </c>
      <c r="C2361" s="23">
        <v>48</v>
      </c>
      <c r="D2361" s="24">
        <v>51.93</v>
      </c>
      <c r="E2361" s="23">
        <v>13</v>
      </c>
      <c r="F2361" s="25">
        <v>37922</v>
      </c>
      <c r="G2361" s="24">
        <v>2492.64</v>
      </c>
      <c r="H2361" s="23" t="s">
        <v>103</v>
      </c>
      <c r="I2361" s="23" t="s">
        <v>441</v>
      </c>
      <c r="J2361" s="24">
        <v>43</v>
      </c>
      <c r="K2361" s="23" t="s">
        <v>130</v>
      </c>
      <c r="L2361" s="23" t="s">
        <v>131</v>
      </c>
      <c r="M2361" s="23" t="s">
        <v>124</v>
      </c>
      <c r="N2361" s="23" t="s">
        <v>108</v>
      </c>
      <c r="O2361" s="23" t="s">
        <v>132</v>
      </c>
      <c r="P2361" s="23" t="s">
        <v>133</v>
      </c>
      <c r="Q2361" s="23" t="s">
        <v>111</v>
      </c>
    </row>
    <row r="2362" spans="2:17" x14ac:dyDescent="0.2">
      <c r="B2362" s="23">
        <v>10199</v>
      </c>
      <c r="C2362" s="23">
        <v>29</v>
      </c>
      <c r="D2362" s="24">
        <v>38.4</v>
      </c>
      <c r="E2362" s="23">
        <v>1</v>
      </c>
      <c r="F2362" s="25">
        <v>37956</v>
      </c>
      <c r="G2362" s="24">
        <v>1113.5999999999999</v>
      </c>
      <c r="H2362" s="23" t="s">
        <v>103</v>
      </c>
      <c r="I2362" s="23" t="s">
        <v>441</v>
      </c>
      <c r="J2362" s="24">
        <v>43</v>
      </c>
      <c r="K2362" s="23" t="s">
        <v>247</v>
      </c>
      <c r="L2362" s="23" t="s">
        <v>248</v>
      </c>
      <c r="M2362" s="23" t="s">
        <v>124</v>
      </c>
      <c r="N2362" s="23" t="s">
        <v>108</v>
      </c>
      <c r="O2362" s="23" t="s">
        <v>249</v>
      </c>
      <c r="P2362" s="23" t="s">
        <v>250</v>
      </c>
      <c r="Q2362" s="23" t="s">
        <v>111</v>
      </c>
    </row>
    <row r="2363" spans="2:17" x14ac:dyDescent="0.2">
      <c r="B2363" s="23">
        <v>10210</v>
      </c>
      <c r="C2363" s="23">
        <v>43</v>
      </c>
      <c r="D2363" s="24">
        <v>41.02</v>
      </c>
      <c r="E2363" s="23">
        <v>11</v>
      </c>
      <c r="F2363" s="25">
        <v>37998</v>
      </c>
      <c r="G2363" s="24">
        <v>1763.86</v>
      </c>
      <c r="H2363" s="23" t="s">
        <v>103</v>
      </c>
      <c r="I2363" s="23" t="s">
        <v>441</v>
      </c>
      <c r="J2363" s="24">
        <v>43</v>
      </c>
      <c r="K2363" s="23" t="s">
        <v>293</v>
      </c>
      <c r="L2363" s="23" t="s">
        <v>294</v>
      </c>
      <c r="M2363" s="23" t="s">
        <v>294</v>
      </c>
      <c r="N2363" s="23" t="s">
        <v>259</v>
      </c>
      <c r="O2363" s="23" t="s">
        <v>295</v>
      </c>
      <c r="P2363" s="23" t="s">
        <v>296</v>
      </c>
      <c r="Q2363" s="23" t="s">
        <v>111</v>
      </c>
    </row>
    <row r="2364" spans="2:17" x14ac:dyDescent="0.2">
      <c r="B2364" s="23">
        <v>10223</v>
      </c>
      <c r="C2364" s="23">
        <v>41</v>
      </c>
      <c r="D2364" s="24">
        <v>46.26</v>
      </c>
      <c r="E2364" s="23">
        <v>13</v>
      </c>
      <c r="F2364" s="25">
        <v>38037</v>
      </c>
      <c r="G2364" s="24">
        <v>1896.66</v>
      </c>
      <c r="H2364" s="23" t="s">
        <v>103</v>
      </c>
      <c r="I2364" s="23" t="s">
        <v>441</v>
      </c>
      <c r="J2364" s="24">
        <v>43</v>
      </c>
      <c r="K2364" s="23" t="s">
        <v>148</v>
      </c>
      <c r="L2364" s="23" t="s">
        <v>149</v>
      </c>
      <c r="M2364" s="23" t="s">
        <v>150</v>
      </c>
      <c r="N2364" s="23" t="s">
        <v>151</v>
      </c>
      <c r="O2364" s="23" t="s">
        <v>152</v>
      </c>
      <c r="P2364" s="23" t="s">
        <v>153</v>
      </c>
      <c r="Q2364" s="23" t="s">
        <v>111</v>
      </c>
    </row>
    <row r="2365" spans="2:17" x14ac:dyDescent="0.2">
      <c r="B2365" s="23">
        <v>10235</v>
      </c>
      <c r="C2365" s="23">
        <v>41</v>
      </c>
      <c r="D2365" s="24">
        <v>35.35</v>
      </c>
      <c r="E2365" s="23">
        <v>7</v>
      </c>
      <c r="F2365" s="25">
        <v>38079</v>
      </c>
      <c r="G2365" s="24">
        <v>1449.35</v>
      </c>
      <c r="H2365" s="23" t="s">
        <v>103</v>
      </c>
      <c r="I2365" s="23" t="s">
        <v>441</v>
      </c>
      <c r="J2365" s="24">
        <v>43</v>
      </c>
      <c r="K2365" s="23" t="s">
        <v>337</v>
      </c>
      <c r="L2365" s="23" t="s">
        <v>338</v>
      </c>
      <c r="M2365" s="23" t="s">
        <v>243</v>
      </c>
      <c r="N2365" s="23" t="s">
        <v>244</v>
      </c>
      <c r="O2365" s="23" t="s">
        <v>339</v>
      </c>
      <c r="P2365" s="23" t="s">
        <v>206</v>
      </c>
      <c r="Q2365" s="23" t="s">
        <v>111</v>
      </c>
    </row>
    <row r="2366" spans="2:17" x14ac:dyDescent="0.2">
      <c r="B2366" s="23">
        <v>10250</v>
      </c>
      <c r="C2366" s="23">
        <v>36</v>
      </c>
      <c r="D2366" s="24">
        <v>51.93</v>
      </c>
      <c r="E2366" s="23">
        <v>8</v>
      </c>
      <c r="F2366" s="25">
        <v>38118</v>
      </c>
      <c r="G2366" s="24">
        <v>1869.48</v>
      </c>
      <c r="H2366" s="23" t="s">
        <v>103</v>
      </c>
      <c r="I2366" s="23" t="s">
        <v>441</v>
      </c>
      <c r="J2366" s="24">
        <v>43</v>
      </c>
      <c r="K2366" s="23" t="s">
        <v>352</v>
      </c>
      <c r="L2366" s="23" t="s">
        <v>353</v>
      </c>
      <c r="M2366" s="23" t="s">
        <v>124</v>
      </c>
      <c r="N2366" s="23" t="s">
        <v>108</v>
      </c>
      <c r="O2366" s="23" t="s">
        <v>155</v>
      </c>
      <c r="P2366" s="23" t="s">
        <v>354</v>
      </c>
      <c r="Q2366" s="23" t="s">
        <v>111</v>
      </c>
    </row>
    <row r="2367" spans="2:17" x14ac:dyDescent="0.2">
      <c r="B2367" s="23">
        <v>10262</v>
      </c>
      <c r="C2367" s="23">
        <v>49</v>
      </c>
      <c r="D2367" s="24">
        <v>37.97</v>
      </c>
      <c r="E2367" s="23">
        <v>3</v>
      </c>
      <c r="F2367" s="25">
        <v>38162</v>
      </c>
      <c r="G2367" s="24">
        <v>1860.53</v>
      </c>
      <c r="H2367" s="23" t="s">
        <v>315</v>
      </c>
      <c r="I2367" s="23" t="s">
        <v>441</v>
      </c>
      <c r="J2367" s="24">
        <v>43</v>
      </c>
      <c r="K2367" s="23" t="s">
        <v>208</v>
      </c>
      <c r="L2367" s="23" t="s">
        <v>209</v>
      </c>
      <c r="M2367" s="23"/>
      <c r="N2367" s="23" t="s">
        <v>210</v>
      </c>
      <c r="O2367" s="23" t="s">
        <v>211</v>
      </c>
      <c r="P2367" s="23" t="s">
        <v>212</v>
      </c>
      <c r="Q2367" s="23" t="s">
        <v>111</v>
      </c>
    </row>
    <row r="2368" spans="2:17" x14ac:dyDescent="0.2">
      <c r="B2368" s="23">
        <v>10275</v>
      </c>
      <c r="C2368" s="23">
        <v>38</v>
      </c>
      <c r="D2368" s="24">
        <v>45.39</v>
      </c>
      <c r="E2368" s="23">
        <v>13</v>
      </c>
      <c r="F2368" s="25">
        <v>38191</v>
      </c>
      <c r="G2368" s="24">
        <v>1724.82</v>
      </c>
      <c r="H2368" s="23" t="s">
        <v>103</v>
      </c>
      <c r="I2368" s="23" t="s">
        <v>441</v>
      </c>
      <c r="J2368" s="24">
        <v>43</v>
      </c>
      <c r="K2368" s="23" t="s">
        <v>165</v>
      </c>
      <c r="L2368" s="23" t="s">
        <v>166</v>
      </c>
      <c r="M2368" s="23"/>
      <c r="N2368" s="23" t="s">
        <v>114</v>
      </c>
      <c r="O2368" s="23" t="s">
        <v>167</v>
      </c>
      <c r="P2368" s="23" t="s">
        <v>168</v>
      </c>
      <c r="Q2368" s="23" t="s">
        <v>111</v>
      </c>
    </row>
    <row r="2369" spans="2:17" x14ac:dyDescent="0.2">
      <c r="B2369" s="23">
        <v>10284</v>
      </c>
      <c r="C2369" s="23">
        <v>33</v>
      </c>
      <c r="D2369" s="24">
        <v>51.93</v>
      </c>
      <c r="E2369" s="23">
        <v>5</v>
      </c>
      <c r="F2369" s="25">
        <v>38220</v>
      </c>
      <c r="G2369" s="24">
        <v>1713.69</v>
      </c>
      <c r="H2369" s="23" t="s">
        <v>103</v>
      </c>
      <c r="I2369" s="23" t="s">
        <v>441</v>
      </c>
      <c r="J2369" s="24">
        <v>43</v>
      </c>
      <c r="K2369" s="23" t="s">
        <v>438</v>
      </c>
      <c r="L2369" s="23" t="s">
        <v>439</v>
      </c>
      <c r="M2369" s="23"/>
      <c r="N2369" s="23" t="s">
        <v>140</v>
      </c>
      <c r="O2369" s="23" t="s">
        <v>440</v>
      </c>
      <c r="P2369" s="23" t="s">
        <v>5</v>
      </c>
      <c r="Q2369" s="23" t="s">
        <v>111</v>
      </c>
    </row>
    <row r="2370" spans="2:17" x14ac:dyDescent="0.2">
      <c r="B2370" s="23">
        <v>10296</v>
      </c>
      <c r="C2370" s="23">
        <v>26</v>
      </c>
      <c r="D2370" s="24">
        <v>48.44</v>
      </c>
      <c r="E2370" s="23">
        <v>1</v>
      </c>
      <c r="F2370" s="25">
        <v>38245</v>
      </c>
      <c r="G2370" s="24">
        <v>1259.44</v>
      </c>
      <c r="H2370" s="23" t="s">
        <v>103</v>
      </c>
      <c r="I2370" s="23" t="s">
        <v>441</v>
      </c>
      <c r="J2370" s="24">
        <v>43</v>
      </c>
      <c r="K2370" s="23" t="s">
        <v>454</v>
      </c>
      <c r="L2370" s="23" t="s">
        <v>455</v>
      </c>
      <c r="M2370" s="23"/>
      <c r="N2370" s="23" t="s">
        <v>380</v>
      </c>
      <c r="O2370" s="23" t="s">
        <v>456</v>
      </c>
      <c r="P2370" s="23" t="s">
        <v>156</v>
      </c>
      <c r="Q2370" s="23" t="s">
        <v>111</v>
      </c>
    </row>
    <row r="2371" spans="2:17" x14ac:dyDescent="0.2">
      <c r="B2371" s="23">
        <v>10308</v>
      </c>
      <c r="C2371" s="23">
        <v>47</v>
      </c>
      <c r="D2371" s="24">
        <v>43.64</v>
      </c>
      <c r="E2371" s="23">
        <v>11</v>
      </c>
      <c r="F2371" s="25">
        <v>38275</v>
      </c>
      <c r="G2371" s="24">
        <v>2051.08</v>
      </c>
      <c r="H2371" s="23" t="s">
        <v>103</v>
      </c>
      <c r="I2371" s="23" t="s">
        <v>441</v>
      </c>
      <c r="J2371" s="24">
        <v>43</v>
      </c>
      <c r="K2371" s="23" t="s">
        <v>302</v>
      </c>
      <c r="L2371" s="23" t="s">
        <v>303</v>
      </c>
      <c r="M2371" s="23" t="s">
        <v>107</v>
      </c>
      <c r="N2371" s="23" t="s">
        <v>108</v>
      </c>
      <c r="O2371" s="23" t="s">
        <v>155</v>
      </c>
      <c r="P2371" s="23" t="s">
        <v>250</v>
      </c>
      <c r="Q2371" s="23" t="s">
        <v>111</v>
      </c>
    </row>
    <row r="2372" spans="2:17" x14ac:dyDescent="0.2">
      <c r="B2372" s="23">
        <v>10316</v>
      </c>
      <c r="C2372" s="23">
        <v>34</v>
      </c>
      <c r="D2372" s="24">
        <v>47.57</v>
      </c>
      <c r="E2372" s="23">
        <v>3</v>
      </c>
      <c r="F2372" s="25">
        <v>38292</v>
      </c>
      <c r="G2372" s="24">
        <v>1617.38</v>
      </c>
      <c r="H2372" s="23" t="s">
        <v>103</v>
      </c>
      <c r="I2372" s="23" t="s">
        <v>441</v>
      </c>
      <c r="J2372" s="24">
        <v>43</v>
      </c>
      <c r="K2372" s="23" t="s">
        <v>343</v>
      </c>
      <c r="L2372" s="23" t="s">
        <v>344</v>
      </c>
      <c r="M2372" s="23" t="s">
        <v>345</v>
      </c>
      <c r="N2372" s="23" t="s">
        <v>204</v>
      </c>
      <c r="O2372" s="23" t="s">
        <v>346</v>
      </c>
      <c r="P2372" s="23" t="s">
        <v>347</v>
      </c>
      <c r="Q2372" s="23" t="s">
        <v>111</v>
      </c>
    </row>
    <row r="2373" spans="2:17" x14ac:dyDescent="0.2">
      <c r="B2373" s="23">
        <v>10328</v>
      </c>
      <c r="C2373" s="23">
        <v>34</v>
      </c>
      <c r="D2373" s="24">
        <v>51.93</v>
      </c>
      <c r="E2373" s="23">
        <v>7</v>
      </c>
      <c r="F2373" s="25">
        <v>38303</v>
      </c>
      <c r="G2373" s="24">
        <v>1765.62</v>
      </c>
      <c r="H2373" s="23" t="s">
        <v>103</v>
      </c>
      <c r="I2373" s="23" t="s">
        <v>441</v>
      </c>
      <c r="J2373" s="24">
        <v>43</v>
      </c>
      <c r="K2373" s="23" t="s">
        <v>442</v>
      </c>
      <c r="L2373" s="23" t="s">
        <v>443</v>
      </c>
      <c r="M2373" s="23"/>
      <c r="N2373" s="23" t="s">
        <v>264</v>
      </c>
      <c r="O2373" s="23" t="s">
        <v>444</v>
      </c>
      <c r="P2373" s="23" t="s">
        <v>445</v>
      </c>
      <c r="Q2373" s="23" t="s">
        <v>111</v>
      </c>
    </row>
    <row r="2374" spans="2:17" x14ac:dyDescent="0.2">
      <c r="B2374" s="23">
        <v>10340</v>
      </c>
      <c r="C2374" s="23">
        <v>40</v>
      </c>
      <c r="D2374" s="24">
        <v>50.62</v>
      </c>
      <c r="E2374" s="23">
        <v>4</v>
      </c>
      <c r="F2374" s="25">
        <v>38315</v>
      </c>
      <c r="G2374" s="24">
        <v>2024.8</v>
      </c>
      <c r="H2374" s="23" t="s">
        <v>103</v>
      </c>
      <c r="I2374" s="23" t="s">
        <v>441</v>
      </c>
      <c r="J2374" s="24">
        <v>43</v>
      </c>
      <c r="K2374" s="23" t="s">
        <v>323</v>
      </c>
      <c r="L2374" s="23" t="s">
        <v>324</v>
      </c>
      <c r="M2374" s="23"/>
      <c r="N2374" s="23" t="s">
        <v>210</v>
      </c>
      <c r="O2374" s="23" t="s">
        <v>325</v>
      </c>
      <c r="P2374" s="23" t="s">
        <v>326</v>
      </c>
      <c r="Q2374" s="23" t="s">
        <v>111</v>
      </c>
    </row>
    <row r="2375" spans="2:17" x14ac:dyDescent="0.2">
      <c r="B2375" s="23">
        <v>10353</v>
      </c>
      <c r="C2375" s="23">
        <v>40</v>
      </c>
      <c r="D2375" s="24">
        <v>82.21</v>
      </c>
      <c r="E2375" s="23">
        <v>8</v>
      </c>
      <c r="F2375" s="25">
        <v>38325</v>
      </c>
      <c r="G2375" s="24">
        <v>3288.4</v>
      </c>
      <c r="H2375" s="23" t="s">
        <v>103</v>
      </c>
      <c r="I2375" s="23" t="s">
        <v>441</v>
      </c>
      <c r="J2375" s="24">
        <v>43</v>
      </c>
      <c r="K2375" s="23" t="s">
        <v>451</v>
      </c>
      <c r="L2375" s="23" t="s">
        <v>423</v>
      </c>
      <c r="M2375" s="23" t="s">
        <v>163</v>
      </c>
      <c r="N2375" s="23" t="s">
        <v>108</v>
      </c>
      <c r="O2375" s="23" t="s">
        <v>452</v>
      </c>
      <c r="P2375" s="23" t="s">
        <v>453</v>
      </c>
      <c r="Q2375" s="23" t="s">
        <v>121</v>
      </c>
    </row>
    <row r="2376" spans="2:17" x14ac:dyDescent="0.2">
      <c r="B2376" s="23">
        <v>10361</v>
      </c>
      <c r="C2376" s="23">
        <v>33</v>
      </c>
      <c r="D2376" s="24">
        <v>82.59</v>
      </c>
      <c r="E2376" s="23">
        <v>3</v>
      </c>
      <c r="F2376" s="25">
        <v>38338</v>
      </c>
      <c r="G2376" s="24">
        <v>2725.47</v>
      </c>
      <c r="H2376" s="23" t="s">
        <v>103</v>
      </c>
      <c r="I2376" s="23" t="s">
        <v>441</v>
      </c>
      <c r="J2376" s="24">
        <v>43</v>
      </c>
      <c r="K2376" s="23" t="s">
        <v>193</v>
      </c>
      <c r="L2376" s="23" t="s">
        <v>194</v>
      </c>
      <c r="M2376" s="23" t="s">
        <v>195</v>
      </c>
      <c r="N2376" s="23" t="s">
        <v>151</v>
      </c>
      <c r="O2376" s="23" t="s">
        <v>196</v>
      </c>
      <c r="P2376" s="23" t="s">
        <v>197</v>
      </c>
      <c r="Q2376" s="23" t="s">
        <v>111</v>
      </c>
    </row>
    <row r="2377" spans="2:17" x14ac:dyDescent="0.2">
      <c r="B2377" s="23">
        <v>10375</v>
      </c>
      <c r="C2377" s="23">
        <v>49</v>
      </c>
      <c r="D2377" s="24">
        <v>65.8</v>
      </c>
      <c r="E2377" s="23">
        <v>5</v>
      </c>
      <c r="F2377" s="25">
        <v>38386</v>
      </c>
      <c r="G2377" s="24">
        <v>3224.2</v>
      </c>
      <c r="H2377" s="23" t="s">
        <v>103</v>
      </c>
      <c r="I2377" s="23" t="s">
        <v>441</v>
      </c>
      <c r="J2377" s="24">
        <v>43</v>
      </c>
      <c r="K2377" s="23" t="s">
        <v>165</v>
      </c>
      <c r="L2377" s="23" t="s">
        <v>166</v>
      </c>
      <c r="M2377" s="23"/>
      <c r="N2377" s="23" t="s">
        <v>114</v>
      </c>
      <c r="O2377" s="23" t="s">
        <v>167</v>
      </c>
      <c r="P2377" s="23" t="s">
        <v>168</v>
      </c>
      <c r="Q2377" s="23" t="s">
        <v>121</v>
      </c>
    </row>
    <row r="2378" spans="2:17" x14ac:dyDescent="0.2">
      <c r="B2378" s="23">
        <v>10388</v>
      </c>
      <c r="C2378" s="23">
        <v>27</v>
      </c>
      <c r="D2378" s="24">
        <v>100</v>
      </c>
      <c r="E2378" s="23">
        <v>1</v>
      </c>
      <c r="F2378" s="25">
        <v>38414</v>
      </c>
      <c r="G2378" s="24">
        <v>3211.38</v>
      </c>
      <c r="H2378" s="23" t="s">
        <v>103</v>
      </c>
      <c r="I2378" s="23" t="s">
        <v>441</v>
      </c>
      <c r="J2378" s="24">
        <v>43</v>
      </c>
      <c r="K2378" s="23" t="s">
        <v>198</v>
      </c>
      <c r="L2378" s="23" t="s">
        <v>199</v>
      </c>
      <c r="M2378" s="23" t="s">
        <v>171</v>
      </c>
      <c r="N2378" s="23" t="s">
        <v>108</v>
      </c>
      <c r="O2378" s="23" t="s">
        <v>200</v>
      </c>
      <c r="P2378" s="23" t="s">
        <v>201</v>
      </c>
      <c r="Q2378" s="23" t="s">
        <v>121</v>
      </c>
    </row>
    <row r="2379" spans="2:17" x14ac:dyDescent="0.2">
      <c r="B2379" s="23">
        <v>10398</v>
      </c>
      <c r="C2379" s="23">
        <v>49</v>
      </c>
      <c r="D2379" s="24">
        <v>36.659999999999997</v>
      </c>
      <c r="E2379" s="23">
        <v>5</v>
      </c>
      <c r="F2379" s="25">
        <v>38441</v>
      </c>
      <c r="G2379" s="24">
        <v>1796.34</v>
      </c>
      <c r="H2379" s="23" t="s">
        <v>103</v>
      </c>
      <c r="I2379" s="23" t="s">
        <v>441</v>
      </c>
      <c r="J2379" s="24">
        <v>43</v>
      </c>
      <c r="K2379" s="23" t="s">
        <v>112</v>
      </c>
      <c r="L2379" s="23" t="s">
        <v>113</v>
      </c>
      <c r="M2379" s="23"/>
      <c r="N2379" s="23" t="s">
        <v>114</v>
      </c>
      <c r="O2379" s="23" t="s">
        <v>115</v>
      </c>
      <c r="P2379" s="23" t="s">
        <v>116</v>
      </c>
      <c r="Q2379" s="23" t="s">
        <v>111</v>
      </c>
    </row>
    <row r="2380" spans="2:17" x14ac:dyDescent="0.2">
      <c r="B2380" s="23">
        <v>10401</v>
      </c>
      <c r="C2380" s="23">
        <v>56</v>
      </c>
      <c r="D2380" s="24">
        <v>35.35</v>
      </c>
      <c r="E2380" s="23">
        <v>7</v>
      </c>
      <c r="F2380" s="25">
        <v>38445</v>
      </c>
      <c r="G2380" s="24">
        <v>1979.6</v>
      </c>
      <c r="H2380" s="23" t="s">
        <v>355</v>
      </c>
      <c r="I2380" s="23" t="s">
        <v>441</v>
      </c>
      <c r="J2380" s="24">
        <v>43</v>
      </c>
      <c r="K2380" s="23" t="s">
        <v>157</v>
      </c>
      <c r="L2380" s="23" t="s">
        <v>158</v>
      </c>
      <c r="M2380" s="23" t="s">
        <v>159</v>
      </c>
      <c r="N2380" s="23" t="s">
        <v>108</v>
      </c>
      <c r="O2380" s="23" t="s">
        <v>129</v>
      </c>
      <c r="P2380" s="23" t="s">
        <v>160</v>
      </c>
      <c r="Q2380" s="23" t="s">
        <v>111</v>
      </c>
    </row>
    <row r="2381" spans="2:17" x14ac:dyDescent="0.2">
      <c r="B2381" s="23">
        <v>10416</v>
      </c>
      <c r="C2381" s="23">
        <v>37</v>
      </c>
      <c r="D2381" s="24">
        <v>51.93</v>
      </c>
      <c r="E2381" s="23">
        <v>8</v>
      </c>
      <c r="F2381" s="25">
        <v>38482</v>
      </c>
      <c r="G2381" s="24">
        <v>1921.41</v>
      </c>
      <c r="H2381" s="23" t="s">
        <v>103</v>
      </c>
      <c r="I2381" s="23" t="s">
        <v>441</v>
      </c>
      <c r="J2381" s="24">
        <v>43</v>
      </c>
      <c r="K2381" s="23" t="s">
        <v>387</v>
      </c>
      <c r="L2381" s="23" t="s">
        <v>388</v>
      </c>
      <c r="M2381" s="23"/>
      <c r="N2381" s="23" t="s">
        <v>264</v>
      </c>
      <c r="O2381" s="23" t="s">
        <v>389</v>
      </c>
      <c r="P2381" s="23" t="s">
        <v>390</v>
      </c>
      <c r="Q2381" s="23" t="s">
        <v>111</v>
      </c>
    </row>
    <row r="2382" spans="2:17" x14ac:dyDescent="0.2">
      <c r="B2382" s="23">
        <v>10104</v>
      </c>
      <c r="C2382" s="23">
        <v>33</v>
      </c>
      <c r="D2382" s="24">
        <v>100</v>
      </c>
      <c r="E2382" s="23">
        <v>7</v>
      </c>
      <c r="F2382" s="25">
        <v>37652</v>
      </c>
      <c r="G2382" s="24">
        <v>3705.24</v>
      </c>
      <c r="H2382" s="23" t="s">
        <v>103</v>
      </c>
      <c r="I2382" s="23" t="s">
        <v>418</v>
      </c>
      <c r="J2382" s="24">
        <v>115</v>
      </c>
      <c r="K2382" s="23" t="s">
        <v>208</v>
      </c>
      <c r="L2382" s="23" t="s">
        <v>209</v>
      </c>
      <c r="M2382" s="23"/>
      <c r="N2382" s="23" t="s">
        <v>210</v>
      </c>
      <c r="O2382" s="23" t="s">
        <v>211</v>
      </c>
      <c r="P2382" s="23" t="s">
        <v>212</v>
      </c>
      <c r="Q2382" s="23" t="s">
        <v>121</v>
      </c>
    </row>
    <row r="2383" spans="2:17" x14ac:dyDescent="0.2">
      <c r="B2383" s="23">
        <v>10115</v>
      </c>
      <c r="C2383" s="23">
        <v>27</v>
      </c>
      <c r="D2383" s="24">
        <v>100</v>
      </c>
      <c r="E2383" s="23">
        <v>3</v>
      </c>
      <c r="F2383" s="25">
        <v>37715</v>
      </c>
      <c r="G2383" s="24">
        <v>2843.91</v>
      </c>
      <c r="H2383" s="23" t="s">
        <v>103</v>
      </c>
      <c r="I2383" s="23" t="s">
        <v>418</v>
      </c>
      <c r="J2383" s="24">
        <v>115</v>
      </c>
      <c r="K2383" s="23" t="s">
        <v>226</v>
      </c>
      <c r="L2383" s="23" t="s">
        <v>106</v>
      </c>
      <c r="M2383" s="23" t="s">
        <v>107</v>
      </c>
      <c r="N2383" s="23" t="s">
        <v>108</v>
      </c>
      <c r="O2383" s="23" t="s">
        <v>172</v>
      </c>
      <c r="P2383" s="23" t="s">
        <v>227</v>
      </c>
      <c r="Q2383" s="23" t="s">
        <v>111</v>
      </c>
    </row>
    <row r="2384" spans="2:17" x14ac:dyDescent="0.2">
      <c r="B2384" s="23">
        <v>10127</v>
      </c>
      <c r="C2384" s="23">
        <v>46</v>
      </c>
      <c r="D2384" s="24">
        <v>100</v>
      </c>
      <c r="E2384" s="23">
        <v>9</v>
      </c>
      <c r="F2384" s="25">
        <v>37775</v>
      </c>
      <c r="G2384" s="24">
        <v>6176.42</v>
      </c>
      <c r="H2384" s="23" t="s">
        <v>103</v>
      </c>
      <c r="I2384" s="23" t="s">
        <v>418</v>
      </c>
      <c r="J2384" s="24">
        <v>115</v>
      </c>
      <c r="K2384" s="23" t="s">
        <v>401</v>
      </c>
      <c r="L2384" s="23" t="s">
        <v>106</v>
      </c>
      <c r="M2384" s="23" t="s">
        <v>107</v>
      </c>
      <c r="N2384" s="23" t="s">
        <v>108</v>
      </c>
      <c r="O2384" s="23" t="s">
        <v>125</v>
      </c>
      <c r="P2384" s="23" t="s">
        <v>402</v>
      </c>
      <c r="Q2384" s="23" t="s">
        <v>121</v>
      </c>
    </row>
    <row r="2385" spans="2:17" x14ac:dyDescent="0.2">
      <c r="B2385" s="23">
        <v>10141</v>
      </c>
      <c r="C2385" s="23">
        <v>44</v>
      </c>
      <c r="D2385" s="24">
        <v>100</v>
      </c>
      <c r="E2385" s="23">
        <v>3</v>
      </c>
      <c r="F2385" s="25">
        <v>37834</v>
      </c>
      <c r="G2385" s="24">
        <v>5500.44</v>
      </c>
      <c r="H2385" s="23" t="s">
        <v>103</v>
      </c>
      <c r="I2385" s="23" t="s">
        <v>418</v>
      </c>
      <c r="J2385" s="24">
        <v>115</v>
      </c>
      <c r="K2385" s="23" t="s">
        <v>397</v>
      </c>
      <c r="L2385" s="23" t="s">
        <v>398</v>
      </c>
      <c r="M2385" s="23"/>
      <c r="N2385" s="23" t="s">
        <v>176</v>
      </c>
      <c r="O2385" s="23" t="s">
        <v>399</v>
      </c>
      <c r="P2385" s="23" t="s">
        <v>400</v>
      </c>
      <c r="Q2385" s="23" t="s">
        <v>121</v>
      </c>
    </row>
    <row r="2386" spans="2:17" x14ac:dyDescent="0.2">
      <c r="B2386" s="23">
        <v>10151</v>
      </c>
      <c r="C2386" s="23">
        <v>26</v>
      </c>
      <c r="D2386" s="24">
        <v>100</v>
      </c>
      <c r="E2386" s="23">
        <v>1</v>
      </c>
      <c r="F2386" s="25">
        <v>37885</v>
      </c>
      <c r="G2386" s="24">
        <v>3220.1</v>
      </c>
      <c r="H2386" s="23" t="s">
        <v>103</v>
      </c>
      <c r="I2386" s="23" t="s">
        <v>418</v>
      </c>
      <c r="J2386" s="24">
        <v>115</v>
      </c>
      <c r="K2386" s="23" t="s">
        <v>348</v>
      </c>
      <c r="L2386" s="23" t="s">
        <v>349</v>
      </c>
      <c r="M2386" s="23"/>
      <c r="N2386" s="23" t="s">
        <v>176</v>
      </c>
      <c r="O2386" s="23" t="s">
        <v>350</v>
      </c>
      <c r="P2386" s="23" t="s">
        <v>351</v>
      </c>
      <c r="Q2386" s="23" t="s">
        <v>121</v>
      </c>
    </row>
    <row r="2387" spans="2:17" x14ac:dyDescent="0.2">
      <c r="B2387" s="23">
        <v>10165</v>
      </c>
      <c r="C2387" s="23">
        <v>48</v>
      </c>
      <c r="D2387" s="24">
        <v>94.92</v>
      </c>
      <c r="E2387" s="23">
        <v>10</v>
      </c>
      <c r="F2387" s="25">
        <v>37916</v>
      </c>
      <c r="G2387" s="24">
        <v>4556.16</v>
      </c>
      <c r="H2387" s="23" t="s">
        <v>103</v>
      </c>
      <c r="I2387" s="23" t="s">
        <v>418</v>
      </c>
      <c r="J2387" s="24">
        <v>115</v>
      </c>
      <c r="K2387" s="23" t="s">
        <v>222</v>
      </c>
      <c r="L2387" s="23" t="s">
        <v>223</v>
      </c>
      <c r="M2387" s="23"/>
      <c r="N2387" s="23" t="s">
        <v>223</v>
      </c>
      <c r="O2387" s="23" t="s">
        <v>224</v>
      </c>
      <c r="P2387" s="23" t="s">
        <v>225</v>
      </c>
      <c r="Q2387" s="23" t="s">
        <v>121</v>
      </c>
    </row>
    <row r="2388" spans="2:17" x14ac:dyDescent="0.2">
      <c r="B2388" s="23">
        <v>10176</v>
      </c>
      <c r="C2388" s="23">
        <v>23</v>
      </c>
      <c r="D2388" s="24">
        <v>100</v>
      </c>
      <c r="E2388" s="23">
        <v>9</v>
      </c>
      <c r="F2388" s="25">
        <v>37931</v>
      </c>
      <c r="G2388" s="24">
        <v>3114.89</v>
      </c>
      <c r="H2388" s="23" t="s">
        <v>103</v>
      </c>
      <c r="I2388" s="23" t="s">
        <v>418</v>
      </c>
      <c r="J2388" s="24">
        <v>115</v>
      </c>
      <c r="K2388" s="23" t="s">
        <v>387</v>
      </c>
      <c r="L2388" s="23" t="s">
        <v>388</v>
      </c>
      <c r="M2388" s="23"/>
      <c r="N2388" s="23" t="s">
        <v>264</v>
      </c>
      <c r="O2388" s="23" t="s">
        <v>389</v>
      </c>
      <c r="P2388" s="23" t="s">
        <v>390</v>
      </c>
      <c r="Q2388" s="23" t="s">
        <v>121</v>
      </c>
    </row>
    <row r="2389" spans="2:17" x14ac:dyDescent="0.2">
      <c r="B2389" s="23">
        <v>10184</v>
      </c>
      <c r="C2389" s="23">
        <v>45</v>
      </c>
      <c r="D2389" s="24">
        <v>100</v>
      </c>
      <c r="E2389" s="23">
        <v>4</v>
      </c>
      <c r="F2389" s="25">
        <v>37939</v>
      </c>
      <c r="G2389" s="24">
        <v>4948.2</v>
      </c>
      <c r="H2389" s="23" t="s">
        <v>103</v>
      </c>
      <c r="I2389" s="23" t="s">
        <v>418</v>
      </c>
      <c r="J2389" s="24">
        <v>115</v>
      </c>
      <c r="K2389" s="23" t="s">
        <v>424</v>
      </c>
      <c r="L2389" s="23" t="s">
        <v>425</v>
      </c>
      <c r="M2389" s="23"/>
      <c r="N2389" s="23" t="s">
        <v>210</v>
      </c>
      <c r="O2389" s="23" t="s">
        <v>426</v>
      </c>
      <c r="P2389" s="23" t="s">
        <v>427</v>
      </c>
      <c r="Q2389" s="23" t="s">
        <v>121</v>
      </c>
    </row>
    <row r="2390" spans="2:17" x14ac:dyDescent="0.2">
      <c r="B2390" s="23">
        <v>10195</v>
      </c>
      <c r="C2390" s="23">
        <v>49</v>
      </c>
      <c r="D2390" s="24">
        <v>100</v>
      </c>
      <c r="E2390" s="23">
        <v>4</v>
      </c>
      <c r="F2390" s="25">
        <v>37950</v>
      </c>
      <c r="G2390" s="24">
        <v>5161.17</v>
      </c>
      <c r="H2390" s="23" t="s">
        <v>103</v>
      </c>
      <c r="I2390" s="23" t="s">
        <v>418</v>
      </c>
      <c r="J2390" s="24">
        <v>115</v>
      </c>
      <c r="K2390" s="23" t="s">
        <v>302</v>
      </c>
      <c r="L2390" s="23" t="s">
        <v>303</v>
      </c>
      <c r="M2390" s="23" t="s">
        <v>107</v>
      </c>
      <c r="N2390" s="23" t="s">
        <v>108</v>
      </c>
      <c r="O2390" s="23" t="s">
        <v>155</v>
      </c>
      <c r="P2390" s="23" t="s">
        <v>250</v>
      </c>
      <c r="Q2390" s="23" t="s">
        <v>121</v>
      </c>
    </row>
    <row r="2391" spans="2:17" x14ac:dyDescent="0.2">
      <c r="B2391" s="23">
        <v>10207</v>
      </c>
      <c r="C2391" s="23">
        <v>28</v>
      </c>
      <c r="D2391" s="24">
        <v>94.92</v>
      </c>
      <c r="E2391" s="23">
        <v>5</v>
      </c>
      <c r="F2391" s="25">
        <v>37964</v>
      </c>
      <c r="G2391" s="24">
        <v>2657.76</v>
      </c>
      <c r="H2391" s="23" t="s">
        <v>103</v>
      </c>
      <c r="I2391" s="23" t="s">
        <v>418</v>
      </c>
      <c r="J2391" s="24">
        <v>115</v>
      </c>
      <c r="K2391" s="23" t="s">
        <v>364</v>
      </c>
      <c r="L2391" s="23" t="s">
        <v>341</v>
      </c>
      <c r="M2391" s="23" t="s">
        <v>171</v>
      </c>
      <c r="N2391" s="23" t="s">
        <v>108</v>
      </c>
      <c r="O2391" s="23" t="s">
        <v>365</v>
      </c>
      <c r="P2391" s="23" t="s">
        <v>276</v>
      </c>
      <c r="Q2391" s="23" t="s">
        <v>111</v>
      </c>
    </row>
    <row r="2392" spans="2:17" x14ac:dyDescent="0.2">
      <c r="B2392" s="23">
        <v>10220</v>
      </c>
      <c r="C2392" s="23">
        <v>37</v>
      </c>
      <c r="D2392" s="24">
        <v>100</v>
      </c>
      <c r="E2392" s="23">
        <v>9</v>
      </c>
      <c r="F2392" s="25">
        <v>38029</v>
      </c>
      <c r="G2392" s="24">
        <v>3983.05</v>
      </c>
      <c r="H2392" s="23" t="s">
        <v>103</v>
      </c>
      <c r="I2392" s="23" t="s">
        <v>418</v>
      </c>
      <c r="J2392" s="24">
        <v>115</v>
      </c>
      <c r="K2392" s="23" t="s">
        <v>403</v>
      </c>
      <c r="L2392" s="23" t="s">
        <v>404</v>
      </c>
      <c r="M2392" s="23"/>
      <c r="N2392" s="23" t="s">
        <v>405</v>
      </c>
      <c r="O2392" s="23" t="s">
        <v>406</v>
      </c>
      <c r="P2392" s="23" t="s">
        <v>407</v>
      </c>
      <c r="Q2392" s="23" t="s">
        <v>121</v>
      </c>
    </row>
    <row r="2393" spans="2:17" x14ac:dyDescent="0.2">
      <c r="B2393" s="23">
        <v>10230</v>
      </c>
      <c r="C2393" s="23">
        <v>34</v>
      </c>
      <c r="D2393" s="24">
        <v>100</v>
      </c>
      <c r="E2393" s="23">
        <v>7</v>
      </c>
      <c r="F2393" s="25">
        <v>38061</v>
      </c>
      <c r="G2393" s="24">
        <v>3974.94</v>
      </c>
      <c r="H2393" s="23" t="s">
        <v>103</v>
      </c>
      <c r="I2393" s="23" t="s">
        <v>418</v>
      </c>
      <c r="J2393" s="24">
        <v>115</v>
      </c>
      <c r="K2393" s="23" t="s">
        <v>394</v>
      </c>
      <c r="L2393" s="23" t="s">
        <v>395</v>
      </c>
      <c r="M2393" s="23"/>
      <c r="N2393" s="23" t="s">
        <v>380</v>
      </c>
      <c r="O2393" s="23" t="s">
        <v>396</v>
      </c>
      <c r="P2393" s="23" t="s">
        <v>363</v>
      </c>
      <c r="Q2393" s="23" t="s">
        <v>121</v>
      </c>
    </row>
    <row r="2394" spans="2:17" x14ac:dyDescent="0.2">
      <c r="B2394" s="23">
        <v>10246</v>
      </c>
      <c r="C2394" s="23">
        <v>22</v>
      </c>
      <c r="D2394" s="24">
        <v>100</v>
      </c>
      <c r="E2394" s="23">
        <v>3</v>
      </c>
      <c r="F2394" s="25">
        <v>38112</v>
      </c>
      <c r="G2394" s="24">
        <v>2928.42</v>
      </c>
      <c r="H2394" s="23" t="s">
        <v>103</v>
      </c>
      <c r="I2394" s="23" t="s">
        <v>418</v>
      </c>
      <c r="J2394" s="24">
        <v>115</v>
      </c>
      <c r="K2394" s="23" t="s">
        <v>208</v>
      </c>
      <c r="L2394" s="23" t="s">
        <v>209</v>
      </c>
      <c r="M2394" s="23"/>
      <c r="N2394" s="23" t="s">
        <v>210</v>
      </c>
      <c r="O2394" s="23" t="s">
        <v>211</v>
      </c>
      <c r="P2394" s="23" t="s">
        <v>212</v>
      </c>
      <c r="Q2394" s="23" t="s">
        <v>111</v>
      </c>
    </row>
    <row r="2395" spans="2:17" x14ac:dyDescent="0.2">
      <c r="B2395" s="23">
        <v>10259</v>
      </c>
      <c r="C2395" s="23">
        <v>29</v>
      </c>
      <c r="D2395" s="24">
        <v>100</v>
      </c>
      <c r="E2395" s="23">
        <v>2</v>
      </c>
      <c r="F2395" s="25">
        <v>38153</v>
      </c>
      <c r="G2395" s="24">
        <v>3054.57</v>
      </c>
      <c r="H2395" s="23" t="s">
        <v>103</v>
      </c>
      <c r="I2395" s="23" t="s">
        <v>418</v>
      </c>
      <c r="J2395" s="24">
        <v>115</v>
      </c>
      <c r="K2395" s="23" t="s">
        <v>366</v>
      </c>
      <c r="L2395" s="23" t="s">
        <v>223</v>
      </c>
      <c r="M2395" s="23"/>
      <c r="N2395" s="23" t="s">
        <v>223</v>
      </c>
      <c r="O2395" s="23" t="s">
        <v>367</v>
      </c>
      <c r="P2395" s="23" t="s">
        <v>368</v>
      </c>
      <c r="Q2395" s="23" t="s">
        <v>121</v>
      </c>
    </row>
    <row r="2396" spans="2:17" x14ac:dyDescent="0.2">
      <c r="B2396" s="23">
        <v>10271</v>
      </c>
      <c r="C2396" s="23">
        <v>34</v>
      </c>
      <c r="D2396" s="24">
        <v>98.39</v>
      </c>
      <c r="E2396" s="23">
        <v>3</v>
      </c>
      <c r="F2396" s="25">
        <v>38188</v>
      </c>
      <c r="G2396" s="24">
        <v>3345.26</v>
      </c>
      <c r="H2396" s="23" t="s">
        <v>103</v>
      </c>
      <c r="I2396" s="23" t="s">
        <v>418</v>
      </c>
      <c r="J2396" s="24">
        <v>115</v>
      </c>
      <c r="K2396" s="23" t="s">
        <v>273</v>
      </c>
      <c r="L2396" s="23" t="s">
        <v>274</v>
      </c>
      <c r="M2396" s="23" t="s">
        <v>124</v>
      </c>
      <c r="N2396" s="23" t="s">
        <v>108</v>
      </c>
      <c r="O2396" s="23" t="s">
        <v>275</v>
      </c>
      <c r="P2396" s="23" t="s">
        <v>276</v>
      </c>
      <c r="Q2396" s="23" t="s">
        <v>121</v>
      </c>
    </row>
    <row r="2397" spans="2:17" x14ac:dyDescent="0.2">
      <c r="B2397" s="23">
        <v>10282</v>
      </c>
      <c r="C2397" s="23">
        <v>38</v>
      </c>
      <c r="D2397" s="24">
        <v>100</v>
      </c>
      <c r="E2397" s="23">
        <v>12</v>
      </c>
      <c r="F2397" s="25">
        <v>38219</v>
      </c>
      <c r="G2397" s="24">
        <v>4310.72</v>
      </c>
      <c r="H2397" s="23" t="s">
        <v>103</v>
      </c>
      <c r="I2397" s="23" t="s">
        <v>418</v>
      </c>
      <c r="J2397" s="24">
        <v>115</v>
      </c>
      <c r="K2397" s="23" t="s">
        <v>273</v>
      </c>
      <c r="L2397" s="23" t="s">
        <v>274</v>
      </c>
      <c r="M2397" s="23" t="s">
        <v>124</v>
      </c>
      <c r="N2397" s="23" t="s">
        <v>108</v>
      </c>
      <c r="O2397" s="23" t="s">
        <v>275</v>
      </c>
      <c r="P2397" s="23" t="s">
        <v>276</v>
      </c>
      <c r="Q2397" s="23" t="s">
        <v>121</v>
      </c>
    </row>
    <row r="2398" spans="2:17" x14ac:dyDescent="0.2">
      <c r="B2398" s="23">
        <v>10292</v>
      </c>
      <c r="C2398" s="23">
        <v>41</v>
      </c>
      <c r="D2398" s="24">
        <v>100</v>
      </c>
      <c r="E2398" s="23">
        <v>6</v>
      </c>
      <c r="F2398" s="25">
        <v>38238</v>
      </c>
      <c r="G2398" s="24">
        <v>4983.1400000000003</v>
      </c>
      <c r="H2398" s="23" t="s">
        <v>103</v>
      </c>
      <c r="I2398" s="23" t="s">
        <v>418</v>
      </c>
      <c r="J2398" s="24">
        <v>115</v>
      </c>
      <c r="K2398" s="23" t="s">
        <v>105</v>
      </c>
      <c r="L2398" s="23" t="s">
        <v>106</v>
      </c>
      <c r="M2398" s="23" t="s">
        <v>107</v>
      </c>
      <c r="N2398" s="23" t="s">
        <v>108</v>
      </c>
      <c r="O2398" s="23" t="s">
        <v>109</v>
      </c>
      <c r="P2398" s="23" t="s">
        <v>110</v>
      </c>
      <c r="Q2398" s="23" t="s">
        <v>121</v>
      </c>
    </row>
    <row r="2399" spans="2:17" x14ac:dyDescent="0.2">
      <c r="B2399" s="23">
        <v>10305</v>
      </c>
      <c r="C2399" s="23">
        <v>42</v>
      </c>
      <c r="D2399" s="24">
        <v>100</v>
      </c>
      <c r="E2399" s="23">
        <v>3</v>
      </c>
      <c r="F2399" s="25">
        <v>38273</v>
      </c>
      <c r="G2399" s="24">
        <v>4618.32</v>
      </c>
      <c r="H2399" s="23" t="s">
        <v>103</v>
      </c>
      <c r="I2399" s="23" t="s">
        <v>418</v>
      </c>
      <c r="J2399" s="24">
        <v>115</v>
      </c>
      <c r="K2399" s="23" t="s">
        <v>169</v>
      </c>
      <c r="L2399" s="23" t="s">
        <v>170</v>
      </c>
      <c r="M2399" s="23" t="s">
        <v>171</v>
      </c>
      <c r="N2399" s="23" t="s">
        <v>108</v>
      </c>
      <c r="O2399" s="23" t="s">
        <v>172</v>
      </c>
      <c r="P2399" s="23" t="s">
        <v>173</v>
      </c>
      <c r="Q2399" s="23" t="s">
        <v>121</v>
      </c>
    </row>
    <row r="2400" spans="2:17" x14ac:dyDescent="0.2">
      <c r="B2400" s="23">
        <v>10314</v>
      </c>
      <c r="C2400" s="23">
        <v>28</v>
      </c>
      <c r="D2400" s="24">
        <v>100</v>
      </c>
      <c r="E2400" s="23">
        <v>12</v>
      </c>
      <c r="F2400" s="25">
        <v>38282</v>
      </c>
      <c r="G2400" s="24">
        <v>3403.12</v>
      </c>
      <c r="H2400" s="23" t="s">
        <v>103</v>
      </c>
      <c r="I2400" s="23" t="s">
        <v>418</v>
      </c>
      <c r="J2400" s="24">
        <v>115</v>
      </c>
      <c r="K2400" s="23" t="s">
        <v>414</v>
      </c>
      <c r="L2400" s="23" t="s">
        <v>415</v>
      </c>
      <c r="M2400" s="23"/>
      <c r="N2400" s="23" t="s">
        <v>306</v>
      </c>
      <c r="O2400" s="23" t="s">
        <v>416</v>
      </c>
      <c r="P2400" s="23" t="s">
        <v>417</v>
      </c>
      <c r="Q2400" s="23" t="s">
        <v>121</v>
      </c>
    </row>
    <row r="2401" spans="2:17" x14ac:dyDescent="0.2">
      <c r="B2401" s="23">
        <v>10325</v>
      </c>
      <c r="C2401" s="23">
        <v>38</v>
      </c>
      <c r="D2401" s="24">
        <v>100</v>
      </c>
      <c r="E2401" s="23">
        <v>4</v>
      </c>
      <c r="F2401" s="25">
        <v>38296</v>
      </c>
      <c r="G2401" s="24">
        <v>5190.42</v>
      </c>
      <c r="H2401" s="23" t="s">
        <v>103</v>
      </c>
      <c r="I2401" s="23" t="s">
        <v>418</v>
      </c>
      <c r="J2401" s="24">
        <v>115</v>
      </c>
      <c r="K2401" s="23" t="s">
        <v>179</v>
      </c>
      <c r="L2401" s="23" t="s">
        <v>180</v>
      </c>
      <c r="M2401" s="23"/>
      <c r="N2401" s="23" t="s">
        <v>140</v>
      </c>
      <c r="O2401" s="23" t="s">
        <v>181</v>
      </c>
      <c r="P2401" s="23" t="s">
        <v>182</v>
      </c>
      <c r="Q2401" s="23" t="s">
        <v>121</v>
      </c>
    </row>
    <row r="2402" spans="2:17" x14ac:dyDescent="0.2">
      <c r="B2402" s="23">
        <v>10336</v>
      </c>
      <c r="C2402" s="23">
        <v>23</v>
      </c>
      <c r="D2402" s="24">
        <v>100</v>
      </c>
      <c r="E2402" s="23">
        <v>8</v>
      </c>
      <c r="F2402" s="25">
        <v>38311</v>
      </c>
      <c r="G2402" s="24">
        <v>3141.57</v>
      </c>
      <c r="H2402" s="23" t="s">
        <v>103</v>
      </c>
      <c r="I2402" s="23" t="s">
        <v>418</v>
      </c>
      <c r="J2402" s="24">
        <v>115</v>
      </c>
      <c r="K2402" s="23" t="s">
        <v>356</v>
      </c>
      <c r="L2402" s="23" t="s">
        <v>118</v>
      </c>
      <c r="M2402" s="23"/>
      <c r="N2402" s="23" t="s">
        <v>114</v>
      </c>
      <c r="O2402" s="23" t="s">
        <v>357</v>
      </c>
      <c r="P2402" s="23" t="s">
        <v>358</v>
      </c>
      <c r="Q2402" s="23" t="s">
        <v>121</v>
      </c>
    </row>
    <row r="2403" spans="2:17" x14ac:dyDescent="0.2">
      <c r="B2403" s="23">
        <v>10350</v>
      </c>
      <c r="C2403" s="23">
        <v>31</v>
      </c>
      <c r="D2403" s="24">
        <v>71.400000000000006</v>
      </c>
      <c r="E2403" s="23">
        <v>8</v>
      </c>
      <c r="F2403" s="25">
        <v>38323</v>
      </c>
      <c r="G2403" s="24">
        <v>2213.4</v>
      </c>
      <c r="H2403" s="23" t="s">
        <v>103</v>
      </c>
      <c r="I2403" s="23" t="s">
        <v>418</v>
      </c>
      <c r="J2403" s="24">
        <v>115</v>
      </c>
      <c r="K2403" s="23" t="s">
        <v>208</v>
      </c>
      <c r="L2403" s="23" t="s">
        <v>209</v>
      </c>
      <c r="M2403" s="23"/>
      <c r="N2403" s="23" t="s">
        <v>210</v>
      </c>
      <c r="O2403" s="23" t="s">
        <v>211</v>
      </c>
      <c r="P2403" s="23" t="s">
        <v>212</v>
      </c>
      <c r="Q2403" s="23" t="s">
        <v>111</v>
      </c>
    </row>
    <row r="2404" spans="2:17" x14ac:dyDescent="0.2">
      <c r="B2404" s="23">
        <v>10359</v>
      </c>
      <c r="C2404" s="23">
        <v>46</v>
      </c>
      <c r="D2404" s="24">
        <v>100</v>
      </c>
      <c r="E2404" s="23">
        <v>2</v>
      </c>
      <c r="F2404" s="25">
        <v>38336</v>
      </c>
      <c r="G2404" s="24">
        <v>4896.7</v>
      </c>
      <c r="H2404" s="23" t="s">
        <v>103</v>
      </c>
      <c r="I2404" s="23" t="s">
        <v>418</v>
      </c>
      <c r="J2404" s="24">
        <v>115</v>
      </c>
      <c r="K2404" s="23" t="s">
        <v>112</v>
      </c>
      <c r="L2404" s="23" t="s">
        <v>113</v>
      </c>
      <c r="M2404" s="23"/>
      <c r="N2404" s="23" t="s">
        <v>114</v>
      </c>
      <c r="O2404" s="23" t="s">
        <v>115</v>
      </c>
      <c r="P2404" s="23" t="s">
        <v>116</v>
      </c>
      <c r="Q2404" s="23" t="s">
        <v>121</v>
      </c>
    </row>
    <row r="2405" spans="2:17" x14ac:dyDescent="0.2">
      <c r="B2405" s="23">
        <v>10371</v>
      </c>
      <c r="C2405" s="23">
        <v>48</v>
      </c>
      <c r="D2405" s="24">
        <v>56.55</v>
      </c>
      <c r="E2405" s="23">
        <v>10</v>
      </c>
      <c r="F2405" s="25">
        <v>38375</v>
      </c>
      <c r="G2405" s="24">
        <v>2714.4</v>
      </c>
      <c r="H2405" s="23" t="s">
        <v>103</v>
      </c>
      <c r="I2405" s="23" t="s">
        <v>418</v>
      </c>
      <c r="J2405" s="24">
        <v>115</v>
      </c>
      <c r="K2405" s="23" t="s">
        <v>273</v>
      </c>
      <c r="L2405" s="23" t="s">
        <v>274</v>
      </c>
      <c r="M2405" s="23" t="s">
        <v>124</v>
      </c>
      <c r="N2405" s="23" t="s">
        <v>108</v>
      </c>
      <c r="O2405" s="23" t="s">
        <v>275</v>
      </c>
      <c r="P2405" s="23" t="s">
        <v>276</v>
      </c>
      <c r="Q2405" s="23" t="s">
        <v>111</v>
      </c>
    </row>
    <row r="2406" spans="2:17" x14ac:dyDescent="0.2">
      <c r="B2406" s="23">
        <v>10383</v>
      </c>
      <c r="C2406" s="23">
        <v>29</v>
      </c>
      <c r="D2406" s="24">
        <v>100</v>
      </c>
      <c r="E2406" s="23">
        <v>13</v>
      </c>
      <c r="F2406" s="25">
        <v>38405</v>
      </c>
      <c r="G2406" s="24">
        <v>3087.05</v>
      </c>
      <c r="H2406" s="23" t="s">
        <v>103</v>
      </c>
      <c r="I2406" s="23" t="s">
        <v>418</v>
      </c>
      <c r="J2406" s="24">
        <v>115</v>
      </c>
      <c r="K2406" s="23" t="s">
        <v>208</v>
      </c>
      <c r="L2406" s="23" t="s">
        <v>209</v>
      </c>
      <c r="M2406" s="23"/>
      <c r="N2406" s="23" t="s">
        <v>210</v>
      </c>
      <c r="O2406" s="23" t="s">
        <v>211</v>
      </c>
      <c r="P2406" s="23" t="s">
        <v>212</v>
      </c>
      <c r="Q2406" s="23" t="s">
        <v>121</v>
      </c>
    </row>
    <row r="2407" spans="2:17" x14ac:dyDescent="0.2">
      <c r="B2407" s="23">
        <v>10395</v>
      </c>
      <c r="C2407" s="23">
        <v>46</v>
      </c>
      <c r="D2407" s="24">
        <v>100</v>
      </c>
      <c r="E2407" s="23">
        <v>4</v>
      </c>
      <c r="F2407" s="25">
        <v>38428</v>
      </c>
      <c r="G2407" s="24">
        <v>5692.96</v>
      </c>
      <c r="H2407" s="23" t="s">
        <v>103</v>
      </c>
      <c r="I2407" s="23" t="s">
        <v>418</v>
      </c>
      <c r="J2407" s="24">
        <v>115</v>
      </c>
      <c r="K2407" s="23" t="s">
        <v>117</v>
      </c>
      <c r="L2407" s="23" t="s">
        <v>118</v>
      </c>
      <c r="M2407" s="23"/>
      <c r="N2407" s="23" t="s">
        <v>114</v>
      </c>
      <c r="O2407" s="23" t="s">
        <v>119</v>
      </c>
      <c r="P2407" s="23" t="s">
        <v>120</v>
      </c>
      <c r="Q2407" s="23" t="s">
        <v>121</v>
      </c>
    </row>
    <row r="2408" spans="2:17" x14ac:dyDescent="0.2">
      <c r="B2408" s="23">
        <v>10412</v>
      </c>
      <c r="C2408" s="23">
        <v>26</v>
      </c>
      <c r="D2408" s="24">
        <v>100</v>
      </c>
      <c r="E2408" s="23">
        <v>3</v>
      </c>
      <c r="F2408" s="25">
        <v>38475</v>
      </c>
      <c r="G2408" s="24">
        <v>3460.86</v>
      </c>
      <c r="H2408" s="23" t="s">
        <v>103</v>
      </c>
      <c r="I2408" s="23" t="s">
        <v>418</v>
      </c>
      <c r="J2408" s="24">
        <v>115</v>
      </c>
      <c r="K2408" s="23" t="s">
        <v>208</v>
      </c>
      <c r="L2408" s="23" t="s">
        <v>209</v>
      </c>
      <c r="M2408" s="23"/>
      <c r="N2408" s="23" t="s">
        <v>210</v>
      </c>
      <c r="O2408" s="23" t="s">
        <v>211</v>
      </c>
      <c r="P2408" s="23" t="s">
        <v>212</v>
      </c>
      <c r="Q2408" s="23" t="s">
        <v>121</v>
      </c>
    </row>
    <row r="2409" spans="2:17" x14ac:dyDescent="0.2">
      <c r="B2409" s="23">
        <v>10425</v>
      </c>
      <c r="C2409" s="23">
        <v>18</v>
      </c>
      <c r="D2409" s="24">
        <v>100</v>
      </c>
      <c r="E2409" s="23">
        <v>2</v>
      </c>
      <c r="F2409" s="25">
        <v>38503</v>
      </c>
      <c r="G2409" s="24">
        <v>1895.94</v>
      </c>
      <c r="H2409" s="23" t="s">
        <v>292</v>
      </c>
      <c r="I2409" s="23" t="s">
        <v>418</v>
      </c>
      <c r="J2409" s="24">
        <v>115</v>
      </c>
      <c r="K2409" s="23" t="s">
        <v>165</v>
      </c>
      <c r="L2409" s="23" t="s">
        <v>166</v>
      </c>
      <c r="M2409" s="23"/>
      <c r="N2409" s="23" t="s">
        <v>114</v>
      </c>
      <c r="O2409" s="23" t="s">
        <v>167</v>
      </c>
      <c r="P2409" s="23" t="s">
        <v>168</v>
      </c>
      <c r="Q2409" s="23" t="s">
        <v>111</v>
      </c>
    </row>
    <row r="2410" spans="2:17" x14ac:dyDescent="0.2">
      <c r="B2410" s="23">
        <v>10104</v>
      </c>
      <c r="C2410" s="23">
        <v>32</v>
      </c>
      <c r="D2410" s="24">
        <v>53.31</v>
      </c>
      <c r="E2410" s="23">
        <v>2</v>
      </c>
      <c r="F2410" s="25">
        <v>37652</v>
      </c>
      <c r="G2410" s="24">
        <v>1705.92</v>
      </c>
      <c r="H2410" s="23" t="s">
        <v>103</v>
      </c>
      <c r="I2410" s="23" t="s">
        <v>463</v>
      </c>
      <c r="J2410" s="24">
        <v>58</v>
      </c>
      <c r="K2410" s="23" t="s">
        <v>208</v>
      </c>
      <c r="L2410" s="23" t="s">
        <v>209</v>
      </c>
      <c r="M2410" s="23"/>
      <c r="N2410" s="23" t="s">
        <v>210</v>
      </c>
      <c r="O2410" s="23" t="s">
        <v>211</v>
      </c>
      <c r="P2410" s="23" t="s">
        <v>212</v>
      </c>
      <c r="Q2410" s="23" t="s">
        <v>111</v>
      </c>
    </row>
    <row r="2411" spans="2:17" x14ac:dyDescent="0.2">
      <c r="B2411" s="23">
        <v>10117</v>
      </c>
      <c r="C2411" s="23">
        <v>21</v>
      </c>
      <c r="D2411" s="24">
        <v>49.21</v>
      </c>
      <c r="E2411" s="23">
        <v>11</v>
      </c>
      <c r="F2411" s="25">
        <v>37727</v>
      </c>
      <c r="G2411" s="24">
        <v>1033.4100000000001</v>
      </c>
      <c r="H2411" s="23" t="s">
        <v>103</v>
      </c>
      <c r="I2411" s="23" t="s">
        <v>463</v>
      </c>
      <c r="J2411" s="24">
        <v>58</v>
      </c>
      <c r="K2411" s="23" t="s">
        <v>222</v>
      </c>
      <c r="L2411" s="23" t="s">
        <v>223</v>
      </c>
      <c r="M2411" s="23"/>
      <c r="N2411" s="23" t="s">
        <v>223</v>
      </c>
      <c r="O2411" s="23" t="s">
        <v>224</v>
      </c>
      <c r="P2411" s="23" t="s">
        <v>225</v>
      </c>
      <c r="Q2411" s="23" t="s">
        <v>111</v>
      </c>
    </row>
    <row r="2412" spans="2:17" x14ac:dyDescent="0.2">
      <c r="B2412" s="23">
        <v>10127</v>
      </c>
      <c r="C2412" s="23">
        <v>46</v>
      </c>
      <c r="D2412" s="24">
        <v>69.12</v>
      </c>
      <c r="E2412" s="23">
        <v>4</v>
      </c>
      <c r="F2412" s="25">
        <v>37775</v>
      </c>
      <c r="G2412" s="24">
        <v>3179.52</v>
      </c>
      <c r="H2412" s="23" t="s">
        <v>103</v>
      </c>
      <c r="I2412" s="23" t="s">
        <v>463</v>
      </c>
      <c r="J2412" s="24">
        <v>58</v>
      </c>
      <c r="K2412" s="23" t="s">
        <v>401</v>
      </c>
      <c r="L2412" s="23" t="s">
        <v>106</v>
      </c>
      <c r="M2412" s="23" t="s">
        <v>107</v>
      </c>
      <c r="N2412" s="23" t="s">
        <v>108</v>
      </c>
      <c r="O2412" s="23" t="s">
        <v>125</v>
      </c>
      <c r="P2412" s="23" t="s">
        <v>402</v>
      </c>
      <c r="Q2412" s="23" t="s">
        <v>121</v>
      </c>
    </row>
    <row r="2413" spans="2:17" x14ac:dyDescent="0.2">
      <c r="B2413" s="23">
        <v>10142</v>
      </c>
      <c r="C2413" s="23">
        <v>42</v>
      </c>
      <c r="D2413" s="24">
        <v>49.79</v>
      </c>
      <c r="E2413" s="23">
        <v>14</v>
      </c>
      <c r="F2413" s="25">
        <v>37841</v>
      </c>
      <c r="G2413" s="24">
        <v>2091.1799999999998</v>
      </c>
      <c r="H2413" s="23" t="s">
        <v>103</v>
      </c>
      <c r="I2413" s="23" t="s">
        <v>463</v>
      </c>
      <c r="J2413" s="24">
        <v>58</v>
      </c>
      <c r="K2413" s="23" t="s">
        <v>273</v>
      </c>
      <c r="L2413" s="23" t="s">
        <v>274</v>
      </c>
      <c r="M2413" s="23" t="s">
        <v>124</v>
      </c>
      <c r="N2413" s="23" t="s">
        <v>108</v>
      </c>
      <c r="O2413" s="23" t="s">
        <v>275</v>
      </c>
      <c r="P2413" s="23" t="s">
        <v>276</v>
      </c>
      <c r="Q2413" s="23" t="s">
        <v>111</v>
      </c>
    </row>
    <row r="2414" spans="2:17" x14ac:dyDescent="0.2">
      <c r="B2414" s="23">
        <v>10153</v>
      </c>
      <c r="C2414" s="23">
        <v>31</v>
      </c>
      <c r="D2414" s="24">
        <v>57.41</v>
      </c>
      <c r="E2414" s="23">
        <v>13</v>
      </c>
      <c r="F2414" s="25">
        <v>37892</v>
      </c>
      <c r="G2414" s="24">
        <v>1779.71</v>
      </c>
      <c r="H2414" s="23" t="s">
        <v>103</v>
      </c>
      <c r="I2414" s="23" t="s">
        <v>463</v>
      </c>
      <c r="J2414" s="24">
        <v>58</v>
      </c>
      <c r="K2414" s="23" t="s">
        <v>208</v>
      </c>
      <c r="L2414" s="23" t="s">
        <v>209</v>
      </c>
      <c r="M2414" s="23"/>
      <c r="N2414" s="23" t="s">
        <v>210</v>
      </c>
      <c r="O2414" s="23" t="s">
        <v>211</v>
      </c>
      <c r="P2414" s="23" t="s">
        <v>212</v>
      </c>
      <c r="Q2414" s="23" t="s">
        <v>111</v>
      </c>
    </row>
    <row r="2415" spans="2:17" x14ac:dyDescent="0.2">
      <c r="B2415" s="23">
        <v>10165</v>
      </c>
      <c r="C2415" s="23">
        <v>38</v>
      </c>
      <c r="D2415" s="24">
        <v>66.78</v>
      </c>
      <c r="E2415" s="23">
        <v>5</v>
      </c>
      <c r="F2415" s="25">
        <v>37916</v>
      </c>
      <c r="G2415" s="24">
        <v>2537.64</v>
      </c>
      <c r="H2415" s="23" t="s">
        <v>103</v>
      </c>
      <c r="I2415" s="23" t="s">
        <v>463</v>
      </c>
      <c r="J2415" s="24">
        <v>58</v>
      </c>
      <c r="K2415" s="23" t="s">
        <v>222</v>
      </c>
      <c r="L2415" s="23" t="s">
        <v>223</v>
      </c>
      <c r="M2415" s="23"/>
      <c r="N2415" s="23" t="s">
        <v>223</v>
      </c>
      <c r="O2415" s="23" t="s">
        <v>224</v>
      </c>
      <c r="P2415" s="23" t="s">
        <v>225</v>
      </c>
      <c r="Q2415" s="23" t="s">
        <v>111</v>
      </c>
    </row>
    <row r="2416" spans="2:17" x14ac:dyDescent="0.2">
      <c r="B2416" s="23">
        <v>10176</v>
      </c>
      <c r="C2416" s="23">
        <v>38</v>
      </c>
      <c r="D2416" s="24">
        <v>64.44</v>
      </c>
      <c r="E2416" s="23">
        <v>4</v>
      </c>
      <c r="F2416" s="25">
        <v>37931</v>
      </c>
      <c r="G2416" s="24">
        <v>2448.7199999999998</v>
      </c>
      <c r="H2416" s="23" t="s">
        <v>103</v>
      </c>
      <c r="I2416" s="23" t="s">
        <v>463</v>
      </c>
      <c r="J2416" s="24">
        <v>58</v>
      </c>
      <c r="K2416" s="23" t="s">
        <v>387</v>
      </c>
      <c r="L2416" s="23" t="s">
        <v>388</v>
      </c>
      <c r="M2416" s="23"/>
      <c r="N2416" s="23" t="s">
        <v>264</v>
      </c>
      <c r="O2416" s="23" t="s">
        <v>389</v>
      </c>
      <c r="P2416" s="23" t="s">
        <v>390</v>
      </c>
      <c r="Q2416" s="23" t="s">
        <v>111</v>
      </c>
    </row>
    <row r="2417" spans="2:17" x14ac:dyDescent="0.2">
      <c r="B2417" s="23">
        <v>10185</v>
      </c>
      <c r="C2417" s="23">
        <v>20</v>
      </c>
      <c r="D2417" s="24">
        <v>48.62</v>
      </c>
      <c r="E2417" s="23">
        <v>15</v>
      </c>
      <c r="F2417" s="25">
        <v>37939</v>
      </c>
      <c r="G2417" s="24">
        <v>972.4</v>
      </c>
      <c r="H2417" s="23" t="s">
        <v>103</v>
      </c>
      <c r="I2417" s="23" t="s">
        <v>463</v>
      </c>
      <c r="J2417" s="24">
        <v>58</v>
      </c>
      <c r="K2417" s="23" t="s">
        <v>312</v>
      </c>
      <c r="L2417" s="23" t="s">
        <v>199</v>
      </c>
      <c r="M2417" s="23" t="s">
        <v>171</v>
      </c>
      <c r="N2417" s="23" t="s">
        <v>108</v>
      </c>
      <c r="O2417" s="23" t="s">
        <v>313</v>
      </c>
      <c r="P2417" s="23" t="s">
        <v>314</v>
      </c>
      <c r="Q2417" s="23" t="s">
        <v>111</v>
      </c>
    </row>
    <row r="2418" spans="2:17" x14ac:dyDescent="0.2">
      <c r="B2418" s="23">
        <v>10196</v>
      </c>
      <c r="C2418" s="23">
        <v>46</v>
      </c>
      <c r="D2418" s="24">
        <v>62.09</v>
      </c>
      <c r="E2418" s="23">
        <v>7</v>
      </c>
      <c r="F2418" s="25">
        <v>37951</v>
      </c>
      <c r="G2418" s="24">
        <v>2856.14</v>
      </c>
      <c r="H2418" s="23" t="s">
        <v>103</v>
      </c>
      <c r="I2418" s="23" t="s">
        <v>463</v>
      </c>
      <c r="J2418" s="24">
        <v>58</v>
      </c>
      <c r="K2418" s="23" t="s">
        <v>253</v>
      </c>
      <c r="L2418" s="23" t="s">
        <v>254</v>
      </c>
      <c r="M2418" s="23" t="s">
        <v>163</v>
      </c>
      <c r="N2418" s="23" t="s">
        <v>108</v>
      </c>
      <c r="O2418" s="23" t="s">
        <v>144</v>
      </c>
      <c r="P2418" s="23" t="s">
        <v>255</v>
      </c>
      <c r="Q2418" s="23" t="s">
        <v>111</v>
      </c>
    </row>
    <row r="2419" spans="2:17" x14ac:dyDescent="0.2">
      <c r="B2419" s="23">
        <v>10208</v>
      </c>
      <c r="C2419" s="23">
        <v>30</v>
      </c>
      <c r="D2419" s="24">
        <v>65.61</v>
      </c>
      <c r="E2419" s="23">
        <v>15</v>
      </c>
      <c r="F2419" s="25">
        <v>37988</v>
      </c>
      <c r="G2419" s="24">
        <v>1968.3</v>
      </c>
      <c r="H2419" s="23" t="s">
        <v>103</v>
      </c>
      <c r="I2419" s="23" t="s">
        <v>463</v>
      </c>
      <c r="J2419" s="24">
        <v>58</v>
      </c>
      <c r="K2419" s="23" t="s">
        <v>237</v>
      </c>
      <c r="L2419" s="23" t="s">
        <v>238</v>
      </c>
      <c r="M2419" s="23"/>
      <c r="N2419" s="23" t="s">
        <v>114</v>
      </c>
      <c r="O2419" s="23" t="s">
        <v>239</v>
      </c>
      <c r="P2419" s="23" t="s">
        <v>240</v>
      </c>
      <c r="Q2419" s="23" t="s">
        <v>111</v>
      </c>
    </row>
    <row r="2420" spans="2:17" x14ac:dyDescent="0.2">
      <c r="B2420" s="23">
        <v>10220</v>
      </c>
      <c r="C2420" s="23">
        <v>30</v>
      </c>
      <c r="D2420" s="24">
        <v>68.540000000000006</v>
      </c>
      <c r="E2420" s="23">
        <v>4</v>
      </c>
      <c r="F2420" s="25">
        <v>38029</v>
      </c>
      <c r="G2420" s="24">
        <v>2056.1999999999998</v>
      </c>
      <c r="H2420" s="23" t="s">
        <v>103</v>
      </c>
      <c r="I2420" s="23" t="s">
        <v>463</v>
      </c>
      <c r="J2420" s="24">
        <v>58</v>
      </c>
      <c r="K2420" s="23" t="s">
        <v>403</v>
      </c>
      <c r="L2420" s="23" t="s">
        <v>404</v>
      </c>
      <c r="M2420" s="23"/>
      <c r="N2420" s="23" t="s">
        <v>405</v>
      </c>
      <c r="O2420" s="23" t="s">
        <v>406</v>
      </c>
      <c r="P2420" s="23" t="s">
        <v>407</v>
      </c>
      <c r="Q2420" s="23" t="s">
        <v>111</v>
      </c>
    </row>
    <row r="2421" spans="2:17" x14ac:dyDescent="0.2">
      <c r="B2421" s="23">
        <v>10230</v>
      </c>
      <c r="C2421" s="23">
        <v>43</v>
      </c>
      <c r="D2421" s="24">
        <v>52.14</v>
      </c>
      <c r="E2421" s="23">
        <v>2</v>
      </c>
      <c r="F2421" s="25">
        <v>38061</v>
      </c>
      <c r="G2421" s="24">
        <v>2242.02</v>
      </c>
      <c r="H2421" s="23" t="s">
        <v>103</v>
      </c>
      <c r="I2421" s="23" t="s">
        <v>463</v>
      </c>
      <c r="J2421" s="24">
        <v>58</v>
      </c>
      <c r="K2421" s="23" t="s">
        <v>394</v>
      </c>
      <c r="L2421" s="23" t="s">
        <v>395</v>
      </c>
      <c r="M2421" s="23"/>
      <c r="N2421" s="23" t="s">
        <v>380</v>
      </c>
      <c r="O2421" s="23" t="s">
        <v>396</v>
      </c>
      <c r="P2421" s="23" t="s">
        <v>363</v>
      </c>
      <c r="Q2421" s="23" t="s">
        <v>111</v>
      </c>
    </row>
    <row r="2422" spans="2:17" x14ac:dyDescent="0.2">
      <c r="B2422" s="23">
        <v>10247</v>
      </c>
      <c r="C2422" s="23">
        <v>49</v>
      </c>
      <c r="D2422" s="24">
        <v>63.85</v>
      </c>
      <c r="E2422" s="23">
        <v>4</v>
      </c>
      <c r="F2422" s="25">
        <v>38112</v>
      </c>
      <c r="G2422" s="24">
        <v>3128.65</v>
      </c>
      <c r="H2422" s="23" t="s">
        <v>103</v>
      </c>
      <c r="I2422" s="23" t="s">
        <v>463</v>
      </c>
      <c r="J2422" s="24">
        <v>58</v>
      </c>
      <c r="K2422" s="23" t="s">
        <v>397</v>
      </c>
      <c r="L2422" s="23" t="s">
        <v>398</v>
      </c>
      <c r="M2422" s="23"/>
      <c r="N2422" s="23" t="s">
        <v>176</v>
      </c>
      <c r="O2422" s="23" t="s">
        <v>399</v>
      </c>
      <c r="P2422" s="23" t="s">
        <v>400</v>
      </c>
      <c r="Q2422" s="23" t="s">
        <v>121</v>
      </c>
    </row>
    <row r="2423" spans="2:17" x14ac:dyDescent="0.2">
      <c r="B2423" s="23">
        <v>10272</v>
      </c>
      <c r="C2423" s="23">
        <v>43</v>
      </c>
      <c r="D2423" s="24">
        <v>56.82</v>
      </c>
      <c r="E2423" s="23">
        <v>4</v>
      </c>
      <c r="F2423" s="25">
        <v>38188</v>
      </c>
      <c r="G2423" s="24">
        <v>2443.2600000000002</v>
      </c>
      <c r="H2423" s="23" t="s">
        <v>103</v>
      </c>
      <c r="I2423" s="23" t="s">
        <v>463</v>
      </c>
      <c r="J2423" s="24">
        <v>58</v>
      </c>
      <c r="K2423" s="23" t="s">
        <v>183</v>
      </c>
      <c r="L2423" s="23" t="s">
        <v>184</v>
      </c>
      <c r="M2423" s="23" t="s">
        <v>185</v>
      </c>
      <c r="N2423" s="23" t="s">
        <v>108</v>
      </c>
      <c r="O2423" s="23" t="s">
        <v>109</v>
      </c>
      <c r="P2423" s="23" t="s">
        <v>186</v>
      </c>
      <c r="Q2423" s="23" t="s">
        <v>111</v>
      </c>
    </row>
    <row r="2424" spans="2:17" x14ac:dyDescent="0.2">
      <c r="B2424" s="23">
        <v>10282</v>
      </c>
      <c r="C2424" s="23">
        <v>37</v>
      </c>
      <c r="D2424" s="24">
        <v>66.78</v>
      </c>
      <c r="E2424" s="23">
        <v>7</v>
      </c>
      <c r="F2424" s="25">
        <v>38219</v>
      </c>
      <c r="G2424" s="24">
        <v>2470.86</v>
      </c>
      <c r="H2424" s="23" t="s">
        <v>103</v>
      </c>
      <c r="I2424" s="23" t="s">
        <v>463</v>
      </c>
      <c r="J2424" s="24">
        <v>58</v>
      </c>
      <c r="K2424" s="23" t="s">
        <v>273</v>
      </c>
      <c r="L2424" s="23" t="s">
        <v>274</v>
      </c>
      <c r="M2424" s="23" t="s">
        <v>124</v>
      </c>
      <c r="N2424" s="23" t="s">
        <v>108</v>
      </c>
      <c r="O2424" s="23" t="s">
        <v>275</v>
      </c>
      <c r="P2424" s="23" t="s">
        <v>276</v>
      </c>
      <c r="Q2424" s="23" t="s">
        <v>111</v>
      </c>
    </row>
    <row r="2425" spans="2:17" x14ac:dyDescent="0.2">
      <c r="B2425" s="23">
        <v>10292</v>
      </c>
      <c r="C2425" s="23">
        <v>35</v>
      </c>
      <c r="D2425" s="24">
        <v>55.07</v>
      </c>
      <c r="E2425" s="23">
        <v>1</v>
      </c>
      <c r="F2425" s="25">
        <v>38238</v>
      </c>
      <c r="G2425" s="24">
        <v>1927.45</v>
      </c>
      <c r="H2425" s="23" t="s">
        <v>103</v>
      </c>
      <c r="I2425" s="23" t="s">
        <v>463</v>
      </c>
      <c r="J2425" s="24">
        <v>58</v>
      </c>
      <c r="K2425" s="23" t="s">
        <v>105</v>
      </c>
      <c r="L2425" s="23" t="s">
        <v>106</v>
      </c>
      <c r="M2425" s="23" t="s">
        <v>107</v>
      </c>
      <c r="N2425" s="23" t="s">
        <v>108</v>
      </c>
      <c r="O2425" s="23" t="s">
        <v>109</v>
      </c>
      <c r="P2425" s="23" t="s">
        <v>110</v>
      </c>
      <c r="Q2425" s="23" t="s">
        <v>111</v>
      </c>
    </row>
    <row r="2426" spans="2:17" x14ac:dyDescent="0.2">
      <c r="B2426" s="23">
        <v>10306</v>
      </c>
      <c r="C2426" s="23">
        <v>34</v>
      </c>
      <c r="D2426" s="24">
        <v>60.34</v>
      </c>
      <c r="E2426" s="23">
        <v>15</v>
      </c>
      <c r="F2426" s="25">
        <v>38274</v>
      </c>
      <c r="G2426" s="24">
        <v>2051.56</v>
      </c>
      <c r="H2426" s="23" t="s">
        <v>103</v>
      </c>
      <c r="I2426" s="23" t="s">
        <v>463</v>
      </c>
      <c r="J2426" s="24">
        <v>58</v>
      </c>
      <c r="K2426" s="23" t="s">
        <v>411</v>
      </c>
      <c r="L2426" s="23" t="s">
        <v>412</v>
      </c>
      <c r="M2426" s="23"/>
      <c r="N2426" s="23" t="s">
        <v>204</v>
      </c>
      <c r="O2426" s="23" t="s">
        <v>413</v>
      </c>
      <c r="P2426" s="23" t="s">
        <v>150</v>
      </c>
      <c r="Q2426" s="23" t="s">
        <v>111</v>
      </c>
    </row>
    <row r="2427" spans="2:17" x14ac:dyDescent="0.2">
      <c r="B2427" s="23">
        <v>10314</v>
      </c>
      <c r="C2427" s="23">
        <v>38</v>
      </c>
      <c r="D2427" s="24">
        <v>61.51</v>
      </c>
      <c r="E2427" s="23">
        <v>7</v>
      </c>
      <c r="F2427" s="25">
        <v>38282</v>
      </c>
      <c r="G2427" s="24">
        <v>2337.38</v>
      </c>
      <c r="H2427" s="23" t="s">
        <v>103</v>
      </c>
      <c r="I2427" s="23" t="s">
        <v>463</v>
      </c>
      <c r="J2427" s="24">
        <v>58</v>
      </c>
      <c r="K2427" s="23" t="s">
        <v>414</v>
      </c>
      <c r="L2427" s="23" t="s">
        <v>415</v>
      </c>
      <c r="M2427" s="23"/>
      <c r="N2427" s="23" t="s">
        <v>306</v>
      </c>
      <c r="O2427" s="23" t="s">
        <v>416</v>
      </c>
      <c r="P2427" s="23" t="s">
        <v>417</v>
      </c>
      <c r="Q2427" s="23" t="s">
        <v>111</v>
      </c>
    </row>
    <row r="2428" spans="2:17" x14ac:dyDescent="0.2">
      <c r="B2428" s="23">
        <v>10325</v>
      </c>
      <c r="C2428" s="23">
        <v>44</v>
      </c>
      <c r="D2428" s="24">
        <v>100</v>
      </c>
      <c r="E2428" s="23">
        <v>7</v>
      </c>
      <c r="F2428" s="25">
        <v>38296</v>
      </c>
      <c r="G2428" s="24">
        <v>5932.96</v>
      </c>
      <c r="H2428" s="23" t="s">
        <v>103</v>
      </c>
      <c r="I2428" s="23" t="s">
        <v>463</v>
      </c>
      <c r="J2428" s="24">
        <v>58</v>
      </c>
      <c r="K2428" s="23" t="s">
        <v>179</v>
      </c>
      <c r="L2428" s="23" t="s">
        <v>180</v>
      </c>
      <c r="M2428" s="23"/>
      <c r="N2428" s="23" t="s">
        <v>140</v>
      </c>
      <c r="O2428" s="23" t="s">
        <v>181</v>
      </c>
      <c r="P2428" s="23" t="s">
        <v>182</v>
      </c>
      <c r="Q2428" s="23" t="s">
        <v>121</v>
      </c>
    </row>
    <row r="2429" spans="2:17" x14ac:dyDescent="0.2">
      <c r="B2429" s="23">
        <v>10337</v>
      </c>
      <c r="C2429" s="23">
        <v>21</v>
      </c>
      <c r="D2429" s="24">
        <v>100</v>
      </c>
      <c r="E2429" s="23">
        <v>6</v>
      </c>
      <c r="F2429" s="25">
        <v>38312</v>
      </c>
      <c r="G2429" s="24">
        <v>2296.77</v>
      </c>
      <c r="H2429" s="23" t="s">
        <v>103</v>
      </c>
      <c r="I2429" s="23" t="s">
        <v>463</v>
      </c>
      <c r="J2429" s="24">
        <v>58</v>
      </c>
      <c r="K2429" s="23" t="s">
        <v>226</v>
      </c>
      <c r="L2429" s="23" t="s">
        <v>106</v>
      </c>
      <c r="M2429" s="23" t="s">
        <v>107</v>
      </c>
      <c r="N2429" s="23" t="s">
        <v>108</v>
      </c>
      <c r="O2429" s="23" t="s">
        <v>172</v>
      </c>
      <c r="P2429" s="23" t="s">
        <v>227</v>
      </c>
      <c r="Q2429" s="23" t="s">
        <v>111</v>
      </c>
    </row>
    <row r="2430" spans="2:17" x14ac:dyDescent="0.2">
      <c r="B2430" s="23">
        <v>10350</v>
      </c>
      <c r="C2430" s="23">
        <v>44</v>
      </c>
      <c r="D2430" s="24">
        <v>100</v>
      </c>
      <c r="E2430" s="23">
        <v>17</v>
      </c>
      <c r="F2430" s="25">
        <v>38323</v>
      </c>
      <c r="G2430" s="24">
        <v>6490.88</v>
      </c>
      <c r="H2430" s="23" t="s">
        <v>103</v>
      </c>
      <c r="I2430" s="23" t="s">
        <v>463</v>
      </c>
      <c r="J2430" s="24">
        <v>58</v>
      </c>
      <c r="K2430" s="23" t="s">
        <v>208</v>
      </c>
      <c r="L2430" s="23" t="s">
        <v>209</v>
      </c>
      <c r="M2430" s="23"/>
      <c r="N2430" s="23" t="s">
        <v>210</v>
      </c>
      <c r="O2430" s="23" t="s">
        <v>211</v>
      </c>
      <c r="P2430" s="23" t="s">
        <v>212</v>
      </c>
      <c r="Q2430" s="23" t="s">
        <v>121</v>
      </c>
    </row>
    <row r="2431" spans="2:17" x14ac:dyDescent="0.2">
      <c r="B2431" s="23">
        <v>10359</v>
      </c>
      <c r="C2431" s="23">
        <v>25</v>
      </c>
      <c r="D2431" s="24">
        <v>64.930000000000007</v>
      </c>
      <c r="E2431" s="23">
        <v>4</v>
      </c>
      <c r="F2431" s="25">
        <v>38336</v>
      </c>
      <c r="G2431" s="24">
        <v>1623.25</v>
      </c>
      <c r="H2431" s="23" t="s">
        <v>103</v>
      </c>
      <c r="I2431" s="23" t="s">
        <v>463</v>
      </c>
      <c r="J2431" s="24">
        <v>58</v>
      </c>
      <c r="K2431" s="23" t="s">
        <v>112</v>
      </c>
      <c r="L2431" s="23" t="s">
        <v>113</v>
      </c>
      <c r="M2431" s="23"/>
      <c r="N2431" s="23" t="s">
        <v>114</v>
      </c>
      <c r="O2431" s="23" t="s">
        <v>115</v>
      </c>
      <c r="P2431" s="23" t="s">
        <v>116</v>
      </c>
      <c r="Q2431" s="23" t="s">
        <v>111</v>
      </c>
    </row>
    <row r="2432" spans="2:17" x14ac:dyDescent="0.2">
      <c r="B2432" s="23">
        <v>10372</v>
      </c>
      <c r="C2432" s="23">
        <v>24</v>
      </c>
      <c r="D2432" s="24">
        <v>58.58</v>
      </c>
      <c r="E2432" s="23">
        <v>9</v>
      </c>
      <c r="F2432" s="25">
        <v>38378</v>
      </c>
      <c r="G2432" s="24">
        <v>1405.92</v>
      </c>
      <c r="H2432" s="23" t="s">
        <v>103</v>
      </c>
      <c r="I2432" s="23" t="s">
        <v>463</v>
      </c>
      <c r="J2432" s="24">
        <v>58</v>
      </c>
      <c r="K2432" s="23" t="s">
        <v>256</v>
      </c>
      <c r="L2432" s="23" t="s">
        <v>257</v>
      </c>
      <c r="M2432" s="23" t="s">
        <v>258</v>
      </c>
      <c r="N2432" s="23" t="s">
        <v>259</v>
      </c>
      <c r="O2432" s="23" t="s">
        <v>260</v>
      </c>
      <c r="P2432" s="23" t="s">
        <v>261</v>
      </c>
      <c r="Q2432" s="23" t="s">
        <v>111</v>
      </c>
    </row>
    <row r="2433" spans="2:17" x14ac:dyDescent="0.2">
      <c r="B2433" s="23">
        <v>10383</v>
      </c>
      <c r="C2433" s="23">
        <v>38</v>
      </c>
      <c r="D2433" s="24">
        <v>60.06</v>
      </c>
      <c r="E2433" s="23">
        <v>10</v>
      </c>
      <c r="F2433" s="25">
        <v>38405</v>
      </c>
      <c r="G2433" s="24">
        <v>2282.2800000000002</v>
      </c>
      <c r="H2433" s="23" t="s">
        <v>103</v>
      </c>
      <c r="I2433" s="23" t="s">
        <v>463</v>
      </c>
      <c r="J2433" s="24">
        <v>58</v>
      </c>
      <c r="K2433" s="23" t="s">
        <v>208</v>
      </c>
      <c r="L2433" s="23" t="s">
        <v>209</v>
      </c>
      <c r="M2433" s="23"/>
      <c r="N2433" s="23" t="s">
        <v>210</v>
      </c>
      <c r="O2433" s="23" t="s">
        <v>211</v>
      </c>
      <c r="P2433" s="23" t="s">
        <v>212</v>
      </c>
      <c r="Q2433" s="23" t="s">
        <v>111</v>
      </c>
    </row>
    <row r="2434" spans="2:17" x14ac:dyDescent="0.2">
      <c r="B2434" s="23">
        <v>10395</v>
      </c>
      <c r="C2434" s="23">
        <v>45</v>
      </c>
      <c r="D2434" s="24">
        <v>100</v>
      </c>
      <c r="E2434" s="23">
        <v>3</v>
      </c>
      <c r="F2434" s="25">
        <v>38428</v>
      </c>
      <c r="G2434" s="24">
        <v>8977.0499999999993</v>
      </c>
      <c r="H2434" s="23" t="s">
        <v>103</v>
      </c>
      <c r="I2434" s="23" t="s">
        <v>463</v>
      </c>
      <c r="J2434" s="24">
        <v>58</v>
      </c>
      <c r="K2434" s="23" t="s">
        <v>117</v>
      </c>
      <c r="L2434" s="23" t="s">
        <v>118</v>
      </c>
      <c r="M2434" s="23"/>
      <c r="N2434" s="23" t="s">
        <v>114</v>
      </c>
      <c r="O2434" s="23" t="s">
        <v>119</v>
      </c>
      <c r="P2434" s="23" t="s">
        <v>120</v>
      </c>
      <c r="Q2434" s="23" t="s">
        <v>192</v>
      </c>
    </row>
    <row r="2435" spans="2:17" x14ac:dyDescent="0.2">
      <c r="B2435" s="23">
        <v>10413</v>
      </c>
      <c r="C2435" s="23">
        <v>51</v>
      </c>
      <c r="D2435" s="24">
        <v>63.85</v>
      </c>
      <c r="E2435" s="23">
        <v>4</v>
      </c>
      <c r="F2435" s="25">
        <v>38477</v>
      </c>
      <c r="G2435" s="24">
        <v>3256.35</v>
      </c>
      <c r="H2435" s="23" t="s">
        <v>103</v>
      </c>
      <c r="I2435" s="23" t="s">
        <v>463</v>
      </c>
      <c r="J2435" s="24">
        <v>58</v>
      </c>
      <c r="K2435" s="23" t="s">
        <v>161</v>
      </c>
      <c r="L2435" s="23" t="s">
        <v>162</v>
      </c>
      <c r="M2435" s="23" t="s">
        <v>163</v>
      </c>
      <c r="N2435" s="23" t="s">
        <v>108</v>
      </c>
      <c r="O2435" s="23" t="s">
        <v>164</v>
      </c>
      <c r="P2435" s="23" t="s">
        <v>126</v>
      </c>
      <c r="Q2435" s="23" t="s">
        <v>121</v>
      </c>
    </row>
    <row r="2436" spans="2:17" x14ac:dyDescent="0.2">
      <c r="B2436" s="23">
        <v>10108</v>
      </c>
      <c r="C2436" s="23">
        <v>34</v>
      </c>
      <c r="D2436" s="24">
        <v>82.99</v>
      </c>
      <c r="E2436" s="23">
        <v>14</v>
      </c>
      <c r="F2436" s="25">
        <v>37683</v>
      </c>
      <c r="G2436" s="24">
        <v>2821.66</v>
      </c>
      <c r="H2436" s="23" t="s">
        <v>103</v>
      </c>
      <c r="I2436" s="23" t="s">
        <v>104</v>
      </c>
      <c r="J2436" s="24">
        <v>81</v>
      </c>
      <c r="K2436" s="23" t="s">
        <v>369</v>
      </c>
      <c r="L2436" s="23" t="s">
        <v>370</v>
      </c>
      <c r="M2436" s="23"/>
      <c r="N2436" s="23" t="s">
        <v>371</v>
      </c>
      <c r="O2436" s="23" t="s">
        <v>372</v>
      </c>
      <c r="P2436" s="23" t="s">
        <v>373</v>
      </c>
      <c r="Q2436" s="23" t="s">
        <v>111</v>
      </c>
    </row>
    <row r="2437" spans="2:17" x14ac:dyDescent="0.2">
      <c r="B2437" s="23">
        <v>10121</v>
      </c>
      <c r="C2437" s="23">
        <v>44</v>
      </c>
      <c r="D2437" s="24">
        <v>74.849999999999994</v>
      </c>
      <c r="E2437" s="23">
        <v>1</v>
      </c>
      <c r="F2437" s="25">
        <v>37748</v>
      </c>
      <c r="G2437" s="24">
        <v>3293.4</v>
      </c>
      <c r="H2437" s="23" t="s">
        <v>103</v>
      </c>
      <c r="I2437" s="23" t="s">
        <v>104</v>
      </c>
      <c r="J2437" s="24">
        <v>81</v>
      </c>
      <c r="K2437" s="23" t="s">
        <v>112</v>
      </c>
      <c r="L2437" s="23" t="s">
        <v>113</v>
      </c>
      <c r="M2437" s="23"/>
      <c r="N2437" s="23" t="s">
        <v>114</v>
      </c>
      <c r="O2437" s="23" t="s">
        <v>115</v>
      </c>
      <c r="P2437" s="23" t="s">
        <v>116</v>
      </c>
      <c r="Q2437" s="23" t="s">
        <v>121</v>
      </c>
    </row>
    <row r="2438" spans="2:17" x14ac:dyDescent="0.2">
      <c r="B2438" s="23">
        <v>10135</v>
      </c>
      <c r="C2438" s="23">
        <v>44</v>
      </c>
      <c r="D2438" s="24">
        <v>96</v>
      </c>
      <c r="E2438" s="23">
        <v>15</v>
      </c>
      <c r="F2438" s="25">
        <v>37804</v>
      </c>
      <c r="G2438" s="24">
        <v>4224</v>
      </c>
      <c r="H2438" s="23" t="s">
        <v>103</v>
      </c>
      <c r="I2438" s="23" t="s">
        <v>104</v>
      </c>
      <c r="J2438" s="24">
        <v>81</v>
      </c>
      <c r="K2438" s="23" t="s">
        <v>273</v>
      </c>
      <c r="L2438" s="23" t="s">
        <v>274</v>
      </c>
      <c r="M2438" s="23" t="s">
        <v>124</v>
      </c>
      <c r="N2438" s="23" t="s">
        <v>108</v>
      </c>
      <c r="O2438" s="23" t="s">
        <v>275</v>
      </c>
      <c r="P2438" s="23" t="s">
        <v>276</v>
      </c>
      <c r="Q2438" s="23" t="s">
        <v>121</v>
      </c>
    </row>
    <row r="2439" spans="2:17" x14ac:dyDescent="0.2">
      <c r="B2439" s="23">
        <v>10145</v>
      </c>
      <c r="C2439" s="23">
        <v>38</v>
      </c>
      <c r="D2439" s="24">
        <v>81.36</v>
      </c>
      <c r="E2439" s="23">
        <v>2</v>
      </c>
      <c r="F2439" s="25">
        <v>37858</v>
      </c>
      <c r="G2439" s="24">
        <v>3091.68</v>
      </c>
      <c r="H2439" s="23" t="s">
        <v>103</v>
      </c>
      <c r="I2439" s="23" t="s">
        <v>104</v>
      </c>
      <c r="J2439" s="24">
        <v>81</v>
      </c>
      <c r="K2439" s="23" t="s">
        <v>122</v>
      </c>
      <c r="L2439" s="23" t="s">
        <v>123</v>
      </c>
      <c r="M2439" s="23" t="s">
        <v>124</v>
      </c>
      <c r="N2439" s="23" t="s">
        <v>108</v>
      </c>
      <c r="O2439" s="23" t="s">
        <v>125</v>
      </c>
      <c r="P2439" s="23" t="s">
        <v>126</v>
      </c>
      <c r="Q2439" s="23" t="s">
        <v>121</v>
      </c>
    </row>
    <row r="2440" spans="2:17" x14ac:dyDescent="0.2">
      <c r="B2440" s="23">
        <v>10159</v>
      </c>
      <c r="C2440" s="23">
        <v>31</v>
      </c>
      <c r="D2440" s="24">
        <v>71.599999999999994</v>
      </c>
      <c r="E2440" s="23">
        <v>10</v>
      </c>
      <c r="F2440" s="25">
        <v>37904</v>
      </c>
      <c r="G2440" s="24">
        <v>2219.6</v>
      </c>
      <c r="H2440" s="23" t="s">
        <v>103</v>
      </c>
      <c r="I2440" s="23" t="s">
        <v>104</v>
      </c>
      <c r="J2440" s="24">
        <v>81</v>
      </c>
      <c r="K2440" s="23" t="s">
        <v>127</v>
      </c>
      <c r="L2440" s="23" t="s">
        <v>128</v>
      </c>
      <c r="M2440" s="23" t="s">
        <v>124</v>
      </c>
      <c r="N2440" s="23" t="s">
        <v>108</v>
      </c>
      <c r="O2440" s="23" t="s">
        <v>129</v>
      </c>
      <c r="P2440" s="23" t="s">
        <v>126</v>
      </c>
      <c r="Q2440" s="23" t="s">
        <v>111</v>
      </c>
    </row>
    <row r="2441" spans="2:17" x14ac:dyDescent="0.2">
      <c r="B2441" s="23">
        <v>10169</v>
      </c>
      <c r="C2441" s="23">
        <v>48</v>
      </c>
      <c r="D2441" s="24">
        <v>80.55</v>
      </c>
      <c r="E2441" s="23">
        <v>10</v>
      </c>
      <c r="F2441" s="25">
        <v>37929</v>
      </c>
      <c r="G2441" s="24">
        <v>3866.4</v>
      </c>
      <c r="H2441" s="23" t="s">
        <v>103</v>
      </c>
      <c r="I2441" s="23" t="s">
        <v>104</v>
      </c>
      <c r="J2441" s="24">
        <v>81</v>
      </c>
      <c r="K2441" s="23" t="s">
        <v>283</v>
      </c>
      <c r="L2441" s="23" t="s">
        <v>284</v>
      </c>
      <c r="M2441" s="23" t="s">
        <v>195</v>
      </c>
      <c r="N2441" s="23" t="s">
        <v>151</v>
      </c>
      <c r="O2441" s="23" t="s">
        <v>285</v>
      </c>
      <c r="P2441" s="23" t="s">
        <v>286</v>
      </c>
      <c r="Q2441" s="23" t="s">
        <v>121</v>
      </c>
    </row>
    <row r="2442" spans="2:17" x14ac:dyDescent="0.2">
      <c r="B2442" s="23">
        <v>10180</v>
      </c>
      <c r="C2442" s="23">
        <v>21</v>
      </c>
      <c r="D2442" s="24">
        <v>93.56</v>
      </c>
      <c r="E2442" s="23">
        <v>5</v>
      </c>
      <c r="F2442" s="25">
        <v>37936</v>
      </c>
      <c r="G2442" s="24">
        <v>1964.76</v>
      </c>
      <c r="H2442" s="23" t="s">
        <v>103</v>
      </c>
      <c r="I2442" s="23" t="s">
        <v>104</v>
      </c>
      <c r="J2442" s="24">
        <v>81</v>
      </c>
      <c r="K2442" s="23" t="s">
        <v>134</v>
      </c>
      <c r="L2442" s="23" t="s">
        <v>135</v>
      </c>
      <c r="M2442" s="23"/>
      <c r="N2442" s="23" t="s">
        <v>114</v>
      </c>
      <c r="O2442" s="23" t="s">
        <v>136</v>
      </c>
      <c r="P2442" s="23" t="s">
        <v>137</v>
      </c>
      <c r="Q2442" s="23" t="s">
        <v>111</v>
      </c>
    </row>
    <row r="2443" spans="2:17" x14ac:dyDescent="0.2">
      <c r="B2443" s="23">
        <v>10190</v>
      </c>
      <c r="C2443" s="23">
        <v>40</v>
      </c>
      <c r="D2443" s="24">
        <v>66.72</v>
      </c>
      <c r="E2443" s="23">
        <v>2</v>
      </c>
      <c r="F2443" s="25">
        <v>37944</v>
      </c>
      <c r="G2443" s="24">
        <v>2668.8</v>
      </c>
      <c r="H2443" s="23" t="s">
        <v>103</v>
      </c>
      <c r="I2443" s="23" t="s">
        <v>104</v>
      </c>
      <c r="J2443" s="24">
        <v>81</v>
      </c>
      <c r="K2443" s="23" t="s">
        <v>208</v>
      </c>
      <c r="L2443" s="23" t="s">
        <v>209</v>
      </c>
      <c r="M2443" s="23"/>
      <c r="N2443" s="23" t="s">
        <v>210</v>
      </c>
      <c r="O2443" s="23" t="s">
        <v>211</v>
      </c>
      <c r="P2443" s="23" t="s">
        <v>212</v>
      </c>
      <c r="Q2443" s="23" t="s">
        <v>111</v>
      </c>
    </row>
    <row r="2444" spans="2:17" x14ac:dyDescent="0.2">
      <c r="B2444" s="23">
        <v>10211</v>
      </c>
      <c r="C2444" s="23">
        <v>40</v>
      </c>
      <c r="D2444" s="24">
        <v>80.55</v>
      </c>
      <c r="E2444" s="23">
        <v>10</v>
      </c>
      <c r="F2444" s="25">
        <v>38001</v>
      </c>
      <c r="G2444" s="24">
        <v>3222</v>
      </c>
      <c r="H2444" s="23" t="s">
        <v>103</v>
      </c>
      <c r="I2444" s="23" t="s">
        <v>104</v>
      </c>
      <c r="J2444" s="24">
        <v>81</v>
      </c>
      <c r="K2444" s="23" t="s">
        <v>145</v>
      </c>
      <c r="L2444" s="23" t="s">
        <v>118</v>
      </c>
      <c r="M2444" s="23"/>
      <c r="N2444" s="23" t="s">
        <v>114</v>
      </c>
      <c r="O2444" s="23" t="s">
        <v>146</v>
      </c>
      <c r="P2444" s="23" t="s">
        <v>147</v>
      </c>
      <c r="Q2444" s="23" t="s">
        <v>121</v>
      </c>
    </row>
    <row r="2445" spans="2:17" x14ac:dyDescent="0.2">
      <c r="B2445" s="23">
        <v>10224</v>
      </c>
      <c r="C2445" s="23">
        <v>50</v>
      </c>
      <c r="D2445" s="24">
        <v>77.290000000000006</v>
      </c>
      <c r="E2445" s="23">
        <v>3</v>
      </c>
      <c r="F2445" s="25">
        <v>38038</v>
      </c>
      <c r="G2445" s="24">
        <v>3864.5</v>
      </c>
      <c r="H2445" s="23" t="s">
        <v>103</v>
      </c>
      <c r="I2445" s="23" t="s">
        <v>104</v>
      </c>
      <c r="J2445" s="24">
        <v>81</v>
      </c>
      <c r="K2445" s="23" t="s">
        <v>134</v>
      </c>
      <c r="L2445" s="23" t="s">
        <v>135</v>
      </c>
      <c r="M2445" s="23"/>
      <c r="N2445" s="23" t="s">
        <v>114</v>
      </c>
      <c r="O2445" s="23" t="s">
        <v>136</v>
      </c>
      <c r="P2445" s="23" t="s">
        <v>137</v>
      </c>
      <c r="Q2445" s="23" t="s">
        <v>121</v>
      </c>
    </row>
    <row r="2446" spans="2:17" x14ac:dyDescent="0.2">
      <c r="B2446" s="23">
        <v>10237</v>
      </c>
      <c r="C2446" s="23">
        <v>20</v>
      </c>
      <c r="D2446" s="24">
        <v>68.34</v>
      </c>
      <c r="E2446" s="23">
        <v>3</v>
      </c>
      <c r="F2446" s="25">
        <v>38082</v>
      </c>
      <c r="G2446" s="24">
        <v>1366.8</v>
      </c>
      <c r="H2446" s="23" t="s">
        <v>103</v>
      </c>
      <c r="I2446" s="23" t="s">
        <v>104</v>
      </c>
      <c r="J2446" s="24">
        <v>81</v>
      </c>
      <c r="K2446" s="23" t="s">
        <v>154</v>
      </c>
      <c r="L2446" s="23" t="s">
        <v>106</v>
      </c>
      <c r="M2446" s="23" t="s">
        <v>107</v>
      </c>
      <c r="N2446" s="23" t="s">
        <v>108</v>
      </c>
      <c r="O2446" s="23" t="s">
        <v>155</v>
      </c>
      <c r="P2446" s="23" t="s">
        <v>156</v>
      </c>
      <c r="Q2446" s="23" t="s">
        <v>111</v>
      </c>
    </row>
    <row r="2447" spans="2:17" x14ac:dyDescent="0.2">
      <c r="B2447" s="23">
        <v>10252</v>
      </c>
      <c r="C2447" s="23">
        <v>48</v>
      </c>
      <c r="D2447" s="24">
        <v>72.41</v>
      </c>
      <c r="E2447" s="23">
        <v>7</v>
      </c>
      <c r="F2447" s="25">
        <v>38133</v>
      </c>
      <c r="G2447" s="24">
        <v>3475.68</v>
      </c>
      <c r="H2447" s="23" t="s">
        <v>103</v>
      </c>
      <c r="I2447" s="23" t="s">
        <v>104</v>
      </c>
      <c r="J2447" s="24">
        <v>81</v>
      </c>
      <c r="K2447" s="23" t="s">
        <v>145</v>
      </c>
      <c r="L2447" s="23" t="s">
        <v>118</v>
      </c>
      <c r="M2447" s="23"/>
      <c r="N2447" s="23" t="s">
        <v>114</v>
      </c>
      <c r="O2447" s="23" t="s">
        <v>146</v>
      </c>
      <c r="P2447" s="23" t="s">
        <v>147</v>
      </c>
      <c r="Q2447" s="23" t="s">
        <v>121</v>
      </c>
    </row>
    <row r="2448" spans="2:17" x14ac:dyDescent="0.2">
      <c r="B2448" s="23">
        <v>10264</v>
      </c>
      <c r="C2448" s="23">
        <v>47</v>
      </c>
      <c r="D2448" s="24">
        <v>89.5</v>
      </c>
      <c r="E2448" s="23">
        <v>5</v>
      </c>
      <c r="F2448" s="25">
        <v>38168</v>
      </c>
      <c r="G2448" s="24">
        <v>4206.5</v>
      </c>
      <c r="H2448" s="23" t="s">
        <v>103</v>
      </c>
      <c r="I2448" s="23" t="s">
        <v>104</v>
      </c>
      <c r="J2448" s="24">
        <v>81</v>
      </c>
      <c r="K2448" s="23" t="s">
        <v>340</v>
      </c>
      <c r="L2448" s="23" t="s">
        <v>341</v>
      </c>
      <c r="M2448" s="23" t="s">
        <v>171</v>
      </c>
      <c r="N2448" s="23" t="s">
        <v>108</v>
      </c>
      <c r="O2448" s="23" t="s">
        <v>342</v>
      </c>
      <c r="P2448" s="23" t="s">
        <v>133</v>
      </c>
      <c r="Q2448" s="23" t="s">
        <v>121</v>
      </c>
    </row>
    <row r="2449" spans="2:17" x14ac:dyDescent="0.2">
      <c r="B2449" s="23">
        <v>10276</v>
      </c>
      <c r="C2449" s="23">
        <v>21</v>
      </c>
      <c r="D2449" s="24">
        <v>70.78</v>
      </c>
      <c r="E2449" s="23">
        <v>11</v>
      </c>
      <c r="F2449" s="25">
        <v>38201</v>
      </c>
      <c r="G2449" s="24">
        <v>1486.38</v>
      </c>
      <c r="H2449" s="23" t="s">
        <v>103</v>
      </c>
      <c r="I2449" s="23" t="s">
        <v>104</v>
      </c>
      <c r="J2449" s="24">
        <v>81</v>
      </c>
      <c r="K2449" s="23" t="s">
        <v>391</v>
      </c>
      <c r="L2449" s="23" t="s">
        <v>281</v>
      </c>
      <c r="M2449" s="23" t="s">
        <v>171</v>
      </c>
      <c r="N2449" s="23" t="s">
        <v>108</v>
      </c>
      <c r="O2449" s="23" t="s">
        <v>392</v>
      </c>
      <c r="P2449" s="23" t="s">
        <v>393</v>
      </c>
      <c r="Q2449" s="23" t="s">
        <v>111</v>
      </c>
    </row>
    <row r="2450" spans="2:17" x14ac:dyDescent="0.2">
      <c r="B2450" s="23">
        <v>10285</v>
      </c>
      <c r="C2450" s="23">
        <v>39</v>
      </c>
      <c r="D2450" s="24">
        <v>78.92</v>
      </c>
      <c r="E2450" s="23">
        <v>2</v>
      </c>
      <c r="F2450" s="25">
        <v>38226</v>
      </c>
      <c r="G2450" s="24">
        <v>3077.88</v>
      </c>
      <c r="H2450" s="23" t="s">
        <v>103</v>
      </c>
      <c r="I2450" s="23" t="s">
        <v>104</v>
      </c>
      <c r="J2450" s="24">
        <v>81</v>
      </c>
      <c r="K2450" s="23" t="s">
        <v>169</v>
      </c>
      <c r="L2450" s="23" t="s">
        <v>170</v>
      </c>
      <c r="M2450" s="23" t="s">
        <v>171</v>
      </c>
      <c r="N2450" s="23" t="s">
        <v>108</v>
      </c>
      <c r="O2450" s="23" t="s">
        <v>172</v>
      </c>
      <c r="P2450" s="23" t="s">
        <v>173</v>
      </c>
      <c r="Q2450" s="23" t="s">
        <v>121</v>
      </c>
    </row>
    <row r="2451" spans="2:17" x14ac:dyDescent="0.2">
      <c r="B2451" s="23">
        <v>10299</v>
      </c>
      <c r="C2451" s="23">
        <v>44</v>
      </c>
      <c r="D2451" s="24">
        <v>80.55</v>
      </c>
      <c r="E2451" s="23">
        <v>5</v>
      </c>
      <c r="F2451" s="25">
        <v>38260</v>
      </c>
      <c r="G2451" s="24">
        <v>3544.2</v>
      </c>
      <c r="H2451" s="23" t="s">
        <v>103</v>
      </c>
      <c r="I2451" s="23" t="s">
        <v>104</v>
      </c>
      <c r="J2451" s="24">
        <v>81</v>
      </c>
      <c r="K2451" s="23" t="s">
        <v>174</v>
      </c>
      <c r="L2451" s="23" t="s">
        <v>175</v>
      </c>
      <c r="M2451" s="23"/>
      <c r="N2451" s="23" t="s">
        <v>176</v>
      </c>
      <c r="O2451" s="23" t="s">
        <v>177</v>
      </c>
      <c r="P2451" s="23" t="s">
        <v>178</v>
      </c>
      <c r="Q2451" s="23" t="s">
        <v>121</v>
      </c>
    </row>
    <row r="2452" spans="2:17" x14ac:dyDescent="0.2">
      <c r="B2452" s="23">
        <v>10309</v>
      </c>
      <c r="C2452" s="23">
        <v>28</v>
      </c>
      <c r="D2452" s="24">
        <v>88.68</v>
      </c>
      <c r="E2452" s="23">
        <v>1</v>
      </c>
      <c r="F2452" s="25">
        <v>38275</v>
      </c>
      <c r="G2452" s="24">
        <v>2483.04</v>
      </c>
      <c r="H2452" s="23" t="s">
        <v>103</v>
      </c>
      <c r="I2452" s="23" t="s">
        <v>104</v>
      </c>
      <c r="J2452" s="24">
        <v>81</v>
      </c>
      <c r="K2452" s="23" t="s">
        <v>179</v>
      </c>
      <c r="L2452" s="23" t="s">
        <v>180</v>
      </c>
      <c r="M2452" s="23"/>
      <c r="N2452" s="23" t="s">
        <v>140</v>
      </c>
      <c r="O2452" s="23" t="s">
        <v>181</v>
      </c>
      <c r="P2452" s="23" t="s">
        <v>182</v>
      </c>
      <c r="Q2452" s="23" t="s">
        <v>111</v>
      </c>
    </row>
    <row r="2453" spans="2:17" x14ac:dyDescent="0.2">
      <c r="B2453" s="23">
        <v>10319</v>
      </c>
      <c r="C2453" s="23">
        <v>45</v>
      </c>
      <c r="D2453" s="24">
        <v>77.290000000000006</v>
      </c>
      <c r="E2453" s="23">
        <v>6</v>
      </c>
      <c r="F2453" s="25">
        <v>38294</v>
      </c>
      <c r="G2453" s="24">
        <v>3478.05</v>
      </c>
      <c r="H2453" s="23" t="s">
        <v>103</v>
      </c>
      <c r="I2453" s="23" t="s">
        <v>104</v>
      </c>
      <c r="J2453" s="24">
        <v>81</v>
      </c>
      <c r="K2453" s="23" t="s">
        <v>419</v>
      </c>
      <c r="L2453" s="23" t="s">
        <v>106</v>
      </c>
      <c r="M2453" s="23" t="s">
        <v>107</v>
      </c>
      <c r="N2453" s="23" t="s">
        <v>108</v>
      </c>
      <c r="O2453" s="23" t="s">
        <v>420</v>
      </c>
      <c r="P2453" s="23" t="s">
        <v>421</v>
      </c>
      <c r="Q2453" s="23" t="s">
        <v>121</v>
      </c>
    </row>
    <row r="2454" spans="2:17" x14ac:dyDescent="0.2">
      <c r="B2454" s="23">
        <v>10331</v>
      </c>
      <c r="C2454" s="23">
        <v>20</v>
      </c>
      <c r="D2454" s="24">
        <v>100</v>
      </c>
      <c r="E2454" s="23">
        <v>5</v>
      </c>
      <c r="F2454" s="25">
        <v>38308</v>
      </c>
      <c r="G2454" s="24">
        <v>3657.8</v>
      </c>
      <c r="H2454" s="23" t="s">
        <v>103</v>
      </c>
      <c r="I2454" s="23" t="s">
        <v>104</v>
      </c>
      <c r="J2454" s="24">
        <v>81</v>
      </c>
      <c r="K2454" s="23" t="s">
        <v>297</v>
      </c>
      <c r="L2454" s="23" t="s">
        <v>234</v>
      </c>
      <c r="M2454" s="23" t="s">
        <v>185</v>
      </c>
      <c r="N2454" s="23" t="s">
        <v>108</v>
      </c>
      <c r="O2454" s="23" t="s">
        <v>172</v>
      </c>
      <c r="P2454" s="23" t="s">
        <v>298</v>
      </c>
      <c r="Q2454" s="23" t="s">
        <v>121</v>
      </c>
    </row>
    <row r="2455" spans="2:17" x14ac:dyDescent="0.2">
      <c r="B2455" s="23">
        <v>10341</v>
      </c>
      <c r="C2455" s="23">
        <v>38</v>
      </c>
      <c r="D2455" s="24">
        <v>100</v>
      </c>
      <c r="E2455" s="23">
        <v>3</v>
      </c>
      <c r="F2455" s="25">
        <v>38315</v>
      </c>
      <c r="G2455" s="24">
        <v>4682.3599999999997</v>
      </c>
      <c r="H2455" s="23" t="s">
        <v>103</v>
      </c>
      <c r="I2455" s="23" t="s">
        <v>104</v>
      </c>
      <c r="J2455" s="24">
        <v>81</v>
      </c>
      <c r="K2455" s="23" t="s">
        <v>187</v>
      </c>
      <c r="L2455" s="23" t="s">
        <v>188</v>
      </c>
      <c r="M2455" s="23"/>
      <c r="N2455" s="23" t="s">
        <v>189</v>
      </c>
      <c r="O2455" s="23" t="s">
        <v>190</v>
      </c>
      <c r="P2455" s="23" t="s">
        <v>191</v>
      </c>
      <c r="Q2455" s="23" t="s">
        <v>121</v>
      </c>
    </row>
    <row r="2456" spans="2:17" x14ac:dyDescent="0.2">
      <c r="B2456" s="23">
        <v>10356</v>
      </c>
      <c r="C2456" s="23">
        <v>26</v>
      </c>
      <c r="D2456" s="24">
        <v>100</v>
      </c>
      <c r="E2456" s="23">
        <v>4</v>
      </c>
      <c r="F2456" s="25">
        <v>38330</v>
      </c>
      <c r="G2456" s="24">
        <v>3937.7</v>
      </c>
      <c r="H2456" s="23" t="s">
        <v>103</v>
      </c>
      <c r="I2456" s="23" t="s">
        <v>104</v>
      </c>
      <c r="J2456" s="24">
        <v>81</v>
      </c>
      <c r="K2456" s="23" t="s">
        <v>117</v>
      </c>
      <c r="L2456" s="23" t="s">
        <v>118</v>
      </c>
      <c r="M2456" s="23"/>
      <c r="N2456" s="23" t="s">
        <v>114</v>
      </c>
      <c r="O2456" s="23" t="s">
        <v>119</v>
      </c>
      <c r="P2456" s="23" t="s">
        <v>120</v>
      </c>
      <c r="Q2456" s="23" t="s">
        <v>121</v>
      </c>
    </row>
    <row r="2457" spans="2:17" x14ac:dyDescent="0.2">
      <c r="B2457" s="23">
        <v>10365</v>
      </c>
      <c r="C2457" s="23">
        <v>44</v>
      </c>
      <c r="D2457" s="24">
        <v>100</v>
      </c>
      <c r="E2457" s="23">
        <v>2</v>
      </c>
      <c r="F2457" s="25">
        <v>38359</v>
      </c>
      <c r="G2457" s="24">
        <v>4984.32</v>
      </c>
      <c r="H2457" s="23" t="s">
        <v>103</v>
      </c>
      <c r="I2457" s="23" t="s">
        <v>104</v>
      </c>
      <c r="J2457" s="24">
        <v>81</v>
      </c>
      <c r="K2457" s="23" t="s">
        <v>312</v>
      </c>
      <c r="L2457" s="23" t="s">
        <v>199</v>
      </c>
      <c r="M2457" s="23" t="s">
        <v>171</v>
      </c>
      <c r="N2457" s="23" t="s">
        <v>108</v>
      </c>
      <c r="O2457" s="23" t="s">
        <v>313</v>
      </c>
      <c r="P2457" s="23" t="s">
        <v>314</v>
      </c>
      <c r="Q2457" s="23" t="s">
        <v>121</v>
      </c>
    </row>
    <row r="2458" spans="2:17" x14ac:dyDescent="0.2">
      <c r="B2458" s="23">
        <v>10375</v>
      </c>
      <c r="C2458" s="23">
        <v>49</v>
      </c>
      <c r="D2458" s="24">
        <v>100</v>
      </c>
      <c r="E2458" s="23">
        <v>8</v>
      </c>
      <c r="F2458" s="25">
        <v>38386</v>
      </c>
      <c r="G2458" s="24">
        <v>5406.66</v>
      </c>
      <c r="H2458" s="23" t="s">
        <v>103</v>
      </c>
      <c r="I2458" s="23" t="s">
        <v>104</v>
      </c>
      <c r="J2458" s="24">
        <v>81</v>
      </c>
      <c r="K2458" s="23" t="s">
        <v>165</v>
      </c>
      <c r="L2458" s="23" t="s">
        <v>166</v>
      </c>
      <c r="M2458" s="23"/>
      <c r="N2458" s="23" t="s">
        <v>114</v>
      </c>
      <c r="O2458" s="23" t="s">
        <v>167</v>
      </c>
      <c r="P2458" s="23" t="s">
        <v>168</v>
      </c>
      <c r="Q2458" s="23" t="s">
        <v>121</v>
      </c>
    </row>
    <row r="2459" spans="2:17" x14ac:dyDescent="0.2">
      <c r="B2459" s="23">
        <v>10390</v>
      </c>
      <c r="C2459" s="23">
        <v>22</v>
      </c>
      <c r="D2459" s="24">
        <v>100</v>
      </c>
      <c r="E2459" s="23">
        <v>13</v>
      </c>
      <c r="F2459" s="25">
        <v>38415</v>
      </c>
      <c r="G2459" s="24">
        <v>3491.18</v>
      </c>
      <c r="H2459" s="23" t="s">
        <v>103</v>
      </c>
      <c r="I2459" s="23" t="s">
        <v>104</v>
      </c>
      <c r="J2459" s="24">
        <v>81</v>
      </c>
      <c r="K2459" s="23" t="s">
        <v>273</v>
      </c>
      <c r="L2459" s="23" t="s">
        <v>274</v>
      </c>
      <c r="M2459" s="23" t="s">
        <v>124</v>
      </c>
      <c r="N2459" s="23" t="s">
        <v>108</v>
      </c>
      <c r="O2459" s="23" t="s">
        <v>275</v>
      </c>
      <c r="P2459" s="23" t="s">
        <v>276</v>
      </c>
      <c r="Q2459" s="23" t="s">
        <v>121</v>
      </c>
    </row>
    <row r="2460" spans="2:17" x14ac:dyDescent="0.2">
      <c r="B2460" s="23">
        <v>10403</v>
      </c>
      <c r="C2460" s="23">
        <v>31</v>
      </c>
      <c r="D2460" s="24">
        <v>68.34</v>
      </c>
      <c r="E2460" s="23">
        <v>3</v>
      </c>
      <c r="F2460" s="25">
        <v>38450</v>
      </c>
      <c r="G2460" s="24">
        <v>2118.54</v>
      </c>
      <c r="H2460" s="23" t="s">
        <v>103</v>
      </c>
      <c r="I2460" s="23" t="s">
        <v>104</v>
      </c>
      <c r="J2460" s="24">
        <v>81</v>
      </c>
      <c r="K2460" s="23" t="s">
        <v>202</v>
      </c>
      <c r="L2460" s="23" t="s">
        <v>203</v>
      </c>
      <c r="M2460" s="23"/>
      <c r="N2460" s="23" t="s">
        <v>204</v>
      </c>
      <c r="O2460" s="23" t="s">
        <v>205</v>
      </c>
      <c r="P2460" s="23" t="s">
        <v>206</v>
      </c>
      <c r="Q2460" s="23" t="s">
        <v>111</v>
      </c>
    </row>
    <row r="2461" spans="2:17" x14ac:dyDescent="0.2">
      <c r="B2461" s="23">
        <v>10105</v>
      </c>
      <c r="C2461" s="23">
        <v>41</v>
      </c>
      <c r="D2461" s="24">
        <v>70.67</v>
      </c>
      <c r="E2461" s="23">
        <v>5</v>
      </c>
      <c r="F2461" s="25">
        <v>37663</v>
      </c>
      <c r="G2461" s="24">
        <v>2897.47</v>
      </c>
      <c r="H2461" s="23" t="s">
        <v>103</v>
      </c>
      <c r="I2461" s="23" t="s">
        <v>461</v>
      </c>
      <c r="J2461" s="24">
        <v>66</v>
      </c>
      <c r="K2461" s="23" t="s">
        <v>304</v>
      </c>
      <c r="L2461" s="23" t="s">
        <v>305</v>
      </c>
      <c r="M2461" s="23"/>
      <c r="N2461" s="23" t="s">
        <v>306</v>
      </c>
      <c r="O2461" s="23" t="s">
        <v>307</v>
      </c>
      <c r="P2461" s="23" t="s">
        <v>308</v>
      </c>
      <c r="Q2461" s="23" t="s">
        <v>111</v>
      </c>
    </row>
    <row r="2462" spans="2:17" x14ac:dyDescent="0.2">
      <c r="B2462" s="23">
        <v>10119</v>
      </c>
      <c r="C2462" s="23">
        <v>25</v>
      </c>
      <c r="D2462" s="24">
        <v>76.67</v>
      </c>
      <c r="E2462" s="23">
        <v>14</v>
      </c>
      <c r="F2462" s="25">
        <v>37739</v>
      </c>
      <c r="G2462" s="24">
        <v>1916.75</v>
      </c>
      <c r="H2462" s="23" t="s">
        <v>103</v>
      </c>
      <c r="I2462" s="23" t="s">
        <v>461</v>
      </c>
      <c r="J2462" s="24">
        <v>66</v>
      </c>
      <c r="K2462" s="23" t="s">
        <v>187</v>
      </c>
      <c r="L2462" s="23" t="s">
        <v>188</v>
      </c>
      <c r="M2462" s="23"/>
      <c r="N2462" s="23" t="s">
        <v>189</v>
      </c>
      <c r="O2462" s="23" t="s">
        <v>190</v>
      </c>
      <c r="P2462" s="23" t="s">
        <v>191</v>
      </c>
      <c r="Q2462" s="23" t="s">
        <v>111</v>
      </c>
    </row>
    <row r="2463" spans="2:17" x14ac:dyDescent="0.2">
      <c r="B2463" s="23">
        <v>10129</v>
      </c>
      <c r="C2463" s="23">
        <v>31</v>
      </c>
      <c r="D2463" s="24">
        <v>60</v>
      </c>
      <c r="E2463" s="23">
        <v>5</v>
      </c>
      <c r="F2463" s="25">
        <v>37784</v>
      </c>
      <c r="G2463" s="24">
        <v>1860</v>
      </c>
      <c r="H2463" s="23" t="s">
        <v>103</v>
      </c>
      <c r="I2463" s="23" t="s">
        <v>461</v>
      </c>
      <c r="J2463" s="24">
        <v>66</v>
      </c>
      <c r="K2463" s="23" t="s">
        <v>309</v>
      </c>
      <c r="L2463" s="23" t="s">
        <v>310</v>
      </c>
      <c r="M2463" s="23"/>
      <c r="N2463" s="23" t="s">
        <v>204</v>
      </c>
      <c r="O2463" s="23" t="s">
        <v>129</v>
      </c>
      <c r="P2463" s="23" t="s">
        <v>311</v>
      </c>
      <c r="Q2463" s="23" t="s">
        <v>111</v>
      </c>
    </row>
    <row r="2464" spans="2:17" x14ac:dyDescent="0.2">
      <c r="B2464" s="23">
        <v>10142</v>
      </c>
      <c r="C2464" s="23">
        <v>41</v>
      </c>
      <c r="D2464" s="24">
        <v>64</v>
      </c>
      <c r="E2464" s="23">
        <v>2</v>
      </c>
      <c r="F2464" s="25">
        <v>37841</v>
      </c>
      <c r="G2464" s="24">
        <v>2624</v>
      </c>
      <c r="H2464" s="23" t="s">
        <v>103</v>
      </c>
      <c r="I2464" s="23" t="s">
        <v>461</v>
      </c>
      <c r="J2464" s="24">
        <v>66</v>
      </c>
      <c r="K2464" s="23" t="s">
        <v>273</v>
      </c>
      <c r="L2464" s="23" t="s">
        <v>274</v>
      </c>
      <c r="M2464" s="23" t="s">
        <v>124</v>
      </c>
      <c r="N2464" s="23" t="s">
        <v>108</v>
      </c>
      <c r="O2464" s="23" t="s">
        <v>275</v>
      </c>
      <c r="P2464" s="23" t="s">
        <v>276</v>
      </c>
      <c r="Q2464" s="23" t="s">
        <v>111</v>
      </c>
    </row>
    <row r="2465" spans="2:17" x14ac:dyDescent="0.2">
      <c r="B2465" s="23">
        <v>10153</v>
      </c>
      <c r="C2465" s="23">
        <v>43</v>
      </c>
      <c r="D2465" s="24">
        <v>64.67</v>
      </c>
      <c r="E2465" s="23">
        <v>1</v>
      </c>
      <c r="F2465" s="25">
        <v>37892</v>
      </c>
      <c r="G2465" s="24">
        <v>2780.81</v>
      </c>
      <c r="H2465" s="23" t="s">
        <v>103</v>
      </c>
      <c r="I2465" s="23" t="s">
        <v>461</v>
      </c>
      <c r="J2465" s="24">
        <v>66</v>
      </c>
      <c r="K2465" s="23" t="s">
        <v>208</v>
      </c>
      <c r="L2465" s="23" t="s">
        <v>209</v>
      </c>
      <c r="M2465" s="23"/>
      <c r="N2465" s="23" t="s">
        <v>210</v>
      </c>
      <c r="O2465" s="23" t="s">
        <v>211</v>
      </c>
      <c r="P2465" s="23" t="s">
        <v>212</v>
      </c>
      <c r="Q2465" s="23" t="s">
        <v>111</v>
      </c>
    </row>
    <row r="2466" spans="2:17" x14ac:dyDescent="0.2">
      <c r="B2466" s="23">
        <v>10167</v>
      </c>
      <c r="C2466" s="23">
        <v>43</v>
      </c>
      <c r="D2466" s="24">
        <v>75.34</v>
      </c>
      <c r="E2466" s="23">
        <v>12</v>
      </c>
      <c r="F2466" s="25">
        <v>37917</v>
      </c>
      <c r="G2466" s="24">
        <v>3239.62</v>
      </c>
      <c r="H2466" s="23" t="s">
        <v>315</v>
      </c>
      <c r="I2466" s="23" t="s">
        <v>461</v>
      </c>
      <c r="J2466" s="24">
        <v>66</v>
      </c>
      <c r="K2466" s="23" t="s">
        <v>267</v>
      </c>
      <c r="L2466" s="23" t="s">
        <v>268</v>
      </c>
      <c r="M2466" s="23"/>
      <c r="N2466" s="23" t="s">
        <v>216</v>
      </c>
      <c r="O2466" s="23" t="s">
        <v>269</v>
      </c>
      <c r="P2466" s="23" t="s">
        <v>227</v>
      </c>
      <c r="Q2466" s="23" t="s">
        <v>121</v>
      </c>
    </row>
    <row r="2467" spans="2:17" x14ac:dyDescent="0.2">
      <c r="B2467" s="23">
        <v>10177</v>
      </c>
      <c r="C2467" s="23">
        <v>24</v>
      </c>
      <c r="D2467" s="24">
        <v>76</v>
      </c>
      <c r="E2467" s="23">
        <v>3</v>
      </c>
      <c r="F2467" s="25">
        <v>37932</v>
      </c>
      <c r="G2467" s="24">
        <v>1824</v>
      </c>
      <c r="H2467" s="23" t="s">
        <v>103</v>
      </c>
      <c r="I2467" s="23" t="s">
        <v>461</v>
      </c>
      <c r="J2467" s="24">
        <v>66</v>
      </c>
      <c r="K2467" s="23" t="s">
        <v>408</v>
      </c>
      <c r="L2467" s="23" t="s">
        <v>209</v>
      </c>
      <c r="M2467" s="23"/>
      <c r="N2467" s="23" t="s">
        <v>210</v>
      </c>
      <c r="O2467" s="23" t="s">
        <v>409</v>
      </c>
      <c r="P2467" s="23" t="s">
        <v>410</v>
      </c>
      <c r="Q2467" s="23" t="s">
        <v>111</v>
      </c>
    </row>
    <row r="2468" spans="2:17" x14ac:dyDescent="0.2">
      <c r="B2468" s="23">
        <v>10185</v>
      </c>
      <c r="C2468" s="23">
        <v>21</v>
      </c>
      <c r="D2468" s="24">
        <v>54</v>
      </c>
      <c r="E2468" s="23">
        <v>3</v>
      </c>
      <c r="F2468" s="25">
        <v>37939</v>
      </c>
      <c r="G2468" s="24">
        <v>1134</v>
      </c>
      <c r="H2468" s="23" t="s">
        <v>103</v>
      </c>
      <c r="I2468" s="23" t="s">
        <v>461</v>
      </c>
      <c r="J2468" s="24">
        <v>66</v>
      </c>
      <c r="K2468" s="23" t="s">
        <v>312</v>
      </c>
      <c r="L2468" s="23" t="s">
        <v>199</v>
      </c>
      <c r="M2468" s="23" t="s">
        <v>171</v>
      </c>
      <c r="N2468" s="23" t="s">
        <v>108</v>
      </c>
      <c r="O2468" s="23" t="s">
        <v>313</v>
      </c>
      <c r="P2468" s="23" t="s">
        <v>314</v>
      </c>
      <c r="Q2468" s="23" t="s">
        <v>111</v>
      </c>
    </row>
    <row r="2469" spans="2:17" x14ac:dyDescent="0.2">
      <c r="B2469" s="23">
        <v>10197</v>
      </c>
      <c r="C2469" s="23">
        <v>23</v>
      </c>
      <c r="D2469" s="24">
        <v>64.67</v>
      </c>
      <c r="E2469" s="23">
        <v>9</v>
      </c>
      <c r="F2469" s="25">
        <v>37951</v>
      </c>
      <c r="G2469" s="24">
        <v>1487.41</v>
      </c>
      <c r="H2469" s="23" t="s">
        <v>103</v>
      </c>
      <c r="I2469" s="23" t="s">
        <v>461</v>
      </c>
      <c r="J2469" s="24">
        <v>66</v>
      </c>
      <c r="K2469" s="23" t="s">
        <v>323</v>
      </c>
      <c r="L2469" s="23" t="s">
        <v>324</v>
      </c>
      <c r="M2469" s="23"/>
      <c r="N2469" s="23" t="s">
        <v>210</v>
      </c>
      <c r="O2469" s="23" t="s">
        <v>325</v>
      </c>
      <c r="P2469" s="23" t="s">
        <v>326</v>
      </c>
      <c r="Q2469" s="23" t="s">
        <v>111</v>
      </c>
    </row>
    <row r="2470" spans="2:17" x14ac:dyDescent="0.2">
      <c r="B2470" s="23">
        <v>10208</v>
      </c>
      <c r="C2470" s="23">
        <v>38</v>
      </c>
      <c r="D2470" s="24">
        <v>74.67</v>
      </c>
      <c r="E2470" s="23">
        <v>3</v>
      </c>
      <c r="F2470" s="25">
        <v>37988</v>
      </c>
      <c r="G2470" s="24">
        <v>2837.46</v>
      </c>
      <c r="H2470" s="23" t="s">
        <v>103</v>
      </c>
      <c r="I2470" s="23" t="s">
        <v>461</v>
      </c>
      <c r="J2470" s="24">
        <v>66</v>
      </c>
      <c r="K2470" s="23" t="s">
        <v>237</v>
      </c>
      <c r="L2470" s="23" t="s">
        <v>238</v>
      </c>
      <c r="M2470" s="23"/>
      <c r="N2470" s="23" t="s">
        <v>114</v>
      </c>
      <c r="O2470" s="23" t="s">
        <v>239</v>
      </c>
      <c r="P2470" s="23" t="s">
        <v>240</v>
      </c>
      <c r="Q2470" s="23" t="s">
        <v>111</v>
      </c>
    </row>
    <row r="2471" spans="2:17" x14ac:dyDescent="0.2">
      <c r="B2471" s="23">
        <v>10222</v>
      </c>
      <c r="C2471" s="23">
        <v>31</v>
      </c>
      <c r="D2471" s="24">
        <v>62.67</v>
      </c>
      <c r="E2471" s="23">
        <v>15</v>
      </c>
      <c r="F2471" s="25">
        <v>38036</v>
      </c>
      <c r="G2471" s="24">
        <v>1942.77</v>
      </c>
      <c r="H2471" s="23" t="s">
        <v>103</v>
      </c>
      <c r="I2471" s="23" t="s">
        <v>461</v>
      </c>
      <c r="J2471" s="24">
        <v>66</v>
      </c>
      <c r="K2471" s="23" t="s">
        <v>330</v>
      </c>
      <c r="L2471" s="23" t="s">
        <v>331</v>
      </c>
      <c r="M2471" s="23" t="s">
        <v>124</v>
      </c>
      <c r="N2471" s="23" t="s">
        <v>108</v>
      </c>
      <c r="O2471" s="23" t="s">
        <v>249</v>
      </c>
      <c r="P2471" s="23" t="s">
        <v>276</v>
      </c>
      <c r="Q2471" s="23" t="s">
        <v>111</v>
      </c>
    </row>
    <row r="2472" spans="2:17" x14ac:dyDescent="0.2">
      <c r="B2472" s="23">
        <v>10233</v>
      </c>
      <c r="C2472" s="23">
        <v>36</v>
      </c>
      <c r="D2472" s="24">
        <v>70.67</v>
      </c>
      <c r="E2472" s="23">
        <v>3</v>
      </c>
      <c r="F2472" s="25">
        <v>38075</v>
      </c>
      <c r="G2472" s="24">
        <v>2544.12</v>
      </c>
      <c r="H2472" s="23" t="s">
        <v>103</v>
      </c>
      <c r="I2472" s="23" t="s">
        <v>461</v>
      </c>
      <c r="J2472" s="24">
        <v>66</v>
      </c>
      <c r="K2472" s="23" t="s">
        <v>157</v>
      </c>
      <c r="L2472" s="23" t="s">
        <v>158</v>
      </c>
      <c r="M2472" s="23" t="s">
        <v>159</v>
      </c>
      <c r="N2472" s="23" t="s">
        <v>108</v>
      </c>
      <c r="O2472" s="23" t="s">
        <v>129</v>
      </c>
      <c r="P2472" s="23" t="s">
        <v>160</v>
      </c>
      <c r="Q2472" s="23" t="s">
        <v>111</v>
      </c>
    </row>
    <row r="2473" spans="2:17" x14ac:dyDescent="0.2">
      <c r="B2473" s="23">
        <v>10248</v>
      </c>
      <c r="C2473" s="23">
        <v>36</v>
      </c>
      <c r="D2473" s="24">
        <v>71.34</v>
      </c>
      <c r="E2473" s="23">
        <v>6</v>
      </c>
      <c r="F2473" s="25">
        <v>38114</v>
      </c>
      <c r="G2473" s="24">
        <v>2568.2399999999998</v>
      </c>
      <c r="H2473" s="23" t="s">
        <v>315</v>
      </c>
      <c r="I2473" s="23" t="s">
        <v>461</v>
      </c>
      <c r="J2473" s="24">
        <v>66</v>
      </c>
      <c r="K2473" s="23" t="s">
        <v>105</v>
      </c>
      <c r="L2473" s="23" t="s">
        <v>106</v>
      </c>
      <c r="M2473" s="23" t="s">
        <v>107</v>
      </c>
      <c r="N2473" s="23" t="s">
        <v>108</v>
      </c>
      <c r="O2473" s="23" t="s">
        <v>109</v>
      </c>
      <c r="P2473" s="23" t="s">
        <v>110</v>
      </c>
      <c r="Q2473" s="23" t="s">
        <v>111</v>
      </c>
    </row>
    <row r="2474" spans="2:17" x14ac:dyDescent="0.2">
      <c r="B2474" s="23">
        <v>10261</v>
      </c>
      <c r="C2474" s="23">
        <v>34</v>
      </c>
      <c r="D2474" s="24">
        <v>62</v>
      </c>
      <c r="E2474" s="23">
        <v>4</v>
      </c>
      <c r="F2474" s="25">
        <v>38155</v>
      </c>
      <c r="G2474" s="24">
        <v>2108</v>
      </c>
      <c r="H2474" s="23" t="s">
        <v>103</v>
      </c>
      <c r="I2474" s="23" t="s">
        <v>461</v>
      </c>
      <c r="J2474" s="24">
        <v>66</v>
      </c>
      <c r="K2474" s="23" t="s">
        <v>287</v>
      </c>
      <c r="L2474" s="23" t="s">
        <v>288</v>
      </c>
      <c r="M2474" s="23" t="s">
        <v>289</v>
      </c>
      <c r="N2474" s="23" t="s">
        <v>244</v>
      </c>
      <c r="O2474" s="23" t="s">
        <v>290</v>
      </c>
      <c r="P2474" s="23" t="s">
        <v>291</v>
      </c>
      <c r="Q2474" s="23" t="s">
        <v>111</v>
      </c>
    </row>
    <row r="2475" spans="2:17" x14ac:dyDescent="0.2">
      <c r="B2475" s="23">
        <v>10273</v>
      </c>
      <c r="C2475" s="23">
        <v>21</v>
      </c>
      <c r="D2475" s="24">
        <v>65.34</v>
      </c>
      <c r="E2475" s="23">
        <v>7</v>
      </c>
      <c r="F2475" s="25">
        <v>38189</v>
      </c>
      <c r="G2475" s="24">
        <v>1372.14</v>
      </c>
      <c r="H2475" s="23" t="s">
        <v>103</v>
      </c>
      <c r="I2475" s="23" t="s">
        <v>461</v>
      </c>
      <c r="J2475" s="24">
        <v>66</v>
      </c>
      <c r="K2475" s="23" t="s">
        <v>332</v>
      </c>
      <c r="L2475" s="23" t="s">
        <v>333</v>
      </c>
      <c r="M2475" s="23"/>
      <c r="N2475" s="23" t="s">
        <v>334</v>
      </c>
      <c r="O2475" s="23" t="s">
        <v>335</v>
      </c>
      <c r="P2475" s="23" t="s">
        <v>336</v>
      </c>
      <c r="Q2475" s="23" t="s">
        <v>111</v>
      </c>
    </row>
    <row r="2476" spans="2:17" x14ac:dyDescent="0.2">
      <c r="B2476" s="23">
        <v>10283</v>
      </c>
      <c r="C2476" s="23">
        <v>45</v>
      </c>
      <c r="D2476" s="24">
        <v>78.67</v>
      </c>
      <c r="E2476" s="23">
        <v>9</v>
      </c>
      <c r="F2476" s="25">
        <v>38219</v>
      </c>
      <c r="G2476" s="24">
        <v>3540.15</v>
      </c>
      <c r="H2476" s="23" t="s">
        <v>103</v>
      </c>
      <c r="I2476" s="23" t="s">
        <v>461</v>
      </c>
      <c r="J2476" s="24">
        <v>66</v>
      </c>
      <c r="K2476" s="23" t="s">
        <v>337</v>
      </c>
      <c r="L2476" s="23" t="s">
        <v>338</v>
      </c>
      <c r="M2476" s="23" t="s">
        <v>243</v>
      </c>
      <c r="N2476" s="23" t="s">
        <v>244</v>
      </c>
      <c r="O2476" s="23" t="s">
        <v>339</v>
      </c>
      <c r="P2476" s="23" t="s">
        <v>206</v>
      </c>
      <c r="Q2476" s="23" t="s">
        <v>121</v>
      </c>
    </row>
    <row r="2477" spans="2:17" x14ac:dyDescent="0.2">
      <c r="B2477" s="23">
        <v>10295</v>
      </c>
      <c r="C2477" s="23">
        <v>26</v>
      </c>
      <c r="D2477" s="24">
        <v>75.34</v>
      </c>
      <c r="E2477" s="23">
        <v>4</v>
      </c>
      <c r="F2477" s="25">
        <v>38240</v>
      </c>
      <c r="G2477" s="24">
        <v>1958.84</v>
      </c>
      <c r="H2477" s="23" t="s">
        <v>103</v>
      </c>
      <c r="I2477" s="23" t="s">
        <v>461</v>
      </c>
      <c r="J2477" s="24">
        <v>66</v>
      </c>
      <c r="K2477" s="23" t="s">
        <v>340</v>
      </c>
      <c r="L2477" s="23" t="s">
        <v>341</v>
      </c>
      <c r="M2477" s="23" t="s">
        <v>171</v>
      </c>
      <c r="N2477" s="23" t="s">
        <v>108</v>
      </c>
      <c r="O2477" s="23" t="s">
        <v>342</v>
      </c>
      <c r="P2477" s="23" t="s">
        <v>133</v>
      </c>
      <c r="Q2477" s="23" t="s">
        <v>111</v>
      </c>
    </row>
    <row r="2478" spans="2:17" x14ac:dyDescent="0.2">
      <c r="B2478" s="23">
        <v>10306</v>
      </c>
      <c r="C2478" s="23">
        <v>50</v>
      </c>
      <c r="D2478" s="24">
        <v>54</v>
      </c>
      <c r="E2478" s="23">
        <v>3</v>
      </c>
      <c r="F2478" s="25">
        <v>38274</v>
      </c>
      <c r="G2478" s="24">
        <v>2700</v>
      </c>
      <c r="H2478" s="23" t="s">
        <v>103</v>
      </c>
      <c r="I2478" s="23" t="s">
        <v>461</v>
      </c>
      <c r="J2478" s="24">
        <v>66</v>
      </c>
      <c r="K2478" s="23" t="s">
        <v>411</v>
      </c>
      <c r="L2478" s="23" t="s">
        <v>412</v>
      </c>
      <c r="M2478" s="23"/>
      <c r="N2478" s="23" t="s">
        <v>204</v>
      </c>
      <c r="O2478" s="23" t="s">
        <v>413</v>
      </c>
      <c r="P2478" s="23" t="s">
        <v>150</v>
      </c>
      <c r="Q2478" s="23" t="s">
        <v>111</v>
      </c>
    </row>
    <row r="2479" spans="2:17" x14ac:dyDescent="0.2">
      <c r="B2479" s="23">
        <v>10315</v>
      </c>
      <c r="C2479" s="23">
        <v>41</v>
      </c>
      <c r="D2479" s="24">
        <v>62</v>
      </c>
      <c r="E2479" s="23">
        <v>2</v>
      </c>
      <c r="F2479" s="25">
        <v>38289</v>
      </c>
      <c r="G2479" s="24">
        <v>2542</v>
      </c>
      <c r="H2479" s="23" t="s">
        <v>103</v>
      </c>
      <c r="I2479" s="23" t="s">
        <v>461</v>
      </c>
      <c r="J2479" s="24">
        <v>66</v>
      </c>
      <c r="K2479" s="23" t="s">
        <v>165</v>
      </c>
      <c r="L2479" s="23" t="s">
        <v>166</v>
      </c>
      <c r="M2479" s="23"/>
      <c r="N2479" s="23" t="s">
        <v>114</v>
      </c>
      <c r="O2479" s="23" t="s">
        <v>167</v>
      </c>
      <c r="P2479" s="23" t="s">
        <v>168</v>
      </c>
      <c r="Q2479" s="23" t="s">
        <v>111</v>
      </c>
    </row>
    <row r="2480" spans="2:17" x14ac:dyDescent="0.2">
      <c r="B2480" s="23">
        <v>10326</v>
      </c>
      <c r="C2480" s="23">
        <v>39</v>
      </c>
      <c r="D2480" s="24">
        <v>60</v>
      </c>
      <c r="E2480" s="23">
        <v>1</v>
      </c>
      <c r="F2480" s="25">
        <v>38300</v>
      </c>
      <c r="G2480" s="24">
        <v>2340</v>
      </c>
      <c r="H2480" s="23" t="s">
        <v>103</v>
      </c>
      <c r="I2480" s="23" t="s">
        <v>461</v>
      </c>
      <c r="J2480" s="24">
        <v>66</v>
      </c>
      <c r="K2480" s="23" t="s">
        <v>214</v>
      </c>
      <c r="L2480" s="23" t="s">
        <v>215</v>
      </c>
      <c r="M2480" s="23"/>
      <c r="N2480" s="23" t="s">
        <v>216</v>
      </c>
      <c r="O2480" s="23" t="s">
        <v>217</v>
      </c>
      <c r="P2480" s="23" t="s">
        <v>218</v>
      </c>
      <c r="Q2480" s="23" t="s">
        <v>111</v>
      </c>
    </row>
    <row r="2481" spans="2:17" x14ac:dyDescent="0.2">
      <c r="B2481" s="23">
        <v>10339</v>
      </c>
      <c r="C2481" s="23">
        <v>22</v>
      </c>
      <c r="D2481" s="24">
        <v>100</v>
      </c>
      <c r="E2481" s="23">
        <v>5</v>
      </c>
      <c r="F2481" s="25">
        <v>38314</v>
      </c>
      <c r="G2481" s="24">
        <v>2816.44</v>
      </c>
      <c r="H2481" s="23" t="s">
        <v>103</v>
      </c>
      <c r="I2481" s="23" t="s">
        <v>461</v>
      </c>
      <c r="J2481" s="24">
        <v>66</v>
      </c>
      <c r="K2481" s="23" t="s">
        <v>256</v>
      </c>
      <c r="L2481" s="23" t="s">
        <v>257</v>
      </c>
      <c r="M2481" s="23" t="s">
        <v>258</v>
      </c>
      <c r="N2481" s="23" t="s">
        <v>259</v>
      </c>
      <c r="O2481" s="23" t="s">
        <v>260</v>
      </c>
      <c r="P2481" s="23" t="s">
        <v>261</v>
      </c>
      <c r="Q2481" s="23" t="s">
        <v>111</v>
      </c>
    </row>
    <row r="2482" spans="2:17" x14ac:dyDescent="0.2">
      <c r="B2482" s="23">
        <v>10350</v>
      </c>
      <c r="C2482" s="23">
        <v>46</v>
      </c>
      <c r="D2482" s="24">
        <v>76.67</v>
      </c>
      <c r="E2482" s="23">
        <v>11</v>
      </c>
      <c r="F2482" s="25">
        <v>38323</v>
      </c>
      <c r="G2482" s="24">
        <v>3526.82</v>
      </c>
      <c r="H2482" s="23" t="s">
        <v>103</v>
      </c>
      <c r="I2482" s="23" t="s">
        <v>461</v>
      </c>
      <c r="J2482" s="24">
        <v>66</v>
      </c>
      <c r="K2482" s="23" t="s">
        <v>208</v>
      </c>
      <c r="L2482" s="23" t="s">
        <v>209</v>
      </c>
      <c r="M2482" s="23"/>
      <c r="N2482" s="23" t="s">
        <v>210</v>
      </c>
      <c r="O2482" s="23" t="s">
        <v>211</v>
      </c>
      <c r="P2482" s="23" t="s">
        <v>212</v>
      </c>
      <c r="Q2482" s="23" t="s">
        <v>121</v>
      </c>
    </row>
    <row r="2483" spans="2:17" x14ac:dyDescent="0.2">
      <c r="B2483" s="23">
        <v>10373</v>
      </c>
      <c r="C2483" s="23">
        <v>44</v>
      </c>
      <c r="D2483" s="24">
        <v>100</v>
      </c>
      <c r="E2483" s="23">
        <v>14</v>
      </c>
      <c r="F2483" s="25">
        <v>38383</v>
      </c>
      <c r="G2483" s="24">
        <v>4627.92</v>
      </c>
      <c r="H2483" s="23" t="s">
        <v>103</v>
      </c>
      <c r="I2483" s="23" t="s">
        <v>461</v>
      </c>
      <c r="J2483" s="24">
        <v>66</v>
      </c>
      <c r="K2483" s="23" t="s">
        <v>348</v>
      </c>
      <c r="L2483" s="23" t="s">
        <v>349</v>
      </c>
      <c r="M2483" s="23"/>
      <c r="N2483" s="23" t="s">
        <v>176</v>
      </c>
      <c r="O2483" s="23" t="s">
        <v>350</v>
      </c>
      <c r="P2483" s="23" t="s">
        <v>351</v>
      </c>
      <c r="Q2483" s="23" t="s">
        <v>121</v>
      </c>
    </row>
    <row r="2484" spans="2:17" x14ac:dyDescent="0.2">
      <c r="B2484" s="23">
        <v>10385</v>
      </c>
      <c r="C2484" s="23">
        <v>25</v>
      </c>
      <c r="D2484" s="24">
        <v>77.34</v>
      </c>
      <c r="E2484" s="23">
        <v>1</v>
      </c>
      <c r="F2484" s="25">
        <v>38411</v>
      </c>
      <c r="G2484" s="24">
        <v>1933.5</v>
      </c>
      <c r="H2484" s="23" t="s">
        <v>103</v>
      </c>
      <c r="I2484" s="23" t="s">
        <v>461</v>
      </c>
      <c r="J2484" s="24">
        <v>66</v>
      </c>
      <c r="K2484" s="23" t="s">
        <v>273</v>
      </c>
      <c r="L2484" s="23" t="s">
        <v>274</v>
      </c>
      <c r="M2484" s="23" t="s">
        <v>124</v>
      </c>
      <c r="N2484" s="23" t="s">
        <v>108</v>
      </c>
      <c r="O2484" s="23" t="s">
        <v>275</v>
      </c>
      <c r="P2484" s="23" t="s">
        <v>276</v>
      </c>
      <c r="Q2484" s="23" t="s">
        <v>111</v>
      </c>
    </row>
    <row r="2485" spans="2:17" x14ac:dyDescent="0.2">
      <c r="B2485" s="23">
        <v>10396</v>
      </c>
      <c r="C2485" s="23">
        <v>39</v>
      </c>
      <c r="D2485" s="24">
        <v>66.67</v>
      </c>
      <c r="E2485" s="23">
        <v>1</v>
      </c>
      <c r="F2485" s="25">
        <v>38434</v>
      </c>
      <c r="G2485" s="24">
        <v>2600.13</v>
      </c>
      <c r="H2485" s="23" t="s">
        <v>103</v>
      </c>
      <c r="I2485" s="23" t="s">
        <v>461</v>
      </c>
      <c r="J2485" s="24">
        <v>66</v>
      </c>
      <c r="K2485" s="23" t="s">
        <v>273</v>
      </c>
      <c r="L2485" s="23" t="s">
        <v>274</v>
      </c>
      <c r="M2485" s="23" t="s">
        <v>124</v>
      </c>
      <c r="N2485" s="23" t="s">
        <v>108</v>
      </c>
      <c r="O2485" s="23" t="s">
        <v>275</v>
      </c>
      <c r="P2485" s="23" t="s">
        <v>276</v>
      </c>
      <c r="Q2485" s="23" t="s">
        <v>111</v>
      </c>
    </row>
    <row r="2486" spans="2:17" x14ac:dyDescent="0.2">
      <c r="B2486" s="23">
        <v>10414</v>
      </c>
      <c r="C2486" s="23">
        <v>37</v>
      </c>
      <c r="D2486" s="24">
        <v>71.34</v>
      </c>
      <c r="E2486" s="23">
        <v>6</v>
      </c>
      <c r="F2486" s="25">
        <v>38478</v>
      </c>
      <c r="G2486" s="24">
        <v>2639.58</v>
      </c>
      <c r="H2486" s="23" t="s">
        <v>355</v>
      </c>
      <c r="I2486" s="23" t="s">
        <v>461</v>
      </c>
      <c r="J2486" s="24">
        <v>66</v>
      </c>
      <c r="K2486" s="23" t="s">
        <v>340</v>
      </c>
      <c r="L2486" s="23" t="s">
        <v>341</v>
      </c>
      <c r="M2486" s="23" t="s">
        <v>171</v>
      </c>
      <c r="N2486" s="23" t="s">
        <v>108</v>
      </c>
      <c r="O2486" s="23" t="s">
        <v>342</v>
      </c>
      <c r="P2486" s="23" t="s">
        <v>133</v>
      </c>
      <c r="Q2486" s="23" t="s">
        <v>111</v>
      </c>
    </row>
    <row r="2487" spans="2:17" x14ac:dyDescent="0.2">
      <c r="B2487" s="23">
        <v>10106</v>
      </c>
      <c r="C2487" s="23">
        <v>31</v>
      </c>
      <c r="D2487" s="24">
        <v>100</v>
      </c>
      <c r="E2487" s="23">
        <v>7</v>
      </c>
      <c r="F2487" s="25">
        <v>37669</v>
      </c>
      <c r="G2487" s="24">
        <v>3312.97</v>
      </c>
      <c r="H2487" s="23" t="s">
        <v>103</v>
      </c>
      <c r="I2487" s="23" t="s">
        <v>450</v>
      </c>
      <c r="J2487" s="24">
        <v>91</v>
      </c>
      <c r="K2487" s="23" t="s">
        <v>442</v>
      </c>
      <c r="L2487" s="23" t="s">
        <v>443</v>
      </c>
      <c r="M2487" s="23"/>
      <c r="N2487" s="23" t="s">
        <v>264</v>
      </c>
      <c r="O2487" s="23" t="s">
        <v>444</v>
      </c>
      <c r="P2487" s="23" t="s">
        <v>445</v>
      </c>
      <c r="Q2487" s="23" t="s">
        <v>121</v>
      </c>
    </row>
    <row r="2488" spans="2:17" x14ac:dyDescent="0.2">
      <c r="B2488" s="23">
        <v>10120</v>
      </c>
      <c r="C2488" s="23">
        <v>47</v>
      </c>
      <c r="D2488" s="24">
        <v>82.21</v>
      </c>
      <c r="E2488" s="23">
        <v>13</v>
      </c>
      <c r="F2488" s="25">
        <v>37740</v>
      </c>
      <c r="G2488" s="24">
        <v>3863.87</v>
      </c>
      <c r="H2488" s="23" t="s">
        <v>103</v>
      </c>
      <c r="I2488" s="23" t="s">
        <v>450</v>
      </c>
      <c r="J2488" s="24">
        <v>91</v>
      </c>
      <c r="K2488" s="23" t="s">
        <v>148</v>
      </c>
      <c r="L2488" s="23" t="s">
        <v>149</v>
      </c>
      <c r="M2488" s="23" t="s">
        <v>150</v>
      </c>
      <c r="N2488" s="23" t="s">
        <v>151</v>
      </c>
      <c r="O2488" s="23" t="s">
        <v>152</v>
      </c>
      <c r="P2488" s="23" t="s">
        <v>153</v>
      </c>
      <c r="Q2488" s="23" t="s">
        <v>121</v>
      </c>
    </row>
    <row r="2489" spans="2:17" x14ac:dyDescent="0.2">
      <c r="B2489" s="23">
        <v>10133</v>
      </c>
      <c r="C2489" s="23">
        <v>24</v>
      </c>
      <c r="D2489" s="24">
        <v>77.64</v>
      </c>
      <c r="E2489" s="23">
        <v>8</v>
      </c>
      <c r="F2489" s="25">
        <v>37799</v>
      </c>
      <c r="G2489" s="24">
        <v>1863.36</v>
      </c>
      <c r="H2489" s="23" t="s">
        <v>103</v>
      </c>
      <c r="I2489" s="23" t="s">
        <v>450</v>
      </c>
      <c r="J2489" s="24">
        <v>91</v>
      </c>
      <c r="K2489" s="23" t="s">
        <v>208</v>
      </c>
      <c r="L2489" s="23" t="s">
        <v>209</v>
      </c>
      <c r="M2489" s="23"/>
      <c r="N2489" s="23" t="s">
        <v>210</v>
      </c>
      <c r="O2489" s="23" t="s">
        <v>211</v>
      </c>
      <c r="P2489" s="23" t="s">
        <v>212</v>
      </c>
      <c r="Q2489" s="23" t="s">
        <v>111</v>
      </c>
    </row>
    <row r="2490" spans="2:17" x14ac:dyDescent="0.2">
      <c r="B2490" s="23">
        <v>10143</v>
      </c>
      <c r="C2490" s="23">
        <v>36</v>
      </c>
      <c r="D2490" s="24">
        <v>100</v>
      </c>
      <c r="E2490" s="23">
        <v>2</v>
      </c>
      <c r="F2490" s="25">
        <v>37843</v>
      </c>
      <c r="G2490" s="24">
        <v>3945.96</v>
      </c>
      <c r="H2490" s="23" t="s">
        <v>103</v>
      </c>
      <c r="I2490" s="23" t="s">
        <v>450</v>
      </c>
      <c r="J2490" s="24">
        <v>91</v>
      </c>
      <c r="K2490" s="23" t="s">
        <v>312</v>
      </c>
      <c r="L2490" s="23" t="s">
        <v>199</v>
      </c>
      <c r="M2490" s="23" t="s">
        <v>171</v>
      </c>
      <c r="N2490" s="23" t="s">
        <v>108</v>
      </c>
      <c r="O2490" s="23" t="s">
        <v>313</v>
      </c>
      <c r="P2490" s="23" t="s">
        <v>314</v>
      </c>
      <c r="Q2490" s="23" t="s">
        <v>121</v>
      </c>
    </row>
    <row r="2491" spans="2:17" x14ac:dyDescent="0.2">
      <c r="B2491" s="23">
        <v>10156</v>
      </c>
      <c r="C2491" s="23">
        <v>48</v>
      </c>
      <c r="D2491" s="24">
        <v>100</v>
      </c>
      <c r="E2491" s="23">
        <v>2</v>
      </c>
      <c r="F2491" s="25">
        <v>37902</v>
      </c>
      <c r="G2491" s="24">
        <v>4954.08</v>
      </c>
      <c r="H2491" s="23" t="s">
        <v>103</v>
      </c>
      <c r="I2491" s="23" t="s">
        <v>450</v>
      </c>
      <c r="J2491" s="24">
        <v>91</v>
      </c>
      <c r="K2491" s="23" t="s">
        <v>208</v>
      </c>
      <c r="L2491" s="23" t="s">
        <v>209</v>
      </c>
      <c r="M2491" s="23"/>
      <c r="N2491" s="23" t="s">
        <v>210</v>
      </c>
      <c r="O2491" s="23" t="s">
        <v>211</v>
      </c>
      <c r="P2491" s="23" t="s">
        <v>212</v>
      </c>
      <c r="Q2491" s="23" t="s">
        <v>121</v>
      </c>
    </row>
    <row r="2492" spans="2:17" x14ac:dyDescent="0.2">
      <c r="B2492" s="23">
        <v>10168</v>
      </c>
      <c r="C2492" s="23">
        <v>28</v>
      </c>
      <c r="D2492" s="24">
        <v>98.65</v>
      </c>
      <c r="E2492" s="23">
        <v>14</v>
      </c>
      <c r="F2492" s="25">
        <v>37922</v>
      </c>
      <c r="G2492" s="24">
        <v>2762.2</v>
      </c>
      <c r="H2492" s="23" t="s">
        <v>103</v>
      </c>
      <c r="I2492" s="23" t="s">
        <v>450</v>
      </c>
      <c r="J2492" s="24">
        <v>91</v>
      </c>
      <c r="K2492" s="23" t="s">
        <v>130</v>
      </c>
      <c r="L2492" s="23" t="s">
        <v>131</v>
      </c>
      <c r="M2492" s="23" t="s">
        <v>124</v>
      </c>
      <c r="N2492" s="23" t="s">
        <v>108</v>
      </c>
      <c r="O2492" s="23" t="s">
        <v>132</v>
      </c>
      <c r="P2492" s="23" t="s">
        <v>133</v>
      </c>
      <c r="Q2492" s="23" t="s">
        <v>111</v>
      </c>
    </row>
    <row r="2493" spans="2:17" x14ac:dyDescent="0.2">
      <c r="B2493" s="23">
        <v>10199</v>
      </c>
      <c r="C2493" s="23">
        <v>48</v>
      </c>
      <c r="D2493" s="24">
        <v>83.12</v>
      </c>
      <c r="E2493" s="23">
        <v>2</v>
      </c>
      <c r="F2493" s="25">
        <v>37956</v>
      </c>
      <c r="G2493" s="24">
        <v>3989.76</v>
      </c>
      <c r="H2493" s="23" t="s">
        <v>103</v>
      </c>
      <c r="I2493" s="23" t="s">
        <v>450</v>
      </c>
      <c r="J2493" s="24">
        <v>91</v>
      </c>
      <c r="K2493" s="23" t="s">
        <v>247</v>
      </c>
      <c r="L2493" s="23" t="s">
        <v>248</v>
      </c>
      <c r="M2493" s="23" t="s">
        <v>124</v>
      </c>
      <c r="N2493" s="23" t="s">
        <v>108</v>
      </c>
      <c r="O2493" s="23" t="s">
        <v>249</v>
      </c>
      <c r="P2493" s="23" t="s">
        <v>250</v>
      </c>
      <c r="Q2493" s="23" t="s">
        <v>121</v>
      </c>
    </row>
    <row r="2494" spans="2:17" x14ac:dyDescent="0.2">
      <c r="B2494" s="23">
        <v>10210</v>
      </c>
      <c r="C2494" s="23">
        <v>21</v>
      </c>
      <c r="D2494" s="24">
        <v>78.55</v>
      </c>
      <c r="E2494" s="23">
        <v>12</v>
      </c>
      <c r="F2494" s="25">
        <v>37998</v>
      </c>
      <c r="G2494" s="24">
        <v>1649.55</v>
      </c>
      <c r="H2494" s="23" t="s">
        <v>103</v>
      </c>
      <c r="I2494" s="23" t="s">
        <v>450</v>
      </c>
      <c r="J2494" s="24">
        <v>91</v>
      </c>
      <c r="K2494" s="23" t="s">
        <v>293</v>
      </c>
      <c r="L2494" s="23" t="s">
        <v>294</v>
      </c>
      <c r="M2494" s="23" t="s">
        <v>294</v>
      </c>
      <c r="N2494" s="23" t="s">
        <v>259</v>
      </c>
      <c r="O2494" s="23" t="s">
        <v>295</v>
      </c>
      <c r="P2494" s="23" t="s">
        <v>296</v>
      </c>
      <c r="Q2494" s="23" t="s">
        <v>111</v>
      </c>
    </row>
    <row r="2495" spans="2:17" x14ac:dyDescent="0.2">
      <c r="B2495" s="23">
        <v>10223</v>
      </c>
      <c r="C2495" s="23">
        <v>25</v>
      </c>
      <c r="D2495" s="24">
        <v>100</v>
      </c>
      <c r="E2495" s="23">
        <v>14</v>
      </c>
      <c r="F2495" s="25">
        <v>38037</v>
      </c>
      <c r="G2495" s="24">
        <v>2534.75</v>
      </c>
      <c r="H2495" s="23" t="s">
        <v>103</v>
      </c>
      <c r="I2495" s="23" t="s">
        <v>450</v>
      </c>
      <c r="J2495" s="24">
        <v>91</v>
      </c>
      <c r="K2495" s="23" t="s">
        <v>148</v>
      </c>
      <c r="L2495" s="23" t="s">
        <v>149</v>
      </c>
      <c r="M2495" s="23" t="s">
        <v>150</v>
      </c>
      <c r="N2495" s="23" t="s">
        <v>151</v>
      </c>
      <c r="O2495" s="23" t="s">
        <v>152</v>
      </c>
      <c r="P2495" s="23" t="s">
        <v>153</v>
      </c>
      <c r="Q2495" s="23" t="s">
        <v>111</v>
      </c>
    </row>
    <row r="2496" spans="2:17" x14ac:dyDescent="0.2">
      <c r="B2496" s="23">
        <v>10235</v>
      </c>
      <c r="C2496" s="23">
        <v>25</v>
      </c>
      <c r="D2496" s="24">
        <v>100</v>
      </c>
      <c r="E2496" s="23">
        <v>8</v>
      </c>
      <c r="F2496" s="25">
        <v>38079</v>
      </c>
      <c r="G2496" s="24">
        <v>2580.25</v>
      </c>
      <c r="H2496" s="23" t="s">
        <v>103</v>
      </c>
      <c r="I2496" s="23" t="s">
        <v>450</v>
      </c>
      <c r="J2496" s="24">
        <v>91</v>
      </c>
      <c r="K2496" s="23" t="s">
        <v>337</v>
      </c>
      <c r="L2496" s="23" t="s">
        <v>338</v>
      </c>
      <c r="M2496" s="23" t="s">
        <v>243</v>
      </c>
      <c r="N2496" s="23" t="s">
        <v>244</v>
      </c>
      <c r="O2496" s="23" t="s">
        <v>339</v>
      </c>
      <c r="P2496" s="23" t="s">
        <v>206</v>
      </c>
      <c r="Q2496" s="23" t="s">
        <v>111</v>
      </c>
    </row>
    <row r="2497" spans="2:17" x14ac:dyDescent="0.2">
      <c r="B2497" s="23">
        <v>10250</v>
      </c>
      <c r="C2497" s="23">
        <v>31</v>
      </c>
      <c r="D2497" s="24">
        <v>91.34</v>
      </c>
      <c r="E2497" s="23">
        <v>9</v>
      </c>
      <c r="F2497" s="25">
        <v>38118</v>
      </c>
      <c r="G2497" s="24">
        <v>2831.54</v>
      </c>
      <c r="H2497" s="23" t="s">
        <v>103</v>
      </c>
      <c r="I2497" s="23" t="s">
        <v>450</v>
      </c>
      <c r="J2497" s="24">
        <v>91</v>
      </c>
      <c r="K2497" s="23" t="s">
        <v>352</v>
      </c>
      <c r="L2497" s="23" t="s">
        <v>353</v>
      </c>
      <c r="M2497" s="23" t="s">
        <v>124</v>
      </c>
      <c r="N2497" s="23" t="s">
        <v>108</v>
      </c>
      <c r="O2497" s="23" t="s">
        <v>155</v>
      </c>
      <c r="P2497" s="23" t="s">
        <v>354</v>
      </c>
      <c r="Q2497" s="23" t="s">
        <v>111</v>
      </c>
    </row>
    <row r="2498" spans="2:17" x14ac:dyDescent="0.2">
      <c r="B2498" s="23">
        <v>10262</v>
      </c>
      <c r="C2498" s="23">
        <v>40</v>
      </c>
      <c r="D2498" s="24">
        <v>84.03</v>
      </c>
      <c r="E2498" s="23">
        <v>4</v>
      </c>
      <c r="F2498" s="25">
        <v>38162</v>
      </c>
      <c r="G2498" s="24">
        <v>3361.2</v>
      </c>
      <c r="H2498" s="23" t="s">
        <v>315</v>
      </c>
      <c r="I2498" s="23" t="s">
        <v>450</v>
      </c>
      <c r="J2498" s="24">
        <v>91</v>
      </c>
      <c r="K2498" s="23" t="s">
        <v>208</v>
      </c>
      <c r="L2498" s="23" t="s">
        <v>209</v>
      </c>
      <c r="M2498" s="23"/>
      <c r="N2498" s="23" t="s">
        <v>210</v>
      </c>
      <c r="O2498" s="23" t="s">
        <v>211</v>
      </c>
      <c r="P2498" s="23" t="s">
        <v>212</v>
      </c>
      <c r="Q2498" s="23" t="s">
        <v>121</v>
      </c>
    </row>
    <row r="2499" spans="2:17" x14ac:dyDescent="0.2">
      <c r="B2499" s="23">
        <v>10275</v>
      </c>
      <c r="C2499" s="23">
        <v>32</v>
      </c>
      <c r="D2499" s="24">
        <v>89.51</v>
      </c>
      <c r="E2499" s="23">
        <v>14</v>
      </c>
      <c r="F2499" s="25">
        <v>38191</v>
      </c>
      <c r="G2499" s="24">
        <v>2864.32</v>
      </c>
      <c r="H2499" s="23" t="s">
        <v>103</v>
      </c>
      <c r="I2499" s="23" t="s">
        <v>450</v>
      </c>
      <c r="J2499" s="24">
        <v>91</v>
      </c>
      <c r="K2499" s="23" t="s">
        <v>165</v>
      </c>
      <c r="L2499" s="23" t="s">
        <v>166</v>
      </c>
      <c r="M2499" s="23"/>
      <c r="N2499" s="23" t="s">
        <v>114</v>
      </c>
      <c r="O2499" s="23" t="s">
        <v>167</v>
      </c>
      <c r="P2499" s="23" t="s">
        <v>168</v>
      </c>
      <c r="Q2499" s="23" t="s">
        <v>111</v>
      </c>
    </row>
    <row r="2500" spans="2:17" x14ac:dyDescent="0.2">
      <c r="B2500" s="23">
        <v>10284</v>
      </c>
      <c r="C2500" s="23">
        <v>24</v>
      </c>
      <c r="D2500" s="24">
        <v>83.12</v>
      </c>
      <c r="E2500" s="23">
        <v>6</v>
      </c>
      <c r="F2500" s="25">
        <v>38220</v>
      </c>
      <c r="G2500" s="24">
        <v>1994.88</v>
      </c>
      <c r="H2500" s="23" t="s">
        <v>103</v>
      </c>
      <c r="I2500" s="23" t="s">
        <v>450</v>
      </c>
      <c r="J2500" s="24">
        <v>91</v>
      </c>
      <c r="K2500" s="23" t="s">
        <v>438</v>
      </c>
      <c r="L2500" s="23" t="s">
        <v>439</v>
      </c>
      <c r="M2500" s="23"/>
      <c r="N2500" s="23" t="s">
        <v>140</v>
      </c>
      <c r="O2500" s="23" t="s">
        <v>440</v>
      </c>
      <c r="P2500" s="23" t="s">
        <v>5</v>
      </c>
      <c r="Q2500" s="23" t="s">
        <v>111</v>
      </c>
    </row>
    <row r="2501" spans="2:17" x14ac:dyDescent="0.2">
      <c r="B2501" s="23">
        <v>10296</v>
      </c>
      <c r="C2501" s="23">
        <v>42</v>
      </c>
      <c r="D2501" s="24">
        <v>100</v>
      </c>
      <c r="E2501" s="23">
        <v>2</v>
      </c>
      <c r="F2501" s="25">
        <v>38245</v>
      </c>
      <c r="G2501" s="24">
        <v>4296.6000000000004</v>
      </c>
      <c r="H2501" s="23" t="s">
        <v>103</v>
      </c>
      <c r="I2501" s="23" t="s">
        <v>450</v>
      </c>
      <c r="J2501" s="24">
        <v>91</v>
      </c>
      <c r="K2501" s="23" t="s">
        <v>454</v>
      </c>
      <c r="L2501" s="23" t="s">
        <v>455</v>
      </c>
      <c r="M2501" s="23"/>
      <c r="N2501" s="23" t="s">
        <v>380</v>
      </c>
      <c r="O2501" s="23" t="s">
        <v>456</v>
      </c>
      <c r="P2501" s="23" t="s">
        <v>156</v>
      </c>
      <c r="Q2501" s="23" t="s">
        <v>121</v>
      </c>
    </row>
    <row r="2502" spans="2:17" x14ac:dyDescent="0.2">
      <c r="B2502" s="23">
        <v>10308</v>
      </c>
      <c r="C2502" s="23">
        <v>21</v>
      </c>
      <c r="D2502" s="24">
        <v>100</v>
      </c>
      <c r="E2502" s="23">
        <v>12</v>
      </c>
      <c r="F2502" s="25">
        <v>38275</v>
      </c>
      <c r="G2502" s="24">
        <v>2224.9499999999998</v>
      </c>
      <c r="H2502" s="23" t="s">
        <v>103</v>
      </c>
      <c r="I2502" s="23" t="s">
        <v>450</v>
      </c>
      <c r="J2502" s="24">
        <v>91</v>
      </c>
      <c r="K2502" s="23" t="s">
        <v>302</v>
      </c>
      <c r="L2502" s="23" t="s">
        <v>303</v>
      </c>
      <c r="M2502" s="23" t="s">
        <v>107</v>
      </c>
      <c r="N2502" s="23" t="s">
        <v>108</v>
      </c>
      <c r="O2502" s="23" t="s">
        <v>155</v>
      </c>
      <c r="P2502" s="23" t="s">
        <v>250</v>
      </c>
      <c r="Q2502" s="23" t="s">
        <v>111</v>
      </c>
    </row>
    <row r="2503" spans="2:17" x14ac:dyDescent="0.2">
      <c r="B2503" s="23">
        <v>10316</v>
      </c>
      <c r="C2503" s="23">
        <v>34</v>
      </c>
      <c r="D2503" s="24">
        <v>82.21</v>
      </c>
      <c r="E2503" s="23">
        <v>4</v>
      </c>
      <c r="F2503" s="25">
        <v>38292</v>
      </c>
      <c r="G2503" s="24">
        <v>2795.14</v>
      </c>
      <c r="H2503" s="23" t="s">
        <v>103</v>
      </c>
      <c r="I2503" s="23" t="s">
        <v>450</v>
      </c>
      <c r="J2503" s="24">
        <v>91</v>
      </c>
      <c r="K2503" s="23" t="s">
        <v>343</v>
      </c>
      <c r="L2503" s="23" t="s">
        <v>344</v>
      </c>
      <c r="M2503" s="23" t="s">
        <v>345</v>
      </c>
      <c r="N2503" s="23" t="s">
        <v>204</v>
      </c>
      <c r="O2503" s="23" t="s">
        <v>346</v>
      </c>
      <c r="P2503" s="23" t="s">
        <v>347</v>
      </c>
      <c r="Q2503" s="23" t="s">
        <v>111</v>
      </c>
    </row>
    <row r="2504" spans="2:17" x14ac:dyDescent="0.2">
      <c r="B2504" s="23">
        <v>10328</v>
      </c>
      <c r="C2504" s="23">
        <v>27</v>
      </c>
      <c r="D2504" s="24">
        <v>100</v>
      </c>
      <c r="E2504" s="23">
        <v>8</v>
      </c>
      <c r="F2504" s="25">
        <v>38303</v>
      </c>
      <c r="G2504" s="24">
        <v>2762.1</v>
      </c>
      <c r="H2504" s="23" t="s">
        <v>103</v>
      </c>
      <c r="I2504" s="23" t="s">
        <v>450</v>
      </c>
      <c r="J2504" s="24">
        <v>91</v>
      </c>
      <c r="K2504" s="23" t="s">
        <v>442</v>
      </c>
      <c r="L2504" s="23" t="s">
        <v>443</v>
      </c>
      <c r="M2504" s="23"/>
      <c r="N2504" s="23" t="s">
        <v>264</v>
      </c>
      <c r="O2504" s="23" t="s">
        <v>444</v>
      </c>
      <c r="P2504" s="23" t="s">
        <v>445</v>
      </c>
      <c r="Q2504" s="23" t="s">
        <v>111</v>
      </c>
    </row>
    <row r="2505" spans="2:17" x14ac:dyDescent="0.2">
      <c r="B2505" s="23">
        <v>10340</v>
      </c>
      <c r="C2505" s="23">
        <v>30</v>
      </c>
      <c r="D2505" s="24">
        <v>88.6</v>
      </c>
      <c r="E2505" s="23">
        <v>5</v>
      </c>
      <c r="F2505" s="25">
        <v>38315</v>
      </c>
      <c r="G2505" s="24">
        <v>2658</v>
      </c>
      <c r="H2505" s="23" t="s">
        <v>103</v>
      </c>
      <c r="I2505" s="23" t="s">
        <v>450</v>
      </c>
      <c r="J2505" s="24">
        <v>91</v>
      </c>
      <c r="K2505" s="23" t="s">
        <v>323</v>
      </c>
      <c r="L2505" s="23" t="s">
        <v>324</v>
      </c>
      <c r="M2505" s="23"/>
      <c r="N2505" s="23" t="s">
        <v>210</v>
      </c>
      <c r="O2505" s="23" t="s">
        <v>325</v>
      </c>
      <c r="P2505" s="23" t="s">
        <v>326</v>
      </c>
      <c r="Q2505" s="23" t="s">
        <v>111</v>
      </c>
    </row>
    <row r="2506" spans="2:17" x14ac:dyDescent="0.2">
      <c r="B2506" s="23">
        <v>10353</v>
      </c>
      <c r="C2506" s="23">
        <v>39</v>
      </c>
      <c r="D2506" s="24">
        <v>100</v>
      </c>
      <c r="E2506" s="23">
        <v>9</v>
      </c>
      <c r="F2506" s="25">
        <v>38325</v>
      </c>
      <c r="G2506" s="24">
        <v>5043.87</v>
      </c>
      <c r="H2506" s="23" t="s">
        <v>103</v>
      </c>
      <c r="I2506" s="23" t="s">
        <v>450</v>
      </c>
      <c r="J2506" s="24">
        <v>91</v>
      </c>
      <c r="K2506" s="23" t="s">
        <v>451</v>
      </c>
      <c r="L2506" s="23" t="s">
        <v>423</v>
      </c>
      <c r="M2506" s="23" t="s">
        <v>163</v>
      </c>
      <c r="N2506" s="23" t="s">
        <v>108</v>
      </c>
      <c r="O2506" s="23" t="s">
        <v>452</v>
      </c>
      <c r="P2506" s="23" t="s">
        <v>453</v>
      </c>
      <c r="Q2506" s="23" t="s">
        <v>121</v>
      </c>
    </row>
    <row r="2507" spans="2:17" x14ac:dyDescent="0.2">
      <c r="B2507" s="23">
        <v>10361</v>
      </c>
      <c r="C2507" s="23">
        <v>20</v>
      </c>
      <c r="D2507" s="24">
        <v>60.54</v>
      </c>
      <c r="E2507" s="23">
        <v>4</v>
      </c>
      <c r="F2507" s="25">
        <v>38338</v>
      </c>
      <c r="G2507" s="24">
        <v>1210.8</v>
      </c>
      <c r="H2507" s="23" t="s">
        <v>103</v>
      </c>
      <c r="I2507" s="23" t="s">
        <v>450</v>
      </c>
      <c r="J2507" s="24">
        <v>91</v>
      </c>
      <c r="K2507" s="23" t="s">
        <v>193</v>
      </c>
      <c r="L2507" s="23" t="s">
        <v>194</v>
      </c>
      <c r="M2507" s="23" t="s">
        <v>195</v>
      </c>
      <c r="N2507" s="23" t="s">
        <v>151</v>
      </c>
      <c r="O2507" s="23" t="s">
        <v>196</v>
      </c>
      <c r="P2507" s="23" t="s">
        <v>197</v>
      </c>
      <c r="Q2507" s="23" t="s">
        <v>111</v>
      </c>
    </row>
    <row r="2508" spans="2:17" x14ac:dyDescent="0.2">
      <c r="B2508" s="23">
        <v>10375</v>
      </c>
      <c r="C2508" s="23">
        <v>37</v>
      </c>
      <c r="D2508" s="24">
        <v>81.87</v>
      </c>
      <c r="E2508" s="23">
        <v>6</v>
      </c>
      <c r="F2508" s="25">
        <v>38386</v>
      </c>
      <c r="G2508" s="24">
        <v>3029.19</v>
      </c>
      <c r="H2508" s="23" t="s">
        <v>103</v>
      </c>
      <c r="I2508" s="23" t="s">
        <v>450</v>
      </c>
      <c r="J2508" s="24">
        <v>91</v>
      </c>
      <c r="K2508" s="23" t="s">
        <v>165</v>
      </c>
      <c r="L2508" s="23" t="s">
        <v>166</v>
      </c>
      <c r="M2508" s="23"/>
      <c r="N2508" s="23" t="s">
        <v>114</v>
      </c>
      <c r="O2508" s="23" t="s">
        <v>167</v>
      </c>
      <c r="P2508" s="23" t="s">
        <v>168</v>
      </c>
      <c r="Q2508" s="23" t="s">
        <v>121</v>
      </c>
    </row>
    <row r="2509" spans="2:17" x14ac:dyDescent="0.2">
      <c r="B2509" s="23">
        <v>10388</v>
      </c>
      <c r="C2509" s="23">
        <v>46</v>
      </c>
      <c r="D2509" s="24">
        <v>100</v>
      </c>
      <c r="E2509" s="23">
        <v>2</v>
      </c>
      <c r="F2509" s="25">
        <v>38414</v>
      </c>
      <c r="G2509" s="24">
        <v>10066.6</v>
      </c>
      <c r="H2509" s="23" t="s">
        <v>103</v>
      </c>
      <c r="I2509" s="23" t="s">
        <v>450</v>
      </c>
      <c r="J2509" s="24">
        <v>91</v>
      </c>
      <c r="K2509" s="23" t="s">
        <v>198</v>
      </c>
      <c r="L2509" s="23" t="s">
        <v>199</v>
      </c>
      <c r="M2509" s="23" t="s">
        <v>171</v>
      </c>
      <c r="N2509" s="23" t="s">
        <v>108</v>
      </c>
      <c r="O2509" s="23" t="s">
        <v>200</v>
      </c>
      <c r="P2509" s="23" t="s">
        <v>201</v>
      </c>
      <c r="Q2509" s="23" t="s">
        <v>192</v>
      </c>
    </row>
    <row r="2510" spans="2:17" x14ac:dyDescent="0.2">
      <c r="B2510" s="23">
        <v>10398</v>
      </c>
      <c r="C2510" s="23">
        <v>47</v>
      </c>
      <c r="D2510" s="24">
        <v>87.69</v>
      </c>
      <c r="E2510" s="23">
        <v>6</v>
      </c>
      <c r="F2510" s="25">
        <v>38441</v>
      </c>
      <c r="G2510" s="24">
        <v>4121.43</v>
      </c>
      <c r="H2510" s="23" t="s">
        <v>103</v>
      </c>
      <c r="I2510" s="23" t="s">
        <v>450</v>
      </c>
      <c r="J2510" s="24">
        <v>91</v>
      </c>
      <c r="K2510" s="23" t="s">
        <v>112</v>
      </c>
      <c r="L2510" s="23" t="s">
        <v>113</v>
      </c>
      <c r="M2510" s="23"/>
      <c r="N2510" s="23" t="s">
        <v>114</v>
      </c>
      <c r="O2510" s="23" t="s">
        <v>115</v>
      </c>
      <c r="P2510" s="23" t="s">
        <v>116</v>
      </c>
      <c r="Q2510" s="23" t="s">
        <v>121</v>
      </c>
    </row>
    <row r="2511" spans="2:17" x14ac:dyDescent="0.2">
      <c r="B2511" s="23">
        <v>10401</v>
      </c>
      <c r="C2511" s="23">
        <v>11</v>
      </c>
      <c r="D2511" s="24">
        <v>100</v>
      </c>
      <c r="E2511" s="23">
        <v>8</v>
      </c>
      <c r="F2511" s="25">
        <v>38445</v>
      </c>
      <c r="G2511" s="24">
        <v>1135.31</v>
      </c>
      <c r="H2511" s="23" t="s">
        <v>355</v>
      </c>
      <c r="I2511" s="23" t="s">
        <v>450</v>
      </c>
      <c r="J2511" s="24">
        <v>91</v>
      </c>
      <c r="K2511" s="23" t="s">
        <v>157</v>
      </c>
      <c r="L2511" s="23" t="s">
        <v>158</v>
      </c>
      <c r="M2511" s="23" t="s">
        <v>159</v>
      </c>
      <c r="N2511" s="23" t="s">
        <v>108</v>
      </c>
      <c r="O2511" s="23" t="s">
        <v>129</v>
      </c>
      <c r="P2511" s="23" t="s">
        <v>160</v>
      </c>
      <c r="Q2511" s="23" t="s">
        <v>111</v>
      </c>
    </row>
    <row r="2512" spans="2:17" x14ac:dyDescent="0.2">
      <c r="B2512" s="23">
        <v>10416</v>
      </c>
      <c r="C2512" s="23">
        <v>23</v>
      </c>
      <c r="D2512" s="24">
        <v>91.34</v>
      </c>
      <c r="E2512" s="23">
        <v>9</v>
      </c>
      <c r="F2512" s="25">
        <v>38482</v>
      </c>
      <c r="G2512" s="24">
        <v>2100.8200000000002</v>
      </c>
      <c r="H2512" s="23" t="s">
        <v>103</v>
      </c>
      <c r="I2512" s="23" t="s">
        <v>450</v>
      </c>
      <c r="J2512" s="24">
        <v>91</v>
      </c>
      <c r="K2512" s="23" t="s">
        <v>387</v>
      </c>
      <c r="L2512" s="23" t="s">
        <v>388</v>
      </c>
      <c r="M2512" s="23"/>
      <c r="N2512" s="23" t="s">
        <v>264</v>
      </c>
      <c r="O2512" s="23" t="s">
        <v>389</v>
      </c>
      <c r="P2512" s="23" t="s">
        <v>390</v>
      </c>
      <c r="Q2512" s="23" t="s">
        <v>111</v>
      </c>
    </row>
    <row r="2513" spans="2:17" x14ac:dyDescent="0.2">
      <c r="B2513" s="23">
        <v>10105</v>
      </c>
      <c r="C2513" s="23">
        <v>29</v>
      </c>
      <c r="D2513" s="24">
        <v>70.150000000000006</v>
      </c>
      <c r="E2513" s="23">
        <v>12</v>
      </c>
      <c r="F2513" s="25">
        <v>37663</v>
      </c>
      <c r="G2513" s="24">
        <v>2034.35</v>
      </c>
      <c r="H2513" s="23" t="s">
        <v>103</v>
      </c>
      <c r="I2513" s="23" t="s">
        <v>461</v>
      </c>
      <c r="J2513" s="24">
        <v>86</v>
      </c>
      <c r="K2513" s="23" t="s">
        <v>304</v>
      </c>
      <c r="L2513" s="23" t="s">
        <v>305</v>
      </c>
      <c r="M2513" s="23"/>
      <c r="N2513" s="23" t="s">
        <v>306</v>
      </c>
      <c r="O2513" s="23" t="s">
        <v>307</v>
      </c>
      <c r="P2513" s="23" t="s">
        <v>308</v>
      </c>
      <c r="Q2513" s="23" t="s">
        <v>111</v>
      </c>
    </row>
    <row r="2514" spans="2:17" x14ac:dyDescent="0.2">
      <c r="B2514" s="23">
        <v>10117</v>
      </c>
      <c r="C2514" s="23">
        <v>38</v>
      </c>
      <c r="D2514" s="24">
        <v>79.680000000000007</v>
      </c>
      <c r="E2514" s="23">
        <v>6</v>
      </c>
      <c r="F2514" s="25">
        <v>37727</v>
      </c>
      <c r="G2514" s="24">
        <v>3027.84</v>
      </c>
      <c r="H2514" s="23" t="s">
        <v>103</v>
      </c>
      <c r="I2514" s="23" t="s">
        <v>461</v>
      </c>
      <c r="J2514" s="24">
        <v>86</v>
      </c>
      <c r="K2514" s="23" t="s">
        <v>222</v>
      </c>
      <c r="L2514" s="23" t="s">
        <v>223</v>
      </c>
      <c r="M2514" s="23"/>
      <c r="N2514" s="23" t="s">
        <v>223</v>
      </c>
      <c r="O2514" s="23" t="s">
        <v>224</v>
      </c>
      <c r="P2514" s="23" t="s">
        <v>225</v>
      </c>
      <c r="Q2514" s="23" t="s">
        <v>121</v>
      </c>
    </row>
    <row r="2515" spans="2:17" x14ac:dyDescent="0.2">
      <c r="B2515" s="23">
        <v>10128</v>
      </c>
      <c r="C2515" s="23">
        <v>32</v>
      </c>
      <c r="D2515" s="24">
        <v>97</v>
      </c>
      <c r="E2515" s="23">
        <v>3</v>
      </c>
      <c r="F2515" s="25">
        <v>37778</v>
      </c>
      <c r="G2515" s="24">
        <v>3104</v>
      </c>
      <c r="H2515" s="23" t="s">
        <v>103</v>
      </c>
      <c r="I2515" s="23" t="s">
        <v>461</v>
      </c>
      <c r="J2515" s="24">
        <v>86</v>
      </c>
      <c r="K2515" s="23" t="s">
        <v>208</v>
      </c>
      <c r="L2515" s="23" t="s">
        <v>209</v>
      </c>
      <c r="M2515" s="23"/>
      <c r="N2515" s="23" t="s">
        <v>210</v>
      </c>
      <c r="O2515" s="23" t="s">
        <v>211</v>
      </c>
      <c r="P2515" s="23" t="s">
        <v>212</v>
      </c>
      <c r="Q2515" s="23" t="s">
        <v>121</v>
      </c>
    </row>
    <row r="2516" spans="2:17" x14ac:dyDescent="0.2">
      <c r="B2516" s="23">
        <v>10142</v>
      </c>
      <c r="C2516" s="23">
        <v>43</v>
      </c>
      <c r="D2516" s="24">
        <v>84.01</v>
      </c>
      <c r="E2516" s="23">
        <v>9</v>
      </c>
      <c r="F2516" s="25">
        <v>37841</v>
      </c>
      <c r="G2516" s="24">
        <v>3612.43</v>
      </c>
      <c r="H2516" s="23" t="s">
        <v>103</v>
      </c>
      <c r="I2516" s="23" t="s">
        <v>461</v>
      </c>
      <c r="J2516" s="24">
        <v>86</v>
      </c>
      <c r="K2516" s="23" t="s">
        <v>273</v>
      </c>
      <c r="L2516" s="23" t="s">
        <v>274</v>
      </c>
      <c r="M2516" s="23" t="s">
        <v>124</v>
      </c>
      <c r="N2516" s="23" t="s">
        <v>108</v>
      </c>
      <c r="O2516" s="23" t="s">
        <v>275</v>
      </c>
      <c r="P2516" s="23" t="s">
        <v>276</v>
      </c>
      <c r="Q2516" s="23" t="s">
        <v>121</v>
      </c>
    </row>
    <row r="2517" spans="2:17" x14ac:dyDescent="0.2">
      <c r="B2517" s="23">
        <v>10153</v>
      </c>
      <c r="C2517" s="23">
        <v>31</v>
      </c>
      <c r="D2517" s="24">
        <v>87.48</v>
      </c>
      <c r="E2517" s="23">
        <v>8</v>
      </c>
      <c r="F2517" s="25">
        <v>37892</v>
      </c>
      <c r="G2517" s="24">
        <v>2711.88</v>
      </c>
      <c r="H2517" s="23" t="s">
        <v>103</v>
      </c>
      <c r="I2517" s="23" t="s">
        <v>461</v>
      </c>
      <c r="J2517" s="24">
        <v>86</v>
      </c>
      <c r="K2517" s="23" t="s">
        <v>208</v>
      </c>
      <c r="L2517" s="23" t="s">
        <v>209</v>
      </c>
      <c r="M2517" s="23"/>
      <c r="N2517" s="23" t="s">
        <v>210</v>
      </c>
      <c r="O2517" s="23" t="s">
        <v>211</v>
      </c>
      <c r="P2517" s="23" t="s">
        <v>212</v>
      </c>
      <c r="Q2517" s="23" t="s">
        <v>111</v>
      </c>
    </row>
    <row r="2518" spans="2:17" x14ac:dyDescent="0.2">
      <c r="B2518" s="23">
        <v>10166</v>
      </c>
      <c r="C2518" s="23">
        <v>29</v>
      </c>
      <c r="D2518" s="24">
        <v>100</v>
      </c>
      <c r="E2518" s="23">
        <v>3</v>
      </c>
      <c r="F2518" s="25">
        <v>37915</v>
      </c>
      <c r="G2518" s="24">
        <v>3013.97</v>
      </c>
      <c r="H2518" s="23" t="s">
        <v>103</v>
      </c>
      <c r="I2518" s="23" t="s">
        <v>461</v>
      </c>
      <c r="J2518" s="24">
        <v>86</v>
      </c>
      <c r="K2518" s="23" t="s">
        <v>198</v>
      </c>
      <c r="L2518" s="23" t="s">
        <v>199</v>
      </c>
      <c r="M2518" s="23" t="s">
        <v>171</v>
      </c>
      <c r="N2518" s="23" t="s">
        <v>108</v>
      </c>
      <c r="O2518" s="23" t="s">
        <v>200</v>
      </c>
      <c r="P2518" s="23" t="s">
        <v>201</v>
      </c>
      <c r="Q2518" s="23" t="s">
        <v>121</v>
      </c>
    </row>
    <row r="2519" spans="2:17" x14ac:dyDescent="0.2">
      <c r="B2519" s="23">
        <v>10177</v>
      </c>
      <c r="C2519" s="23">
        <v>31</v>
      </c>
      <c r="D2519" s="24">
        <v>88.34</v>
      </c>
      <c r="E2519" s="23">
        <v>10</v>
      </c>
      <c r="F2519" s="25">
        <v>37932</v>
      </c>
      <c r="G2519" s="24">
        <v>2738.54</v>
      </c>
      <c r="H2519" s="23" t="s">
        <v>103</v>
      </c>
      <c r="I2519" s="23" t="s">
        <v>461</v>
      </c>
      <c r="J2519" s="24">
        <v>86</v>
      </c>
      <c r="K2519" s="23" t="s">
        <v>408</v>
      </c>
      <c r="L2519" s="23" t="s">
        <v>209</v>
      </c>
      <c r="M2519" s="23"/>
      <c r="N2519" s="23" t="s">
        <v>210</v>
      </c>
      <c r="O2519" s="23" t="s">
        <v>409</v>
      </c>
      <c r="P2519" s="23" t="s">
        <v>410</v>
      </c>
      <c r="Q2519" s="23" t="s">
        <v>111</v>
      </c>
    </row>
    <row r="2520" spans="2:17" x14ac:dyDescent="0.2">
      <c r="B2520" s="23">
        <v>10185</v>
      </c>
      <c r="C2520" s="23">
        <v>30</v>
      </c>
      <c r="D2520" s="24">
        <v>94.4</v>
      </c>
      <c r="E2520" s="23">
        <v>10</v>
      </c>
      <c r="F2520" s="25">
        <v>37939</v>
      </c>
      <c r="G2520" s="24">
        <v>2832</v>
      </c>
      <c r="H2520" s="23" t="s">
        <v>103</v>
      </c>
      <c r="I2520" s="23" t="s">
        <v>461</v>
      </c>
      <c r="J2520" s="24">
        <v>86</v>
      </c>
      <c r="K2520" s="23" t="s">
        <v>312</v>
      </c>
      <c r="L2520" s="23" t="s">
        <v>199</v>
      </c>
      <c r="M2520" s="23" t="s">
        <v>171</v>
      </c>
      <c r="N2520" s="23" t="s">
        <v>108</v>
      </c>
      <c r="O2520" s="23" t="s">
        <v>313</v>
      </c>
      <c r="P2520" s="23" t="s">
        <v>314</v>
      </c>
      <c r="Q2520" s="23" t="s">
        <v>111</v>
      </c>
    </row>
    <row r="2521" spans="2:17" x14ac:dyDescent="0.2">
      <c r="B2521" s="23">
        <v>10196</v>
      </c>
      <c r="C2521" s="23">
        <v>50</v>
      </c>
      <c r="D2521" s="24">
        <v>94.4</v>
      </c>
      <c r="E2521" s="23">
        <v>2</v>
      </c>
      <c r="F2521" s="25">
        <v>37951</v>
      </c>
      <c r="G2521" s="24">
        <v>4720</v>
      </c>
      <c r="H2521" s="23" t="s">
        <v>103</v>
      </c>
      <c r="I2521" s="23" t="s">
        <v>461</v>
      </c>
      <c r="J2521" s="24">
        <v>86</v>
      </c>
      <c r="K2521" s="23" t="s">
        <v>253</v>
      </c>
      <c r="L2521" s="23" t="s">
        <v>254</v>
      </c>
      <c r="M2521" s="23" t="s">
        <v>163</v>
      </c>
      <c r="N2521" s="23" t="s">
        <v>108</v>
      </c>
      <c r="O2521" s="23" t="s">
        <v>144</v>
      </c>
      <c r="P2521" s="23" t="s">
        <v>255</v>
      </c>
      <c r="Q2521" s="23" t="s">
        <v>121</v>
      </c>
    </row>
    <row r="2522" spans="2:17" x14ac:dyDescent="0.2">
      <c r="B2522" s="23">
        <v>10208</v>
      </c>
      <c r="C2522" s="23">
        <v>40</v>
      </c>
      <c r="D2522" s="24">
        <v>80.55</v>
      </c>
      <c r="E2522" s="23">
        <v>10</v>
      </c>
      <c r="F2522" s="25">
        <v>37988</v>
      </c>
      <c r="G2522" s="24">
        <v>3222</v>
      </c>
      <c r="H2522" s="23" t="s">
        <v>103</v>
      </c>
      <c r="I2522" s="23" t="s">
        <v>461</v>
      </c>
      <c r="J2522" s="24">
        <v>86</v>
      </c>
      <c r="K2522" s="23" t="s">
        <v>237</v>
      </c>
      <c r="L2522" s="23" t="s">
        <v>238</v>
      </c>
      <c r="M2522" s="23"/>
      <c r="N2522" s="23" t="s">
        <v>114</v>
      </c>
      <c r="O2522" s="23" t="s">
        <v>239</v>
      </c>
      <c r="P2522" s="23" t="s">
        <v>240</v>
      </c>
      <c r="Q2522" s="23" t="s">
        <v>121</v>
      </c>
    </row>
    <row r="2523" spans="2:17" x14ac:dyDescent="0.2">
      <c r="B2523" s="23">
        <v>10221</v>
      </c>
      <c r="C2523" s="23">
        <v>23</v>
      </c>
      <c r="D2523" s="24">
        <v>97</v>
      </c>
      <c r="E2523" s="23">
        <v>4</v>
      </c>
      <c r="F2523" s="25">
        <v>38035</v>
      </c>
      <c r="G2523" s="24">
        <v>2231</v>
      </c>
      <c r="H2523" s="23" t="s">
        <v>103</v>
      </c>
      <c r="I2523" s="23" t="s">
        <v>461</v>
      </c>
      <c r="J2523" s="24">
        <v>86</v>
      </c>
      <c r="K2523" s="23" t="s">
        <v>332</v>
      </c>
      <c r="L2523" s="23" t="s">
        <v>333</v>
      </c>
      <c r="M2523" s="23"/>
      <c r="N2523" s="23" t="s">
        <v>334</v>
      </c>
      <c r="O2523" s="23" t="s">
        <v>335</v>
      </c>
      <c r="P2523" s="23" t="s">
        <v>336</v>
      </c>
      <c r="Q2523" s="23" t="s">
        <v>111</v>
      </c>
    </row>
    <row r="2524" spans="2:17" x14ac:dyDescent="0.2">
      <c r="B2524" s="23">
        <v>10232</v>
      </c>
      <c r="C2524" s="23">
        <v>26</v>
      </c>
      <c r="D2524" s="24">
        <v>88.34</v>
      </c>
      <c r="E2524" s="23">
        <v>7</v>
      </c>
      <c r="F2524" s="25">
        <v>38066</v>
      </c>
      <c r="G2524" s="24">
        <v>2296.84</v>
      </c>
      <c r="H2524" s="23" t="s">
        <v>103</v>
      </c>
      <c r="I2524" s="23" t="s">
        <v>461</v>
      </c>
      <c r="J2524" s="24">
        <v>86</v>
      </c>
      <c r="K2524" s="23" t="s">
        <v>343</v>
      </c>
      <c r="L2524" s="23" t="s">
        <v>344</v>
      </c>
      <c r="M2524" s="23" t="s">
        <v>345</v>
      </c>
      <c r="N2524" s="23" t="s">
        <v>204</v>
      </c>
      <c r="O2524" s="23" t="s">
        <v>346</v>
      </c>
      <c r="P2524" s="23" t="s">
        <v>347</v>
      </c>
      <c r="Q2524" s="23" t="s">
        <v>111</v>
      </c>
    </row>
    <row r="2525" spans="2:17" x14ac:dyDescent="0.2">
      <c r="B2525" s="23">
        <v>10248</v>
      </c>
      <c r="C2525" s="23">
        <v>40</v>
      </c>
      <c r="D2525" s="24">
        <v>100</v>
      </c>
      <c r="E2525" s="23">
        <v>13</v>
      </c>
      <c r="F2525" s="25">
        <v>38114</v>
      </c>
      <c r="G2525" s="24">
        <v>4157.2</v>
      </c>
      <c r="H2525" s="23" t="s">
        <v>315</v>
      </c>
      <c r="I2525" s="23" t="s">
        <v>461</v>
      </c>
      <c r="J2525" s="24">
        <v>86</v>
      </c>
      <c r="K2525" s="23" t="s">
        <v>105</v>
      </c>
      <c r="L2525" s="23" t="s">
        <v>106</v>
      </c>
      <c r="M2525" s="23" t="s">
        <v>107</v>
      </c>
      <c r="N2525" s="23" t="s">
        <v>108</v>
      </c>
      <c r="O2525" s="23" t="s">
        <v>109</v>
      </c>
      <c r="P2525" s="23" t="s">
        <v>110</v>
      </c>
      <c r="Q2525" s="23" t="s">
        <v>121</v>
      </c>
    </row>
    <row r="2526" spans="2:17" x14ac:dyDescent="0.2">
      <c r="B2526" s="23">
        <v>10273</v>
      </c>
      <c r="C2526" s="23">
        <v>21</v>
      </c>
      <c r="D2526" s="24">
        <v>100</v>
      </c>
      <c r="E2526" s="23">
        <v>14</v>
      </c>
      <c r="F2526" s="25">
        <v>38189</v>
      </c>
      <c r="G2526" s="24">
        <v>2146.1999999999998</v>
      </c>
      <c r="H2526" s="23" t="s">
        <v>103</v>
      </c>
      <c r="I2526" s="23" t="s">
        <v>461</v>
      </c>
      <c r="J2526" s="24">
        <v>86</v>
      </c>
      <c r="K2526" s="23" t="s">
        <v>332</v>
      </c>
      <c r="L2526" s="23" t="s">
        <v>333</v>
      </c>
      <c r="M2526" s="23"/>
      <c r="N2526" s="23" t="s">
        <v>334</v>
      </c>
      <c r="O2526" s="23" t="s">
        <v>335</v>
      </c>
      <c r="P2526" s="23" t="s">
        <v>336</v>
      </c>
      <c r="Q2526" s="23" t="s">
        <v>111</v>
      </c>
    </row>
    <row r="2527" spans="2:17" x14ac:dyDescent="0.2">
      <c r="B2527" s="23">
        <v>10282</v>
      </c>
      <c r="C2527" s="23">
        <v>43</v>
      </c>
      <c r="D2527" s="24">
        <v>86.61</v>
      </c>
      <c r="E2527" s="23">
        <v>2</v>
      </c>
      <c r="F2527" s="25">
        <v>38219</v>
      </c>
      <c r="G2527" s="24">
        <v>3724.23</v>
      </c>
      <c r="H2527" s="23" t="s">
        <v>103</v>
      </c>
      <c r="I2527" s="23" t="s">
        <v>461</v>
      </c>
      <c r="J2527" s="24">
        <v>86</v>
      </c>
      <c r="K2527" s="23" t="s">
        <v>273</v>
      </c>
      <c r="L2527" s="23" t="s">
        <v>274</v>
      </c>
      <c r="M2527" s="23" t="s">
        <v>124</v>
      </c>
      <c r="N2527" s="23" t="s">
        <v>108</v>
      </c>
      <c r="O2527" s="23" t="s">
        <v>275</v>
      </c>
      <c r="P2527" s="23" t="s">
        <v>276</v>
      </c>
      <c r="Q2527" s="23" t="s">
        <v>121</v>
      </c>
    </row>
    <row r="2528" spans="2:17" x14ac:dyDescent="0.2">
      <c r="B2528" s="23">
        <v>10293</v>
      </c>
      <c r="C2528" s="23">
        <v>29</v>
      </c>
      <c r="D2528" s="24">
        <v>71.89</v>
      </c>
      <c r="E2528" s="23">
        <v>5</v>
      </c>
      <c r="F2528" s="25">
        <v>38239</v>
      </c>
      <c r="G2528" s="24">
        <v>2084.81</v>
      </c>
      <c r="H2528" s="23" t="s">
        <v>103</v>
      </c>
      <c r="I2528" s="23" t="s">
        <v>461</v>
      </c>
      <c r="J2528" s="24">
        <v>86</v>
      </c>
      <c r="K2528" s="23" t="s">
        <v>262</v>
      </c>
      <c r="L2528" s="23" t="s">
        <v>263</v>
      </c>
      <c r="M2528" s="23"/>
      <c r="N2528" s="23" t="s">
        <v>264</v>
      </c>
      <c r="O2528" s="23" t="s">
        <v>265</v>
      </c>
      <c r="P2528" s="23" t="s">
        <v>266</v>
      </c>
      <c r="Q2528" s="23" t="s">
        <v>111</v>
      </c>
    </row>
    <row r="2529" spans="2:17" x14ac:dyDescent="0.2">
      <c r="B2529" s="23">
        <v>10306</v>
      </c>
      <c r="C2529" s="23">
        <v>38</v>
      </c>
      <c r="D2529" s="24">
        <v>91.81</v>
      </c>
      <c r="E2529" s="23">
        <v>10</v>
      </c>
      <c r="F2529" s="25">
        <v>38274</v>
      </c>
      <c r="G2529" s="24">
        <v>3488.78</v>
      </c>
      <c r="H2529" s="23" t="s">
        <v>103</v>
      </c>
      <c r="I2529" s="23" t="s">
        <v>461</v>
      </c>
      <c r="J2529" s="24">
        <v>86</v>
      </c>
      <c r="K2529" s="23" t="s">
        <v>411</v>
      </c>
      <c r="L2529" s="23" t="s">
        <v>412</v>
      </c>
      <c r="M2529" s="23"/>
      <c r="N2529" s="23" t="s">
        <v>204</v>
      </c>
      <c r="O2529" s="23" t="s">
        <v>413</v>
      </c>
      <c r="P2529" s="23" t="s">
        <v>150</v>
      </c>
      <c r="Q2529" s="23" t="s">
        <v>121</v>
      </c>
    </row>
    <row r="2530" spans="2:17" x14ac:dyDescent="0.2">
      <c r="B2530" s="23">
        <v>10314</v>
      </c>
      <c r="C2530" s="23">
        <v>23</v>
      </c>
      <c r="D2530" s="24">
        <v>76.22</v>
      </c>
      <c r="E2530" s="23">
        <v>2</v>
      </c>
      <c r="F2530" s="25">
        <v>38282</v>
      </c>
      <c r="G2530" s="24">
        <v>1753.06</v>
      </c>
      <c r="H2530" s="23" t="s">
        <v>103</v>
      </c>
      <c r="I2530" s="23" t="s">
        <v>461</v>
      </c>
      <c r="J2530" s="24">
        <v>86</v>
      </c>
      <c r="K2530" s="23" t="s">
        <v>414</v>
      </c>
      <c r="L2530" s="23" t="s">
        <v>415</v>
      </c>
      <c r="M2530" s="23"/>
      <c r="N2530" s="23" t="s">
        <v>306</v>
      </c>
      <c r="O2530" s="23" t="s">
        <v>416</v>
      </c>
      <c r="P2530" s="23" t="s">
        <v>417</v>
      </c>
      <c r="Q2530" s="23" t="s">
        <v>111</v>
      </c>
    </row>
    <row r="2531" spans="2:17" x14ac:dyDescent="0.2">
      <c r="B2531" s="23">
        <v>10327</v>
      </c>
      <c r="C2531" s="23">
        <v>20</v>
      </c>
      <c r="D2531" s="24">
        <v>100</v>
      </c>
      <c r="E2531" s="23">
        <v>7</v>
      </c>
      <c r="F2531" s="25">
        <v>38301</v>
      </c>
      <c r="G2531" s="24">
        <v>3469.2</v>
      </c>
      <c r="H2531" s="23" t="s">
        <v>359</v>
      </c>
      <c r="I2531" s="23" t="s">
        <v>461</v>
      </c>
      <c r="J2531" s="24">
        <v>86</v>
      </c>
      <c r="K2531" s="23" t="s">
        <v>304</v>
      </c>
      <c r="L2531" s="23" t="s">
        <v>305</v>
      </c>
      <c r="M2531" s="23"/>
      <c r="N2531" s="23" t="s">
        <v>306</v>
      </c>
      <c r="O2531" s="23" t="s">
        <v>307</v>
      </c>
      <c r="P2531" s="23" t="s">
        <v>308</v>
      </c>
      <c r="Q2531" s="23" t="s">
        <v>121</v>
      </c>
    </row>
    <row r="2532" spans="2:17" x14ac:dyDescent="0.2">
      <c r="B2532" s="23">
        <v>10337</v>
      </c>
      <c r="C2532" s="23">
        <v>36</v>
      </c>
      <c r="D2532" s="24">
        <v>70.3</v>
      </c>
      <c r="E2532" s="23">
        <v>9</v>
      </c>
      <c r="F2532" s="25">
        <v>38312</v>
      </c>
      <c r="G2532" s="24">
        <v>2530.8000000000002</v>
      </c>
      <c r="H2532" s="23" t="s">
        <v>103</v>
      </c>
      <c r="I2532" s="23" t="s">
        <v>461</v>
      </c>
      <c r="J2532" s="24">
        <v>86</v>
      </c>
      <c r="K2532" s="23" t="s">
        <v>226</v>
      </c>
      <c r="L2532" s="23" t="s">
        <v>106</v>
      </c>
      <c r="M2532" s="23" t="s">
        <v>107</v>
      </c>
      <c r="N2532" s="23" t="s">
        <v>108</v>
      </c>
      <c r="O2532" s="23" t="s">
        <v>172</v>
      </c>
      <c r="P2532" s="23" t="s">
        <v>227</v>
      </c>
      <c r="Q2532" s="23" t="s">
        <v>111</v>
      </c>
    </row>
    <row r="2533" spans="2:17" x14ac:dyDescent="0.2">
      <c r="B2533" s="23">
        <v>10350</v>
      </c>
      <c r="C2533" s="23">
        <v>28</v>
      </c>
      <c r="D2533" s="24">
        <v>100</v>
      </c>
      <c r="E2533" s="23">
        <v>4</v>
      </c>
      <c r="F2533" s="25">
        <v>38323</v>
      </c>
      <c r="G2533" s="24">
        <v>2924.32</v>
      </c>
      <c r="H2533" s="23" t="s">
        <v>103</v>
      </c>
      <c r="I2533" s="23" t="s">
        <v>461</v>
      </c>
      <c r="J2533" s="24">
        <v>86</v>
      </c>
      <c r="K2533" s="23" t="s">
        <v>208</v>
      </c>
      <c r="L2533" s="23" t="s">
        <v>209</v>
      </c>
      <c r="M2533" s="23"/>
      <c r="N2533" s="23" t="s">
        <v>210</v>
      </c>
      <c r="O2533" s="23" t="s">
        <v>211</v>
      </c>
      <c r="P2533" s="23" t="s">
        <v>212</v>
      </c>
      <c r="Q2533" s="23" t="s">
        <v>111</v>
      </c>
    </row>
    <row r="2534" spans="2:17" x14ac:dyDescent="0.2">
      <c r="B2534" s="23">
        <v>10372</v>
      </c>
      <c r="C2534" s="23">
        <v>44</v>
      </c>
      <c r="D2534" s="24">
        <v>100</v>
      </c>
      <c r="E2534" s="23">
        <v>2</v>
      </c>
      <c r="F2534" s="25">
        <v>38378</v>
      </c>
      <c r="G2534" s="24">
        <v>4496.8</v>
      </c>
      <c r="H2534" s="23" t="s">
        <v>103</v>
      </c>
      <c r="I2534" s="23" t="s">
        <v>461</v>
      </c>
      <c r="J2534" s="24">
        <v>86</v>
      </c>
      <c r="K2534" s="23" t="s">
        <v>256</v>
      </c>
      <c r="L2534" s="23" t="s">
        <v>257</v>
      </c>
      <c r="M2534" s="23" t="s">
        <v>258</v>
      </c>
      <c r="N2534" s="23" t="s">
        <v>259</v>
      </c>
      <c r="O2534" s="23" t="s">
        <v>260</v>
      </c>
      <c r="P2534" s="23" t="s">
        <v>261</v>
      </c>
      <c r="Q2534" s="23" t="s">
        <v>121</v>
      </c>
    </row>
    <row r="2535" spans="2:17" x14ac:dyDescent="0.2">
      <c r="B2535" s="23">
        <v>10384</v>
      </c>
      <c r="C2535" s="23">
        <v>49</v>
      </c>
      <c r="D2535" s="24">
        <v>100</v>
      </c>
      <c r="E2535" s="23">
        <v>1</v>
      </c>
      <c r="F2535" s="25">
        <v>38406</v>
      </c>
      <c r="G2535" s="24">
        <v>6397.44</v>
      </c>
      <c r="H2535" s="23" t="s">
        <v>103</v>
      </c>
      <c r="I2535" s="23" t="s">
        <v>461</v>
      </c>
      <c r="J2535" s="24">
        <v>86</v>
      </c>
      <c r="K2535" s="23" t="s">
        <v>127</v>
      </c>
      <c r="L2535" s="23" t="s">
        <v>128</v>
      </c>
      <c r="M2535" s="23" t="s">
        <v>124</v>
      </c>
      <c r="N2535" s="23" t="s">
        <v>108</v>
      </c>
      <c r="O2535" s="23" t="s">
        <v>129</v>
      </c>
      <c r="P2535" s="23" t="s">
        <v>126</v>
      </c>
      <c r="Q2535" s="23" t="s">
        <v>121</v>
      </c>
    </row>
    <row r="2536" spans="2:17" x14ac:dyDescent="0.2">
      <c r="B2536" s="23">
        <v>10397</v>
      </c>
      <c r="C2536" s="23">
        <v>32</v>
      </c>
      <c r="D2536" s="24">
        <v>80.55</v>
      </c>
      <c r="E2536" s="23">
        <v>5</v>
      </c>
      <c r="F2536" s="25">
        <v>38439</v>
      </c>
      <c r="G2536" s="24">
        <v>2577.6</v>
      </c>
      <c r="H2536" s="23" t="s">
        <v>103</v>
      </c>
      <c r="I2536" s="23" t="s">
        <v>461</v>
      </c>
      <c r="J2536" s="24">
        <v>86</v>
      </c>
      <c r="K2536" s="23" t="s">
        <v>316</v>
      </c>
      <c r="L2536" s="23" t="s">
        <v>317</v>
      </c>
      <c r="M2536" s="23"/>
      <c r="N2536" s="23" t="s">
        <v>114</v>
      </c>
      <c r="O2536" s="23" t="s">
        <v>318</v>
      </c>
      <c r="P2536" s="23" t="s">
        <v>319</v>
      </c>
      <c r="Q2536" s="23" t="s">
        <v>111</v>
      </c>
    </row>
    <row r="2537" spans="2:17" x14ac:dyDescent="0.2">
      <c r="B2537" s="23">
        <v>10414</v>
      </c>
      <c r="C2537" s="23">
        <v>34</v>
      </c>
      <c r="D2537" s="24">
        <v>100</v>
      </c>
      <c r="E2537" s="23">
        <v>13</v>
      </c>
      <c r="F2537" s="25">
        <v>38478</v>
      </c>
      <c r="G2537" s="24">
        <v>3533.62</v>
      </c>
      <c r="H2537" s="23" t="s">
        <v>355</v>
      </c>
      <c r="I2537" s="23" t="s">
        <v>461</v>
      </c>
      <c r="J2537" s="24">
        <v>86</v>
      </c>
      <c r="K2537" s="23" t="s">
        <v>340</v>
      </c>
      <c r="L2537" s="23" t="s">
        <v>341</v>
      </c>
      <c r="M2537" s="23" t="s">
        <v>171</v>
      </c>
      <c r="N2537" s="23" t="s">
        <v>108</v>
      </c>
      <c r="O2537" s="23" t="s">
        <v>342</v>
      </c>
      <c r="P2537" s="23" t="s">
        <v>133</v>
      </c>
      <c r="Q2537" s="23" t="s">
        <v>121</v>
      </c>
    </row>
    <row r="2538" spans="2:17" x14ac:dyDescent="0.2">
      <c r="B2538" s="23">
        <v>10106</v>
      </c>
      <c r="C2538" s="23">
        <v>30</v>
      </c>
      <c r="D2538" s="24">
        <v>100</v>
      </c>
      <c r="E2538" s="23">
        <v>16</v>
      </c>
      <c r="F2538" s="25">
        <v>37669</v>
      </c>
      <c r="G2538" s="24">
        <v>3177.3</v>
      </c>
      <c r="H2538" s="23" t="s">
        <v>103</v>
      </c>
      <c r="I2538" s="23" t="s">
        <v>461</v>
      </c>
      <c r="J2538" s="24">
        <v>90</v>
      </c>
      <c r="K2538" s="23" t="s">
        <v>442</v>
      </c>
      <c r="L2538" s="23" t="s">
        <v>443</v>
      </c>
      <c r="M2538" s="23"/>
      <c r="N2538" s="23" t="s">
        <v>264</v>
      </c>
      <c r="O2538" s="23" t="s">
        <v>444</v>
      </c>
      <c r="P2538" s="23" t="s">
        <v>445</v>
      </c>
      <c r="Q2538" s="23" t="s">
        <v>121</v>
      </c>
    </row>
    <row r="2539" spans="2:17" x14ac:dyDescent="0.2">
      <c r="B2539" s="23">
        <v>10119</v>
      </c>
      <c r="C2539" s="23">
        <v>29</v>
      </c>
      <c r="D2539" s="24">
        <v>94.14</v>
      </c>
      <c r="E2539" s="23">
        <v>7</v>
      </c>
      <c r="F2539" s="25">
        <v>37739</v>
      </c>
      <c r="G2539" s="24">
        <v>2730.06</v>
      </c>
      <c r="H2539" s="23" t="s">
        <v>103</v>
      </c>
      <c r="I2539" s="23" t="s">
        <v>461</v>
      </c>
      <c r="J2539" s="24">
        <v>90</v>
      </c>
      <c r="K2539" s="23" t="s">
        <v>187</v>
      </c>
      <c r="L2539" s="23" t="s">
        <v>188</v>
      </c>
      <c r="M2539" s="23"/>
      <c r="N2539" s="23" t="s">
        <v>189</v>
      </c>
      <c r="O2539" s="23" t="s">
        <v>190</v>
      </c>
      <c r="P2539" s="23" t="s">
        <v>191</v>
      </c>
      <c r="Q2539" s="23" t="s">
        <v>111</v>
      </c>
    </row>
    <row r="2540" spans="2:17" x14ac:dyDescent="0.2">
      <c r="B2540" s="23">
        <v>10131</v>
      </c>
      <c r="C2540" s="23">
        <v>22</v>
      </c>
      <c r="D2540" s="24">
        <v>85.99</v>
      </c>
      <c r="E2540" s="23">
        <v>8</v>
      </c>
      <c r="F2540" s="25">
        <v>37788</v>
      </c>
      <c r="G2540" s="24">
        <v>1891.78</v>
      </c>
      <c r="H2540" s="23" t="s">
        <v>103</v>
      </c>
      <c r="I2540" s="23" t="s">
        <v>461</v>
      </c>
      <c r="J2540" s="24">
        <v>90</v>
      </c>
      <c r="K2540" s="23" t="s">
        <v>451</v>
      </c>
      <c r="L2540" s="23" t="s">
        <v>423</v>
      </c>
      <c r="M2540" s="23" t="s">
        <v>163</v>
      </c>
      <c r="N2540" s="23" t="s">
        <v>108</v>
      </c>
      <c r="O2540" s="23" t="s">
        <v>452</v>
      </c>
      <c r="P2540" s="23" t="s">
        <v>453</v>
      </c>
      <c r="Q2540" s="23" t="s">
        <v>111</v>
      </c>
    </row>
    <row r="2541" spans="2:17" x14ac:dyDescent="0.2">
      <c r="B2541" s="23">
        <v>10143</v>
      </c>
      <c r="C2541" s="23">
        <v>26</v>
      </c>
      <c r="D2541" s="24">
        <v>100</v>
      </c>
      <c r="E2541" s="23">
        <v>11</v>
      </c>
      <c r="F2541" s="25">
        <v>37843</v>
      </c>
      <c r="G2541" s="24">
        <v>2612.48</v>
      </c>
      <c r="H2541" s="23" t="s">
        <v>103</v>
      </c>
      <c r="I2541" s="23" t="s">
        <v>461</v>
      </c>
      <c r="J2541" s="24">
        <v>90</v>
      </c>
      <c r="K2541" s="23" t="s">
        <v>312</v>
      </c>
      <c r="L2541" s="23" t="s">
        <v>199</v>
      </c>
      <c r="M2541" s="23" t="s">
        <v>171</v>
      </c>
      <c r="N2541" s="23" t="s">
        <v>108</v>
      </c>
      <c r="O2541" s="23" t="s">
        <v>313</v>
      </c>
      <c r="P2541" s="23" t="s">
        <v>314</v>
      </c>
      <c r="Q2541" s="23" t="s">
        <v>111</v>
      </c>
    </row>
    <row r="2542" spans="2:17" x14ac:dyDescent="0.2">
      <c r="B2542" s="23">
        <v>10155</v>
      </c>
      <c r="C2542" s="23">
        <v>32</v>
      </c>
      <c r="D2542" s="24">
        <v>91.43</v>
      </c>
      <c r="E2542" s="23">
        <v>9</v>
      </c>
      <c r="F2542" s="25">
        <v>37900</v>
      </c>
      <c r="G2542" s="24">
        <v>2925.76</v>
      </c>
      <c r="H2542" s="23" t="s">
        <v>103</v>
      </c>
      <c r="I2542" s="23" t="s">
        <v>461</v>
      </c>
      <c r="J2542" s="24">
        <v>90</v>
      </c>
      <c r="K2542" s="23" t="s">
        <v>174</v>
      </c>
      <c r="L2542" s="23" t="s">
        <v>175</v>
      </c>
      <c r="M2542" s="23"/>
      <c r="N2542" s="23" t="s">
        <v>176</v>
      </c>
      <c r="O2542" s="23" t="s">
        <v>177</v>
      </c>
      <c r="P2542" s="23" t="s">
        <v>178</v>
      </c>
      <c r="Q2542" s="23" t="s">
        <v>111</v>
      </c>
    </row>
    <row r="2543" spans="2:17" x14ac:dyDescent="0.2">
      <c r="B2543" s="23">
        <v>10167</v>
      </c>
      <c r="C2543" s="23">
        <v>29</v>
      </c>
      <c r="D2543" s="24">
        <v>100</v>
      </c>
      <c r="E2543" s="23">
        <v>5</v>
      </c>
      <c r="F2543" s="25">
        <v>37917</v>
      </c>
      <c r="G2543" s="24">
        <v>2940.02</v>
      </c>
      <c r="H2543" s="23" t="s">
        <v>315</v>
      </c>
      <c r="I2543" s="23" t="s">
        <v>461</v>
      </c>
      <c r="J2543" s="24">
        <v>90</v>
      </c>
      <c r="K2543" s="23" t="s">
        <v>267</v>
      </c>
      <c r="L2543" s="23" t="s">
        <v>268</v>
      </c>
      <c r="M2543" s="23"/>
      <c r="N2543" s="23" t="s">
        <v>216</v>
      </c>
      <c r="O2543" s="23" t="s">
        <v>269</v>
      </c>
      <c r="P2543" s="23" t="s">
        <v>227</v>
      </c>
      <c r="Q2543" s="23" t="s">
        <v>111</v>
      </c>
    </row>
    <row r="2544" spans="2:17" x14ac:dyDescent="0.2">
      <c r="B2544" s="23">
        <v>10178</v>
      </c>
      <c r="C2544" s="23">
        <v>34</v>
      </c>
      <c r="D2544" s="24">
        <v>96.86</v>
      </c>
      <c r="E2544" s="23">
        <v>8</v>
      </c>
      <c r="F2544" s="25">
        <v>37933</v>
      </c>
      <c r="G2544" s="24">
        <v>3293.24</v>
      </c>
      <c r="H2544" s="23" t="s">
        <v>103</v>
      </c>
      <c r="I2544" s="23" t="s">
        <v>461</v>
      </c>
      <c r="J2544" s="24">
        <v>90</v>
      </c>
      <c r="K2544" s="23" t="s">
        <v>316</v>
      </c>
      <c r="L2544" s="23" t="s">
        <v>317</v>
      </c>
      <c r="M2544" s="23"/>
      <c r="N2544" s="23" t="s">
        <v>114</v>
      </c>
      <c r="O2544" s="23" t="s">
        <v>318</v>
      </c>
      <c r="P2544" s="23" t="s">
        <v>319</v>
      </c>
      <c r="Q2544" s="23" t="s">
        <v>121</v>
      </c>
    </row>
    <row r="2545" spans="2:17" x14ac:dyDescent="0.2">
      <c r="B2545" s="23">
        <v>10186</v>
      </c>
      <c r="C2545" s="23">
        <v>24</v>
      </c>
      <c r="D2545" s="24">
        <v>99.57</v>
      </c>
      <c r="E2545" s="23">
        <v>5</v>
      </c>
      <c r="F2545" s="25">
        <v>37939</v>
      </c>
      <c r="G2545" s="24">
        <v>2389.6799999999998</v>
      </c>
      <c r="H2545" s="23" t="s">
        <v>103</v>
      </c>
      <c r="I2545" s="23" t="s">
        <v>461</v>
      </c>
      <c r="J2545" s="24">
        <v>90</v>
      </c>
      <c r="K2545" s="23" t="s">
        <v>320</v>
      </c>
      <c r="L2545" s="23" t="s">
        <v>310</v>
      </c>
      <c r="M2545" s="23"/>
      <c r="N2545" s="23" t="s">
        <v>204</v>
      </c>
      <c r="O2545" s="23" t="s">
        <v>321</v>
      </c>
      <c r="P2545" s="23" t="s">
        <v>322</v>
      </c>
      <c r="Q2545" s="23" t="s">
        <v>111</v>
      </c>
    </row>
    <row r="2546" spans="2:17" x14ac:dyDescent="0.2">
      <c r="B2546" s="23">
        <v>10197</v>
      </c>
      <c r="C2546" s="23">
        <v>24</v>
      </c>
      <c r="D2546" s="24">
        <v>90.52</v>
      </c>
      <c r="E2546" s="23">
        <v>2</v>
      </c>
      <c r="F2546" s="25">
        <v>37951</v>
      </c>
      <c r="G2546" s="24">
        <v>2172.48</v>
      </c>
      <c r="H2546" s="23" t="s">
        <v>103</v>
      </c>
      <c r="I2546" s="23" t="s">
        <v>461</v>
      </c>
      <c r="J2546" s="24">
        <v>90</v>
      </c>
      <c r="K2546" s="23" t="s">
        <v>323</v>
      </c>
      <c r="L2546" s="23" t="s">
        <v>324</v>
      </c>
      <c r="M2546" s="23"/>
      <c r="N2546" s="23" t="s">
        <v>210</v>
      </c>
      <c r="O2546" s="23" t="s">
        <v>325</v>
      </c>
      <c r="P2546" s="23" t="s">
        <v>326</v>
      </c>
      <c r="Q2546" s="23" t="s">
        <v>111</v>
      </c>
    </row>
    <row r="2547" spans="2:17" x14ac:dyDescent="0.2">
      <c r="B2547" s="23">
        <v>10209</v>
      </c>
      <c r="C2547" s="23">
        <v>33</v>
      </c>
      <c r="D2547" s="24">
        <v>88.71</v>
      </c>
      <c r="E2547" s="23">
        <v>4</v>
      </c>
      <c r="F2547" s="25">
        <v>37995</v>
      </c>
      <c r="G2547" s="24">
        <v>2927.43</v>
      </c>
      <c r="H2547" s="23" t="s">
        <v>103</v>
      </c>
      <c r="I2547" s="23" t="s">
        <v>461</v>
      </c>
      <c r="J2547" s="24">
        <v>90</v>
      </c>
      <c r="K2547" s="23" t="s">
        <v>327</v>
      </c>
      <c r="L2547" s="23" t="s">
        <v>328</v>
      </c>
      <c r="M2547" s="23" t="s">
        <v>124</v>
      </c>
      <c r="N2547" s="23" t="s">
        <v>108</v>
      </c>
      <c r="O2547" s="23" t="s">
        <v>329</v>
      </c>
      <c r="P2547" s="23" t="s">
        <v>156</v>
      </c>
      <c r="Q2547" s="23" t="s">
        <v>111</v>
      </c>
    </row>
    <row r="2548" spans="2:17" x14ac:dyDescent="0.2">
      <c r="B2548" s="23">
        <v>10222</v>
      </c>
      <c r="C2548" s="23">
        <v>26</v>
      </c>
      <c r="D2548" s="24">
        <v>100</v>
      </c>
      <c r="E2548" s="23">
        <v>8</v>
      </c>
      <c r="F2548" s="25">
        <v>38036</v>
      </c>
      <c r="G2548" s="24">
        <v>2659.54</v>
      </c>
      <c r="H2548" s="23" t="s">
        <v>103</v>
      </c>
      <c r="I2548" s="23" t="s">
        <v>461</v>
      </c>
      <c r="J2548" s="24">
        <v>90</v>
      </c>
      <c r="K2548" s="23" t="s">
        <v>330</v>
      </c>
      <c r="L2548" s="23" t="s">
        <v>331</v>
      </c>
      <c r="M2548" s="23" t="s">
        <v>124</v>
      </c>
      <c r="N2548" s="23" t="s">
        <v>108</v>
      </c>
      <c r="O2548" s="23" t="s">
        <v>249</v>
      </c>
      <c r="P2548" s="23" t="s">
        <v>276</v>
      </c>
      <c r="Q2548" s="23" t="s">
        <v>111</v>
      </c>
    </row>
    <row r="2549" spans="2:17" x14ac:dyDescent="0.2">
      <c r="B2549" s="23">
        <v>10249</v>
      </c>
      <c r="C2549" s="23">
        <v>40</v>
      </c>
      <c r="D2549" s="24">
        <v>95.95</v>
      </c>
      <c r="E2549" s="23">
        <v>4</v>
      </c>
      <c r="F2549" s="25">
        <v>38115</v>
      </c>
      <c r="G2549" s="24">
        <v>3838</v>
      </c>
      <c r="H2549" s="23" t="s">
        <v>103</v>
      </c>
      <c r="I2549" s="23" t="s">
        <v>461</v>
      </c>
      <c r="J2549" s="24">
        <v>90</v>
      </c>
      <c r="K2549" s="23" t="s">
        <v>251</v>
      </c>
      <c r="L2549" s="23" t="s">
        <v>170</v>
      </c>
      <c r="M2549" s="23" t="s">
        <v>171</v>
      </c>
      <c r="N2549" s="23" t="s">
        <v>108</v>
      </c>
      <c r="O2549" s="23" t="s">
        <v>252</v>
      </c>
      <c r="P2549" s="23" t="s">
        <v>186</v>
      </c>
      <c r="Q2549" s="23" t="s">
        <v>121</v>
      </c>
    </row>
    <row r="2550" spans="2:17" x14ac:dyDescent="0.2">
      <c r="B2550" s="23">
        <v>10262</v>
      </c>
      <c r="C2550" s="23">
        <v>44</v>
      </c>
      <c r="D2550" s="24">
        <v>94.14</v>
      </c>
      <c r="E2550" s="23">
        <v>13</v>
      </c>
      <c r="F2550" s="25">
        <v>38162</v>
      </c>
      <c r="G2550" s="24">
        <v>4142.16</v>
      </c>
      <c r="H2550" s="23" t="s">
        <v>315</v>
      </c>
      <c r="I2550" s="23" t="s">
        <v>461</v>
      </c>
      <c r="J2550" s="24">
        <v>90</v>
      </c>
      <c r="K2550" s="23" t="s">
        <v>208</v>
      </c>
      <c r="L2550" s="23" t="s">
        <v>209</v>
      </c>
      <c r="M2550" s="23"/>
      <c r="N2550" s="23" t="s">
        <v>210</v>
      </c>
      <c r="O2550" s="23" t="s">
        <v>211</v>
      </c>
      <c r="P2550" s="23" t="s">
        <v>212</v>
      </c>
      <c r="Q2550" s="23" t="s">
        <v>121</v>
      </c>
    </row>
    <row r="2551" spans="2:17" x14ac:dyDescent="0.2">
      <c r="B2551" s="23">
        <v>10274</v>
      </c>
      <c r="C2551" s="23">
        <v>24</v>
      </c>
      <c r="D2551" s="24">
        <v>90.52</v>
      </c>
      <c r="E2551" s="23">
        <v>5</v>
      </c>
      <c r="F2551" s="25">
        <v>38189</v>
      </c>
      <c r="G2551" s="24">
        <v>2172.48</v>
      </c>
      <c r="H2551" s="23" t="s">
        <v>103</v>
      </c>
      <c r="I2551" s="23" t="s">
        <v>461</v>
      </c>
      <c r="J2551" s="24">
        <v>90</v>
      </c>
      <c r="K2551" s="23" t="s">
        <v>280</v>
      </c>
      <c r="L2551" s="23" t="s">
        <v>281</v>
      </c>
      <c r="M2551" s="23" t="s">
        <v>171</v>
      </c>
      <c r="N2551" s="23" t="s">
        <v>108</v>
      </c>
      <c r="O2551" s="23" t="s">
        <v>275</v>
      </c>
      <c r="P2551" s="23" t="s">
        <v>282</v>
      </c>
      <c r="Q2551" s="23" t="s">
        <v>111</v>
      </c>
    </row>
    <row r="2552" spans="2:17" x14ac:dyDescent="0.2">
      <c r="B2552" s="23">
        <v>10283</v>
      </c>
      <c r="C2552" s="23">
        <v>20</v>
      </c>
      <c r="D2552" s="24">
        <v>94.14</v>
      </c>
      <c r="E2552" s="23">
        <v>2</v>
      </c>
      <c r="F2552" s="25">
        <v>38219</v>
      </c>
      <c r="G2552" s="24">
        <v>1882.8</v>
      </c>
      <c r="H2552" s="23" t="s">
        <v>103</v>
      </c>
      <c r="I2552" s="23" t="s">
        <v>461</v>
      </c>
      <c r="J2552" s="24">
        <v>90</v>
      </c>
      <c r="K2552" s="23" t="s">
        <v>337</v>
      </c>
      <c r="L2552" s="23" t="s">
        <v>338</v>
      </c>
      <c r="M2552" s="23" t="s">
        <v>243</v>
      </c>
      <c r="N2552" s="23" t="s">
        <v>244</v>
      </c>
      <c r="O2552" s="23" t="s">
        <v>339</v>
      </c>
      <c r="P2552" s="23" t="s">
        <v>206</v>
      </c>
      <c r="Q2552" s="23" t="s">
        <v>111</v>
      </c>
    </row>
    <row r="2553" spans="2:17" x14ac:dyDescent="0.2">
      <c r="B2553" s="23">
        <v>10296</v>
      </c>
      <c r="C2553" s="23">
        <v>34</v>
      </c>
      <c r="D2553" s="24">
        <v>100</v>
      </c>
      <c r="E2553" s="23">
        <v>11</v>
      </c>
      <c r="F2553" s="25">
        <v>38245</v>
      </c>
      <c r="G2553" s="24">
        <v>3477.86</v>
      </c>
      <c r="H2553" s="23" t="s">
        <v>103</v>
      </c>
      <c r="I2553" s="23" t="s">
        <v>461</v>
      </c>
      <c r="J2553" s="24">
        <v>90</v>
      </c>
      <c r="K2553" s="23" t="s">
        <v>454</v>
      </c>
      <c r="L2553" s="23" t="s">
        <v>455</v>
      </c>
      <c r="M2553" s="23"/>
      <c r="N2553" s="23" t="s">
        <v>380</v>
      </c>
      <c r="O2553" s="23" t="s">
        <v>456</v>
      </c>
      <c r="P2553" s="23" t="s">
        <v>156</v>
      </c>
      <c r="Q2553" s="23" t="s">
        <v>121</v>
      </c>
    </row>
    <row r="2554" spans="2:17" x14ac:dyDescent="0.2">
      <c r="B2554" s="23">
        <v>10307</v>
      </c>
      <c r="C2554" s="23">
        <v>34</v>
      </c>
      <c r="D2554" s="24">
        <v>97.76</v>
      </c>
      <c r="E2554" s="23">
        <v>5</v>
      </c>
      <c r="F2554" s="25">
        <v>38274</v>
      </c>
      <c r="G2554" s="24">
        <v>3323.84</v>
      </c>
      <c r="H2554" s="23" t="s">
        <v>103</v>
      </c>
      <c r="I2554" s="23" t="s">
        <v>461</v>
      </c>
      <c r="J2554" s="24">
        <v>90</v>
      </c>
      <c r="K2554" s="23" t="s">
        <v>233</v>
      </c>
      <c r="L2554" s="23" t="s">
        <v>234</v>
      </c>
      <c r="M2554" s="23" t="s">
        <v>185</v>
      </c>
      <c r="N2554" s="23" t="s">
        <v>108</v>
      </c>
      <c r="O2554" s="23" t="s">
        <v>235</v>
      </c>
      <c r="P2554" s="23" t="s">
        <v>236</v>
      </c>
      <c r="Q2554" s="23" t="s">
        <v>121</v>
      </c>
    </row>
    <row r="2555" spans="2:17" x14ac:dyDescent="0.2">
      <c r="B2555" s="23">
        <v>10316</v>
      </c>
      <c r="C2555" s="23">
        <v>45</v>
      </c>
      <c r="D2555" s="24">
        <v>93.24</v>
      </c>
      <c r="E2555" s="23">
        <v>13</v>
      </c>
      <c r="F2555" s="25">
        <v>38292</v>
      </c>
      <c r="G2555" s="24">
        <v>4195.8</v>
      </c>
      <c r="H2555" s="23" t="s">
        <v>103</v>
      </c>
      <c r="I2555" s="23" t="s">
        <v>461</v>
      </c>
      <c r="J2555" s="24">
        <v>90</v>
      </c>
      <c r="K2555" s="23" t="s">
        <v>343</v>
      </c>
      <c r="L2555" s="23" t="s">
        <v>344</v>
      </c>
      <c r="M2555" s="23" t="s">
        <v>345</v>
      </c>
      <c r="N2555" s="23" t="s">
        <v>204</v>
      </c>
      <c r="O2555" s="23" t="s">
        <v>346</v>
      </c>
      <c r="P2555" s="23" t="s">
        <v>347</v>
      </c>
      <c r="Q2555" s="23" t="s">
        <v>121</v>
      </c>
    </row>
    <row r="2556" spans="2:17" x14ac:dyDescent="0.2">
      <c r="B2556" s="23">
        <v>10328</v>
      </c>
      <c r="C2556" s="23">
        <v>41</v>
      </c>
      <c r="D2556" s="24">
        <v>100</v>
      </c>
      <c r="E2556" s="23">
        <v>9</v>
      </c>
      <c r="F2556" s="25">
        <v>38303</v>
      </c>
      <c r="G2556" s="24">
        <v>4156.58</v>
      </c>
      <c r="H2556" s="23" t="s">
        <v>103</v>
      </c>
      <c r="I2556" s="23" t="s">
        <v>461</v>
      </c>
      <c r="J2556" s="24">
        <v>90</v>
      </c>
      <c r="K2556" s="23" t="s">
        <v>442</v>
      </c>
      <c r="L2556" s="23" t="s">
        <v>443</v>
      </c>
      <c r="M2556" s="23"/>
      <c r="N2556" s="23" t="s">
        <v>264</v>
      </c>
      <c r="O2556" s="23" t="s">
        <v>444</v>
      </c>
      <c r="P2556" s="23" t="s">
        <v>445</v>
      </c>
      <c r="Q2556" s="23" t="s">
        <v>121</v>
      </c>
    </row>
    <row r="2557" spans="2:17" x14ac:dyDescent="0.2">
      <c r="B2557" s="23">
        <v>10339</v>
      </c>
      <c r="C2557" s="23">
        <v>55</v>
      </c>
      <c r="D2557" s="24">
        <v>71.25</v>
      </c>
      <c r="E2557" s="23">
        <v>15</v>
      </c>
      <c r="F2557" s="25">
        <v>38314</v>
      </c>
      <c r="G2557" s="24">
        <v>3918.75</v>
      </c>
      <c r="H2557" s="23" t="s">
        <v>103</v>
      </c>
      <c r="I2557" s="23" t="s">
        <v>461</v>
      </c>
      <c r="J2557" s="24">
        <v>90</v>
      </c>
      <c r="K2557" s="23" t="s">
        <v>256</v>
      </c>
      <c r="L2557" s="23" t="s">
        <v>257</v>
      </c>
      <c r="M2557" s="23" t="s">
        <v>258</v>
      </c>
      <c r="N2557" s="23" t="s">
        <v>259</v>
      </c>
      <c r="O2557" s="23" t="s">
        <v>260</v>
      </c>
      <c r="P2557" s="23" t="s">
        <v>261</v>
      </c>
      <c r="Q2557" s="23" t="s">
        <v>121</v>
      </c>
    </row>
    <row r="2558" spans="2:17" x14ac:dyDescent="0.2">
      <c r="B2558" s="23">
        <v>10352</v>
      </c>
      <c r="C2558" s="23">
        <v>23</v>
      </c>
      <c r="D2558" s="24">
        <v>100</v>
      </c>
      <c r="E2558" s="23">
        <v>3</v>
      </c>
      <c r="F2558" s="25">
        <v>38324</v>
      </c>
      <c r="G2558" s="24">
        <v>2352.67</v>
      </c>
      <c r="H2558" s="23" t="s">
        <v>103</v>
      </c>
      <c r="I2558" s="23" t="s">
        <v>461</v>
      </c>
      <c r="J2558" s="24">
        <v>90</v>
      </c>
      <c r="K2558" s="23" t="s">
        <v>462</v>
      </c>
      <c r="L2558" s="23" t="s">
        <v>281</v>
      </c>
      <c r="M2558" s="23" t="s">
        <v>171</v>
      </c>
      <c r="N2558" s="23" t="s">
        <v>108</v>
      </c>
      <c r="O2558" s="23" t="s">
        <v>430</v>
      </c>
      <c r="P2558" s="23" t="s">
        <v>255</v>
      </c>
      <c r="Q2558" s="23" t="s">
        <v>111</v>
      </c>
    </row>
    <row r="2559" spans="2:17" x14ac:dyDescent="0.2">
      <c r="B2559" s="23">
        <v>10361</v>
      </c>
      <c r="C2559" s="23">
        <v>24</v>
      </c>
      <c r="D2559" s="24">
        <v>45.39</v>
      </c>
      <c r="E2559" s="23">
        <v>14</v>
      </c>
      <c r="F2559" s="25">
        <v>38338</v>
      </c>
      <c r="G2559" s="24">
        <v>1089.3599999999999</v>
      </c>
      <c r="H2559" s="23" t="s">
        <v>103</v>
      </c>
      <c r="I2559" s="23" t="s">
        <v>461</v>
      </c>
      <c r="J2559" s="24">
        <v>90</v>
      </c>
      <c r="K2559" s="23" t="s">
        <v>193</v>
      </c>
      <c r="L2559" s="23" t="s">
        <v>194</v>
      </c>
      <c r="M2559" s="23" t="s">
        <v>195</v>
      </c>
      <c r="N2559" s="23" t="s">
        <v>151</v>
      </c>
      <c r="O2559" s="23" t="s">
        <v>196</v>
      </c>
      <c r="P2559" s="23" t="s">
        <v>197</v>
      </c>
      <c r="Q2559" s="23" t="s">
        <v>111</v>
      </c>
    </row>
    <row r="2560" spans="2:17" x14ac:dyDescent="0.2">
      <c r="B2560" s="23">
        <v>10373</v>
      </c>
      <c r="C2560" s="23">
        <v>32</v>
      </c>
      <c r="D2560" s="24">
        <v>84.41</v>
      </c>
      <c r="E2560" s="23">
        <v>15</v>
      </c>
      <c r="F2560" s="25">
        <v>38383</v>
      </c>
      <c r="G2560" s="24">
        <v>2701.12</v>
      </c>
      <c r="H2560" s="23" t="s">
        <v>103</v>
      </c>
      <c r="I2560" s="23" t="s">
        <v>461</v>
      </c>
      <c r="J2560" s="24">
        <v>90</v>
      </c>
      <c r="K2560" s="23" t="s">
        <v>348</v>
      </c>
      <c r="L2560" s="23" t="s">
        <v>349</v>
      </c>
      <c r="M2560" s="23"/>
      <c r="N2560" s="23" t="s">
        <v>176</v>
      </c>
      <c r="O2560" s="23" t="s">
        <v>350</v>
      </c>
      <c r="P2560" s="23" t="s">
        <v>351</v>
      </c>
      <c r="Q2560" s="23" t="s">
        <v>111</v>
      </c>
    </row>
    <row r="2561" spans="2:17" x14ac:dyDescent="0.2">
      <c r="B2561" s="23">
        <v>10386</v>
      </c>
      <c r="C2561" s="23">
        <v>29</v>
      </c>
      <c r="D2561" s="24">
        <v>85.76</v>
      </c>
      <c r="E2561" s="23">
        <v>13</v>
      </c>
      <c r="F2561" s="25">
        <v>38412</v>
      </c>
      <c r="G2561" s="24">
        <v>2487.04</v>
      </c>
      <c r="H2561" s="23" t="s">
        <v>359</v>
      </c>
      <c r="I2561" s="23" t="s">
        <v>461</v>
      </c>
      <c r="J2561" s="24">
        <v>90</v>
      </c>
      <c r="K2561" s="23" t="s">
        <v>208</v>
      </c>
      <c r="L2561" s="23" t="s">
        <v>209</v>
      </c>
      <c r="M2561" s="23"/>
      <c r="N2561" s="23" t="s">
        <v>210</v>
      </c>
      <c r="O2561" s="23" t="s">
        <v>211</v>
      </c>
      <c r="P2561" s="23" t="s">
        <v>212</v>
      </c>
      <c r="Q2561" s="23" t="s">
        <v>111</v>
      </c>
    </row>
    <row r="2562" spans="2:17" x14ac:dyDescent="0.2">
      <c r="B2562" s="23">
        <v>10398</v>
      </c>
      <c r="C2562" s="23">
        <v>36</v>
      </c>
      <c r="D2562" s="24">
        <v>100</v>
      </c>
      <c r="E2562" s="23">
        <v>7</v>
      </c>
      <c r="F2562" s="25">
        <v>38441</v>
      </c>
      <c r="G2562" s="24">
        <v>3910.32</v>
      </c>
      <c r="H2562" s="23" t="s">
        <v>103</v>
      </c>
      <c r="I2562" s="23" t="s">
        <v>461</v>
      </c>
      <c r="J2562" s="24">
        <v>90</v>
      </c>
      <c r="K2562" s="23" t="s">
        <v>112</v>
      </c>
      <c r="L2562" s="23" t="s">
        <v>113</v>
      </c>
      <c r="M2562" s="23"/>
      <c r="N2562" s="23" t="s">
        <v>114</v>
      </c>
      <c r="O2562" s="23" t="s">
        <v>115</v>
      </c>
      <c r="P2562" s="23" t="s">
        <v>116</v>
      </c>
      <c r="Q2562" s="23" t="s">
        <v>121</v>
      </c>
    </row>
    <row r="2563" spans="2:17" x14ac:dyDescent="0.2">
      <c r="B2563" s="23">
        <v>10400</v>
      </c>
      <c r="C2563" s="23">
        <v>46</v>
      </c>
      <c r="D2563" s="24">
        <v>87.8</v>
      </c>
      <c r="E2563" s="23">
        <v>5</v>
      </c>
      <c r="F2563" s="25">
        <v>38443</v>
      </c>
      <c r="G2563" s="24">
        <v>4038.8</v>
      </c>
      <c r="H2563" s="23" t="s">
        <v>103</v>
      </c>
      <c r="I2563" s="23" t="s">
        <v>461</v>
      </c>
      <c r="J2563" s="24">
        <v>90</v>
      </c>
      <c r="K2563" s="23" t="s">
        <v>352</v>
      </c>
      <c r="L2563" s="23" t="s">
        <v>353</v>
      </c>
      <c r="M2563" s="23" t="s">
        <v>124</v>
      </c>
      <c r="N2563" s="23" t="s">
        <v>108</v>
      </c>
      <c r="O2563" s="23" t="s">
        <v>155</v>
      </c>
      <c r="P2563" s="23" t="s">
        <v>354</v>
      </c>
      <c r="Q2563" s="23" t="s">
        <v>121</v>
      </c>
    </row>
    <row r="2564" spans="2:17" x14ac:dyDescent="0.2">
      <c r="B2564" s="23">
        <v>10415</v>
      </c>
      <c r="C2564" s="23">
        <v>32</v>
      </c>
      <c r="D2564" s="24">
        <v>95.95</v>
      </c>
      <c r="E2564" s="23">
        <v>4</v>
      </c>
      <c r="F2564" s="25">
        <v>38481</v>
      </c>
      <c r="G2564" s="24">
        <v>3070.4</v>
      </c>
      <c r="H2564" s="23" t="s">
        <v>207</v>
      </c>
      <c r="I2564" s="23" t="s">
        <v>461</v>
      </c>
      <c r="J2564" s="24">
        <v>90</v>
      </c>
      <c r="K2564" s="23" t="s">
        <v>446</v>
      </c>
      <c r="L2564" s="23" t="s">
        <v>447</v>
      </c>
      <c r="M2564" s="23" t="s">
        <v>150</v>
      </c>
      <c r="N2564" s="23" t="s">
        <v>151</v>
      </c>
      <c r="O2564" s="23" t="s">
        <v>448</v>
      </c>
      <c r="P2564" s="23" t="s">
        <v>449</v>
      </c>
      <c r="Q2564" s="23" t="s">
        <v>121</v>
      </c>
    </row>
    <row r="2565" spans="2:17" x14ac:dyDescent="0.2">
      <c r="B2565" s="23">
        <v>10106</v>
      </c>
      <c r="C2565" s="23">
        <v>34</v>
      </c>
      <c r="D2565" s="24">
        <v>100</v>
      </c>
      <c r="E2565" s="23">
        <v>9</v>
      </c>
      <c r="F2565" s="25">
        <v>37669</v>
      </c>
      <c r="G2565" s="24">
        <v>3763.46</v>
      </c>
      <c r="H2565" s="23" t="s">
        <v>103</v>
      </c>
      <c r="I2565" s="23" t="s">
        <v>450</v>
      </c>
      <c r="J2565" s="24">
        <v>99</v>
      </c>
      <c r="K2565" s="23" t="s">
        <v>442</v>
      </c>
      <c r="L2565" s="23" t="s">
        <v>443</v>
      </c>
      <c r="M2565" s="23"/>
      <c r="N2565" s="23" t="s">
        <v>264</v>
      </c>
      <c r="O2565" s="23" t="s">
        <v>444</v>
      </c>
      <c r="P2565" s="23" t="s">
        <v>445</v>
      </c>
      <c r="Q2565" s="23" t="s">
        <v>121</v>
      </c>
    </row>
    <row r="2566" spans="2:17" x14ac:dyDescent="0.2">
      <c r="B2566" s="23">
        <v>10120</v>
      </c>
      <c r="C2566" s="23">
        <v>24</v>
      </c>
      <c r="D2566" s="24">
        <v>100</v>
      </c>
      <c r="E2566" s="23">
        <v>15</v>
      </c>
      <c r="F2566" s="25">
        <v>37740</v>
      </c>
      <c r="G2566" s="24">
        <v>2584.8000000000002</v>
      </c>
      <c r="H2566" s="23" t="s">
        <v>103</v>
      </c>
      <c r="I2566" s="23" t="s">
        <v>450</v>
      </c>
      <c r="J2566" s="24">
        <v>99</v>
      </c>
      <c r="K2566" s="23" t="s">
        <v>148</v>
      </c>
      <c r="L2566" s="23" t="s">
        <v>149</v>
      </c>
      <c r="M2566" s="23" t="s">
        <v>150</v>
      </c>
      <c r="N2566" s="23" t="s">
        <v>151</v>
      </c>
      <c r="O2566" s="23" t="s">
        <v>152</v>
      </c>
      <c r="P2566" s="23" t="s">
        <v>153</v>
      </c>
      <c r="Q2566" s="23" t="s">
        <v>111</v>
      </c>
    </row>
    <row r="2567" spans="2:17" x14ac:dyDescent="0.2">
      <c r="B2567" s="23">
        <v>10131</v>
      </c>
      <c r="C2567" s="23">
        <v>40</v>
      </c>
      <c r="D2567" s="24">
        <v>100</v>
      </c>
      <c r="E2567" s="23">
        <v>1</v>
      </c>
      <c r="F2567" s="25">
        <v>37788</v>
      </c>
      <c r="G2567" s="24">
        <v>4427.6000000000004</v>
      </c>
      <c r="H2567" s="23" t="s">
        <v>103</v>
      </c>
      <c r="I2567" s="23" t="s">
        <v>450</v>
      </c>
      <c r="J2567" s="24">
        <v>99</v>
      </c>
      <c r="K2567" s="23" t="s">
        <v>451</v>
      </c>
      <c r="L2567" s="23" t="s">
        <v>423</v>
      </c>
      <c r="M2567" s="23" t="s">
        <v>163</v>
      </c>
      <c r="N2567" s="23" t="s">
        <v>108</v>
      </c>
      <c r="O2567" s="23" t="s">
        <v>452</v>
      </c>
      <c r="P2567" s="23" t="s">
        <v>453</v>
      </c>
      <c r="Q2567" s="23" t="s">
        <v>121</v>
      </c>
    </row>
    <row r="2568" spans="2:17" x14ac:dyDescent="0.2">
      <c r="B2568" s="23">
        <v>10143</v>
      </c>
      <c r="C2568" s="23">
        <v>26</v>
      </c>
      <c r="D2568" s="24">
        <v>82.77</v>
      </c>
      <c r="E2568" s="23">
        <v>4</v>
      </c>
      <c r="F2568" s="25">
        <v>37843</v>
      </c>
      <c r="G2568" s="24">
        <v>2152.02</v>
      </c>
      <c r="H2568" s="23" t="s">
        <v>103</v>
      </c>
      <c r="I2568" s="23" t="s">
        <v>450</v>
      </c>
      <c r="J2568" s="24">
        <v>99</v>
      </c>
      <c r="K2568" s="23" t="s">
        <v>312</v>
      </c>
      <c r="L2568" s="23" t="s">
        <v>199</v>
      </c>
      <c r="M2568" s="23" t="s">
        <v>171</v>
      </c>
      <c r="N2568" s="23" t="s">
        <v>108</v>
      </c>
      <c r="O2568" s="23" t="s">
        <v>313</v>
      </c>
      <c r="P2568" s="23" t="s">
        <v>314</v>
      </c>
      <c r="Q2568" s="23" t="s">
        <v>111</v>
      </c>
    </row>
    <row r="2569" spans="2:17" x14ac:dyDescent="0.2">
      <c r="B2569" s="23">
        <v>10155</v>
      </c>
      <c r="C2569" s="23">
        <v>20</v>
      </c>
      <c r="D2569" s="24">
        <v>100</v>
      </c>
      <c r="E2569" s="23">
        <v>2</v>
      </c>
      <c r="F2569" s="25">
        <v>37900</v>
      </c>
      <c r="G2569" s="24">
        <v>2353.4</v>
      </c>
      <c r="H2569" s="23" t="s">
        <v>103</v>
      </c>
      <c r="I2569" s="23" t="s">
        <v>450</v>
      </c>
      <c r="J2569" s="24">
        <v>99</v>
      </c>
      <c r="K2569" s="23" t="s">
        <v>174</v>
      </c>
      <c r="L2569" s="23" t="s">
        <v>175</v>
      </c>
      <c r="M2569" s="23"/>
      <c r="N2569" s="23" t="s">
        <v>176</v>
      </c>
      <c r="O2569" s="23" t="s">
        <v>177</v>
      </c>
      <c r="P2569" s="23" t="s">
        <v>178</v>
      </c>
      <c r="Q2569" s="23" t="s">
        <v>111</v>
      </c>
    </row>
    <row r="2570" spans="2:17" x14ac:dyDescent="0.2">
      <c r="B2570" s="23">
        <v>10168</v>
      </c>
      <c r="C2570" s="23">
        <v>31</v>
      </c>
      <c r="D2570" s="24">
        <v>100</v>
      </c>
      <c r="E2570" s="23">
        <v>16</v>
      </c>
      <c r="F2570" s="25">
        <v>37922</v>
      </c>
      <c r="G2570" s="24">
        <v>3431.39</v>
      </c>
      <c r="H2570" s="23" t="s">
        <v>103</v>
      </c>
      <c r="I2570" s="23" t="s">
        <v>450</v>
      </c>
      <c r="J2570" s="24">
        <v>99</v>
      </c>
      <c r="K2570" s="23" t="s">
        <v>130</v>
      </c>
      <c r="L2570" s="23" t="s">
        <v>131</v>
      </c>
      <c r="M2570" s="23" t="s">
        <v>124</v>
      </c>
      <c r="N2570" s="23" t="s">
        <v>108</v>
      </c>
      <c r="O2570" s="23" t="s">
        <v>132</v>
      </c>
      <c r="P2570" s="23" t="s">
        <v>133</v>
      </c>
      <c r="Q2570" s="23" t="s">
        <v>121</v>
      </c>
    </row>
    <row r="2571" spans="2:17" x14ac:dyDescent="0.2">
      <c r="B2571" s="23">
        <v>10178</v>
      </c>
      <c r="C2571" s="23">
        <v>22</v>
      </c>
      <c r="D2571" s="24">
        <v>87.75</v>
      </c>
      <c r="E2571" s="23">
        <v>1</v>
      </c>
      <c r="F2571" s="25">
        <v>37933</v>
      </c>
      <c r="G2571" s="24">
        <v>1930.5</v>
      </c>
      <c r="H2571" s="23" t="s">
        <v>103</v>
      </c>
      <c r="I2571" s="23" t="s">
        <v>450</v>
      </c>
      <c r="J2571" s="24">
        <v>99</v>
      </c>
      <c r="K2571" s="23" t="s">
        <v>316</v>
      </c>
      <c r="L2571" s="23" t="s">
        <v>317</v>
      </c>
      <c r="M2571" s="23"/>
      <c r="N2571" s="23" t="s">
        <v>114</v>
      </c>
      <c r="O2571" s="23" t="s">
        <v>318</v>
      </c>
      <c r="P2571" s="23" t="s">
        <v>319</v>
      </c>
      <c r="Q2571" s="23" t="s">
        <v>111</v>
      </c>
    </row>
    <row r="2572" spans="2:17" x14ac:dyDescent="0.2">
      <c r="B2572" s="23">
        <v>10198</v>
      </c>
      <c r="C2572" s="23">
        <v>42</v>
      </c>
      <c r="D2572" s="24">
        <v>100</v>
      </c>
      <c r="E2572" s="23">
        <v>1</v>
      </c>
      <c r="F2572" s="25">
        <v>37952</v>
      </c>
      <c r="G2572" s="24">
        <v>4774.5600000000004</v>
      </c>
      <c r="H2572" s="23" t="s">
        <v>103</v>
      </c>
      <c r="I2572" s="23" t="s">
        <v>450</v>
      </c>
      <c r="J2572" s="24">
        <v>99</v>
      </c>
      <c r="K2572" s="23" t="s">
        <v>369</v>
      </c>
      <c r="L2572" s="23" t="s">
        <v>370</v>
      </c>
      <c r="M2572" s="23"/>
      <c r="N2572" s="23" t="s">
        <v>371</v>
      </c>
      <c r="O2572" s="23" t="s">
        <v>372</v>
      </c>
      <c r="P2572" s="23" t="s">
        <v>373</v>
      </c>
      <c r="Q2572" s="23" t="s">
        <v>121</v>
      </c>
    </row>
    <row r="2573" spans="2:17" x14ac:dyDescent="0.2">
      <c r="B2573" s="23">
        <v>10210</v>
      </c>
      <c r="C2573" s="23">
        <v>26</v>
      </c>
      <c r="D2573" s="24">
        <v>99.72</v>
      </c>
      <c r="E2573" s="23">
        <v>14</v>
      </c>
      <c r="F2573" s="25">
        <v>37998</v>
      </c>
      <c r="G2573" s="24">
        <v>2592.7199999999998</v>
      </c>
      <c r="H2573" s="23" t="s">
        <v>103</v>
      </c>
      <c r="I2573" s="23" t="s">
        <v>450</v>
      </c>
      <c r="J2573" s="24">
        <v>99</v>
      </c>
      <c r="K2573" s="23" t="s">
        <v>293</v>
      </c>
      <c r="L2573" s="23" t="s">
        <v>294</v>
      </c>
      <c r="M2573" s="23" t="s">
        <v>294</v>
      </c>
      <c r="N2573" s="23" t="s">
        <v>259</v>
      </c>
      <c r="O2573" s="23" t="s">
        <v>295</v>
      </c>
      <c r="P2573" s="23" t="s">
        <v>296</v>
      </c>
      <c r="Q2573" s="23" t="s">
        <v>111</v>
      </c>
    </row>
    <row r="2574" spans="2:17" x14ac:dyDescent="0.2">
      <c r="B2574" s="23">
        <v>10222</v>
      </c>
      <c r="C2574" s="23">
        <v>37</v>
      </c>
      <c r="D2574" s="24">
        <v>87.75</v>
      </c>
      <c r="E2574" s="23">
        <v>1</v>
      </c>
      <c r="F2574" s="25">
        <v>38036</v>
      </c>
      <c r="G2574" s="24">
        <v>3246.75</v>
      </c>
      <c r="H2574" s="23" t="s">
        <v>103</v>
      </c>
      <c r="I2574" s="23" t="s">
        <v>450</v>
      </c>
      <c r="J2574" s="24">
        <v>99</v>
      </c>
      <c r="K2574" s="23" t="s">
        <v>330</v>
      </c>
      <c r="L2574" s="23" t="s">
        <v>331</v>
      </c>
      <c r="M2574" s="23" t="s">
        <v>124</v>
      </c>
      <c r="N2574" s="23" t="s">
        <v>108</v>
      </c>
      <c r="O2574" s="23" t="s">
        <v>249</v>
      </c>
      <c r="P2574" s="23" t="s">
        <v>276</v>
      </c>
      <c r="Q2574" s="23" t="s">
        <v>121</v>
      </c>
    </row>
    <row r="2575" spans="2:17" x14ac:dyDescent="0.2">
      <c r="B2575" s="23">
        <v>10235</v>
      </c>
      <c r="C2575" s="23">
        <v>38</v>
      </c>
      <c r="D2575" s="24">
        <v>88.75</v>
      </c>
      <c r="E2575" s="23">
        <v>10</v>
      </c>
      <c r="F2575" s="25">
        <v>38079</v>
      </c>
      <c r="G2575" s="24">
        <v>3372.5</v>
      </c>
      <c r="H2575" s="23" t="s">
        <v>103</v>
      </c>
      <c r="I2575" s="23" t="s">
        <v>450</v>
      </c>
      <c r="J2575" s="24">
        <v>99</v>
      </c>
      <c r="K2575" s="23" t="s">
        <v>337</v>
      </c>
      <c r="L2575" s="23" t="s">
        <v>338</v>
      </c>
      <c r="M2575" s="23" t="s">
        <v>243</v>
      </c>
      <c r="N2575" s="23" t="s">
        <v>244</v>
      </c>
      <c r="O2575" s="23" t="s">
        <v>339</v>
      </c>
      <c r="P2575" s="23" t="s">
        <v>206</v>
      </c>
      <c r="Q2575" s="23" t="s">
        <v>121</v>
      </c>
    </row>
    <row r="2576" spans="2:17" x14ac:dyDescent="0.2">
      <c r="B2576" s="23">
        <v>10250</v>
      </c>
      <c r="C2576" s="23">
        <v>35</v>
      </c>
      <c r="D2576" s="24">
        <v>100</v>
      </c>
      <c r="E2576" s="23">
        <v>11</v>
      </c>
      <c r="F2576" s="25">
        <v>38118</v>
      </c>
      <c r="G2576" s="24">
        <v>3909.15</v>
      </c>
      <c r="H2576" s="23" t="s">
        <v>103</v>
      </c>
      <c r="I2576" s="23" t="s">
        <v>450</v>
      </c>
      <c r="J2576" s="24">
        <v>99</v>
      </c>
      <c r="K2576" s="23" t="s">
        <v>352</v>
      </c>
      <c r="L2576" s="23" t="s">
        <v>353</v>
      </c>
      <c r="M2576" s="23" t="s">
        <v>124</v>
      </c>
      <c r="N2576" s="23" t="s">
        <v>108</v>
      </c>
      <c r="O2576" s="23" t="s">
        <v>155</v>
      </c>
      <c r="P2576" s="23" t="s">
        <v>354</v>
      </c>
      <c r="Q2576" s="23" t="s">
        <v>121</v>
      </c>
    </row>
    <row r="2577" spans="2:17" x14ac:dyDescent="0.2">
      <c r="B2577" s="23">
        <v>10262</v>
      </c>
      <c r="C2577" s="23">
        <v>33</v>
      </c>
      <c r="D2577" s="24">
        <v>90.75</v>
      </c>
      <c r="E2577" s="23">
        <v>6</v>
      </c>
      <c r="F2577" s="25">
        <v>38162</v>
      </c>
      <c r="G2577" s="24">
        <v>2994.75</v>
      </c>
      <c r="H2577" s="23" t="s">
        <v>315</v>
      </c>
      <c r="I2577" s="23" t="s">
        <v>450</v>
      </c>
      <c r="J2577" s="24">
        <v>99</v>
      </c>
      <c r="K2577" s="23" t="s">
        <v>208</v>
      </c>
      <c r="L2577" s="23" t="s">
        <v>209</v>
      </c>
      <c r="M2577" s="23"/>
      <c r="N2577" s="23" t="s">
        <v>210</v>
      </c>
      <c r="O2577" s="23" t="s">
        <v>211</v>
      </c>
      <c r="P2577" s="23" t="s">
        <v>212</v>
      </c>
      <c r="Q2577" s="23" t="s">
        <v>111</v>
      </c>
    </row>
    <row r="2578" spans="2:17" x14ac:dyDescent="0.2">
      <c r="B2578" s="23">
        <v>10275</v>
      </c>
      <c r="C2578" s="23">
        <v>39</v>
      </c>
      <c r="D2578" s="24">
        <v>100</v>
      </c>
      <c r="E2578" s="23">
        <v>16</v>
      </c>
      <c r="F2578" s="25">
        <v>38191</v>
      </c>
      <c r="G2578" s="24">
        <v>4472.5200000000004</v>
      </c>
      <c r="H2578" s="23" t="s">
        <v>103</v>
      </c>
      <c r="I2578" s="23" t="s">
        <v>450</v>
      </c>
      <c r="J2578" s="24">
        <v>99</v>
      </c>
      <c r="K2578" s="23" t="s">
        <v>165</v>
      </c>
      <c r="L2578" s="23" t="s">
        <v>166</v>
      </c>
      <c r="M2578" s="23"/>
      <c r="N2578" s="23" t="s">
        <v>114</v>
      </c>
      <c r="O2578" s="23" t="s">
        <v>167</v>
      </c>
      <c r="P2578" s="23" t="s">
        <v>168</v>
      </c>
      <c r="Q2578" s="23" t="s">
        <v>121</v>
      </c>
    </row>
    <row r="2579" spans="2:17" x14ac:dyDescent="0.2">
      <c r="B2579" s="23">
        <v>10284</v>
      </c>
      <c r="C2579" s="23">
        <v>45</v>
      </c>
      <c r="D2579" s="24">
        <v>100</v>
      </c>
      <c r="E2579" s="23">
        <v>8</v>
      </c>
      <c r="F2579" s="25">
        <v>38220</v>
      </c>
      <c r="G2579" s="24">
        <v>4576.95</v>
      </c>
      <c r="H2579" s="23" t="s">
        <v>103</v>
      </c>
      <c r="I2579" s="23" t="s">
        <v>450</v>
      </c>
      <c r="J2579" s="24">
        <v>99</v>
      </c>
      <c r="K2579" s="23" t="s">
        <v>438</v>
      </c>
      <c r="L2579" s="23" t="s">
        <v>439</v>
      </c>
      <c r="M2579" s="23"/>
      <c r="N2579" s="23" t="s">
        <v>140</v>
      </c>
      <c r="O2579" s="23" t="s">
        <v>440</v>
      </c>
      <c r="P2579" s="23" t="s">
        <v>5</v>
      </c>
      <c r="Q2579" s="23" t="s">
        <v>121</v>
      </c>
    </row>
    <row r="2580" spans="2:17" x14ac:dyDescent="0.2">
      <c r="B2580" s="23">
        <v>10296</v>
      </c>
      <c r="C2580" s="23">
        <v>24</v>
      </c>
      <c r="D2580" s="24">
        <v>100</v>
      </c>
      <c r="E2580" s="23">
        <v>4</v>
      </c>
      <c r="F2580" s="25">
        <v>38245</v>
      </c>
      <c r="G2580" s="24">
        <v>2441.04</v>
      </c>
      <c r="H2580" s="23" t="s">
        <v>103</v>
      </c>
      <c r="I2580" s="23" t="s">
        <v>450</v>
      </c>
      <c r="J2580" s="24">
        <v>99</v>
      </c>
      <c r="K2580" s="23" t="s">
        <v>454</v>
      </c>
      <c r="L2580" s="23" t="s">
        <v>455</v>
      </c>
      <c r="M2580" s="23"/>
      <c r="N2580" s="23" t="s">
        <v>380</v>
      </c>
      <c r="O2580" s="23" t="s">
        <v>456</v>
      </c>
      <c r="P2580" s="23" t="s">
        <v>156</v>
      </c>
      <c r="Q2580" s="23" t="s">
        <v>111</v>
      </c>
    </row>
    <row r="2581" spans="2:17" x14ac:dyDescent="0.2">
      <c r="B2581" s="23">
        <v>10308</v>
      </c>
      <c r="C2581" s="23">
        <v>35</v>
      </c>
      <c r="D2581" s="24">
        <v>88.75</v>
      </c>
      <c r="E2581" s="23">
        <v>14</v>
      </c>
      <c r="F2581" s="25">
        <v>38275</v>
      </c>
      <c r="G2581" s="24">
        <v>3106.25</v>
      </c>
      <c r="H2581" s="23" t="s">
        <v>103</v>
      </c>
      <c r="I2581" s="23" t="s">
        <v>450</v>
      </c>
      <c r="J2581" s="24">
        <v>99</v>
      </c>
      <c r="K2581" s="23" t="s">
        <v>302</v>
      </c>
      <c r="L2581" s="23" t="s">
        <v>303</v>
      </c>
      <c r="M2581" s="23" t="s">
        <v>107</v>
      </c>
      <c r="N2581" s="23" t="s">
        <v>108</v>
      </c>
      <c r="O2581" s="23" t="s">
        <v>155</v>
      </c>
      <c r="P2581" s="23" t="s">
        <v>250</v>
      </c>
      <c r="Q2581" s="23" t="s">
        <v>121</v>
      </c>
    </row>
    <row r="2582" spans="2:17" x14ac:dyDescent="0.2">
      <c r="B2582" s="23">
        <v>10316</v>
      </c>
      <c r="C2582" s="23">
        <v>23</v>
      </c>
      <c r="D2582" s="24">
        <v>100</v>
      </c>
      <c r="E2582" s="23">
        <v>6</v>
      </c>
      <c r="F2582" s="25">
        <v>38292</v>
      </c>
      <c r="G2582" s="24">
        <v>2706.41</v>
      </c>
      <c r="H2582" s="23" t="s">
        <v>103</v>
      </c>
      <c r="I2582" s="23" t="s">
        <v>450</v>
      </c>
      <c r="J2582" s="24">
        <v>99</v>
      </c>
      <c r="K2582" s="23" t="s">
        <v>343</v>
      </c>
      <c r="L2582" s="23" t="s">
        <v>344</v>
      </c>
      <c r="M2582" s="23" t="s">
        <v>345</v>
      </c>
      <c r="N2582" s="23" t="s">
        <v>204</v>
      </c>
      <c r="O2582" s="23" t="s">
        <v>346</v>
      </c>
      <c r="P2582" s="23" t="s">
        <v>347</v>
      </c>
      <c r="Q2582" s="23" t="s">
        <v>111</v>
      </c>
    </row>
    <row r="2583" spans="2:17" x14ac:dyDescent="0.2">
      <c r="B2583" s="23">
        <v>10328</v>
      </c>
      <c r="C2583" s="23">
        <v>37</v>
      </c>
      <c r="D2583" s="24">
        <v>100</v>
      </c>
      <c r="E2583" s="23">
        <v>10</v>
      </c>
      <c r="F2583" s="25">
        <v>38303</v>
      </c>
      <c r="G2583" s="24">
        <v>4021.53</v>
      </c>
      <c r="H2583" s="23" t="s">
        <v>103</v>
      </c>
      <c r="I2583" s="23" t="s">
        <v>450</v>
      </c>
      <c r="J2583" s="24">
        <v>99</v>
      </c>
      <c r="K2583" s="23" t="s">
        <v>442</v>
      </c>
      <c r="L2583" s="23" t="s">
        <v>443</v>
      </c>
      <c r="M2583" s="23"/>
      <c r="N2583" s="23" t="s">
        <v>264</v>
      </c>
      <c r="O2583" s="23" t="s">
        <v>444</v>
      </c>
      <c r="P2583" s="23" t="s">
        <v>445</v>
      </c>
      <c r="Q2583" s="23" t="s">
        <v>121</v>
      </c>
    </row>
    <row r="2584" spans="2:17" x14ac:dyDescent="0.2">
      <c r="B2584" s="23">
        <v>10340</v>
      </c>
      <c r="C2584" s="23">
        <v>55</v>
      </c>
      <c r="D2584" s="24">
        <v>87.75</v>
      </c>
      <c r="E2584" s="23">
        <v>7</v>
      </c>
      <c r="F2584" s="25">
        <v>38315</v>
      </c>
      <c r="G2584" s="24">
        <v>4826.25</v>
      </c>
      <c r="H2584" s="23" t="s">
        <v>103</v>
      </c>
      <c r="I2584" s="23" t="s">
        <v>450</v>
      </c>
      <c r="J2584" s="24">
        <v>99</v>
      </c>
      <c r="K2584" s="23" t="s">
        <v>323</v>
      </c>
      <c r="L2584" s="23" t="s">
        <v>324</v>
      </c>
      <c r="M2584" s="23"/>
      <c r="N2584" s="23" t="s">
        <v>210</v>
      </c>
      <c r="O2584" s="23" t="s">
        <v>325</v>
      </c>
      <c r="P2584" s="23" t="s">
        <v>326</v>
      </c>
      <c r="Q2584" s="23" t="s">
        <v>121</v>
      </c>
    </row>
    <row r="2585" spans="2:17" x14ac:dyDescent="0.2">
      <c r="B2585" s="23">
        <v>10352</v>
      </c>
      <c r="C2585" s="23">
        <v>49</v>
      </c>
      <c r="D2585" s="24">
        <v>100</v>
      </c>
      <c r="E2585" s="23">
        <v>2</v>
      </c>
      <c r="F2585" s="25">
        <v>38324</v>
      </c>
      <c r="G2585" s="24">
        <v>4935.28</v>
      </c>
      <c r="H2585" s="23" t="s">
        <v>103</v>
      </c>
      <c r="I2585" s="23" t="s">
        <v>450</v>
      </c>
      <c r="J2585" s="24">
        <v>99</v>
      </c>
      <c r="K2585" s="23" t="s">
        <v>462</v>
      </c>
      <c r="L2585" s="23" t="s">
        <v>281</v>
      </c>
      <c r="M2585" s="23" t="s">
        <v>171</v>
      </c>
      <c r="N2585" s="23" t="s">
        <v>108</v>
      </c>
      <c r="O2585" s="23" t="s">
        <v>430</v>
      </c>
      <c r="P2585" s="23" t="s">
        <v>255</v>
      </c>
      <c r="Q2585" s="23" t="s">
        <v>121</v>
      </c>
    </row>
    <row r="2586" spans="2:17" x14ac:dyDescent="0.2">
      <c r="B2586" s="23">
        <v>10361</v>
      </c>
      <c r="C2586" s="23">
        <v>26</v>
      </c>
      <c r="D2586" s="24">
        <v>100</v>
      </c>
      <c r="E2586" s="23">
        <v>9</v>
      </c>
      <c r="F2586" s="25">
        <v>38338</v>
      </c>
      <c r="G2586" s="24">
        <v>2754.7</v>
      </c>
      <c r="H2586" s="23" t="s">
        <v>103</v>
      </c>
      <c r="I2586" s="23" t="s">
        <v>450</v>
      </c>
      <c r="J2586" s="24">
        <v>99</v>
      </c>
      <c r="K2586" s="23" t="s">
        <v>193</v>
      </c>
      <c r="L2586" s="23" t="s">
        <v>194</v>
      </c>
      <c r="M2586" s="23" t="s">
        <v>195</v>
      </c>
      <c r="N2586" s="23" t="s">
        <v>151</v>
      </c>
      <c r="O2586" s="23" t="s">
        <v>196</v>
      </c>
      <c r="P2586" s="23" t="s">
        <v>197</v>
      </c>
      <c r="Q2586" s="23" t="s">
        <v>111</v>
      </c>
    </row>
    <row r="2587" spans="2:17" x14ac:dyDescent="0.2">
      <c r="B2587" s="23">
        <v>10375</v>
      </c>
      <c r="C2587" s="23">
        <v>33</v>
      </c>
      <c r="D2587" s="24">
        <v>100</v>
      </c>
      <c r="E2587" s="23">
        <v>1</v>
      </c>
      <c r="F2587" s="25">
        <v>38386</v>
      </c>
      <c r="G2587" s="24">
        <v>3856.71</v>
      </c>
      <c r="H2587" s="23" t="s">
        <v>103</v>
      </c>
      <c r="I2587" s="23" t="s">
        <v>450</v>
      </c>
      <c r="J2587" s="24">
        <v>99</v>
      </c>
      <c r="K2587" s="23" t="s">
        <v>165</v>
      </c>
      <c r="L2587" s="23" t="s">
        <v>166</v>
      </c>
      <c r="M2587" s="23"/>
      <c r="N2587" s="23" t="s">
        <v>114</v>
      </c>
      <c r="O2587" s="23" t="s">
        <v>167</v>
      </c>
      <c r="P2587" s="23" t="s">
        <v>168</v>
      </c>
      <c r="Q2587" s="23" t="s">
        <v>121</v>
      </c>
    </row>
    <row r="2588" spans="2:17" x14ac:dyDescent="0.2">
      <c r="B2588" s="23">
        <v>10386</v>
      </c>
      <c r="C2588" s="23">
        <v>37</v>
      </c>
      <c r="D2588" s="24">
        <v>83.84</v>
      </c>
      <c r="E2588" s="23">
        <v>14</v>
      </c>
      <c r="F2588" s="25">
        <v>38412</v>
      </c>
      <c r="G2588" s="24">
        <v>3102.08</v>
      </c>
      <c r="H2588" s="23" t="s">
        <v>359</v>
      </c>
      <c r="I2588" s="23" t="s">
        <v>450</v>
      </c>
      <c r="J2588" s="24">
        <v>99</v>
      </c>
      <c r="K2588" s="23" t="s">
        <v>208</v>
      </c>
      <c r="L2588" s="23" t="s">
        <v>209</v>
      </c>
      <c r="M2588" s="23"/>
      <c r="N2588" s="23" t="s">
        <v>210</v>
      </c>
      <c r="O2588" s="23" t="s">
        <v>211</v>
      </c>
      <c r="P2588" s="23" t="s">
        <v>212</v>
      </c>
      <c r="Q2588" s="23" t="s">
        <v>121</v>
      </c>
    </row>
    <row r="2589" spans="2:17" x14ac:dyDescent="0.2">
      <c r="B2589" s="23">
        <v>10398</v>
      </c>
      <c r="C2589" s="23">
        <v>22</v>
      </c>
      <c r="D2589" s="24">
        <v>86.76</v>
      </c>
      <c r="E2589" s="23">
        <v>8</v>
      </c>
      <c r="F2589" s="25">
        <v>38441</v>
      </c>
      <c r="G2589" s="24">
        <v>1908.72</v>
      </c>
      <c r="H2589" s="23" t="s">
        <v>103</v>
      </c>
      <c r="I2589" s="23" t="s">
        <v>450</v>
      </c>
      <c r="J2589" s="24">
        <v>99</v>
      </c>
      <c r="K2589" s="23" t="s">
        <v>112</v>
      </c>
      <c r="L2589" s="23" t="s">
        <v>113</v>
      </c>
      <c r="M2589" s="23"/>
      <c r="N2589" s="23" t="s">
        <v>114</v>
      </c>
      <c r="O2589" s="23" t="s">
        <v>115</v>
      </c>
      <c r="P2589" s="23" t="s">
        <v>116</v>
      </c>
      <c r="Q2589" s="23" t="s">
        <v>111</v>
      </c>
    </row>
    <row r="2590" spans="2:17" x14ac:dyDescent="0.2">
      <c r="B2590" s="23">
        <v>10401</v>
      </c>
      <c r="C2590" s="23">
        <v>85</v>
      </c>
      <c r="D2590" s="24">
        <v>88.75</v>
      </c>
      <c r="E2590" s="23">
        <v>10</v>
      </c>
      <c r="F2590" s="25">
        <v>38445</v>
      </c>
      <c r="G2590" s="24">
        <v>7543.75</v>
      </c>
      <c r="H2590" s="23" t="s">
        <v>355</v>
      </c>
      <c r="I2590" s="23" t="s">
        <v>450</v>
      </c>
      <c r="J2590" s="24">
        <v>99</v>
      </c>
      <c r="K2590" s="23" t="s">
        <v>157</v>
      </c>
      <c r="L2590" s="23" t="s">
        <v>158</v>
      </c>
      <c r="M2590" s="23" t="s">
        <v>159</v>
      </c>
      <c r="N2590" s="23" t="s">
        <v>108</v>
      </c>
      <c r="O2590" s="23" t="s">
        <v>129</v>
      </c>
      <c r="P2590" s="23" t="s">
        <v>160</v>
      </c>
      <c r="Q2590" s="23" t="s">
        <v>192</v>
      </c>
    </row>
    <row r="2591" spans="2:17" x14ac:dyDescent="0.2">
      <c r="B2591" s="23">
        <v>10416</v>
      </c>
      <c r="C2591" s="23">
        <v>22</v>
      </c>
      <c r="D2591" s="24">
        <v>100</v>
      </c>
      <c r="E2591" s="23">
        <v>11</v>
      </c>
      <c r="F2591" s="25">
        <v>38482</v>
      </c>
      <c r="G2591" s="24">
        <v>2457.1799999999998</v>
      </c>
      <c r="H2591" s="23" t="s">
        <v>103</v>
      </c>
      <c r="I2591" s="23" t="s">
        <v>450</v>
      </c>
      <c r="J2591" s="24">
        <v>99</v>
      </c>
      <c r="K2591" s="23" t="s">
        <v>387</v>
      </c>
      <c r="L2591" s="23" t="s">
        <v>388</v>
      </c>
      <c r="M2591" s="23"/>
      <c r="N2591" s="23" t="s">
        <v>264</v>
      </c>
      <c r="O2591" s="23" t="s">
        <v>389</v>
      </c>
      <c r="P2591" s="23" t="s">
        <v>390</v>
      </c>
      <c r="Q2591" s="23" t="s">
        <v>111</v>
      </c>
    </row>
    <row r="2592" spans="2:17" x14ac:dyDescent="0.2">
      <c r="B2592" s="23">
        <v>10105</v>
      </c>
      <c r="C2592" s="23">
        <v>31</v>
      </c>
      <c r="D2592" s="24">
        <v>65.77</v>
      </c>
      <c r="E2592" s="23">
        <v>3</v>
      </c>
      <c r="F2592" s="25">
        <v>37663</v>
      </c>
      <c r="G2592" s="24">
        <v>2038.87</v>
      </c>
      <c r="H2592" s="23" t="s">
        <v>103</v>
      </c>
      <c r="I2592" s="23" t="s">
        <v>461</v>
      </c>
      <c r="J2592" s="24">
        <v>72</v>
      </c>
      <c r="K2592" s="23" t="s">
        <v>304</v>
      </c>
      <c r="L2592" s="23" t="s">
        <v>305</v>
      </c>
      <c r="M2592" s="23"/>
      <c r="N2592" s="23" t="s">
        <v>306</v>
      </c>
      <c r="O2592" s="23" t="s">
        <v>307</v>
      </c>
      <c r="P2592" s="23" t="s">
        <v>308</v>
      </c>
      <c r="Q2592" s="23" t="s">
        <v>111</v>
      </c>
    </row>
    <row r="2593" spans="2:17" x14ac:dyDescent="0.2">
      <c r="B2593" s="23">
        <v>10119</v>
      </c>
      <c r="C2593" s="23">
        <v>38</v>
      </c>
      <c r="D2593" s="24">
        <v>65.77</v>
      </c>
      <c r="E2593" s="23">
        <v>12</v>
      </c>
      <c r="F2593" s="25">
        <v>37739</v>
      </c>
      <c r="G2593" s="24">
        <v>2499.2600000000002</v>
      </c>
      <c r="H2593" s="23" t="s">
        <v>103</v>
      </c>
      <c r="I2593" s="23" t="s">
        <v>461</v>
      </c>
      <c r="J2593" s="24">
        <v>72</v>
      </c>
      <c r="K2593" s="23" t="s">
        <v>187</v>
      </c>
      <c r="L2593" s="23" t="s">
        <v>188</v>
      </c>
      <c r="M2593" s="23"/>
      <c r="N2593" s="23" t="s">
        <v>189</v>
      </c>
      <c r="O2593" s="23" t="s">
        <v>190</v>
      </c>
      <c r="P2593" s="23" t="s">
        <v>191</v>
      </c>
      <c r="Q2593" s="23" t="s">
        <v>111</v>
      </c>
    </row>
    <row r="2594" spans="2:17" x14ac:dyDescent="0.2">
      <c r="B2594" s="23">
        <v>10129</v>
      </c>
      <c r="C2594" s="23">
        <v>45</v>
      </c>
      <c r="D2594" s="24">
        <v>85.29</v>
      </c>
      <c r="E2594" s="23">
        <v>3</v>
      </c>
      <c r="F2594" s="25">
        <v>37784</v>
      </c>
      <c r="G2594" s="24">
        <v>3838.05</v>
      </c>
      <c r="H2594" s="23" t="s">
        <v>103</v>
      </c>
      <c r="I2594" s="23" t="s">
        <v>461</v>
      </c>
      <c r="J2594" s="24">
        <v>72</v>
      </c>
      <c r="K2594" s="23" t="s">
        <v>309</v>
      </c>
      <c r="L2594" s="23" t="s">
        <v>310</v>
      </c>
      <c r="M2594" s="23"/>
      <c r="N2594" s="23" t="s">
        <v>204</v>
      </c>
      <c r="O2594" s="23" t="s">
        <v>129</v>
      </c>
      <c r="P2594" s="23" t="s">
        <v>311</v>
      </c>
      <c r="Q2594" s="23" t="s">
        <v>121</v>
      </c>
    </row>
    <row r="2595" spans="2:17" x14ac:dyDescent="0.2">
      <c r="B2595" s="23">
        <v>10143</v>
      </c>
      <c r="C2595" s="23">
        <v>31</v>
      </c>
      <c r="D2595" s="24">
        <v>85.29</v>
      </c>
      <c r="E2595" s="23">
        <v>16</v>
      </c>
      <c r="F2595" s="25">
        <v>37843</v>
      </c>
      <c r="G2595" s="24">
        <v>2643.99</v>
      </c>
      <c r="H2595" s="23" t="s">
        <v>103</v>
      </c>
      <c r="I2595" s="23" t="s">
        <v>461</v>
      </c>
      <c r="J2595" s="24">
        <v>72</v>
      </c>
      <c r="K2595" s="23" t="s">
        <v>312</v>
      </c>
      <c r="L2595" s="23" t="s">
        <v>199</v>
      </c>
      <c r="M2595" s="23" t="s">
        <v>171</v>
      </c>
      <c r="N2595" s="23" t="s">
        <v>108</v>
      </c>
      <c r="O2595" s="23" t="s">
        <v>313</v>
      </c>
      <c r="P2595" s="23" t="s">
        <v>314</v>
      </c>
      <c r="Q2595" s="23" t="s">
        <v>111</v>
      </c>
    </row>
    <row r="2596" spans="2:17" x14ac:dyDescent="0.2">
      <c r="B2596" s="23">
        <v>10154</v>
      </c>
      <c r="C2596" s="23">
        <v>36</v>
      </c>
      <c r="D2596" s="24">
        <v>64.33</v>
      </c>
      <c r="E2596" s="23">
        <v>1</v>
      </c>
      <c r="F2596" s="25">
        <v>37896</v>
      </c>
      <c r="G2596" s="24">
        <v>2315.88</v>
      </c>
      <c r="H2596" s="23" t="s">
        <v>103</v>
      </c>
      <c r="I2596" s="23" t="s">
        <v>461</v>
      </c>
      <c r="J2596" s="24">
        <v>72</v>
      </c>
      <c r="K2596" s="23" t="s">
        <v>422</v>
      </c>
      <c r="L2596" s="23" t="s">
        <v>423</v>
      </c>
      <c r="M2596" s="23" t="s">
        <v>124</v>
      </c>
      <c r="N2596" s="23" t="s">
        <v>108</v>
      </c>
      <c r="O2596" s="23" t="s">
        <v>125</v>
      </c>
      <c r="P2596" s="23" t="s">
        <v>255</v>
      </c>
      <c r="Q2596" s="23" t="s">
        <v>111</v>
      </c>
    </row>
    <row r="2597" spans="2:17" x14ac:dyDescent="0.2">
      <c r="B2597" s="23">
        <v>10167</v>
      </c>
      <c r="C2597" s="23">
        <v>46</v>
      </c>
      <c r="D2597" s="24">
        <v>70.11</v>
      </c>
      <c r="E2597" s="23">
        <v>10</v>
      </c>
      <c r="F2597" s="25">
        <v>37917</v>
      </c>
      <c r="G2597" s="24">
        <v>3225.06</v>
      </c>
      <c r="H2597" s="23" t="s">
        <v>315</v>
      </c>
      <c r="I2597" s="23" t="s">
        <v>461</v>
      </c>
      <c r="J2597" s="24">
        <v>72</v>
      </c>
      <c r="K2597" s="23" t="s">
        <v>267</v>
      </c>
      <c r="L2597" s="23" t="s">
        <v>268</v>
      </c>
      <c r="M2597" s="23"/>
      <c r="N2597" s="23" t="s">
        <v>216</v>
      </c>
      <c r="O2597" s="23" t="s">
        <v>269</v>
      </c>
      <c r="P2597" s="23" t="s">
        <v>227</v>
      </c>
      <c r="Q2597" s="23" t="s">
        <v>121</v>
      </c>
    </row>
    <row r="2598" spans="2:17" x14ac:dyDescent="0.2">
      <c r="B2598" s="23">
        <v>10177</v>
      </c>
      <c r="C2598" s="23">
        <v>32</v>
      </c>
      <c r="D2598" s="24">
        <v>76.62</v>
      </c>
      <c r="E2598" s="23">
        <v>1</v>
      </c>
      <c r="F2598" s="25">
        <v>37932</v>
      </c>
      <c r="G2598" s="24">
        <v>2451.84</v>
      </c>
      <c r="H2598" s="23" t="s">
        <v>103</v>
      </c>
      <c r="I2598" s="23" t="s">
        <v>461</v>
      </c>
      <c r="J2598" s="24">
        <v>72</v>
      </c>
      <c r="K2598" s="23" t="s">
        <v>408</v>
      </c>
      <c r="L2598" s="23" t="s">
        <v>209</v>
      </c>
      <c r="M2598" s="23"/>
      <c r="N2598" s="23" t="s">
        <v>210</v>
      </c>
      <c r="O2598" s="23" t="s">
        <v>409</v>
      </c>
      <c r="P2598" s="23" t="s">
        <v>410</v>
      </c>
      <c r="Q2598" s="23" t="s">
        <v>111</v>
      </c>
    </row>
    <row r="2599" spans="2:17" x14ac:dyDescent="0.2">
      <c r="B2599" s="23">
        <v>10185</v>
      </c>
      <c r="C2599" s="23">
        <v>39</v>
      </c>
      <c r="D2599" s="24">
        <v>57.82</v>
      </c>
      <c r="E2599" s="23">
        <v>1</v>
      </c>
      <c r="F2599" s="25">
        <v>37939</v>
      </c>
      <c r="G2599" s="24">
        <v>2254.98</v>
      </c>
      <c r="H2599" s="23" t="s">
        <v>103</v>
      </c>
      <c r="I2599" s="23" t="s">
        <v>461</v>
      </c>
      <c r="J2599" s="24">
        <v>72</v>
      </c>
      <c r="K2599" s="23" t="s">
        <v>312</v>
      </c>
      <c r="L2599" s="23" t="s">
        <v>199</v>
      </c>
      <c r="M2599" s="23" t="s">
        <v>171</v>
      </c>
      <c r="N2599" s="23" t="s">
        <v>108</v>
      </c>
      <c r="O2599" s="23" t="s">
        <v>313</v>
      </c>
      <c r="P2599" s="23" t="s">
        <v>314</v>
      </c>
      <c r="Q2599" s="23" t="s">
        <v>111</v>
      </c>
    </row>
    <row r="2600" spans="2:17" x14ac:dyDescent="0.2">
      <c r="B2600" s="23">
        <v>10197</v>
      </c>
      <c r="C2600" s="23">
        <v>50</v>
      </c>
      <c r="D2600" s="24">
        <v>78.790000000000006</v>
      </c>
      <c r="E2600" s="23">
        <v>7</v>
      </c>
      <c r="F2600" s="25">
        <v>37951</v>
      </c>
      <c r="G2600" s="24">
        <v>3939.5</v>
      </c>
      <c r="H2600" s="23" t="s">
        <v>103</v>
      </c>
      <c r="I2600" s="23" t="s">
        <v>461</v>
      </c>
      <c r="J2600" s="24">
        <v>72</v>
      </c>
      <c r="K2600" s="23" t="s">
        <v>323</v>
      </c>
      <c r="L2600" s="23" t="s">
        <v>324</v>
      </c>
      <c r="M2600" s="23"/>
      <c r="N2600" s="23" t="s">
        <v>210</v>
      </c>
      <c r="O2600" s="23" t="s">
        <v>325</v>
      </c>
      <c r="P2600" s="23" t="s">
        <v>326</v>
      </c>
      <c r="Q2600" s="23" t="s">
        <v>121</v>
      </c>
    </row>
    <row r="2601" spans="2:17" x14ac:dyDescent="0.2">
      <c r="B2601" s="23">
        <v>10208</v>
      </c>
      <c r="C2601" s="23">
        <v>46</v>
      </c>
      <c r="D2601" s="24">
        <v>74.45</v>
      </c>
      <c r="E2601" s="23">
        <v>1</v>
      </c>
      <c r="F2601" s="25">
        <v>37988</v>
      </c>
      <c r="G2601" s="24">
        <v>3424.7</v>
      </c>
      <c r="H2601" s="23" t="s">
        <v>103</v>
      </c>
      <c r="I2601" s="23" t="s">
        <v>461</v>
      </c>
      <c r="J2601" s="24">
        <v>72</v>
      </c>
      <c r="K2601" s="23" t="s">
        <v>237</v>
      </c>
      <c r="L2601" s="23" t="s">
        <v>238</v>
      </c>
      <c r="M2601" s="23"/>
      <c r="N2601" s="23" t="s">
        <v>114</v>
      </c>
      <c r="O2601" s="23" t="s">
        <v>239</v>
      </c>
      <c r="P2601" s="23" t="s">
        <v>240</v>
      </c>
      <c r="Q2601" s="23" t="s">
        <v>121</v>
      </c>
    </row>
    <row r="2602" spans="2:17" x14ac:dyDescent="0.2">
      <c r="B2602" s="23">
        <v>10222</v>
      </c>
      <c r="C2602" s="23">
        <v>36</v>
      </c>
      <c r="D2602" s="24">
        <v>80.95</v>
      </c>
      <c r="E2602" s="23">
        <v>13</v>
      </c>
      <c r="F2602" s="25">
        <v>38036</v>
      </c>
      <c r="G2602" s="24">
        <v>2914.2</v>
      </c>
      <c r="H2602" s="23" t="s">
        <v>103</v>
      </c>
      <c r="I2602" s="23" t="s">
        <v>461</v>
      </c>
      <c r="J2602" s="24">
        <v>72</v>
      </c>
      <c r="K2602" s="23" t="s">
        <v>330</v>
      </c>
      <c r="L2602" s="23" t="s">
        <v>331</v>
      </c>
      <c r="M2602" s="23" t="s">
        <v>124</v>
      </c>
      <c r="N2602" s="23" t="s">
        <v>108</v>
      </c>
      <c r="O2602" s="23" t="s">
        <v>249</v>
      </c>
      <c r="P2602" s="23" t="s">
        <v>276</v>
      </c>
      <c r="Q2602" s="23" t="s">
        <v>111</v>
      </c>
    </row>
    <row r="2603" spans="2:17" x14ac:dyDescent="0.2">
      <c r="B2603" s="23">
        <v>10233</v>
      </c>
      <c r="C2603" s="23">
        <v>29</v>
      </c>
      <c r="D2603" s="24">
        <v>82.4</v>
      </c>
      <c r="E2603" s="23">
        <v>1</v>
      </c>
      <c r="F2603" s="25">
        <v>38075</v>
      </c>
      <c r="G2603" s="24">
        <v>2389.6</v>
      </c>
      <c r="H2603" s="23" t="s">
        <v>103</v>
      </c>
      <c r="I2603" s="23" t="s">
        <v>461</v>
      </c>
      <c r="J2603" s="24">
        <v>72</v>
      </c>
      <c r="K2603" s="23" t="s">
        <v>157</v>
      </c>
      <c r="L2603" s="23" t="s">
        <v>158</v>
      </c>
      <c r="M2603" s="23" t="s">
        <v>159</v>
      </c>
      <c r="N2603" s="23" t="s">
        <v>108</v>
      </c>
      <c r="O2603" s="23" t="s">
        <v>129</v>
      </c>
      <c r="P2603" s="23" t="s">
        <v>160</v>
      </c>
      <c r="Q2603" s="23" t="s">
        <v>111</v>
      </c>
    </row>
    <row r="2604" spans="2:17" x14ac:dyDescent="0.2">
      <c r="B2604" s="23">
        <v>10248</v>
      </c>
      <c r="C2604" s="23">
        <v>32</v>
      </c>
      <c r="D2604" s="24">
        <v>75.89</v>
      </c>
      <c r="E2604" s="23">
        <v>4</v>
      </c>
      <c r="F2604" s="25">
        <v>38114</v>
      </c>
      <c r="G2604" s="24">
        <v>2428.48</v>
      </c>
      <c r="H2604" s="23" t="s">
        <v>315</v>
      </c>
      <c r="I2604" s="23" t="s">
        <v>461</v>
      </c>
      <c r="J2604" s="24">
        <v>72</v>
      </c>
      <c r="K2604" s="23" t="s">
        <v>105</v>
      </c>
      <c r="L2604" s="23" t="s">
        <v>106</v>
      </c>
      <c r="M2604" s="23" t="s">
        <v>107</v>
      </c>
      <c r="N2604" s="23" t="s">
        <v>108</v>
      </c>
      <c r="O2604" s="23" t="s">
        <v>109</v>
      </c>
      <c r="P2604" s="23" t="s">
        <v>110</v>
      </c>
      <c r="Q2604" s="23" t="s">
        <v>111</v>
      </c>
    </row>
    <row r="2605" spans="2:17" x14ac:dyDescent="0.2">
      <c r="B2605" s="23">
        <v>10261</v>
      </c>
      <c r="C2605" s="23">
        <v>44</v>
      </c>
      <c r="D2605" s="24">
        <v>68.67</v>
      </c>
      <c r="E2605" s="23">
        <v>2</v>
      </c>
      <c r="F2605" s="25">
        <v>38155</v>
      </c>
      <c r="G2605" s="24">
        <v>3021.48</v>
      </c>
      <c r="H2605" s="23" t="s">
        <v>103</v>
      </c>
      <c r="I2605" s="23" t="s">
        <v>461</v>
      </c>
      <c r="J2605" s="24">
        <v>72</v>
      </c>
      <c r="K2605" s="23" t="s">
        <v>287</v>
      </c>
      <c r="L2605" s="23" t="s">
        <v>288</v>
      </c>
      <c r="M2605" s="23" t="s">
        <v>289</v>
      </c>
      <c r="N2605" s="23" t="s">
        <v>244</v>
      </c>
      <c r="O2605" s="23" t="s">
        <v>290</v>
      </c>
      <c r="P2605" s="23" t="s">
        <v>291</v>
      </c>
      <c r="Q2605" s="23" t="s">
        <v>121</v>
      </c>
    </row>
    <row r="2606" spans="2:17" x14ac:dyDescent="0.2">
      <c r="B2606" s="23">
        <v>10273</v>
      </c>
      <c r="C2606" s="23">
        <v>42</v>
      </c>
      <c r="D2606" s="24">
        <v>62.16</v>
      </c>
      <c r="E2606" s="23">
        <v>5</v>
      </c>
      <c r="F2606" s="25">
        <v>38189</v>
      </c>
      <c r="G2606" s="24">
        <v>2610.7199999999998</v>
      </c>
      <c r="H2606" s="23" t="s">
        <v>103</v>
      </c>
      <c r="I2606" s="23" t="s">
        <v>461</v>
      </c>
      <c r="J2606" s="24">
        <v>72</v>
      </c>
      <c r="K2606" s="23" t="s">
        <v>332</v>
      </c>
      <c r="L2606" s="23" t="s">
        <v>333</v>
      </c>
      <c r="M2606" s="23"/>
      <c r="N2606" s="23" t="s">
        <v>334</v>
      </c>
      <c r="O2606" s="23" t="s">
        <v>335</v>
      </c>
      <c r="P2606" s="23" t="s">
        <v>336</v>
      </c>
      <c r="Q2606" s="23" t="s">
        <v>111</v>
      </c>
    </row>
    <row r="2607" spans="2:17" x14ac:dyDescent="0.2">
      <c r="B2607" s="23">
        <v>10283</v>
      </c>
      <c r="C2607" s="23">
        <v>47</v>
      </c>
      <c r="D2607" s="24">
        <v>65.77</v>
      </c>
      <c r="E2607" s="23">
        <v>7</v>
      </c>
      <c r="F2607" s="25">
        <v>38219</v>
      </c>
      <c r="G2607" s="24">
        <v>3091.19</v>
      </c>
      <c r="H2607" s="23" t="s">
        <v>103</v>
      </c>
      <c r="I2607" s="23" t="s">
        <v>461</v>
      </c>
      <c r="J2607" s="24">
        <v>72</v>
      </c>
      <c r="K2607" s="23" t="s">
        <v>337</v>
      </c>
      <c r="L2607" s="23" t="s">
        <v>338</v>
      </c>
      <c r="M2607" s="23" t="s">
        <v>243</v>
      </c>
      <c r="N2607" s="23" t="s">
        <v>244</v>
      </c>
      <c r="O2607" s="23" t="s">
        <v>339</v>
      </c>
      <c r="P2607" s="23" t="s">
        <v>206</v>
      </c>
      <c r="Q2607" s="23" t="s">
        <v>121</v>
      </c>
    </row>
    <row r="2608" spans="2:17" x14ac:dyDescent="0.2">
      <c r="B2608" s="23">
        <v>10295</v>
      </c>
      <c r="C2608" s="23">
        <v>44</v>
      </c>
      <c r="D2608" s="24">
        <v>58.55</v>
      </c>
      <c r="E2608" s="23">
        <v>2</v>
      </c>
      <c r="F2608" s="25">
        <v>38240</v>
      </c>
      <c r="G2608" s="24">
        <v>2576.1999999999998</v>
      </c>
      <c r="H2608" s="23" t="s">
        <v>103</v>
      </c>
      <c r="I2608" s="23" t="s">
        <v>461</v>
      </c>
      <c r="J2608" s="24">
        <v>72</v>
      </c>
      <c r="K2608" s="23" t="s">
        <v>340</v>
      </c>
      <c r="L2608" s="23" t="s">
        <v>341</v>
      </c>
      <c r="M2608" s="23" t="s">
        <v>171</v>
      </c>
      <c r="N2608" s="23" t="s">
        <v>108</v>
      </c>
      <c r="O2608" s="23" t="s">
        <v>342</v>
      </c>
      <c r="P2608" s="23" t="s">
        <v>133</v>
      </c>
      <c r="Q2608" s="23" t="s">
        <v>111</v>
      </c>
    </row>
    <row r="2609" spans="2:17" x14ac:dyDescent="0.2">
      <c r="B2609" s="23">
        <v>10306</v>
      </c>
      <c r="C2609" s="23">
        <v>43</v>
      </c>
      <c r="D2609" s="24">
        <v>75.17</v>
      </c>
      <c r="E2609" s="23">
        <v>1</v>
      </c>
      <c r="F2609" s="25">
        <v>38274</v>
      </c>
      <c r="G2609" s="24">
        <v>3232.31</v>
      </c>
      <c r="H2609" s="23" t="s">
        <v>103</v>
      </c>
      <c r="I2609" s="23" t="s">
        <v>461</v>
      </c>
      <c r="J2609" s="24">
        <v>72</v>
      </c>
      <c r="K2609" s="23" t="s">
        <v>411</v>
      </c>
      <c r="L2609" s="23" t="s">
        <v>412</v>
      </c>
      <c r="M2609" s="23"/>
      <c r="N2609" s="23" t="s">
        <v>204</v>
      </c>
      <c r="O2609" s="23" t="s">
        <v>413</v>
      </c>
      <c r="P2609" s="23" t="s">
        <v>150</v>
      </c>
      <c r="Q2609" s="23" t="s">
        <v>121</v>
      </c>
    </row>
    <row r="2610" spans="2:17" x14ac:dyDescent="0.2">
      <c r="B2610" s="23">
        <v>10316</v>
      </c>
      <c r="C2610" s="23">
        <v>48</v>
      </c>
      <c r="D2610" s="24">
        <v>74.45</v>
      </c>
      <c r="E2610" s="23">
        <v>18</v>
      </c>
      <c r="F2610" s="25">
        <v>38292</v>
      </c>
      <c r="G2610" s="24">
        <v>3573.6</v>
      </c>
      <c r="H2610" s="23" t="s">
        <v>103</v>
      </c>
      <c r="I2610" s="23" t="s">
        <v>461</v>
      </c>
      <c r="J2610" s="24">
        <v>72</v>
      </c>
      <c r="K2610" s="23" t="s">
        <v>343</v>
      </c>
      <c r="L2610" s="23" t="s">
        <v>344</v>
      </c>
      <c r="M2610" s="23" t="s">
        <v>345</v>
      </c>
      <c r="N2610" s="23" t="s">
        <v>204</v>
      </c>
      <c r="O2610" s="23" t="s">
        <v>346</v>
      </c>
      <c r="P2610" s="23" t="s">
        <v>347</v>
      </c>
      <c r="Q2610" s="23" t="s">
        <v>121</v>
      </c>
    </row>
    <row r="2611" spans="2:17" x14ac:dyDescent="0.2">
      <c r="B2611" s="23">
        <v>10327</v>
      </c>
      <c r="C2611" s="23">
        <v>21</v>
      </c>
      <c r="D2611" s="24">
        <v>96.31</v>
      </c>
      <c r="E2611" s="23">
        <v>1</v>
      </c>
      <c r="F2611" s="25">
        <v>38301</v>
      </c>
      <c r="G2611" s="24">
        <v>2022.51</v>
      </c>
      <c r="H2611" s="23" t="s">
        <v>359</v>
      </c>
      <c r="I2611" s="23" t="s">
        <v>461</v>
      </c>
      <c r="J2611" s="24">
        <v>72</v>
      </c>
      <c r="K2611" s="23" t="s">
        <v>304</v>
      </c>
      <c r="L2611" s="23" t="s">
        <v>305</v>
      </c>
      <c r="M2611" s="23"/>
      <c r="N2611" s="23" t="s">
        <v>306</v>
      </c>
      <c r="O2611" s="23" t="s">
        <v>307</v>
      </c>
      <c r="P2611" s="23" t="s">
        <v>308</v>
      </c>
      <c r="Q2611" s="23" t="s">
        <v>111</v>
      </c>
    </row>
    <row r="2612" spans="2:17" x14ac:dyDescent="0.2">
      <c r="B2612" s="23">
        <v>10339</v>
      </c>
      <c r="C2612" s="23">
        <v>50</v>
      </c>
      <c r="D2612" s="24">
        <v>74.349999999999994</v>
      </c>
      <c r="E2612" s="23">
        <v>9</v>
      </c>
      <c r="F2612" s="25">
        <v>38314</v>
      </c>
      <c r="G2612" s="24">
        <v>3717.5</v>
      </c>
      <c r="H2612" s="23" t="s">
        <v>103</v>
      </c>
      <c r="I2612" s="23" t="s">
        <v>461</v>
      </c>
      <c r="J2612" s="24">
        <v>72</v>
      </c>
      <c r="K2612" s="23" t="s">
        <v>256</v>
      </c>
      <c r="L2612" s="23" t="s">
        <v>257</v>
      </c>
      <c r="M2612" s="23" t="s">
        <v>258</v>
      </c>
      <c r="N2612" s="23" t="s">
        <v>259</v>
      </c>
      <c r="O2612" s="23" t="s">
        <v>260</v>
      </c>
      <c r="P2612" s="23" t="s">
        <v>261</v>
      </c>
      <c r="Q2612" s="23" t="s">
        <v>121</v>
      </c>
    </row>
    <row r="2613" spans="2:17" x14ac:dyDescent="0.2">
      <c r="B2613" s="23">
        <v>10350</v>
      </c>
      <c r="C2613" s="23">
        <v>29</v>
      </c>
      <c r="D2613" s="24">
        <v>75.349999999999994</v>
      </c>
      <c r="E2613" s="23">
        <v>12</v>
      </c>
      <c r="F2613" s="25">
        <v>38323</v>
      </c>
      <c r="G2613" s="24">
        <v>2185.15</v>
      </c>
      <c r="H2613" s="23" t="s">
        <v>103</v>
      </c>
      <c r="I2613" s="23" t="s">
        <v>461</v>
      </c>
      <c r="J2613" s="24">
        <v>72</v>
      </c>
      <c r="K2613" s="23" t="s">
        <v>208</v>
      </c>
      <c r="L2613" s="23" t="s">
        <v>209</v>
      </c>
      <c r="M2613" s="23"/>
      <c r="N2613" s="23" t="s">
        <v>210</v>
      </c>
      <c r="O2613" s="23" t="s">
        <v>211</v>
      </c>
      <c r="P2613" s="23" t="s">
        <v>212</v>
      </c>
      <c r="Q2613" s="23" t="s">
        <v>111</v>
      </c>
    </row>
    <row r="2614" spans="2:17" x14ac:dyDescent="0.2">
      <c r="B2614" s="23">
        <v>10373</v>
      </c>
      <c r="C2614" s="23">
        <v>41</v>
      </c>
      <c r="D2614" s="24">
        <v>70.33</v>
      </c>
      <c r="E2614" s="23">
        <v>16</v>
      </c>
      <c r="F2614" s="25">
        <v>38383</v>
      </c>
      <c r="G2614" s="24">
        <v>2883.53</v>
      </c>
      <c r="H2614" s="23" t="s">
        <v>103</v>
      </c>
      <c r="I2614" s="23" t="s">
        <v>461</v>
      </c>
      <c r="J2614" s="24">
        <v>72</v>
      </c>
      <c r="K2614" s="23" t="s">
        <v>348</v>
      </c>
      <c r="L2614" s="23" t="s">
        <v>349</v>
      </c>
      <c r="M2614" s="23"/>
      <c r="N2614" s="23" t="s">
        <v>176</v>
      </c>
      <c r="O2614" s="23" t="s">
        <v>350</v>
      </c>
      <c r="P2614" s="23" t="s">
        <v>351</v>
      </c>
      <c r="Q2614" s="23" t="s">
        <v>111</v>
      </c>
    </row>
    <row r="2615" spans="2:17" x14ac:dyDescent="0.2">
      <c r="B2615" s="23">
        <v>10386</v>
      </c>
      <c r="C2615" s="23">
        <v>37</v>
      </c>
      <c r="D2615" s="24">
        <v>100</v>
      </c>
      <c r="E2615" s="23">
        <v>10</v>
      </c>
      <c r="F2615" s="25">
        <v>38412</v>
      </c>
      <c r="G2615" s="24">
        <v>5017.57</v>
      </c>
      <c r="H2615" s="23" t="s">
        <v>359</v>
      </c>
      <c r="I2615" s="23" t="s">
        <v>461</v>
      </c>
      <c r="J2615" s="24">
        <v>72</v>
      </c>
      <c r="K2615" s="23" t="s">
        <v>208</v>
      </c>
      <c r="L2615" s="23" t="s">
        <v>209</v>
      </c>
      <c r="M2615" s="23"/>
      <c r="N2615" s="23" t="s">
        <v>210</v>
      </c>
      <c r="O2615" s="23" t="s">
        <v>211</v>
      </c>
      <c r="P2615" s="23" t="s">
        <v>212</v>
      </c>
      <c r="Q2615" s="23" t="s">
        <v>121</v>
      </c>
    </row>
    <row r="2616" spans="2:17" x14ac:dyDescent="0.2">
      <c r="B2616" s="23">
        <v>10397</v>
      </c>
      <c r="C2616" s="23">
        <v>22</v>
      </c>
      <c r="D2616" s="24">
        <v>66.5</v>
      </c>
      <c r="E2616" s="23">
        <v>4</v>
      </c>
      <c r="F2616" s="25">
        <v>38439</v>
      </c>
      <c r="G2616" s="24">
        <v>1463</v>
      </c>
      <c r="H2616" s="23" t="s">
        <v>103</v>
      </c>
      <c r="I2616" s="23" t="s">
        <v>461</v>
      </c>
      <c r="J2616" s="24">
        <v>72</v>
      </c>
      <c r="K2616" s="23" t="s">
        <v>316</v>
      </c>
      <c r="L2616" s="23" t="s">
        <v>317</v>
      </c>
      <c r="M2616" s="23"/>
      <c r="N2616" s="23" t="s">
        <v>114</v>
      </c>
      <c r="O2616" s="23" t="s">
        <v>318</v>
      </c>
      <c r="P2616" s="23" t="s">
        <v>319</v>
      </c>
      <c r="Q2616" s="23" t="s">
        <v>111</v>
      </c>
    </row>
    <row r="2617" spans="2:17" x14ac:dyDescent="0.2">
      <c r="B2617" s="23">
        <v>10414</v>
      </c>
      <c r="C2617" s="23">
        <v>31</v>
      </c>
      <c r="D2617" s="24">
        <v>75.89</v>
      </c>
      <c r="E2617" s="23">
        <v>4</v>
      </c>
      <c r="F2617" s="25">
        <v>38478</v>
      </c>
      <c r="G2617" s="24">
        <v>2352.59</v>
      </c>
      <c r="H2617" s="23" t="s">
        <v>355</v>
      </c>
      <c r="I2617" s="23" t="s">
        <v>461</v>
      </c>
      <c r="J2617" s="24">
        <v>72</v>
      </c>
      <c r="K2617" s="23" t="s">
        <v>340</v>
      </c>
      <c r="L2617" s="23" t="s">
        <v>341</v>
      </c>
      <c r="M2617" s="23" t="s">
        <v>171</v>
      </c>
      <c r="N2617" s="23" t="s">
        <v>108</v>
      </c>
      <c r="O2617" s="23" t="s">
        <v>342</v>
      </c>
      <c r="P2617" s="23" t="s">
        <v>133</v>
      </c>
      <c r="Q2617" s="23" t="s">
        <v>111</v>
      </c>
    </row>
    <row r="2618" spans="2:17" x14ac:dyDescent="0.2">
      <c r="B2618" s="23">
        <v>10103</v>
      </c>
      <c r="C2618" s="23">
        <v>42</v>
      </c>
      <c r="D2618" s="24">
        <v>100</v>
      </c>
      <c r="E2618" s="23">
        <v>6</v>
      </c>
      <c r="F2618" s="25">
        <v>37650</v>
      </c>
      <c r="G2618" s="24">
        <v>4460.82</v>
      </c>
      <c r="H2618" s="23" t="s">
        <v>103</v>
      </c>
      <c r="I2618" s="23" t="s">
        <v>213</v>
      </c>
      <c r="J2618" s="24">
        <v>101</v>
      </c>
      <c r="K2618" s="23" t="s">
        <v>179</v>
      </c>
      <c r="L2618" s="23" t="s">
        <v>180</v>
      </c>
      <c r="M2618" s="23"/>
      <c r="N2618" s="23" t="s">
        <v>140</v>
      </c>
      <c r="O2618" s="23" t="s">
        <v>181</v>
      </c>
      <c r="P2618" s="23" t="s">
        <v>182</v>
      </c>
      <c r="Q2618" s="23" t="s">
        <v>121</v>
      </c>
    </row>
    <row r="2619" spans="2:17" x14ac:dyDescent="0.2">
      <c r="B2619" s="23">
        <v>10114</v>
      </c>
      <c r="C2619" s="23">
        <v>42</v>
      </c>
      <c r="D2619" s="24">
        <v>100</v>
      </c>
      <c r="E2619" s="23">
        <v>10</v>
      </c>
      <c r="F2619" s="25">
        <v>37712</v>
      </c>
      <c r="G2619" s="24">
        <v>4758.18</v>
      </c>
      <c r="H2619" s="23" t="s">
        <v>103</v>
      </c>
      <c r="I2619" s="23" t="s">
        <v>213</v>
      </c>
      <c r="J2619" s="24">
        <v>101</v>
      </c>
      <c r="K2619" s="23" t="s">
        <v>356</v>
      </c>
      <c r="L2619" s="23" t="s">
        <v>118</v>
      </c>
      <c r="M2619" s="23"/>
      <c r="N2619" s="23" t="s">
        <v>114</v>
      </c>
      <c r="O2619" s="23" t="s">
        <v>357</v>
      </c>
      <c r="P2619" s="23" t="s">
        <v>358</v>
      </c>
      <c r="Q2619" s="23" t="s">
        <v>121</v>
      </c>
    </row>
    <row r="2620" spans="2:17" x14ac:dyDescent="0.2">
      <c r="B2620" s="23">
        <v>10126</v>
      </c>
      <c r="C2620" s="23">
        <v>45</v>
      </c>
      <c r="D2620" s="24">
        <v>100</v>
      </c>
      <c r="E2620" s="23">
        <v>6</v>
      </c>
      <c r="F2620" s="25">
        <v>37769</v>
      </c>
      <c r="G2620" s="24">
        <v>4597.2</v>
      </c>
      <c r="H2620" s="23" t="s">
        <v>103</v>
      </c>
      <c r="I2620" s="23" t="s">
        <v>213</v>
      </c>
      <c r="J2620" s="24">
        <v>101</v>
      </c>
      <c r="K2620" s="23" t="s">
        <v>219</v>
      </c>
      <c r="L2620" s="23" t="s">
        <v>209</v>
      </c>
      <c r="M2620" s="23"/>
      <c r="N2620" s="23" t="s">
        <v>210</v>
      </c>
      <c r="O2620" s="23" t="s">
        <v>220</v>
      </c>
      <c r="P2620" s="23" t="s">
        <v>221</v>
      </c>
      <c r="Q2620" s="23" t="s">
        <v>121</v>
      </c>
    </row>
    <row r="2621" spans="2:17" x14ac:dyDescent="0.2">
      <c r="B2621" s="23">
        <v>10140</v>
      </c>
      <c r="C2621" s="23">
        <v>36</v>
      </c>
      <c r="D2621" s="24">
        <v>100</v>
      </c>
      <c r="E2621" s="23">
        <v>6</v>
      </c>
      <c r="F2621" s="25">
        <v>37826</v>
      </c>
      <c r="G2621" s="24">
        <v>4114.8</v>
      </c>
      <c r="H2621" s="23" t="s">
        <v>103</v>
      </c>
      <c r="I2621" s="23" t="s">
        <v>213</v>
      </c>
      <c r="J2621" s="24">
        <v>101</v>
      </c>
      <c r="K2621" s="23" t="s">
        <v>130</v>
      </c>
      <c r="L2621" s="23" t="s">
        <v>131</v>
      </c>
      <c r="M2621" s="23" t="s">
        <v>124</v>
      </c>
      <c r="N2621" s="23" t="s">
        <v>108</v>
      </c>
      <c r="O2621" s="23" t="s">
        <v>132</v>
      </c>
      <c r="P2621" s="23" t="s">
        <v>133</v>
      </c>
      <c r="Q2621" s="23" t="s">
        <v>121</v>
      </c>
    </row>
    <row r="2622" spans="2:17" x14ac:dyDescent="0.2">
      <c r="B2622" s="23">
        <v>10150</v>
      </c>
      <c r="C2622" s="23">
        <v>20</v>
      </c>
      <c r="D2622" s="24">
        <v>100</v>
      </c>
      <c r="E2622" s="23">
        <v>3</v>
      </c>
      <c r="F2622" s="25">
        <v>37883</v>
      </c>
      <c r="G2622" s="24">
        <v>2104</v>
      </c>
      <c r="H2622" s="23" t="s">
        <v>103</v>
      </c>
      <c r="I2622" s="23" t="s">
        <v>213</v>
      </c>
      <c r="J2622" s="24">
        <v>101</v>
      </c>
      <c r="K2622" s="23" t="s">
        <v>222</v>
      </c>
      <c r="L2622" s="23" t="s">
        <v>223</v>
      </c>
      <c r="M2622" s="23"/>
      <c r="N2622" s="23" t="s">
        <v>223</v>
      </c>
      <c r="O2622" s="23" t="s">
        <v>224</v>
      </c>
      <c r="P2622" s="23" t="s">
        <v>225</v>
      </c>
      <c r="Q2622" s="23" t="s">
        <v>111</v>
      </c>
    </row>
    <row r="2623" spans="2:17" x14ac:dyDescent="0.2">
      <c r="B2623" s="23">
        <v>10164</v>
      </c>
      <c r="C2623" s="23">
        <v>39</v>
      </c>
      <c r="D2623" s="24">
        <v>81.93</v>
      </c>
      <c r="E2623" s="23">
        <v>4</v>
      </c>
      <c r="F2623" s="25">
        <v>37915</v>
      </c>
      <c r="G2623" s="24">
        <v>3195.27</v>
      </c>
      <c r="H2623" s="23" t="s">
        <v>359</v>
      </c>
      <c r="I2623" s="23" t="s">
        <v>213</v>
      </c>
      <c r="J2623" s="24">
        <v>101</v>
      </c>
      <c r="K2623" s="23" t="s">
        <v>360</v>
      </c>
      <c r="L2623" s="23" t="s">
        <v>361</v>
      </c>
      <c r="M2623" s="23"/>
      <c r="N2623" s="23" t="s">
        <v>189</v>
      </c>
      <c r="O2623" s="23" t="s">
        <v>362</v>
      </c>
      <c r="P2623" s="23" t="s">
        <v>363</v>
      </c>
      <c r="Q2623" s="23" t="s">
        <v>121</v>
      </c>
    </row>
    <row r="2624" spans="2:17" x14ac:dyDescent="0.2">
      <c r="B2624" s="23">
        <v>10175</v>
      </c>
      <c r="C2624" s="23">
        <v>42</v>
      </c>
      <c r="D2624" s="24">
        <v>85.98</v>
      </c>
      <c r="E2624" s="23">
        <v>11</v>
      </c>
      <c r="F2624" s="25">
        <v>37931</v>
      </c>
      <c r="G2624" s="24">
        <v>3611.16</v>
      </c>
      <c r="H2624" s="23" t="s">
        <v>103</v>
      </c>
      <c r="I2624" s="23" t="s">
        <v>213</v>
      </c>
      <c r="J2624" s="24">
        <v>101</v>
      </c>
      <c r="K2624" s="23" t="s">
        <v>309</v>
      </c>
      <c r="L2624" s="23" t="s">
        <v>310</v>
      </c>
      <c r="M2624" s="23"/>
      <c r="N2624" s="23" t="s">
        <v>204</v>
      </c>
      <c r="O2624" s="23" t="s">
        <v>129</v>
      </c>
      <c r="P2624" s="23" t="s">
        <v>311</v>
      </c>
      <c r="Q2624" s="23" t="s">
        <v>121</v>
      </c>
    </row>
    <row r="2625" spans="2:17" x14ac:dyDescent="0.2">
      <c r="B2625" s="23">
        <v>10183</v>
      </c>
      <c r="C2625" s="23">
        <v>23</v>
      </c>
      <c r="D2625" s="24">
        <v>86.99</v>
      </c>
      <c r="E2625" s="23">
        <v>3</v>
      </c>
      <c r="F2625" s="25">
        <v>37938</v>
      </c>
      <c r="G2625" s="24">
        <v>2000.77</v>
      </c>
      <c r="H2625" s="23" t="s">
        <v>103</v>
      </c>
      <c r="I2625" s="23" t="s">
        <v>213</v>
      </c>
      <c r="J2625" s="24">
        <v>101</v>
      </c>
      <c r="K2625" s="23" t="s">
        <v>233</v>
      </c>
      <c r="L2625" s="23" t="s">
        <v>234</v>
      </c>
      <c r="M2625" s="23" t="s">
        <v>185</v>
      </c>
      <c r="N2625" s="23" t="s">
        <v>108</v>
      </c>
      <c r="O2625" s="23" t="s">
        <v>235</v>
      </c>
      <c r="P2625" s="23" t="s">
        <v>236</v>
      </c>
      <c r="Q2625" s="23" t="s">
        <v>111</v>
      </c>
    </row>
    <row r="2626" spans="2:17" x14ac:dyDescent="0.2">
      <c r="B2626" s="23">
        <v>10194</v>
      </c>
      <c r="C2626" s="23">
        <v>26</v>
      </c>
      <c r="D2626" s="24">
        <v>89.01</v>
      </c>
      <c r="E2626" s="23">
        <v>6</v>
      </c>
      <c r="F2626" s="25">
        <v>37950</v>
      </c>
      <c r="G2626" s="24">
        <v>2314.2600000000002</v>
      </c>
      <c r="H2626" s="23" t="s">
        <v>103</v>
      </c>
      <c r="I2626" s="23" t="s">
        <v>213</v>
      </c>
      <c r="J2626" s="24">
        <v>101</v>
      </c>
      <c r="K2626" s="23" t="s">
        <v>237</v>
      </c>
      <c r="L2626" s="23" t="s">
        <v>238</v>
      </c>
      <c r="M2626" s="23"/>
      <c r="N2626" s="23" t="s">
        <v>114</v>
      </c>
      <c r="O2626" s="23" t="s">
        <v>239</v>
      </c>
      <c r="P2626" s="23" t="s">
        <v>240</v>
      </c>
      <c r="Q2626" s="23" t="s">
        <v>111</v>
      </c>
    </row>
    <row r="2627" spans="2:17" x14ac:dyDescent="0.2">
      <c r="B2627" s="23">
        <v>10206</v>
      </c>
      <c r="C2627" s="23">
        <v>33</v>
      </c>
      <c r="D2627" s="24">
        <v>100</v>
      </c>
      <c r="E2627" s="23">
        <v>1</v>
      </c>
      <c r="F2627" s="25">
        <v>37960</v>
      </c>
      <c r="G2627" s="24">
        <v>3871.89</v>
      </c>
      <c r="H2627" s="23" t="s">
        <v>103</v>
      </c>
      <c r="I2627" s="23" t="s">
        <v>213</v>
      </c>
      <c r="J2627" s="24">
        <v>101</v>
      </c>
      <c r="K2627" s="23" t="s">
        <v>241</v>
      </c>
      <c r="L2627" s="23" t="s">
        <v>242</v>
      </c>
      <c r="M2627" s="23" t="s">
        <v>243</v>
      </c>
      <c r="N2627" s="23" t="s">
        <v>244</v>
      </c>
      <c r="O2627" s="23" t="s">
        <v>245</v>
      </c>
      <c r="P2627" s="23" t="s">
        <v>246</v>
      </c>
      <c r="Q2627" s="23" t="s">
        <v>121</v>
      </c>
    </row>
    <row r="2628" spans="2:17" x14ac:dyDescent="0.2">
      <c r="B2628" s="23">
        <v>10217</v>
      </c>
      <c r="C2628" s="23">
        <v>31</v>
      </c>
      <c r="D2628" s="24">
        <v>88</v>
      </c>
      <c r="E2628" s="23">
        <v>6</v>
      </c>
      <c r="F2628" s="25">
        <v>38021</v>
      </c>
      <c r="G2628" s="24">
        <v>2728</v>
      </c>
      <c r="H2628" s="23" t="s">
        <v>103</v>
      </c>
      <c r="I2628" s="23" t="s">
        <v>213</v>
      </c>
      <c r="J2628" s="24">
        <v>101</v>
      </c>
      <c r="K2628" s="23" t="s">
        <v>366</v>
      </c>
      <c r="L2628" s="23" t="s">
        <v>223</v>
      </c>
      <c r="M2628" s="23"/>
      <c r="N2628" s="23" t="s">
        <v>223</v>
      </c>
      <c r="O2628" s="23" t="s">
        <v>367</v>
      </c>
      <c r="P2628" s="23" t="s">
        <v>368</v>
      </c>
      <c r="Q2628" s="23" t="s">
        <v>111</v>
      </c>
    </row>
    <row r="2629" spans="2:17" x14ac:dyDescent="0.2">
      <c r="B2629" s="23">
        <v>10229</v>
      </c>
      <c r="C2629" s="23">
        <v>50</v>
      </c>
      <c r="D2629" s="24">
        <v>100</v>
      </c>
      <c r="E2629" s="23">
        <v>11</v>
      </c>
      <c r="F2629" s="25">
        <v>38057</v>
      </c>
      <c r="G2629" s="24">
        <v>5614</v>
      </c>
      <c r="H2629" s="23" t="s">
        <v>103</v>
      </c>
      <c r="I2629" s="23" t="s">
        <v>213</v>
      </c>
      <c r="J2629" s="24">
        <v>101</v>
      </c>
      <c r="K2629" s="23" t="s">
        <v>273</v>
      </c>
      <c r="L2629" s="23" t="s">
        <v>274</v>
      </c>
      <c r="M2629" s="23" t="s">
        <v>124</v>
      </c>
      <c r="N2629" s="23" t="s">
        <v>108</v>
      </c>
      <c r="O2629" s="23" t="s">
        <v>275</v>
      </c>
      <c r="P2629" s="23" t="s">
        <v>276</v>
      </c>
      <c r="Q2629" s="23" t="s">
        <v>121</v>
      </c>
    </row>
    <row r="2630" spans="2:17" x14ac:dyDescent="0.2">
      <c r="B2630" s="23">
        <v>10245</v>
      </c>
      <c r="C2630" s="23">
        <v>44</v>
      </c>
      <c r="D2630" s="24">
        <v>100</v>
      </c>
      <c r="E2630" s="23">
        <v>4</v>
      </c>
      <c r="F2630" s="25">
        <v>38111</v>
      </c>
      <c r="G2630" s="24">
        <v>4628.8</v>
      </c>
      <c r="H2630" s="23" t="s">
        <v>103</v>
      </c>
      <c r="I2630" s="23" t="s">
        <v>213</v>
      </c>
      <c r="J2630" s="24">
        <v>101</v>
      </c>
      <c r="K2630" s="23" t="s">
        <v>253</v>
      </c>
      <c r="L2630" s="23" t="s">
        <v>254</v>
      </c>
      <c r="M2630" s="23" t="s">
        <v>163</v>
      </c>
      <c r="N2630" s="23" t="s">
        <v>108</v>
      </c>
      <c r="O2630" s="23" t="s">
        <v>144</v>
      </c>
      <c r="P2630" s="23" t="s">
        <v>255</v>
      </c>
      <c r="Q2630" s="23" t="s">
        <v>121</v>
      </c>
    </row>
    <row r="2631" spans="2:17" x14ac:dyDescent="0.2">
      <c r="B2631" s="23">
        <v>10258</v>
      </c>
      <c r="C2631" s="23">
        <v>45</v>
      </c>
      <c r="D2631" s="24">
        <v>80.92</v>
      </c>
      <c r="E2631" s="23">
        <v>1</v>
      </c>
      <c r="F2631" s="25">
        <v>38153</v>
      </c>
      <c r="G2631" s="24">
        <v>3641.4</v>
      </c>
      <c r="H2631" s="23" t="s">
        <v>103</v>
      </c>
      <c r="I2631" s="23" t="s">
        <v>213</v>
      </c>
      <c r="J2631" s="24">
        <v>101</v>
      </c>
      <c r="K2631" s="23" t="s">
        <v>256</v>
      </c>
      <c r="L2631" s="23" t="s">
        <v>257</v>
      </c>
      <c r="M2631" s="23" t="s">
        <v>258</v>
      </c>
      <c r="N2631" s="23" t="s">
        <v>259</v>
      </c>
      <c r="O2631" s="23" t="s">
        <v>260</v>
      </c>
      <c r="P2631" s="23" t="s">
        <v>261</v>
      </c>
      <c r="Q2631" s="23" t="s">
        <v>121</v>
      </c>
    </row>
    <row r="2632" spans="2:17" x14ac:dyDescent="0.2">
      <c r="B2632" s="23">
        <v>10270</v>
      </c>
      <c r="C2632" s="23">
        <v>46</v>
      </c>
      <c r="D2632" s="24">
        <v>88</v>
      </c>
      <c r="E2632" s="23">
        <v>4</v>
      </c>
      <c r="F2632" s="25">
        <v>38187</v>
      </c>
      <c r="G2632" s="24">
        <v>4048</v>
      </c>
      <c r="H2632" s="23" t="s">
        <v>103</v>
      </c>
      <c r="I2632" s="23" t="s">
        <v>213</v>
      </c>
      <c r="J2632" s="24">
        <v>101</v>
      </c>
      <c r="K2632" s="23" t="s">
        <v>193</v>
      </c>
      <c r="L2632" s="23" t="s">
        <v>194</v>
      </c>
      <c r="M2632" s="23" t="s">
        <v>195</v>
      </c>
      <c r="N2632" s="23" t="s">
        <v>151</v>
      </c>
      <c r="O2632" s="23" t="s">
        <v>196</v>
      </c>
      <c r="P2632" s="23" t="s">
        <v>197</v>
      </c>
      <c r="Q2632" s="23" t="s">
        <v>121</v>
      </c>
    </row>
    <row r="2633" spans="2:17" x14ac:dyDescent="0.2">
      <c r="B2633" s="23">
        <v>10281</v>
      </c>
      <c r="C2633" s="23">
        <v>27</v>
      </c>
      <c r="D2633" s="24">
        <v>85.98</v>
      </c>
      <c r="E2633" s="23">
        <v>11</v>
      </c>
      <c r="F2633" s="25">
        <v>38218</v>
      </c>
      <c r="G2633" s="24">
        <v>2321.46</v>
      </c>
      <c r="H2633" s="23" t="s">
        <v>103</v>
      </c>
      <c r="I2633" s="23" t="s">
        <v>213</v>
      </c>
      <c r="J2633" s="24">
        <v>101</v>
      </c>
      <c r="K2633" s="23" t="s">
        <v>183</v>
      </c>
      <c r="L2633" s="23" t="s">
        <v>184</v>
      </c>
      <c r="M2633" s="23" t="s">
        <v>185</v>
      </c>
      <c r="N2633" s="23" t="s">
        <v>108</v>
      </c>
      <c r="O2633" s="23" t="s">
        <v>109</v>
      </c>
      <c r="P2633" s="23" t="s">
        <v>186</v>
      </c>
      <c r="Q2633" s="23" t="s">
        <v>111</v>
      </c>
    </row>
    <row r="2634" spans="2:17" x14ac:dyDescent="0.2">
      <c r="B2634" s="23">
        <v>10291</v>
      </c>
      <c r="C2634" s="23">
        <v>28</v>
      </c>
      <c r="D2634" s="24">
        <v>100</v>
      </c>
      <c r="E2634" s="23">
        <v>6</v>
      </c>
      <c r="F2634" s="25">
        <v>38238</v>
      </c>
      <c r="G2634" s="24">
        <v>3256.96</v>
      </c>
      <c r="H2634" s="23" t="s">
        <v>103</v>
      </c>
      <c r="I2634" s="23" t="s">
        <v>213</v>
      </c>
      <c r="J2634" s="24">
        <v>101</v>
      </c>
      <c r="K2634" s="23" t="s">
        <v>267</v>
      </c>
      <c r="L2634" s="23" t="s">
        <v>268</v>
      </c>
      <c r="M2634" s="23"/>
      <c r="N2634" s="23" t="s">
        <v>216</v>
      </c>
      <c r="O2634" s="23" t="s">
        <v>269</v>
      </c>
      <c r="P2634" s="23" t="s">
        <v>227</v>
      </c>
      <c r="Q2634" s="23" t="s">
        <v>121</v>
      </c>
    </row>
    <row r="2635" spans="2:17" x14ac:dyDescent="0.2">
      <c r="B2635" s="23">
        <v>10304</v>
      </c>
      <c r="C2635" s="23">
        <v>40</v>
      </c>
      <c r="D2635" s="24">
        <v>100</v>
      </c>
      <c r="E2635" s="23">
        <v>1</v>
      </c>
      <c r="F2635" s="25">
        <v>38271</v>
      </c>
      <c r="G2635" s="24">
        <v>4208</v>
      </c>
      <c r="H2635" s="23" t="s">
        <v>103</v>
      </c>
      <c r="I2635" s="23" t="s">
        <v>213</v>
      </c>
      <c r="J2635" s="24">
        <v>101</v>
      </c>
      <c r="K2635" s="23" t="s">
        <v>270</v>
      </c>
      <c r="L2635" s="23" t="s">
        <v>271</v>
      </c>
      <c r="M2635" s="23"/>
      <c r="N2635" s="23" t="s">
        <v>114</v>
      </c>
      <c r="O2635" s="23" t="s">
        <v>272</v>
      </c>
      <c r="P2635" s="23" t="s">
        <v>120</v>
      </c>
      <c r="Q2635" s="23" t="s">
        <v>121</v>
      </c>
    </row>
    <row r="2636" spans="2:17" x14ac:dyDescent="0.2">
      <c r="B2636" s="23">
        <v>10313</v>
      </c>
      <c r="C2636" s="23">
        <v>30</v>
      </c>
      <c r="D2636" s="24">
        <v>99.13</v>
      </c>
      <c r="E2636" s="23">
        <v>9</v>
      </c>
      <c r="F2636" s="25">
        <v>38282</v>
      </c>
      <c r="G2636" s="24">
        <v>2973.9</v>
      </c>
      <c r="H2636" s="23" t="s">
        <v>103</v>
      </c>
      <c r="I2636" s="23" t="s">
        <v>213</v>
      </c>
      <c r="J2636" s="24">
        <v>101</v>
      </c>
      <c r="K2636" s="23" t="s">
        <v>241</v>
      </c>
      <c r="L2636" s="23" t="s">
        <v>242</v>
      </c>
      <c r="M2636" s="23" t="s">
        <v>243</v>
      </c>
      <c r="N2636" s="23" t="s">
        <v>244</v>
      </c>
      <c r="O2636" s="23" t="s">
        <v>245</v>
      </c>
      <c r="P2636" s="23" t="s">
        <v>246</v>
      </c>
      <c r="Q2636" s="23" t="s">
        <v>111</v>
      </c>
    </row>
    <row r="2637" spans="2:17" x14ac:dyDescent="0.2">
      <c r="B2637" s="23">
        <v>10324</v>
      </c>
      <c r="C2637" s="23">
        <v>34</v>
      </c>
      <c r="D2637" s="24">
        <v>100</v>
      </c>
      <c r="E2637" s="23">
        <v>5</v>
      </c>
      <c r="F2637" s="25">
        <v>38296</v>
      </c>
      <c r="G2637" s="24">
        <v>4248.3</v>
      </c>
      <c r="H2637" s="23" t="s">
        <v>103</v>
      </c>
      <c r="I2637" s="23" t="s">
        <v>213</v>
      </c>
      <c r="J2637" s="24">
        <v>101</v>
      </c>
      <c r="K2637" s="23" t="s">
        <v>154</v>
      </c>
      <c r="L2637" s="23" t="s">
        <v>106</v>
      </c>
      <c r="M2637" s="23" t="s">
        <v>107</v>
      </c>
      <c r="N2637" s="23" t="s">
        <v>108</v>
      </c>
      <c r="O2637" s="23" t="s">
        <v>155</v>
      </c>
      <c r="P2637" s="23" t="s">
        <v>156</v>
      </c>
      <c r="Q2637" s="23" t="s">
        <v>121</v>
      </c>
    </row>
    <row r="2638" spans="2:17" x14ac:dyDescent="0.2">
      <c r="B2638" s="23">
        <v>10336</v>
      </c>
      <c r="C2638" s="23">
        <v>46</v>
      </c>
      <c r="D2638" s="24">
        <v>100</v>
      </c>
      <c r="E2638" s="23">
        <v>2</v>
      </c>
      <c r="F2638" s="25">
        <v>38311</v>
      </c>
      <c r="G2638" s="24">
        <v>9558.7999999999993</v>
      </c>
      <c r="H2638" s="23" t="s">
        <v>103</v>
      </c>
      <c r="I2638" s="23" t="s">
        <v>213</v>
      </c>
      <c r="J2638" s="24">
        <v>101</v>
      </c>
      <c r="K2638" s="23" t="s">
        <v>356</v>
      </c>
      <c r="L2638" s="23" t="s">
        <v>118</v>
      </c>
      <c r="M2638" s="23"/>
      <c r="N2638" s="23" t="s">
        <v>114</v>
      </c>
      <c r="O2638" s="23" t="s">
        <v>357</v>
      </c>
      <c r="P2638" s="23" t="s">
        <v>358</v>
      </c>
      <c r="Q2638" s="23" t="s">
        <v>192</v>
      </c>
    </row>
    <row r="2639" spans="2:17" x14ac:dyDescent="0.2">
      <c r="B2639" s="23">
        <v>10348</v>
      </c>
      <c r="C2639" s="23">
        <v>32</v>
      </c>
      <c r="D2639" s="24">
        <v>82.83</v>
      </c>
      <c r="E2639" s="23">
        <v>7</v>
      </c>
      <c r="F2639" s="25">
        <v>38292</v>
      </c>
      <c r="G2639" s="24">
        <v>2650.56</v>
      </c>
      <c r="H2639" s="23" t="s">
        <v>103</v>
      </c>
      <c r="I2639" s="23" t="s">
        <v>213</v>
      </c>
      <c r="J2639" s="24">
        <v>101</v>
      </c>
      <c r="K2639" s="23" t="s">
        <v>219</v>
      </c>
      <c r="L2639" s="23" t="s">
        <v>209</v>
      </c>
      <c r="M2639" s="23"/>
      <c r="N2639" s="23" t="s">
        <v>210</v>
      </c>
      <c r="O2639" s="23" t="s">
        <v>220</v>
      </c>
      <c r="P2639" s="23" t="s">
        <v>221</v>
      </c>
      <c r="Q2639" s="23" t="s">
        <v>111</v>
      </c>
    </row>
    <row r="2640" spans="2:17" x14ac:dyDescent="0.2">
      <c r="B2640" s="23">
        <v>10358</v>
      </c>
      <c r="C2640" s="23">
        <v>27</v>
      </c>
      <c r="D2640" s="24">
        <v>100</v>
      </c>
      <c r="E2640" s="23">
        <v>3</v>
      </c>
      <c r="F2640" s="25">
        <v>38331</v>
      </c>
      <c r="G2640" s="24">
        <v>3761.37</v>
      </c>
      <c r="H2640" s="23" t="s">
        <v>103</v>
      </c>
      <c r="I2640" s="23" t="s">
        <v>213</v>
      </c>
      <c r="J2640" s="24">
        <v>101</v>
      </c>
      <c r="K2640" s="23" t="s">
        <v>208</v>
      </c>
      <c r="L2640" s="23" t="s">
        <v>209</v>
      </c>
      <c r="M2640" s="23"/>
      <c r="N2640" s="23" t="s">
        <v>210</v>
      </c>
      <c r="O2640" s="23" t="s">
        <v>211</v>
      </c>
      <c r="P2640" s="23" t="s">
        <v>212</v>
      </c>
      <c r="Q2640" s="23" t="s">
        <v>121</v>
      </c>
    </row>
    <row r="2641" spans="2:17" x14ac:dyDescent="0.2">
      <c r="B2641" s="23">
        <v>10371</v>
      </c>
      <c r="C2641" s="23">
        <v>34</v>
      </c>
      <c r="D2641" s="24">
        <v>100</v>
      </c>
      <c r="E2641" s="23">
        <v>3</v>
      </c>
      <c r="F2641" s="25">
        <v>38375</v>
      </c>
      <c r="G2641" s="24">
        <v>4301.34</v>
      </c>
      <c r="H2641" s="23" t="s">
        <v>103</v>
      </c>
      <c r="I2641" s="23" t="s">
        <v>213</v>
      </c>
      <c r="J2641" s="24">
        <v>101</v>
      </c>
      <c r="K2641" s="23" t="s">
        <v>273</v>
      </c>
      <c r="L2641" s="23" t="s">
        <v>274</v>
      </c>
      <c r="M2641" s="23" t="s">
        <v>124</v>
      </c>
      <c r="N2641" s="23" t="s">
        <v>108</v>
      </c>
      <c r="O2641" s="23" t="s">
        <v>275</v>
      </c>
      <c r="P2641" s="23" t="s">
        <v>276</v>
      </c>
      <c r="Q2641" s="23" t="s">
        <v>121</v>
      </c>
    </row>
    <row r="2642" spans="2:17" x14ac:dyDescent="0.2">
      <c r="B2642" s="23">
        <v>10382</v>
      </c>
      <c r="C2642" s="23">
        <v>34</v>
      </c>
      <c r="D2642" s="24">
        <v>54.84</v>
      </c>
      <c r="E2642" s="23">
        <v>9</v>
      </c>
      <c r="F2642" s="25">
        <v>38400</v>
      </c>
      <c r="G2642" s="24">
        <v>1864.56</v>
      </c>
      <c r="H2642" s="23" t="s">
        <v>103</v>
      </c>
      <c r="I2642" s="23" t="s">
        <v>213</v>
      </c>
      <c r="J2642" s="24">
        <v>101</v>
      </c>
      <c r="K2642" s="23" t="s">
        <v>273</v>
      </c>
      <c r="L2642" s="23" t="s">
        <v>274</v>
      </c>
      <c r="M2642" s="23" t="s">
        <v>124</v>
      </c>
      <c r="N2642" s="23" t="s">
        <v>108</v>
      </c>
      <c r="O2642" s="23" t="s">
        <v>275</v>
      </c>
      <c r="P2642" s="23" t="s">
        <v>276</v>
      </c>
      <c r="Q2642" s="23" t="s">
        <v>111</v>
      </c>
    </row>
    <row r="2643" spans="2:17" x14ac:dyDescent="0.2">
      <c r="B2643" s="23">
        <v>10411</v>
      </c>
      <c r="C2643" s="23">
        <v>34</v>
      </c>
      <c r="D2643" s="24">
        <v>100</v>
      </c>
      <c r="E2643" s="23">
        <v>4</v>
      </c>
      <c r="F2643" s="25">
        <v>38473</v>
      </c>
      <c r="G2643" s="24">
        <v>3576.8</v>
      </c>
      <c r="H2643" s="23" t="s">
        <v>103</v>
      </c>
      <c r="I2643" s="23" t="s">
        <v>213</v>
      </c>
      <c r="J2643" s="24">
        <v>101</v>
      </c>
      <c r="K2643" s="23" t="s">
        <v>287</v>
      </c>
      <c r="L2643" s="23" t="s">
        <v>288</v>
      </c>
      <c r="M2643" s="23" t="s">
        <v>289</v>
      </c>
      <c r="N2643" s="23" t="s">
        <v>244</v>
      </c>
      <c r="O2643" s="23" t="s">
        <v>290</v>
      </c>
      <c r="P2643" s="23" t="s">
        <v>291</v>
      </c>
      <c r="Q2643" s="23" t="s">
        <v>121</v>
      </c>
    </row>
    <row r="2644" spans="2:17" x14ac:dyDescent="0.2">
      <c r="B2644" s="23">
        <v>10424</v>
      </c>
      <c r="C2644" s="23">
        <v>46</v>
      </c>
      <c r="D2644" s="24">
        <v>80.92</v>
      </c>
      <c r="E2644" s="23">
        <v>1</v>
      </c>
      <c r="F2644" s="25">
        <v>38503</v>
      </c>
      <c r="G2644" s="24">
        <v>3722.32</v>
      </c>
      <c r="H2644" s="23" t="s">
        <v>292</v>
      </c>
      <c r="I2644" s="23" t="s">
        <v>213</v>
      </c>
      <c r="J2644" s="24">
        <v>101</v>
      </c>
      <c r="K2644" s="23" t="s">
        <v>208</v>
      </c>
      <c r="L2644" s="23" t="s">
        <v>209</v>
      </c>
      <c r="M2644" s="23"/>
      <c r="N2644" s="23" t="s">
        <v>210</v>
      </c>
      <c r="O2644" s="23" t="s">
        <v>211</v>
      </c>
      <c r="P2644" s="23" t="s">
        <v>212</v>
      </c>
      <c r="Q2644" s="23" t="s">
        <v>121</v>
      </c>
    </row>
    <row r="2645" spans="2:17" x14ac:dyDescent="0.2">
      <c r="B2645" s="23">
        <v>10106</v>
      </c>
      <c r="C2645" s="23">
        <v>32</v>
      </c>
      <c r="D2645" s="24">
        <v>100</v>
      </c>
      <c r="E2645" s="23">
        <v>1</v>
      </c>
      <c r="F2645" s="25">
        <v>37669</v>
      </c>
      <c r="G2645" s="24">
        <v>3986.56</v>
      </c>
      <c r="H2645" s="23" t="s">
        <v>103</v>
      </c>
      <c r="I2645" s="23" t="s">
        <v>450</v>
      </c>
      <c r="J2645" s="24">
        <v>118</v>
      </c>
      <c r="K2645" s="23" t="s">
        <v>442</v>
      </c>
      <c r="L2645" s="23" t="s">
        <v>443</v>
      </c>
      <c r="M2645" s="23"/>
      <c r="N2645" s="23" t="s">
        <v>264</v>
      </c>
      <c r="O2645" s="23" t="s">
        <v>444</v>
      </c>
      <c r="P2645" s="23" t="s">
        <v>445</v>
      </c>
      <c r="Q2645" s="23" t="s">
        <v>121</v>
      </c>
    </row>
    <row r="2646" spans="2:17" x14ac:dyDescent="0.2">
      <c r="B2646" s="23">
        <v>10120</v>
      </c>
      <c r="C2646" s="23">
        <v>24</v>
      </c>
      <c r="D2646" s="24">
        <v>100</v>
      </c>
      <c r="E2646" s="23">
        <v>7</v>
      </c>
      <c r="F2646" s="25">
        <v>37740</v>
      </c>
      <c r="G2646" s="24">
        <v>3417.12</v>
      </c>
      <c r="H2646" s="23" t="s">
        <v>103</v>
      </c>
      <c r="I2646" s="23" t="s">
        <v>450</v>
      </c>
      <c r="J2646" s="24">
        <v>118</v>
      </c>
      <c r="K2646" s="23" t="s">
        <v>148</v>
      </c>
      <c r="L2646" s="23" t="s">
        <v>149</v>
      </c>
      <c r="M2646" s="23" t="s">
        <v>150</v>
      </c>
      <c r="N2646" s="23" t="s">
        <v>151</v>
      </c>
      <c r="O2646" s="23" t="s">
        <v>152</v>
      </c>
      <c r="P2646" s="23" t="s">
        <v>153</v>
      </c>
      <c r="Q2646" s="23" t="s">
        <v>121</v>
      </c>
    </row>
    <row r="2647" spans="2:17" x14ac:dyDescent="0.2">
      <c r="B2647" s="23">
        <v>10133</v>
      </c>
      <c r="C2647" s="23">
        <v>27</v>
      </c>
      <c r="D2647" s="24">
        <v>99.67</v>
      </c>
      <c r="E2647" s="23">
        <v>2</v>
      </c>
      <c r="F2647" s="25">
        <v>37799</v>
      </c>
      <c r="G2647" s="24">
        <v>2691.09</v>
      </c>
      <c r="H2647" s="23" t="s">
        <v>103</v>
      </c>
      <c r="I2647" s="23" t="s">
        <v>450</v>
      </c>
      <c r="J2647" s="24">
        <v>118</v>
      </c>
      <c r="K2647" s="23" t="s">
        <v>208</v>
      </c>
      <c r="L2647" s="23" t="s">
        <v>209</v>
      </c>
      <c r="M2647" s="23"/>
      <c r="N2647" s="23" t="s">
        <v>210</v>
      </c>
      <c r="O2647" s="23" t="s">
        <v>211</v>
      </c>
      <c r="P2647" s="23" t="s">
        <v>212</v>
      </c>
      <c r="Q2647" s="23" t="s">
        <v>111</v>
      </c>
    </row>
    <row r="2648" spans="2:17" x14ac:dyDescent="0.2">
      <c r="B2648" s="23">
        <v>10145</v>
      </c>
      <c r="C2648" s="23">
        <v>20</v>
      </c>
      <c r="D2648" s="24">
        <v>100</v>
      </c>
      <c r="E2648" s="23">
        <v>13</v>
      </c>
      <c r="F2648" s="25">
        <v>37858</v>
      </c>
      <c r="G2648" s="24">
        <v>2752.6</v>
      </c>
      <c r="H2648" s="23" t="s">
        <v>103</v>
      </c>
      <c r="I2648" s="23" t="s">
        <v>450</v>
      </c>
      <c r="J2648" s="24">
        <v>118</v>
      </c>
      <c r="K2648" s="23" t="s">
        <v>122</v>
      </c>
      <c r="L2648" s="23" t="s">
        <v>123</v>
      </c>
      <c r="M2648" s="23" t="s">
        <v>124</v>
      </c>
      <c r="N2648" s="23" t="s">
        <v>108</v>
      </c>
      <c r="O2648" s="23" t="s">
        <v>125</v>
      </c>
      <c r="P2648" s="23" t="s">
        <v>126</v>
      </c>
      <c r="Q2648" s="23" t="s">
        <v>111</v>
      </c>
    </row>
    <row r="2649" spans="2:17" x14ac:dyDescent="0.2">
      <c r="B2649" s="23">
        <v>10168</v>
      </c>
      <c r="C2649" s="23">
        <v>36</v>
      </c>
      <c r="D2649" s="24">
        <v>100</v>
      </c>
      <c r="E2649" s="23">
        <v>8</v>
      </c>
      <c r="F2649" s="25">
        <v>37922</v>
      </c>
      <c r="G2649" s="24">
        <v>4527.72</v>
      </c>
      <c r="H2649" s="23" t="s">
        <v>103</v>
      </c>
      <c r="I2649" s="23" t="s">
        <v>450</v>
      </c>
      <c r="J2649" s="24">
        <v>118</v>
      </c>
      <c r="K2649" s="23" t="s">
        <v>130</v>
      </c>
      <c r="L2649" s="23" t="s">
        <v>131</v>
      </c>
      <c r="M2649" s="23" t="s">
        <v>124</v>
      </c>
      <c r="N2649" s="23" t="s">
        <v>108</v>
      </c>
      <c r="O2649" s="23" t="s">
        <v>132</v>
      </c>
      <c r="P2649" s="23" t="s">
        <v>133</v>
      </c>
      <c r="Q2649" s="23" t="s">
        <v>121</v>
      </c>
    </row>
    <row r="2650" spans="2:17" x14ac:dyDescent="0.2">
      <c r="B2650" s="23">
        <v>10188</v>
      </c>
      <c r="C2650" s="23">
        <v>29</v>
      </c>
      <c r="D2650" s="24">
        <v>100</v>
      </c>
      <c r="E2650" s="23">
        <v>8</v>
      </c>
      <c r="F2650" s="25">
        <v>37943</v>
      </c>
      <c r="G2650" s="24">
        <v>3957.05</v>
      </c>
      <c r="H2650" s="23" t="s">
        <v>103</v>
      </c>
      <c r="I2650" s="23" t="s">
        <v>450</v>
      </c>
      <c r="J2650" s="24">
        <v>118</v>
      </c>
      <c r="K2650" s="23" t="s">
        <v>138</v>
      </c>
      <c r="L2650" s="23" t="s">
        <v>139</v>
      </c>
      <c r="M2650" s="23"/>
      <c r="N2650" s="23" t="s">
        <v>140</v>
      </c>
      <c r="O2650" s="23" t="s">
        <v>141</v>
      </c>
      <c r="P2650" s="23" t="s">
        <v>142</v>
      </c>
      <c r="Q2650" s="23" t="s">
        <v>121</v>
      </c>
    </row>
    <row r="2651" spans="2:17" x14ac:dyDescent="0.2">
      <c r="B2651" s="23">
        <v>10210</v>
      </c>
      <c r="C2651" s="23">
        <v>25</v>
      </c>
      <c r="D2651" s="24">
        <v>100</v>
      </c>
      <c r="E2651" s="23">
        <v>6</v>
      </c>
      <c r="F2651" s="25">
        <v>37998</v>
      </c>
      <c r="G2651" s="24">
        <v>2818</v>
      </c>
      <c r="H2651" s="23" t="s">
        <v>103</v>
      </c>
      <c r="I2651" s="23" t="s">
        <v>450</v>
      </c>
      <c r="J2651" s="24">
        <v>118</v>
      </c>
      <c r="K2651" s="23" t="s">
        <v>293</v>
      </c>
      <c r="L2651" s="23" t="s">
        <v>294</v>
      </c>
      <c r="M2651" s="23" t="s">
        <v>294</v>
      </c>
      <c r="N2651" s="23" t="s">
        <v>259</v>
      </c>
      <c r="O2651" s="23" t="s">
        <v>295</v>
      </c>
      <c r="P2651" s="23" t="s">
        <v>296</v>
      </c>
      <c r="Q2651" s="23" t="s">
        <v>111</v>
      </c>
    </row>
    <row r="2652" spans="2:17" x14ac:dyDescent="0.2">
      <c r="B2652" s="23">
        <v>10223</v>
      </c>
      <c r="C2652" s="23">
        <v>29</v>
      </c>
      <c r="D2652" s="24">
        <v>100</v>
      </c>
      <c r="E2652" s="23">
        <v>8</v>
      </c>
      <c r="F2652" s="25">
        <v>38037</v>
      </c>
      <c r="G2652" s="24">
        <v>3199.86</v>
      </c>
      <c r="H2652" s="23" t="s">
        <v>103</v>
      </c>
      <c r="I2652" s="23" t="s">
        <v>450</v>
      </c>
      <c r="J2652" s="24">
        <v>118</v>
      </c>
      <c r="K2652" s="23" t="s">
        <v>148</v>
      </c>
      <c r="L2652" s="23" t="s">
        <v>149</v>
      </c>
      <c r="M2652" s="23" t="s">
        <v>150</v>
      </c>
      <c r="N2652" s="23" t="s">
        <v>151</v>
      </c>
      <c r="O2652" s="23" t="s">
        <v>152</v>
      </c>
      <c r="P2652" s="23" t="s">
        <v>153</v>
      </c>
      <c r="Q2652" s="23" t="s">
        <v>121</v>
      </c>
    </row>
    <row r="2653" spans="2:17" x14ac:dyDescent="0.2">
      <c r="B2653" s="23">
        <v>10235</v>
      </c>
      <c r="C2653" s="23">
        <v>25</v>
      </c>
      <c r="D2653" s="24">
        <v>96.11</v>
      </c>
      <c r="E2653" s="23">
        <v>2</v>
      </c>
      <c r="F2653" s="25">
        <v>38079</v>
      </c>
      <c r="G2653" s="24">
        <v>2402.75</v>
      </c>
      <c r="H2653" s="23" t="s">
        <v>103</v>
      </c>
      <c r="I2653" s="23" t="s">
        <v>450</v>
      </c>
      <c r="J2653" s="24">
        <v>118</v>
      </c>
      <c r="K2653" s="23" t="s">
        <v>337</v>
      </c>
      <c r="L2653" s="23" t="s">
        <v>338</v>
      </c>
      <c r="M2653" s="23" t="s">
        <v>243</v>
      </c>
      <c r="N2653" s="23" t="s">
        <v>244</v>
      </c>
      <c r="O2653" s="23" t="s">
        <v>339</v>
      </c>
      <c r="P2653" s="23" t="s">
        <v>206</v>
      </c>
      <c r="Q2653" s="23" t="s">
        <v>111</v>
      </c>
    </row>
    <row r="2654" spans="2:17" x14ac:dyDescent="0.2">
      <c r="B2654" s="23">
        <v>10250</v>
      </c>
      <c r="C2654" s="23">
        <v>44</v>
      </c>
      <c r="D2654" s="24">
        <v>100</v>
      </c>
      <c r="E2654" s="23">
        <v>3</v>
      </c>
      <c r="F2654" s="25">
        <v>38118</v>
      </c>
      <c r="G2654" s="24">
        <v>6055.72</v>
      </c>
      <c r="H2654" s="23" t="s">
        <v>103</v>
      </c>
      <c r="I2654" s="23" t="s">
        <v>450</v>
      </c>
      <c r="J2654" s="24">
        <v>118</v>
      </c>
      <c r="K2654" s="23" t="s">
        <v>352</v>
      </c>
      <c r="L2654" s="23" t="s">
        <v>353</v>
      </c>
      <c r="M2654" s="23" t="s">
        <v>124</v>
      </c>
      <c r="N2654" s="23" t="s">
        <v>108</v>
      </c>
      <c r="O2654" s="23" t="s">
        <v>155</v>
      </c>
      <c r="P2654" s="23" t="s">
        <v>354</v>
      </c>
      <c r="Q2654" s="23" t="s">
        <v>121</v>
      </c>
    </row>
    <row r="2655" spans="2:17" x14ac:dyDescent="0.2">
      <c r="B2655" s="23">
        <v>10263</v>
      </c>
      <c r="C2655" s="23">
        <v>47</v>
      </c>
      <c r="D2655" s="24">
        <v>100</v>
      </c>
      <c r="E2655" s="23">
        <v>9</v>
      </c>
      <c r="F2655" s="25">
        <v>38166</v>
      </c>
      <c r="G2655" s="24">
        <v>5465.16</v>
      </c>
      <c r="H2655" s="23" t="s">
        <v>103</v>
      </c>
      <c r="I2655" s="23" t="s">
        <v>450</v>
      </c>
      <c r="J2655" s="24">
        <v>118</v>
      </c>
      <c r="K2655" s="23" t="s">
        <v>161</v>
      </c>
      <c r="L2655" s="23" t="s">
        <v>162</v>
      </c>
      <c r="M2655" s="23" t="s">
        <v>163</v>
      </c>
      <c r="N2655" s="23" t="s">
        <v>108</v>
      </c>
      <c r="O2655" s="23" t="s">
        <v>164</v>
      </c>
      <c r="P2655" s="23" t="s">
        <v>126</v>
      </c>
      <c r="Q2655" s="23" t="s">
        <v>121</v>
      </c>
    </row>
    <row r="2656" spans="2:17" x14ac:dyDescent="0.2">
      <c r="B2656" s="23">
        <v>10275</v>
      </c>
      <c r="C2656" s="23">
        <v>48</v>
      </c>
      <c r="D2656" s="24">
        <v>100</v>
      </c>
      <c r="E2656" s="23">
        <v>8</v>
      </c>
      <c r="F2656" s="25">
        <v>38191</v>
      </c>
      <c r="G2656" s="24">
        <v>6378.72</v>
      </c>
      <c r="H2656" s="23" t="s">
        <v>103</v>
      </c>
      <c r="I2656" s="23" t="s">
        <v>450</v>
      </c>
      <c r="J2656" s="24">
        <v>118</v>
      </c>
      <c r="K2656" s="23" t="s">
        <v>165</v>
      </c>
      <c r="L2656" s="23" t="s">
        <v>166</v>
      </c>
      <c r="M2656" s="23"/>
      <c r="N2656" s="23" t="s">
        <v>114</v>
      </c>
      <c r="O2656" s="23" t="s">
        <v>167</v>
      </c>
      <c r="P2656" s="23" t="s">
        <v>168</v>
      </c>
      <c r="Q2656" s="23" t="s">
        <v>121</v>
      </c>
    </row>
    <row r="2657" spans="2:17" x14ac:dyDescent="0.2">
      <c r="B2657" s="23">
        <v>10285</v>
      </c>
      <c r="C2657" s="23">
        <v>45</v>
      </c>
      <c r="D2657" s="24">
        <v>100</v>
      </c>
      <c r="E2657" s="23">
        <v>13</v>
      </c>
      <c r="F2657" s="25">
        <v>38226</v>
      </c>
      <c r="G2657" s="24">
        <v>5392.8</v>
      </c>
      <c r="H2657" s="23" t="s">
        <v>103</v>
      </c>
      <c r="I2657" s="23" t="s">
        <v>450</v>
      </c>
      <c r="J2657" s="24">
        <v>118</v>
      </c>
      <c r="K2657" s="23" t="s">
        <v>169</v>
      </c>
      <c r="L2657" s="23" t="s">
        <v>170</v>
      </c>
      <c r="M2657" s="23" t="s">
        <v>171</v>
      </c>
      <c r="N2657" s="23" t="s">
        <v>108</v>
      </c>
      <c r="O2657" s="23" t="s">
        <v>172</v>
      </c>
      <c r="P2657" s="23" t="s">
        <v>173</v>
      </c>
      <c r="Q2657" s="23" t="s">
        <v>121</v>
      </c>
    </row>
    <row r="2658" spans="2:17" x14ac:dyDescent="0.2">
      <c r="B2658" s="23">
        <v>10297</v>
      </c>
      <c r="C2658" s="23">
        <v>35</v>
      </c>
      <c r="D2658" s="24">
        <v>100</v>
      </c>
      <c r="E2658" s="23">
        <v>3</v>
      </c>
      <c r="F2658" s="25">
        <v>38246</v>
      </c>
      <c r="G2658" s="24">
        <v>3986.5</v>
      </c>
      <c r="H2658" s="23" t="s">
        <v>103</v>
      </c>
      <c r="I2658" s="23" t="s">
        <v>450</v>
      </c>
      <c r="J2658" s="24">
        <v>118</v>
      </c>
      <c r="K2658" s="23" t="s">
        <v>403</v>
      </c>
      <c r="L2658" s="23" t="s">
        <v>404</v>
      </c>
      <c r="M2658" s="23"/>
      <c r="N2658" s="23" t="s">
        <v>405</v>
      </c>
      <c r="O2658" s="23" t="s">
        <v>406</v>
      </c>
      <c r="P2658" s="23" t="s">
        <v>407</v>
      </c>
      <c r="Q2658" s="23" t="s">
        <v>121</v>
      </c>
    </row>
    <row r="2659" spans="2:17" x14ac:dyDescent="0.2">
      <c r="B2659" s="23">
        <v>10308</v>
      </c>
      <c r="C2659" s="23">
        <v>31</v>
      </c>
      <c r="D2659" s="24">
        <v>100</v>
      </c>
      <c r="E2659" s="23">
        <v>6</v>
      </c>
      <c r="F2659" s="25">
        <v>38275</v>
      </c>
      <c r="G2659" s="24">
        <v>4009.23</v>
      </c>
      <c r="H2659" s="23" t="s">
        <v>103</v>
      </c>
      <c r="I2659" s="23" t="s">
        <v>450</v>
      </c>
      <c r="J2659" s="24">
        <v>118</v>
      </c>
      <c r="K2659" s="23" t="s">
        <v>302</v>
      </c>
      <c r="L2659" s="23" t="s">
        <v>303</v>
      </c>
      <c r="M2659" s="23" t="s">
        <v>107</v>
      </c>
      <c r="N2659" s="23" t="s">
        <v>108</v>
      </c>
      <c r="O2659" s="23" t="s">
        <v>155</v>
      </c>
      <c r="P2659" s="23" t="s">
        <v>250</v>
      </c>
      <c r="Q2659" s="23" t="s">
        <v>121</v>
      </c>
    </row>
    <row r="2660" spans="2:17" x14ac:dyDescent="0.2">
      <c r="B2660" s="23">
        <v>10318</v>
      </c>
      <c r="C2660" s="23">
        <v>50</v>
      </c>
      <c r="D2660" s="24">
        <v>100</v>
      </c>
      <c r="E2660" s="23">
        <v>8</v>
      </c>
      <c r="F2660" s="25">
        <v>38293</v>
      </c>
      <c r="G2660" s="24">
        <v>7119</v>
      </c>
      <c r="H2660" s="23" t="s">
        <v>103</v>
      </c>
      <c r="I2660" s="23" t="s">
        <v>450</v>
      </c>
      <c r="J2660" s="24">
        <v>118</v>
      </c>
      <c r="K2660" s="23" t="s">
        <v>183</v>
      </c>
      <c r="L2660" s="23" t="s">
        <v>184</v>
      </c>
      <c r="M2660" s="23" t="s">
        <v>185</v>
      </c>
      <c r="N2660" s="23" t="s">
        <v>108</v>
      </c>
      <c r="O2660" s="23" t="s">
        <v>109</v>
      </c>
      <c r="P2660" s="23" t="s">
        <v>186</v>
      </c>
      <c r="Q2660" s="23" t="s">
        <v>192</v>
      </c>
    </row>
    <row r="2661" spans="2:17" x14ac:dyDescent="0.2">
      <c r="B2661" s="23">
        <v>10328</v>
      </c>
      <c r="C2661" s="23">
        <v>33</v>
      </c>
      <c r="D2661" s="24">
        <v>100</v>
      </c>
      <c r="E2661" s="23">
        <v>11</v>
      </c>
      <c r="F2661" s="25">
        <v>38303</v>
      </c>
      <c r="G2661" s="24">
        <v>4072.2</v>
      </c>
      <c r="H2661" s="23" t="s">
        <v>103</v>
      </c>
      <c r="I2661" s="23" t="s">
        <v>450</v>
      </c>
      <c r="J2661" s="24">
        <v>118</v>
      </c>
      <c r="K2661" s="23" t="s">
        <v>442</v>
      </c>
      <c r="L2661" s="23" t="s">
        <v>443</v>
      </c>
      <c r="M2661" s="23"/>
      <c r="N2661" s="23" t="s">
        <v>264</v>
      </c>
      <c r="O2661" s="23" t="s">
        <v>444</v>
      </c>
      <c r="P2661" s="23" t="s">
        <v>445</v>
      </c>
      <c r="Q2661" s="23" t="s">
        <v>121</v>
      </c>
    </row>
    <row r="2662" spans="2:17" x14ac:dyDescent="0.2">
      <c r="B2662" s="23">
        <v>10340</v>
      </c>
      <c r="C2662" s="23">
        <v>29</v>
      </c>
      <c r="D2662" s="24">
        <v>100</v>
      </c>
      <c r="E2662" s="23">
        <v>6</v>
      </c>
      <c r="F2662" s="25">
        <v>38315</v>
      </c>
      <c r="G2662" s="24">
        <v>4094.51</v>
      </c>
      <c r="H2662" s="23" t="s">
        <v>103</v>
      </c>
      <c r="I2662" s="23" t="s">
        <v>450</v>
      </c>
      <c r="J2662" s="24">
        <v>118</v>
      </c>
      <c r="K2662" s="23" t="s">
        <v>323</v>
      </c>
      <c r="L2662" s="23" t="s">
        <v>324</v>
      </c>
      <c r="M2662" s="23"/>
      <c r="N2662" s="23" t="s">
        <v>210</v>
      </c>
      <c r="O2662" s="23" t="s">
        <v>325</v>
      </c>
      <c r="P2662" s="23" t="s">
        <v>326</v>
      </c>
      <c r="Q2662" s="23" t="s">
        <v>121</v>
      </c>
    </row>
    <row r="2663" spans="2:17" x14ac:dyDescent="0.2">
      <c r="B2663" s="23">
        <v>10353</v>
      </c>
      <c r="C2663" s="23">
        <v>48</v>
      </c>
      <c r="D2663" s="24">
        <v>68.8</v>
      </c>
      <c r="E2663" s="23">
        <v>4</v>
      </c>
      <c r="F2663" s="25">
        <v>38325</v>
      </c>
      <c r="G2663" s="24">
        <v>3302.4</v>
      </c>
      <c r="H2663" s="23" t="s">
        <v>103</v>
      </c>
      <c r="I2663" s="23" t="s">
        <v>450</v>
      </c>
      <c r="J2663" s="24">
        <v>118</v>
      </c>
      <c r="K2663" s="23" t="s">
        <v>451</v>
      </c>
      <c r="L2663" s="23" t="s">
        <v>423</v>
      </c>
      <c r="M2663" s="23" t="s">
        <v>163</v>
      </c>
      <c r="N2663" s="23" t="s">
        <v>108</v>
      </c>
      <c r="O2663" s="23" t="s">
        <v>452</v>
      </c>
      <c r="P2663" s="23" t="s">
        <v>453</v>
      </c>
      <c r="Q2663" s="23" t="s">
        <v>121</v>
      </c>
    </row>
    <row r="2664" spans="2:17" x14ac:dyDescent="0.2">
      <c r="B2664" s="23">
        <v>10361</v>
      </c>
      <c r="C2664" s="23">
        <v>44</v>
      </c>
      <c r="D2664" s="24">
        <v>72.42</v>
      </c>
      <c r="E2664" s="23">
        <v>5</v>
      </c>
      <c r="F2664" s="25">
        <v>38338</v>
      </c>
      <c r="G2664" s="24">
        <v>3186.48</v>
      </c>
      <c r="H2664" s="23" t="s">
        <v>103</v>
      </c>
      <c r="I2664" s="23" t="s">
        <v>450</v>
      </c>
      <c r="J2664" s="24">
        <v>118</v>
      </c>
      <c r="K2664" s="23" t="s">
        <v>193</v>
      </c>
      <c r="L2664" s="23" t="s">
        <v>194</v>
      </c>
      <c r="M2664" s="23" t="s">
        <v>195</v>
      </c>
      <c r="N2664" s="23" t="s">
        <v>151</v>
      </c>
      <c r="O2664" s="23" t="s">
        <v>196</v>
      </c>
      <c r="P2664" s="23" t="s">
        <v>197</v>
      </c>
      <c r="Q2664" s="23" t="s">
        <v>121</v>
      </c>
    </row>
    <row r="2665" spans="2:17" x14ac:dyDescent="0.2">
      <c r="B2665" s="23">
        <v>10375</v>
      </c>
      <c r="C2665" s="23">
        <v>25</v>
      </c>
      <c r="D2665" s="24">
        <v>66.73</v>
      </c>
      <c r="E2665" s="23">
        <v>10</v>
      </c>
      <c r="F2665" s="25">
        <v>38386</v>
      </c>
      <c r="G2665" s="24">
        <v>1668.25</v>
      </c>
      <c r="H2665" s="23" t="s">
        <v>103</v>
      </c>
      <c r="I2665" s="23" t="s">
        <v>450</v>
      </c>
      <c r="J2665" s="24">
        <v>118</v>
      </c>
      <c r="K2665" s="23" t="s">
        <v>165</v>
      </c>
      <c r="L2665" s="23" t="s">
        <v>166</v>
      </c>
      <c r="M2665" s="23"/>
      <c r="N2665" s="23" t="s">
        <v>114</v>
      </c>
      <c r="O2665" s="23" t="s">
        <v>167</v>
      </c>
      <c r="P2665" s="23" t="s">
        <v>168</v>
      </c>
      <c r="Q2665" s="23" t="s">
        <v>111</v>
      </c>
    </row>
    <row r="2666" spans="2:17" x14ac:dyDescent="0.2">
      <c r="B2666" s="23">
        <v>10388</v>
      </c>
      <c r="C2666" s="23">
        <v>50</v>
      </c>
      <c r="D2666" s="24">
        <v>100</v>
      </c>
      <c r="E2666" s="23">
        <v>3</v>
      </c>
      <c r="F2666" s="25">
        <v>38414</v>
      </c>
      <c r="G2666" s="24">
        <v>7154.5</v>
      </c>
      <c r="H2666" s="23" t="s">
        <v>103</v>
      </c>
      <c r="I2666" s="23" t="s">
        <v>450</v>
      </c>
      <c r="J2666" s="24">
        <v>118</v>
      </c>
      <c r="K2666" s="23" t="s">
        <v>198</v>
      </c>
      <c r="L2666" s="23" t="s">
        <v>199</v>
      </c>
      <c r="M2666" s="23" t="s">
        <v>171</v>
      </c>
      <c r="N2666" s="23" t="s">
        <v>108</v>
      </c>
      <c r="O2666" s="23" t="s">
        <v>200</v>
      </c>
      <c r="P2666" s="23" t="s">
        <v>201</v>
      </c>
      <c r="Q2666" s="23" t="s">
        <v>192</v>
      </c>
    </row>
    <row r="2667" spans="2:17" x14ac:dyDescent="0.2">
      <c r="B2667" s="23">
        <v>10398</v>
      </c>
      <c r="C2667" s="23">
        <v>23</v>
      </c>
      <c r="D2667" s="24">
        <v>100</v>
      </c>
      <c r="E2667" s="23">
        <v>9</v>
      </c>
      <c r="F2667" s="25">
        <v>38441</v>
      </c>
      <c r="G2667" s="24">
        <v>2810.83</v>
      </c>
      <c r="H2667" s="23" t="s">
        <v>103</v>
      </c>
      <c r="I2667" s="23" t="s">
        <v>450</v>
      </c>
      <c r="J2667" s="24">
        <v>118</v>
      </c>
      <c r="K2667" s="23" t="s">
        <v>112</v>
      </c>
      <c r="L2667" s="23" t="s">
        <v>113</v>
      </c>
      <c r="M2667" s="23"/>
      <c r="N2667" s="23" t="s">
        <v>114</v>
      </c>
      <c r="O2667" s="23" t="s">
        <v>115</v>
      </c>
      <c r="P2667" s="23" t="s">
        <v>116</v>
      </c>
      <c r="Q2667" s="23" t="s">
        <v>111</v>
      </c>
    </row>
    <row r="2668" spans="2:17" x14ac:dyDescent="0.2">
      <c r="B2668" s="23">
        <v>10401</v>
      </c>
      <c r="C2668" s="23">
        <v>21</v>
      </c>
      <c r="D2668" s="24">
        <v>96.11</v>
      </c>
      <c r="E2668" s="23">
        <v>2</v>
      </c>
      <c r="F2668" s="25">
        <v>38445</v>
      </c>
      <c r="G2668" s="24">
        <v>2018.31</v>
      </c>
      <c r="H2668" s="23" t="s">
        <v>355</v>
      </c>
      <c r="I2668" s="23" t="s">
        <v>450</v>
      </c>
      <c r="J2668" s="24">
        <v>118</v>
      </c>
      <c r="K2668" s="23" t="s">
        <v>157</v>
      </c>
      <c r="L2668" s="23" t="s">
        <v>158</v>
      </c>
      <c r="M2668" s="23" t="s">
        <v>159</v>
      </c>
      <c r="N2668" s="23" t="s">
        <v>108</v>
      </c>
      <c r="O2668" s="23" t="s">
        <v>129</v>
      </c>
      <c r="P2668" s="23" t="s">
        <v>160</v>
      </c>
      <c r="Q2668" s="23" t="s">
        <v>111</v>
      </c>
    </row>
    <row r="2669" spans="2:17" x14ac:dyDescent="0.2">
      <c r="B2669" s="23">
        <v>10416</v>
      </c>
      <c r="C2669" s="23">
        <v>41</v>
      </c>
      <c r="D2669" s="24">
        <v>100</v>
      </c>
      <c r="E2669" s="23">
        <v>3</v>
      </c>
      <c r="F2669" s="25">
        <v>38482</v>
      </c>
      <c r="G2669" s="24">
        <v>5642.83</v>
      </c>
      <c r="H2669" s="23" t="s">
        <v>103</v>
      </c>
      <c r="I2669" s="23" t="s">
        <v>450</v>
      </c>
      <c r="J2669" s="24">
        <v>118</v>
      </c>
      <c r="K2669" s="23" t="s">
        <v>387</v>
      </c>
      <c r="L2669" s="23" t="s">
        <v>388</v>
      </c>
      <c r="M2669" s="23"/>
      <c r="N2669" s="23" t="s">
        <v>264</v>
      </c>
      <c r="O2669" s="23" t="s">
        <v>389</v>
      </c>
      <c r="P2669" s="23" t="s">
        <v>390</v>
      </c>
      <c r="Q2669" s="23" t="s">
        <v>121</v>
      </c>
    </row>
    <row r="2670" spans="2:17" x14ac:dyDescent="0.2">
      <c r="B2670" s="23">
        <v>10106</v>
      </c>
      <c r="C2670" s="23">
        <v>44</v>
      </c>
      <c r="D2670" s="24">
        <v>74.400000000000006</v>
      </c>
      <c r="E2670" s="23">
        <v>8</v>
      </c>
      <c r="F2670" s="25">
        <v>37669</v>
      </c>
      <c r="G2670" s="24">
        <v>3273.6</v>
      </c>
      <c r="H2670" s="23" t="s">
        <v>103</v>
      </c>
      <c r="I2670" s="23" t="s">
        <v>450</v>
      </c>
      <c r="J2670" s="24">
        <v>80</v>
      </c>
      <c r="K2670" s="23" t="s">
        <v>442</v>
      </c>
      <c r="L2670" s="23" t="s">
        <v>443</v>
      </c>
      <c r="M2670" s="23"/>
      <c r="N2670" s="23" t="s">
        <v>264</v>
      </c>
      <c r="O2670" s="23" t="s">
        <v>444</v>
      </c>
      <c r="P2670" s="23" t="s">
        <v>445</v>
      </c>
      <c r="Q2670" s="23" t="s">
        <v>121</v>
      </c>
    </row>
    <row r="2671" spans="2:17" x14ac:dyDescent="0.2">
      <c r="B2671" s="23">
        <v>10120</v>
      </c>
      <c r="C2671" s="23">
        <v>43</v>
      </c>
      <c r="D2671" s="24">
        <v>76</v>
      </c>
      <c r="E2671" s="23">
        <v>14</v>
      </c>
      <c r="F2671" s="25">
        <v>37740</v>
      </c>
      <c r="G2671" s="24">
        <v>3268</v>
      </c>
      <c r="H2671" s="23" t="s">
        <v>103</v>
      </c>
      <c r="I2671" s="23" t="s">
        <v>450</v>
      </c>
      <c r="J2671" s="24">
        <v>80</v>
      </c>
      <c r="K2671" s="23" t="s">
        <v>148</v>
      </c>
      <c r="L2671" s="23" t="s">
        <v>149</v>
      </c>
      <c r="M2671" s="23" t="s">
        <v>150</v>
      </c>
      <c r="N2671" s="23" t="s">
        <v>151</v>
      </c>
      <c r="O2671" s="23" t="s">
        <v>152</v>
      </c>
      <c r="P2671" s="23" t="s">
        <v>153</v>
      </c>
      <c r="Q2671" s="23" t="s">
        <v>121</v>
      </c>
    </row>
    <row r="2672" spans="2:17" x14ac:dyDescent="0.2">
      <c r="B2672" s="23">
        <v>10143</v>
      </c>
      <c r="C2672" s="23">
        <v>28</v>
      </c>
      <c r="D2672" s="24">
        <v>96</v>
      </c>
      <c r="E2672" s="23">
        <v>3</v>
      </c>
      <c r="F2672" s="25">
        <v>37843</v>
      </c>
      <c r="G2672" s="24">
        <v>2688</v>
      </c>
      <c r="H2672" s="23" t="s">
        <v>103</v>
      </c>
      <c r="I2672" s="23" t="s">
        <v>450</v>
      </c>
      <c r="J2672" s="24">
        <v>80</v>
      </c>
      <c r="K2672" s="23" t="s">
        <v>312</v>
      </c>
      <c r="L2672" s="23" t="s">
        <v>199</v>
      </c>
      <c r="M2672" s="23" t="s">
        <v>171</v>
      </c>
      <c r="N2672" s="23" t="s">
        <v>108</v>
      </c>
      <c r="O2672" s="23" t="s">
        <v>313</v>
      </c>
      <c r="P2672" s="23" t="s">
        <v>314</v>
      </c>
      <c r="Q2672" s="23" t="s">
        <v>111</v>
      </c>
    </row>
    <row r="2673" spans="2:17" x14ac:dyDescent="0.2">
      <c r="B2673" s="23">
        <v>10155</v>
      </c>
      <c r="C2673" s="23">
        <v>43</v>
      </c>
      <c r="D2673" s="24">
        <v>86.4</v>
      </c>
      <c r="E2673" s="23">
        <v>1</v>
      </c>
      <c r="F2673" s="25">
        <v>37900</v>
      </c>
      <c r="G2673" s="24">
        <v>3715.2</v>
      </c>
      <c r="H2673" s="23" t="s">
        <v>103</v>
      </c>
      <c r="I2673" s="23" t="s">
        <v>450</v>
      </c>
      <c r="J2673" s="24">
        <v>80</v>
      </c>
      <c r="K2673" s="23" t="s">
        <v>174</v>
      </c>
      <c r="L2673" s="23" t="s">
        <v>175</v>
      </c>
      <c r="M2673" s="23"/>
      <c r="N2673" s="23" t="s">
        <v>176</v>
      </c>
      <c r="O2673" s="23" t="s">
        <v>177</v>
      </c>
      <c r="P2673" s="23" t="s">
        <v>178</v>
      </c>
      <c r="Q2673" s="23" t="s">
        <v>121</v>
      </c>
    </row>
    <row r="2674" spans="2:17" x14ac:dyDescent="0.2">
      <c r="B2674" s="23">
        <v>10168</v>
      </c>
      <c r="C2674" s="23">
        <v>48</v>
      </c>
      <c r="D2674" s="24">
        <v>96</v>
      </c>
      <c r="E2674" s="23">
        <v>15</v>
      </c>
      <c r="F2674" s="25">
        <v>37922</v>
      </c>
      <c r="G2674" s="24">
        <v>4608</v>
      </c>
      <c r="H2674" s="23" t="s">
        <v>103</v>
      </c>
      <c r="I2674" s="23" t="s">
        <v>450</v>
      </c>
      <c r="J2674" s="24">
        <v>80</v>
      </c>
      <c r="K2674" s="23" t="s">
        <v>130</v>
      </c>
      <c r="L2674" s="23" t="s">
        <v>131</v>
      </c>
      <c r="M2674" s="23" t="s">
        <v>124</v>
      </c>
      <c r="N2674" s="23" t="s">
        <v>108</v>
      </c>
      <c r="O2674" s="23" t="s">
        <v>132</v>
      </c>
      <c r="P2674" s="23" t="s">
        <v>133</v>
      </c>
      <c r="Q2674" s="23" t="s">
        <v>121</v>
      </c>
    </row>
    <row r="2675" spans="2:17" x14ac:dyDescent="0.2">
      <c r="B2675" s="23">
        <v>10199</v>
      </c>
      <c r="C2675" s="23">
        <v>38</v>
      </c>
      <c r="D2675" s="24">
        <v>82.4</v>
      </c>
      <c r="E2675" s="23">
        <v>3</v>
      </c>
      <c r="F2675" s="25">
        <v>37956</v>
      </c>
      <c r="G2675" s="24">
        <v>3131.2</v>
      </c>
      <c r="H2675" s="23" t="s">
        <v>103</v>
      </c>
      <c r="I2675" s="23" t="s">
        <v>450</v>
      </c>
      <c r="J2675" s="24">
        <v>80</v>
      </c>
      <c r="K2675" s="23" t="s">
        <v>247</v>
      </c>
      <c r="L2675" s="23" t="s">
        <v>248</v>
      </c>
      <c r="M2675" s="23" t="s">
        <v>124</v>
      </c>
      <c r="N2675" s="23" t="s">
        <v>108</v>
      </c>
      <c r="O2675" s="23" t="s">
        <v>249</v>
      </c>
      <c r="P2675" s="23" t="s">
        <v>250</v>
      </c>
      <c r="Q2675" s="23" t="s">
        <v>121</v>
      </c>
    </row>
    <row r="2676" spans="2:17" x14ac:dyDescent="0.2">
      <c r="B2676" s="23">
        <v>10210</v>
      </c>
      <c r="C2676" s="23">
        <v>31</v>
      </c>
      <c r="D2676" s="24">
        <v>86.4</v>
      </c>
      <c r="E2676" s="23">
        <v>13</v>
      </c>
      <c r="F2676" s="25">
        <v>37998</v>
      </c>
      <c r="G2676" s="24">
        <v>2678.4</v>
      </c>
      <c r="H2676" s="23" t="s">
        <v>103</v>
      </c>
      <c r="I2676" s="23" t="s">
        <v>450</v>
      </c>
      <c r="J2676" s="24">
        <v>80</v>
      </c>
      <c r="K2676" s="23" t="s">
        <v>293</v>
      </c>
      <c r="L2676" s="23" t="s">
        <v>294</v>
      </c>
      <c r="M2676" s="23" t="s">
        <v>294</v>
      </c>
      <c r="N2676" s="23" t="s">
        <v>259</v>
      </c>
      <c r="O2676" s="23" t="s">
        <v>295</v>
      </c>
      <c r="P2676" s="23" t="s">
        <v>296</v>
      </c>
      <c r="Q2676" s="23" t="s">
        <v>111</v>
      </c>
    </row>
    <row r="2677" spans="2:17" x14ac:dyDescent="0.2">
      <c r="B2677" s="23">
        <v>10223</v>
      </c>
      <c r="C2677" s="23">
        <v>26</v>
      </c>
      <c r="D2677" s="24">
        <v>67.2</v>
      </c>
      <c r="E2677" s="23">
        <v>15</v>
      </c>
      <c r="F2677" s="25">
        <v>38037</v>
      </c>
      <c r="G2677" s="24">
        <v>1747.2</v>
      </c>
      <c r="H2677" s="23" t="s">
        <v>103</v>
      </c>
      <c r="I2677" s="23" t="s">
        <v>450</v>
      </c>
      <c r="J2677" s="24">
        <v>80</v>
      </c>
      <c r="K2677" s="23" t="s">
        <v>148</v>
      </c>
      <c r="L2677" s="23" t="s">
        <v>149</v>
      </c>
      <c r="M2677" s="23" t="s">
        <v>150</v>
      </c>
      <c r="N2677" s="23" t="s">
        <v>151</v>
      </c>
      <c r="O2677" s="23" t="s">
        <v>152</v>
      </c>
      <c r="P2677" s="23" t="s">
        <v>153</v>
      </c>
      <c r="Q2677" s="23" t="s">
        <v>111</v>
      </c>
    </row>
    <row r="2678" spans="2:17" x14ac:dyDescent="0.2">
      <c r="B2678" s="23">
        <v>10235</v>
      </c>
      <c r="C2678" s="23">
        <v>32</v>
      </c>
      <c r="D2678" s="24">
        <v>92</v>
      </c>
      <c r="E2678" s="23">
        <v>9</v>
      </c>
      <c r="F2678" s="25">
        <v>38079</v>
      </c>
      <c r="G2678" s="24">
        <v>2944</v>
      </c>
      <c r="H2678" s="23" t="s">
        <v>103</v>
      </c>
      <c r="I2678" s="23" t="s">
        <v>450</v>
      </c>
      <c r="J2678" s="24">
        <v>80</v>
      </c>
      <c r="K2678" s="23" t="s">
        <v>337</v>
      </c>
      <c r="L2678" s="23" t="s">
        <v>338</v>
      </c>
      <c r="M2678" s="23" t="s">
        <v>243</v>
      </c>
      <c r="N2678" s="23" t="s">
        <v>244</v>
      </c>
      <c r="O2678" s="23" t="s">
        <v>339</v>
      </c>
      <c r="P2678" s="23" t="s">
        <v>206</v>
      </c>
      <c r="Q2678" s="23" t="s">
        <v>111</v>
      </c>
    </row>
    <row r="2679" spans="2:17" x14ac:dyDescent="0.2">
      <c r="B2679" s="23">
        <v>10250</v>
      </c>
      <c r="C2679" s="23">
        <v>44</v>
      </c>
      <c r="D2679" s="24">
        <v>67.2</v>
      </c>
      <c r="E2679" s="23">
        <v>10</v>
      </c>
      <c r="F2679" s="25">
        <v>38118</v>
      </c>
      <c r="G2679" s="24">
        <v>2956.8</v>
      </c>
      <c r="H2679" s="23" t="s">
        <v>103</v>
      </c>
      <c r="I2679" s="23" t="s">
        <v>450</v>
      </c>
      <c r="J2679" s="24">
        <v>80</v>
      </c>
      <c r="K2679" s="23" t="s">
        <v>352</v>
      </c>
      <c r="L2679" s="23" t="s">
        <v>353</v>
      </c>
      <c r="M2679" s="23" t="s">
        <v>124</v>
      </c>
      <c r="N2679" s="23" t="s">
        <v>108</v>
      </c>
      <c r="O2679" s="23" t="s">
        <v>155</v>
      </c>
      <c r="P2679" s="23" t="s">
        <v>354</v>
      </c>
      <c r="Q2679" s="23" t="s">
        <v>111</v>
      </c>
    </row>
    <row r="2680" spans="2:17" x14ac:dyDescent="0.2">
      <c r="B2680" s="23">
        <v>10262</v>
      </c>
      <c r="C2680" s="23">
        <v>27</v>
      </c>
      <c r="D2680" s="24">
        <v>76</v>
      </c>
      <c r="E2680" s="23">
        <v>5</v>
      </c>
      <c r="F2680" s="25">
        <v>38162</v>
      </c>
      <c r="G2680" s="24">
        <v>2052</v>
      </c>
      <c r="H2680" s="23" t="s">
        <v>315</v>
      </c>
      <c r="I2680" s="23" t="s">
        <v>450</v>
      </c>
      <c r="J2680" s="24">
        <v>80</v>
      </c>
      <c r="K2680" s="23" t="s">
        <v>208</v>
      </c>
      <c r="L2680" s="23" t="s">
        <v>209</v>
      </c>
      <c r="M2680" s="23"/>
      <c r="N2680" s="23" t="s">
        <v>210</v>
      </c>
      <c r="O2680" s="23" t="s">
        <v>211</v>
      </c>
      <c r="P2680" s="23" t="s">
        <v>212</v>
      </c>
      <c r="Q2680" s="23" t="s">
        <v>111</v>
      </c>
    </row>
    <row r="2681" spans="2:17" x14ac:dyDescent="0.2">
      <c r="B2681" s="23">
        <v>10275</v>
      </c>
      <c r="C2681" s="23">
        <v>43</v>
      </c>
      <c r="D2681" s="24">
        <v>73.599999999999994</v>
      </c>
      <c r="E2681" s="23">
        <v>15</v>
      </c>
      <c r="F2681" s="25">
        <v>38191</v>
      </c>
      <c r="G2681" s="24">
        <v>3164.8</v>
      </c>
      <c r="H2681" s="23" t="s">
        <v>103</v>
      </c>
      <c r="I2681" s="23" t="s">
        <v>450</v>
      </c>
      <c r="J2681" s="24">
        <v>80</v>
      </c>
      <c r="K2681" s="23" t="s">
        <v>165</v>
      </c>
      <c r="L2681" s="23" t="s">
        <v>166</v>
      </c>
      <c r="M2681" s="23"/>
      <c r="N2681" s="23" t="s">
        <v>114</v>
      </c>
      <c r="O2681" s="23" t="s">
        <v>167</v>
      </c>
      <c r="P2681" s="23" t="s">
        <v>168</v>
      </c>
      <c r="Q2681" s="23" t="s">
        <v>121</v>
      </c>
    </row>
    <row r="2682" spans="2:17" x14ac:dyDescent="0.2">
      <c r="B2682" s="23">
        <v>10284</v>
      </c>
      <c r="C2682" s="23">
        <v>25</v>
      </c>
      <c r="D2682" s="24">
        <v>69.599999999999994</v>
      </c>
      <c r="E2682" s="23">
        <v>7</v>
      </c>
      <c r="F2682" s="25">
        <v>38220</v>
      </c>
      <c r="G2682" s="24">
        <v>1740</v>
      </c>
      <c r="H2682" s="23" t="s">
        <v>103</v>
      </c>
      <c r="I2682" s="23" t="s">
        <v>450</v>
      </c>
      <c r="J2682" s="24">
        <v>80</v>
      </c>
      <c r="K2682" s="23" t="s">
        <v>438</v>
      </c>
      <c r="L2682" s="23" t="s">
        <v>439</v>
      </c>
      <c r="M2682" s="23"/>
      <c r="N2682" s="23" t="s">
        <v>140</v>
      </c>
      <c r="O2682" s="23" t="s">
        <v>440</v>
      </c>
      <c r="P2682" s="23" t="s">
        <v>5</v>
      </c>
      <c r="Q2682" s="23" t="s">
        <v>111</v>
      </c>
    </row>
    <row r="2683" spans="2:17" x14ac:dyDescent="0.2">
      <c r="B2683" s="23">
        <v>10296</v>
      </c>
      <c r="C2683" s="23">
        <v>22</v>
      </c>
      <c r="D2683" s="24">
        <v>80.8</v>
      </c>
      <c r="E2683" s="23">
        <v>3</v>
      </c>
      <c r="F2683" s="25">
        <v>38245</v>
      </c>
      <c r="G2683" s="24">
        <v>1777.6</v>
      </c>
      <c r="H2683" s="23" t="s">
        <v>103</v>
      </c>
      <c r="I2683" s="23" t="s">
        <v>450</v>
      </c>
      <c r="J2683" s="24">
        <v>80</v>
      </c>
      <c r="K2683" s="23" t="s">
        <v>454</v>
      </c>
      <c r="L2683" s="23" t="s">
        <v>455</v>
      </c>
      <c r="M2683" s="23"/>
      <c r="N2683" s="23" t="s">
        <v>380</v>
      </c>
      <c r="O2683" s="23" t="s">
        <v>456</v>
      </c>
      <c r="P2683" s="23" t="s">
        <v>156</v>
      </c>
      <c r="Q2683" s="23" t="s">
        <v>111</v>
      </c>
    </row>
    <row r="2684" spans="2:17" x14ac:dyDescent="0.2">
      <c r="B2684" s="23">
        <v>10308</v>
      </c>
      <c r="C2684" s="23">
        <v>21</v>
      </c>
      <c r="D2684" s="24">
        <v>87.2</v>
      </c>
      <c r="E2684" s="23">
        <v>13</v>
      </c>
      <c r="F2684" s="25">
        <v>38275</v>
      </c>
      <c r="G2684" s="24">
        <v>1831.2</v>
      </c>
      <c r="H2684" s="23" t="s">
        <v>103</v>
      </c>
      <c r="I2684" s="23" t="s">
        <v>450</v>
      </c>
      <c r="J2684" s="24">
        <v>80</v>
      </c>
      <c r="K2684" s="23" t="s">
        <v>302</v>
      </c>
      <c r="L2684" s="23" t="s">
        <v>303</v>
      </c>
      <c r="M2684" s="23" t="s">
        <v>107</v>
      </c>
      <c r="N2684" s="23" t="s">
        <v>108</v>
      </c>
      <c r="O2684" s="23" t="s">
        <v>155</v>
      </c>
      <c r="P2684" s="23" t="s">
        <v>250</v>
      </c>
      <c r="Q2684" s="23" t="s">
        <v>111</v>
      </c>
    </row>
    <row r="2685" spans="2:17" x14ac:dyDescent="0.2">
      <c r="B2685" s="23">
        <v>10316</v>
      </c>
      <c r="C2685" s="23">
        <v>48</v>
      </c>
      <c r="D2685" s="24">
        <v>75.2</v>
      </c>
      <c r="E2685" s="23">
        <v>5</v>
      </c>
      <c r="F2685" s="25">
        <v>38292</v>
      </c>
      <c r="G2685" s="24">
        <v>3609.6</v>
      </c>
      <c r="H2685" s="23" t="s">
        <v>103</v>
      </c>
      <c r="I2685" s="23" t="s">
        <v>450</v>
      </c>
      <c r="J2685" s="24">
        <v>80</v>
      </c>
      <c r="K2685" s="23" t="s">
        <v>343</v>
      </c>
      <c r="L2685" s="23" t="s">
        <v>344</v>
      </c>
      <c r="M2685" s="23" t="s">
        <v>345</v>
      </c>
      <c r="N2685" s="23" t="s">
        <v>204</v>
      </c>
      <c r="O2685" s="23" t="s">
        <v>346</v>
      </c>
      <c r="P2685" s="23" t="s">
        <v>347</v>
      </c>
      <c r="Q2685" s="23" t="s">
        <v>121</v>
      </c>
    </row>
    <row r="2686" spans="2:17" x14ac:dyDescent="0.2">
      <c r="B2686" s="23">
        <v>10328</v>
      </c>
      <c r="C2686" s="23">
        <v>33</v>
      </c>
      <c r="D2686" s="24">
        <v>64</v>
      </c>
      <c r="E2686" s="23">
        <v>13</v>
      </c>
      <c r="F2686" s="25">
        <v>38303</v>
      </c>
      <c r="G2686" s="24">
        <v>2112</v>
      </c>
      <c r="H2686" s="23" t="s">
        <v>103</v>
      </c>
      <c r="I2686" s="23" t="s">
        <v>450</v>
      </c>
      <c r="J2686" s="24">
        <v>80</v>
      </c>
      <c r="K2686" s="23" t="s">
        <v>442</v>
      </c>
      <c r="L2686" s="23" t="s">
        <v>443</v>
      </c>
      <c r="M2686" s="23"/>
      <c r="N2686" s="23" t="s">
        <v>264</v>
      </c>
      <c r="O2686" s="23" t="s">
        <v>444</v>
      </c>
      <c r="P2686" s="23" t="s">
        <v>445</v>
      </c>
      <c r="Q2686" s="23" t="s">
        <v>111</v>
      </c>
    </row>
    <row r="2687" spans="2:17" x14ac:dyDescent="0.2">
      <c r="B2687" s="23">
        <v>10341</v>
      </c>
      <c r="C2687" s="23">
        <v>34</v>
      </c>
      <c r="D2687" s="24">
        <v>100</v>
      </c>
      <c r="E2687" s="23">
        <v>5</v>
      </c>
      <c r="F2687" s="25">
        <v>38315</v>
      </c>
      <c r="G2687" s="24">
        <v>3644.12</v>
      </c>
      <c r="H2687" s="23" t="s">
        <v>103</v>
      </c>
      <c r="I2687" s="23" t="s">
        <v>450</v>
      </c>
      <c r="J2687" s="24">
        <v>80</v>
      </c>
      <c r="K2687" s="23" t="s">
        <v>187</v>
      </c>
      <c r="L2687" s="23" t="s">
        <v>188</v>
      </c>
      <c r="M2687" s="23"/>
      <c r="N2687" s="23" t="s">
        <v>189</v>
      </c>
      <c r="O2687" s="23" t="s">
        <v>190</v>
      </c>
      <c r="P2687" s="23" t="s">
        <v>191</v>
      </c>
      <c r="Q2687" s="23" t="s">
        <v>121</v>
      </c>
    </row>
    <row r="2688" spans="2:17" x14ac:dyDescent="0.2">
      <c r="B2688" s="23">
        <v>10353</v>
      </c>
      <c r="C2688" s="23">
        <v>43</v>
      </c>
      <c r="D2688" s="24">
        <v>81.95</v>
      </c>
      <c r="E2688" s="23">
        <v>6</v>
      </c>
      <c r="F2688" s="25">
        <v>38325</v>
      </c>
      <c r="G2688" s="24">
        <v>3523.85</v>
      </c>
      <c r="H2688" s="23" t="s">
        <v>103</v>
      </c>
      <c r="I2688" s="23" t="s">
        <v>450</v>
      </c>
      <c r="J2688" s="24">
        <v>80</v>
      </c>
      <c r="K2688" s="23" t="s">
        <v>451</v>
      </c>
      <c r="L2688" s="23" t="s">
        <v>423</v>
      </c>
      <c r="M2688" s="23" t="s">
        <v>163</v>
      </c>
      <c r="N2688" s="23" t="s">
        <v>108</v>
      </c>
      <c r="O2688" s="23" t="s">
        <v>452</v>
      </c>
      <c r="P2688" s="23" t="s">
        <v>453</v>
      </c>
      <c r="Q2688" s="23" t="s">
        <v>121</v>
      </c>
    </row>
    <row r="2689" spans="2:17" x14ac:dyDescent="0.2">
      <c r="B2689" s="23">
        <v>10361</v>
      </c>
      <c r="C2689" s="23">
        <v>44</v>
      </c>
      <c r="D2689" s="24">
        <v>100</v>
      </c>
      <c r="E2689" s="23">
        <v>10</v>
      </c>
      <c r="F2689" s="25">
        <v>38338</v>
      </c>
      <c r="G2689" s="24">
        <v>5001.92</v>
      </c>
      <c r="H2689" s="23" t="s">
        <v>103</v>
      </c>
      <c r="I2689" s="23" t="s">
        <v>450</v>
      </c>
      <c r="J2689" s="24">
        <v>80</v>
      </c>
      <c r="K2689" s="23" t="s">
        <v>193</v>
      </c>
      <c r="L2689" s="23" t="s">
        <v>194</v>
      </c>
      <c r="M2689" s="23" t="s">
        <v>195</v>
      </c>
      <c r="N2689" s="23" t="s">
        <v>151</v>
      </c>
      <c r="O2689" s="23" t="s">
        <v>196</v>
      </c>
      <c r="P2689" s="23" t="s">
        <v>197</v>
      </c>
      <c r="Q2689" s="23" t="s">
        <v>121</v>
      </c>
    </row>
    <row r="2690" spans="2:17" x14ac:dyDescent="0.2">
      <c r="B2690" s="23">
        <v>10375</v>
      </c>
      <c r="C2690" s="23">
        <v>44</v>
      </c>
      <c r="D2690" s="24">
        <v>100</v>
      </c>
      <c r="E2690" s="23">
        <v>11</v>
      </c>
      <c r="F2690" s="25">
        <v>38386</v>
      </c>
      <c r="G2690" s="24">
        <v>5208.72</v>
      </c>
      <c r="H2690" s="23" t="s">
        <v>103</v>
      </c>
      <c r="I2690" s="23" t="s">
        <v>450</v>
      </c>
      <c r="J2690" s="24">
        <v>80</v>
      </c>
      <c r="K2690" s="23" t="s">
        <v>165</v>
      </c>
      <c r="L2690" s="23" t="s">
        <v>166</v>
      </c>
      <c r="M2690" s="23"/>
      <c r="N2690" s="23" t="s">
        <v>114</v>
      </c>
      <c r="O2690" s="23" t="s">
        <v>167</v>
      </c>
      <c r="P2690" s="23" t="s">
        <v>168</v>
      </c>
      <c r="Q2690" s="23" t="s">
        <v>121</v>
      </c>
    </row>
    <row r="2691" spans="2:17" x14ac:dyDescent="0.2">
      <c r="B2691" s="23">
        <v>10386</v>
      </c>
      <c r="C2691" s="23">
        <v>32</v>
      </c>
      <c r="D2691" s="24">
        <v>94.34</v>
      </c>
      <c r="E2691" s="23">
        <v>17</v>
      </c>
      <c r="F2691" s="25">
        <v>38412</v>
      </c>
      <c r="G2691" s="24">
        <v>3018.88</v>
      </c>
      <c r="H2691" s="23" t="s">
        <v>359</v>
      </c>
      <c r="I2691" s="23" t="s">
        <v>450</v>
      </c>
      <c r="J2691" s="24">
        <v>80</v>
      </c>
      <c r="K2691" s="23" t="s">
        <v>208</v>
      </c>
      <c r="L2691" s="23" t="s">
        <v>209</v>
      </c>
      <c r="M2691" s="23"/>
      <c r="N2691" s="23" t="s">
        <v>210</v>
      </c>
      <c r="O2691" s="23" t="s">
        <v>211</v>
      </c>
      <c r="P2691" s="23" t="s">
        <v>212</v>
      </c>
      <c r="Q2691" s="23" t="s">
        <v>121</v>
      </c>
    </row>
    <row r="2692" spans="2:17" x14ac:dyDescent="0.2">
      <c r="B2692" s="23">
        <v>10398</v>
      </c>
      <c r="C2692" s="23">
        <v>29</v>
      </c>
      <c r="D2692" s="24">
        <v>65.599999999999994</v>
      </c>
      <c r="E2692" s="23">
        <v>10</v>
      </c>
      <c r="F2692" s="25">
        <v>38441</v>
      </c>
      <c r="G2692" s="24">
        <v>1902.4</v>
      </c>
      <c r="H2692" s="23" t="s">
        <v>103</v>
      </c>
      <c r="I2692" s="23" t="s">
        <v>450</v>
      </c>
      <c r="J2692" s="24">
        <v>80</v>
      </c>
      <c r="K2692" s="23" t="s">
        <v>112</v>
      </c>
      <c r="L2692" s="23" t="s">
        <v>113</v>
      </c>
      <c r="M2692" s="23"/>
      <c r="N2692" s="23" t="s">
        <v>114</v>
      </c>
      <c r="O2692" s="23" t="s">
        <v>115</v>
      </c>
      <c r="P2692" s="23" t="s">
        <v>116</v>
      </c>
      <c r="Q2692" s="23" t="s">
        <v>111</v>
      </c>
    </row>
    <row r="2693" spans="2:17" x14ac:dyDescent="0.2">
      <c r="B2693" s="23">
        <v>10401</v>
      </c>
      <c r="C2693" s="23">
        <v>77</v>
      </c>
      <c r="D2693" s="24">
        <v>92</v>
      </c>
      <c r="E2693" s="23">
        <v>9</v>
      </c>
      <c r="F2693" s="25">
        <v>38445</v>
      </c>
      <c r="G2693" s="24">
        <v>7084</v>
      </c>
      <c r="H2693" s="23" t="s">
        <v>355</v>
      </c>
      <c r="I2693" s="23" t="s">
        <v>450</v>
      </c>
      <c r="J2693" s="24">
        <v>80</v>
      </c>
      <c r="K2693" s="23" t="s">
        <v>157</v>
      </c>
      <c r="L2693" s="23" t="s">
        <v>158</v>
      </c>
      <c r="M2693" s="23" t="s">
        <v>159</v>
      </c>
      <c r="N2693" s="23" t="s">
        <v>108</v>
      </c>
      <c r="O2693" s="23" t="s">
        <v>129</v>
      </c>
      <c r="P2693" s="23" t="s">
        <v>160</v>
      </c>
      <c r="Q2693" s="23" t="s">
        <v>192</v>
      </c>
    </row>
    <row r="2694" spans="2:17" x14ac:dyDescent="0.2">
      <c r="B2694" s="23">
        <v>10416</v>
      </c>
      <c r="C2694" s="23">
        <v>39</v>
      </c>
      <c r="D2694" s="24">
        <v>67.2</v>
      </c>
      <c r="E2694" s="23">
        <v>10</v>
      </c>
      <c r="F2694" s="25">
        <v>38482</v>
      </c>
      <c r="G2694" s="24">
        <v>2620.8000000000002</v>
      </c>
      <c r="H2694" s="23" t="s">
        <v>103</v>
      </c>
      <c r="I2694" s="23" t="s">
        <v>450</v>
      </c>
      <c r="J2694" s="24">
        <v>80</v>
      </c>
      <c r="K2694" s="23" t="s">
        <v>387</v>
      </c>
      <c r="L2694" s="23" t="s">
        <v>388</v>
      </c>
      <c r="M2694" s="23"/>
      <c r="N2694" s="23" t="s">
        <v>264</v>
      </c>
      <c r="O2694" s="23" t="s">
        <v>389</v>
      </c>
      <c r="P2694" s="23" t="s">
        <v>390</v>
      </c>
      <c r="Q2694" s="23" t="s">
        <v>111</v>
      </c>
    </row>
    <row r="2695" spans="2:17" x14ac:dyDescent="0.2">
      <c r="B2695" s="23">
        <v>10105</v>
      </c>
      <c r="C2695" s="23">
        <v>39</v>
      </c>
      <c r="D2695" s="24">
        <v>81.14</v>
      </c>
      <c r="E2695" s="23">
        <v>6</v>
      </c>
      <c r="F2695" s="25">
        <v>37663</v>
      </c>
      <c r="G2695" s="24">
        <v>3164.46</v>
      </c>
      <c r="H2695" s="23" t="s">
        <v>103</v>
      </c>
      <c r="I2695" s="23" t="s">
        <v>461</v>
      </c>
      <c r="J2695" s="24">
        <v>100</v>
      </c>
      <c r="K2695" s="23" t="s">
        <v>304</v>
      </c>
      <c r="L2695" s="23" t="s">
        <v>305</v>
      </c>
      <c r="M2695" s="23"/>
      <c r="N2695" s="23" t="s">
        <v>306</v>
      </c>
      <c r="O2695" s="23" t="s">
        <v>307</v>
      </c>
      <c r="P2695" s="23" t="s">
        <v>308</v>
      </c>
      <c r="Q2695" s="23" t="s">
        <v>121</v>
      </c>
    </row>
    <row r="2696" spans="2:17" x14ac:dyDescent="0.2">
      <c r="B2696" s="23">
        <v>10118</v>
      </c>
      <c r="C2696" s="23">
        <v>36</v>
      </c>
      <c r="D2696" s="24">
        <v>100</v>
      </c>
      <c r="E2696" s="23">
        <v>1</v>
      </c>
      <c r="F2696" s="25">
        <v>37732</v>
      </c>
      <c r="G2696" s="24">
        <v>4219.2</v>
      </c>
      <c r="H2696" s="23" t="s">
        <v>103</v>
      </c>
      <c r="I2696" s="23" t="s">
        <v>461</v>
      </c>
      <c r="J2696" s="24">
        <v>100</v>
      </c>
      <c r="K2696" s="23" t="s">
        <v>323</v>
      </c>
      <c r="L2696" s="23" t="s">
        <v>324</v>
      </c>
      <c r="M2696" s="23"/>
      <c r="N2696" s="23" t="s">
        <v>210</v>
      </c>
      <c r="O2696" s="23" t="s">
        <v>325</v>
      </c>
      <c r="P2696" s="23" t="s">
        <v>326</v>
      </c>
      <c r="Q2696" s="23" t="s">
        <v>121</v>
      </c>
    </row>
    <row r="2697" spans="2:17" x14ac:dyDescent="0.2">
      <c r="B2697" s="23">
        <v>10129</v>
      </c>
      <c r="C2697" s="23">
        <v>42</v>
      </c>
      <c r="D2697" s="24">
        <v>91.15</v>
      </c>
      <c r="E2697" s="23">
        <v>6</v>
      </c>
      <c r="F2697" s="25">
        <v>37784</v>
      </c>
      <c r="G2697" s="24">
        <v>3828.3</v>
      </c>
      <c r="H2697" s="23" t="s">
        <v>103</v>
      </c>
      <c r="I2697" s="23" t="s">
        <v>461</v>
      </c>
      <c r="J2697" s="24">
        <v>100</v>
      </c>
      <c r="K2697" s="23" t="s">
        <v>309</v>
      </c>
      <c r="L2697" s="23" t="s">
        <v>310</v>
      </c>
      <c r="M2697" s="23"/>
      <c r="N2697" s="23" t="s">
        <v>204</v>
      </c>
      <c r="O2697" s="23" t="s">
        <v>129</v>
      </c>
      <c r="P2697" s="23" t="s">
        <v>311</v>
      </c>
      <c r="Q2697" s="23" t="s">
        <v>121</v>
      </c>
    </row>
    <row r="2698" spans="2:17" x14ac:dyDescent="0.2">
      <c r="B2698" s="23">
        <v>10142</v>
      </c>
      <c r="C2698" s="23">
        <v>21</v>
      </c>
      <c r="D2698" s="24">
        <v>100</v>
      </c>
      <c r="E2698" s="23">
        <v>3</v>
      </c>
      <c r="F2698" s="25">
        <v>37841</v>
      </c>
      <c r="G2698" s="24">
        <v>2334.9899999999998</v>
      </c>
      <c r="H2698" s="23" t="s">
        <v>103</v>
      </c>
      <c r="I2698" s="23" t="s">
        <v>461</v>
      </c>
      <c r="J2698" s="24">
        <v>100</v>
      </c>
      <c r="K2698" s="23" t="s">
        <v>273</v>
      </c>
      <c r="L2698" s="23" t="s">
        <v>274</v>
      </c>
      <c r="M2698" s="23" t="s">
        <v>124</v>
      </c>
      <c r="N2698" s="23" t="s">
        <v>108</v>
      </c>
      <c r="O2698" s="23" t="s">
        <v>275</v>
      </c>
      <c r="P2698" s="23" t="s">
        <v>276</v>
      </c>
      <c r="Q2698" s="23" t="s">
        <v>111</v>
      </c>
    </row>
    <row r="2699" spans="2:17" x14ac:dyDescent="0.2">
      <c r="B2699" s="23">
        <v>10153</v>
      </c>
      <c r="C2699" s="23">
        <v>50</v>
      </c>
      <c r="D2699" s="24">
        <v>88.15</v>
      </c>
      <c r="E2699" s="23">
        <v>2</v>
      </c>
      <c r="F2699" s="25">
        <v>37892</v>
      </c>
      <c r="G2699" s="24">
        <v>4407.5</v>
      </c>
      <c r="H2699" s="23" t="s">
        <v>103</v>
      </c>
      <c r="I2699" s="23" t="s">
        <v>461</v>
      </c>
      <c r="J2699" s="24">
        <v>100</v>
      </c>
      <c r="K2699" s="23" t="s">
        <v>208</v>
      </c>
      <c r="L2699" s="23" t="s">
        <v>209</v>
      </c>
      <c r="M2699" s="23"/>
      <c r="N2699" s="23" t="s">
        <v>210</v>
      </c>
      <c r="O2699" s="23" t="s">
        <v>211</v>
      </c>
      <c r="P2699" s="23" t="s">
        <v>212</v>
      </c>
      <c r="Q2699" s="23" t="s">
        <v>121</v>
      </c>
    </row>
    <row r="2700" spans="2:17" x14ac:dyDescent="0.2">
      <c r="B2700" s="23">
        <v>10167</v>
      </c>
      <c r="C2700" s="23">
        <v>24</v>
      </c>
      <c r="D2700" s="24">
        <v>100</v>
      </c>
      <c r="E2700" s="23">
        <v>13</v>
      </c>
      <c r="F2700" s="25">
        <v>37917</v>
      </c>
      <c r="G2700" s="24">
        <v>2812.8</v>
      </c>
      <c r="H2700" s="23" t="s">
        <v>315</v>
      </c>
      <c r="I2700" s="23" t="s">
        <v>461</v>
      </c>
      <c r="J2700" s="24">
        <v>100</v>
      </c>
      <c r="K2700" s="23" t="s">
        <v>267</v>
      </c>
      <c r="L2700" s="23" t="s">
        <v>268</v>
      </c>
      <c r="M2700" s="23"/>
      <c r="N2700" s="23" t="s">
        <v>216</v>
      </c>
      <c r="O2700" s="23" t="s">
        <v>269</v>
      </c>
      <c r="P2700" s="23" t="s">
        <v>227</v>
      </c>
      <c r="Q2700" s="23" t="s">
        <v>111</v>
      </c>
    </row>
    <row r="2701" spans="2:17" x14ac:dyDescent="0.2">
      <c r="B2701" s="23">
        <v>10177</v>
      </c>
      <c r="C2701" s="23">
        <v>44</v>
      </c>
      <c r="D2701" s="24">
        <v>92.16</v>
      </c>
      <c r="E2701" s="23">
        <v>4</v>
      </c>
      <c r="F2701" s="25">
        <v>37932</v>
      </c>
      <c r="G2701" s="24">
        <v>4055.04</v>
      </c>
      <c r="H2701" s="23" t="s">
        <v>103</v>
      </c>
      <c r="I2701" s="23" t="s">
        <v>461</v>
      </c>
      <c r="J2701" s="24">
        <v>100</v>
      </c>
      <c r="K2701" s="23" t="s">
        <v>408</v>
      </c>
      <c r="L2701" s="23" t="s">
        <v>209</v>
      </c>
      <c r="M2701" s="23"/>
      <c r="N2701" s="23" t="s">
        <v>210</v>
      </c>
      <c r="O2701" s="23" t="s">
        <v>409</v>
      </c>
      <c r="P2701" s="23" t="s">
        <v>410</v>
      </c>
      <c r="Q2701" s="23" t="s">
        <v>121</v>
      </c>
    </row>
    <row r="2702" spans="2:17" x14ac:dyDescent="0.2">
      <c r="B2702" s="23">
        <v>10185</v>
      </c>
      <c r="C2702" s="23">
        <v>37</v>
      </c>
      <c r="D2702" s="24">
        <v>100</v>
      </c>
      <c r="E2702" s="23">
        <v>4</v>
      </c>
      <c r="F2702" s="25">
        <v>37939</v>
      </c>
      <c r="G2702" s="24">
        <v>3891.66</v>
      </c>
      <c r="H2702" s="23" t="s">
        <v>103</v>
      </c>
      <c r="I2702" s="23" t="s">
        <v>461</v>
      </c>
      <c r="J2702" s="24">
        <v>100</v>
      </c>
      <c r="K2702" s="23" t="s">
        <v>312</v>
      </c>
      <c r="L2702" s="23" t="s">
        <v>199</v>
      </c>
      <c r="M2702" s="23" t="s">
        <v>171</v>
      </c>
      <c r="N2702" s="23" t="s">
        <v>108</v>
      </c>
      <c r="O2702" s="23" t="s">
        <v>313</v>
      </c>
      <c r="P2702" s="23" t="s">
        <v>314</v>
      </c>
      <c r="Q2702" s="23" t="s">
        <v>121</v>
      </c>
    </row>
    <row r="2703" spans="2:17" x14ac:dyDescent="0.2">
      <c r="B2703" s="23">
        <v>10197</v>
      </c>
      <c r="C2703" s="23">
        <v>27</v>
      </c>
      <c r="D2703" s="24">
        <v>92.16</v>
      </c>
      <c r="E2703" s="23">
        <v>10</v>
      </c>
      <c r="F2703" s="25">
        <v>37951</v>
      </c>
      <c r="G2703" s="24">
        <v>2488.3200000000002</v>
      </c>
      <c r="H2703" s="23" t="s">
        <v>103</v>
      </c>
      <c r="I2703" s="23" t="s">
        <v>461</v>
      </c>
      <c r="J2703" s="24">
        <v>100</v>
      </c>
      <c r="K2703" s="23" t="s">
        <v>323</v>
      </c>
      <c r="L2703" s="23" t="s">
        <v>324</v>
      </c>
      <c r="M2703" s="23"/>
      <c r="N2703" s="23" t="s">
        <v>210</v>
      </c>
      <c r="O2703" s="23" t="s">
        <v>325</v>
      </c>
      <c r="P2703" s="23" t="s">
        <v>326</v>
      </c>
      <c r="Q2703" s="23" t="s">
        <v>111</v>
      </c>
    </row>
    <row r="2704" spans="2:17" x14ac:dyDescent="0.2">
      <c r="B2704" s="23">
        <v>10208</v>
      </c>
      <c r="C2704" s="23">
        <v>37</v>
      </c>
      <c r="D2704" s="24">
        <v>100</v>
      </c>
      <c r="E2704" s="23">
        <v>4</v>
      </c>
      <c r="F2704" s="25">
        <v>37988</v>
      </c>
      <c r="G2704" s="24">
        <v>4447.3999999999996</v>
      </c>
      <c r="H2704" s="23" t="s">
        <v>103</v>
      </c>
      <c r="I2704" s="23" t="s">
        <v>461</v>
      </c>
      <c r="J2704" s="24">
        <v>100</v>
      </c>
      <c r="K2704" s="23" t="s">
        <v>237</v>
      </c>
      <c r="L2704" s="23" t="s">
        <v>238</v>
      </c>
      <c r="M2704" s="23"/>
      <c r="N2704" s="23" t="s">
        <v>114</v>
      </c>
      <c r="O2704" s="23" t="s">
        <v>239</v>
      </c>
      <c r="P2704" s="23" t="s">
        <v>240</v>
      </c>
      <c r="Q2704" s="23" t="s">
        <v>121</v>
      </c>
    </row>
    <row r="2705" spans="2:17" x14ac:dyDescent="0.2">
      <c r="B2705" s="23">
        <v>10222</v>
      </c>
      <c r="C2705" s="23">
        <v>38</v>
      </c>
      <c r="D2705" s="24">
        <v>100</v>
      </c>
      <c r="E2705" s="23">
        <v>16</v>
      </c>
      <c r="F2705" s="25">
        <v>38036</v>
      </c>
      <c r="G2705" s="24">
        <v>4187.22</v>
      </c>
      <c r="H2705" s="23" t="s">
        <v>103</v>
      </c>
      <c r="I2705" s="23" t="s">
        <v>461</v>
      </c>
      <c r="J2705" s="24">
        <v>100</v>
      </c>
      <c r="K2705" s="23" t="s">
        <v>330</v>
      </c>
      <c r="L2705" s="23" t="s">
        <v>331</v>
      </c>
      <c r="M2705" s="23" t="s">
        <v>124</v>
      </c>
      <c r="N2705" s="23" t="s">
        <v>108</v>
      </c>
      <c r="O2705" s="23" t="s">
        <v>249</v>
      </c>
      <c r="P2705" s="23" t="s">
        <v>276</v>
      </c>
      <c r="Q2705" s="23" t="s">
        <v>121</v>
      </c>
    </row>
    <row r="2706" spans="2:17" x14ac:dyDescent="0.2">
      <c r="B2706" s="23">
        <v>10232</v>
      </c>
      <c r="C2706" s="23">
        <v>48</v>
      </c>
      <c r="D2706" s="24">
        <v>96.16</v>
      </c>
      <c r="E2706" s="23">
        <v>1</v>
      </c>
      <c r="F2706" s="25">
        <v>38066</v>
      </c>
      <c r="G2706" s="24">
        <v>4615.68</v>
      </c>
      <c r="H2706" s="23" t="s">
        <v>103</v>
      </c>
      <c r="I2706" s="23" t="s">
        <v>461</v>
      </c>
      <c r="J2706" s="24">
        <v>100</v>
      </c>
      <c r="K2706" s="23" t="s">
        <v>343</v>
      </c>
      <c r="L2706" s="23" t="s">
        <v>344</v>
      </c>
      <c r="M2706" s="23" t="s">
        <v>345</v>
      </c>
      <c r="N2706" s="23" t="s">
        <v>204</v>
      </c>
      <c r="O2706" s="23" t="s">
        <v>346</v>
      </c>
      <c r="P2706" s="23" t="s">
        <v>347</v>
      </c>
      <c r="Q2706" s="23" t="s">
        <v>121</v>
      </c>
    </row>
    <row r="2707" spans="2:17" x14ac:dyDescent="0.2">
      <c r="B2707" s="23">
        <v>10248</v>
      </c>
      <c r="C2707" s="23">
        <v>30</v>
      </c>
      <c r="D2707" s="24">
        <v>100</v>
      </c>
      <c r="E2707" s="23">
        <v>7</v>
      </c>
      <c r="F2707" s="25">
        <v>38114</v>
      </c>
      <c r="G2707" s="24">
        <v>3245.4</v>
      </c>
      <c r="H2707" s="23" t="s">
        <v>315</v>
      </c>
      <c r="I2707" s="23" t="s">
        <v>461</v>
      </c>
      <c r="J2707" s="24">
        <v>100</v>
      </c>
      <c r="K2707" s="23" t="s">
        <v>105</v>
      </c>
      <c r="L2707" s="23" t="s">
        <v>106</v>
      </c>
      <c r="M2707" s="23" t="s">
        <v>107</v>
      </c>
      <c r="N2707" s="23" t="s">
        <v>108</v>
      </c>
      <c r="O2707" s="23" t="s">
        <v>109</v>
      </c>
      <c r="P2707" s="23" t="s">
        <v>110</v>
      </c>
      <c r="Q2707" s="23" t="s">
        <v>121</v>
      </c>
    </row>
    <row r="2708" spans="2:17" x14ac:dyDescent="0.2">
      <c r="B2708" s="23">
        <v>10261</v>
      </c>
      <c r="C2708" s="23">
        <v>25</v>
      </c>
      <c r="D2708" s="24">
        <v>88.15</v>
      </c>
      <c r="E2708" s="23">
        <v>5</v>
      </c>
      <c r="F2708" s="25">
        <v>38155</v>
      </c>
      <c r="G2708" s="24">
        <v>2203.75</v>
      </c>
      <c r="H2708" s="23" t="s">
        <v>103</v>
      </c>
      <c r="I2708" s="23" t="s">
        <v>461</v>
      </c>
      <c r="J2708" s="24">
        <v>100</v>
      </c>
      <c r="K2708" s="23" t="s">
        <v>287</v>
      </c>
      <c r="L2708" s="23" t="s">
        <v>288</v>
      </c>
      <c r="M2708" s="23" t="s">
        <v>289</v>
      </c>
      <c r="N2708" s="23" t="s">
        <v>244</v>
      </c>
      <c r="O2708" s="23" t="s">
        <v>290</v>
      </c>
      <c r="P2708" s="23" t="s">
        <v>291</v>
      </c>
      <c r="Q2708" s="23" t="s">
        <v>111</v>
      </c>
    </row>
    <row r="2709" spans="2:17" x14ac:dyDescent="0.2">
      <c r="B2709" s="23">
        <v>10273</v>
      </c>
      <c r="C2709" s="23">
        <v>40</v>
      </c>
      <c r="D2709" s="24">
        <v>86.15</v>
      </c>
      <c r="E2709" s="23">
        <v>8</v>
      </c>
      <c r="F2709" s="25">
        <v>38189</v>
      </c>
      <c r="G2709" s="24">
        <v>3446</v>
      </c>
      <c r="H2709" s="23" t="s">
        <v>103</v>
      </c>
      <c r="I2709" s="23" t="s">
        <v>461</v>
      </c>
      <c r="J2709" s="24">
        <v>100</v>
      </c>
      <c r="K2709" s="23" t="s">
        <v>332</v>
      </c>
      <c r="L2709" s="23" t="s">
        <v>333</v>
      </c>
      <c r="M2709" s="23"/>
      <c r="N2709" s="23" t="s">
        <v>334</v>
      </c>
      <c r="O2709" s="23" t="s">
        <v>335</v>
      </c>
      <c r="P2709" s="23" t="s">
        <v>336</v>
      </c>
      <c r="Q2709" s="23" t="s">
        <v>121</v>
      </c>
    </row>
    <row r="2710" spans="2:17" x14ac:dyDescent="0.2">
      <c r="B2710" s="23">
        <v>10283</v>
      </c>
      <c r="C2710" s="23">
        <v>22</v>
      </c>
      <c r="D2710" s="24">
        <v>88.15</v>
      </c>
      <c r="E2710" s="23">
        <v>10</v>
      </c>
      <c r="F2710" s="25">
        <v>38219</v>
      </c>
      <c r="G2710" s="24">
        <v>1939.3</v>
      </c>
      <c r="H2710" s="23" t="s">
        <v>103</v>
      </c>
      <c r="I2710" s="23" t="s">
        <v>461</v>
      </c>
      <c r="J2710" s="24">
        <v>100</v>
      </c>
      <c r="K2710" s="23" t="s">
        <v>337</v>
      </c>
      <c r="L2710" s="23" t="s">
        <v>338</v>
      </c>
      <c r="M2710" s="23" t="s">
        <v>243</v>
      </c>
      <c r="N2710" s="23" t="s">
        <v>244</v>
      </c>
      <c r="O2710" s="23" t="s">
        <v>339</v>
      </c>
      <c r="P2710" s="23" t="s">
        <v>206</v>
      </c>
      <c r="Q2710" s="23" t="s">
        <v>111</v>
      </c>
    </row>
    <row r="2711" spans="2:17" x14ac:dyDescent="0.2">
      <c r="B2711" s="23">
        <v>10295</v>
      </c>
      <c r="C2711" s="23">
        <v>34</v>
      </c>
      <c r="D2711" s="24">
        <v>100</v>
      </c>
      <c r="E2711" s="23">
        <v>5</v>
      </c>
      <c r="F2711" s="25">
        <v>38240</v>
      </c>
      <c r="G2711" s="24">
        <v>3473.78</v>
      </c>
      <c r="H2711" s="23" t="s">
        <v>103</v>
      </c>
      <c r="I2711" s="23" t="s">
        <v>461</v>
      </c>
      <c r="J2711" s="24">
        <v>100</v>
      </c>
      <c r="K2711" s="23" t="s">
        <v>340</v>
      </c>
      <c r="L2711" s="23" t="s">
        <v>341</v>
      </c>
      <c r="M2711" s="23" t="s">
        <v>171</v>
      </c>
      <c r="N2711" s="23" t="s">
        <v>108</v>
      </c>
      <c r="O2711" s="23" t="s">
        <v>342</v>
      </c>
      <c r="P2711" s="23" t="s">
        <v>133</v>
      </c>
      <c r="Q2711" s="23" t="s">
        <v>121</v>
      </c>
    </row>
    <row r="2712" spans="2:17" x14ac:dyDescent="0.2">
      <c r="B2712" s="23">
        <v>10306</v>
      </c>
      <c r="C2712" s="23">
        <v>32</v>
      </c>
      <c r="D2712" s="24">
        <v>90.15</v>
      </c>
      <c r="E2712" s="23">
        <v>4</v>
      </c>
      <c r="F2712" s="25">
        <v>38274</v>
      </c>
      <c r="G2712" s="24">
        <v>2884.8</v>
      </c>
      <c r="H2712" s="23" t="s">
        <v>103</v>
      </c>
      <c r="I2712" s="23" t="s">
        <v>461</v>
      </c>
      <c r="J2712" s="24">
        <v>100</v>
      </c>
      <c r="K2712" s="23" t="s">
        <v>411</v>
      </c>
      <c r="L2712" s="23" t="s">
        <v>412</v>
      </c>
      <c r="M2712" s="23"/>
      <c r="N2712" s="23" t="s">
        <v>204</v>
      </c>
      <c r="O2712" s="23" t="s">
        <v>413</v>
      </c>
      <c r="P2712" s="23" t="s">
        <v>150</v>
      </c>
      <c r="Q2712" s="23" t="s">
        <v>111</v>
      </c>
    </row>
    <row r="2713" spans="2:17" x14ac:dyDescent="0.2">
      <c r="B2713" s="23">
        <v>10315</v>
      </c>
      <c r="C2713" s="23">
        <v>31</v>
      </c>
      <c r="D2713" s="24">
        <v>86.15</v>
      </c>
      <c r="E2713" s="23">
        <v>3</v>
      </c>
      <c r="F2713" s="25">
        <v>38289</v>
      </c>
      <c r="G2713" s="24">
        <v>2670.65</v>
      </c>
      <c r="H2713" s="23" t="s">
        <v>103</v>
      </c>
      <c r="I2713" s="23" t="s">
        <v>461</v>
      </c>
      <c r="J2713" s="24">
        <v>100</v>
      </c>
      <c r="K2713" s="23" t="s">
        <v>165</v>
      </c>
      <c r="L2713" s="23" t="s">
        <v>166</v>
      </c>
      <c r="M2713" s="23"/>
      <c r="N2713" s="23" t="s">
        <v>114</v>
      </c>
      <c r="O2713" s="23" t="s">
        <v>167</v>
      </c>
      <c r="P2713" s="23" t="s">
        <v>168</v>
      </c>
      <c r="Q2713" s="23" t="s">
        <v>111</v>
      </c>
    </row>
    <row r="2714" spans="2:17" x14ac:dyDescent="0.2">
      <c r="B2714" s="23">
        <v>10327</v>
      </c>
      <c r="C2714" s="23">
        <v>43</v>
      </c>
      <c r="D2714" s="24">
        <v>80</v>
      </c>
      <c r="E2714" s="23">
        <v>2</v>
      </c>
      <c r="F2714" s="25">
        <v>38301</v>
      </c>
      <c r="G2714" s="24">
        <v>3440</v>
      </c>
      <c r="H2714" s="23" t="s">
        <v>359</v>
      </c>
      <c r="I2714" s="23" t="s">
        <v>461</v>
      </c>
      <c r="J2714" s="24">
        <v>100</v>
      </c>
      <c r="K2714" s="23" t="s">
        <v>304</v>
      </c>
      <c r="L2714" s="23" t="s">
        <v>305</v>
      </c>
      <c r="M2714" s="23"/>
      <c r="N2714" s="23" t="s">
        <v>306</v>
      </c>
      <c r="O2714" s="23" t="s">
        <v>307</v>
      </c>
      <c r="P2714" s="23" t="s">
        <v>308</v>
      </c>
      <c r="Q2714" s="23" t="s">
        <v>121</v>
      </c>
    </row>
    <row r="2715" spans="2:17" x14ac:dyDescent="0.2">
      <c r="B2715" s="23">
        <v>10337</v>
      </c>
      <c r="C2715" s="23">
        <v>31</v>
      </c>
      <c r="D2715" s="24">
        <v>89.38</v>
      </c>
      <c r="E2715" s="23">
        <v>1</v>
      </c>
      <c r="F2715" s="25">
        <v>38312</v>
      </c>
      <c r="G2715" s="24">
        <v>2770.78</v>
      </c>
      <c r="H2715" s="23" t="s">
        <v>103</v>
      </c>
      <c r="I2715" s="23" t="s">
        <v>461</v>
      </c>
      <c r="J2715" s="24">
        <v>100</v>
      </c>
      <c r="K2715" s="23" t="s">
        <v>226</v>
      </c>
      <c r="L2715" s="23" t="s">
        <v>106</v>
      </c>
      <c r="M2715" s="23" t="s">
        <v>107</v>
      </c>
      <c r="N2715" s="23" t="s">
        <v>108</v>
      </c>
      <c r="O2715" s="23" t="s">
        <v>172</v>
      </c>
      <c r="P2715" s="23" t="s">
        <v>227</v>
      </c>
      <c r="Q2715" s="23" t="s">
        <v>111</v>
      </c>
    </row>
    <row r="2716" spans="2:17" x14ac:dyDescent="0.2">
      <c r="B2716" s="23">
        <v>10350</v>
      </c>
      <c r="C2716" s="23">
        <v>31</v>
      </c>
      <c r="D2716" s="24">
        <v>77.34</v>
      </c>
      <c r="E2716" s="23">
        <v>13</v>
      </c>
      <c r="F2716" s="25">
        <v>38323</v>
      </c>
      <c r="G2716" s="24">
        <v>2397.54</v>
      </c>
      <c r="H2716" s="23" t="s">
        <v>103</v>
      </c>
      <c r="I2716" s="23" t="s">
        <v>461</v>
      </c>
      <c r="J2716" s="24">
        <v>100</v>
      </c>
      <c r="K2716" s="23" t="s">
        <v>208</v>
      </c>
      <c r="L2716" s="23" t="s">
        <v>209</v>
      </c>
      <c r="M2716" s="23"/>
      <c r="N2716" s="23" t="s">
        <v>210</v>
      </c>
      <c r="O2716" s="23" t="s">
        <v>211</v>
      </c>
      <c r="P2716" s="23" t="s">
        <v>212</v>
      </c>
      <c r="Q2716" s="23" t="s">
        <v>111</v>
      </c>
    </row>
    <row r="2717" spans="2:17" x14ac:dyDescent="0.2">
      <c r="B2717" s="23">
        <v>10373</v>
      </c>
      <c r="C2717" s="23">
        <v>34</v>
      </c>
      <c r="D2717" s="24">
        <v>96.34</v>
      </c>
      <c r="E2717" s="23">
        <v>2</v>
      </c>
      <c r="F2717" s="25">
        <v>38383</v>
      </c>
      <c r="G2717" s="24">
        <v>3275.56</v>
      </c>
      <c r="H2717" s="23" t="s">
        <v>103</v>
      </c>
      <c r="I2717" s="23" t="s">
        <v>461</v>
      </c>
      <c r="J2717" s="24">
        <v>100</v>
      </c>
      <c r="K2717" s="23" t="s">
        <v>348</v>
      </c>
      <c r="L2717" s="23" t="s">
        <v>349</v>
      </c>
      <c r="M2717" s="23"/>
      <c r="N2717" s="23" t="s">
        <v>176</v>
      </c>
      <c r="O2717" s="23" t="s">
        <v>350</v>
      </c>
      <c r="P2717" s="23" t="s">
        <v>351</v>
      </c>
      <c r="Q2717" s="23" t="s">
        <v>121</v>
      </c>
    </row>
    <row r="2718" spans="2:17" x14ac:dyDescent="0.2">
      <c r="B2718" s="23">
        <v>10386</v>
      </c>
      <c r="C2718" s="23">
        <v>45</v>
      </c>
      <c r="D2718" s="24">
        <v>92.08</v>
      </c>
      <c r="E2718" s="23">
        <v>2</v>
      </c>
      <c r="F2718" s="25">
        <v>38412</v>
      </c>
      <c r="G2718" s="24">
        <v>4143.6000000000004</v>
      </c>
      <c r="H2718" s="23" t="s">
        <v>359</v>
      </c>
      <c r="I2718" s="23" t="s">
        <v>461</v>
      </c>
      <c r="J2718" s="24">
        <v>100</v>
      </c>
      <c r="K2718" s="23" t="s">
        <v>208</v>
      </c>
      <c r="L2718" s="23" t="s">
        <v>209</v>
      </c>
      <c r="M2718" s="23"/>
      <c r="N2718" s="23" t="s">
        <v>210</v>
      </c>
      <c r="O2718" s="23" t="s">
        <v>211</v>
      </c>
      <c r="P2718" s="23" t="s">
        <v>212</v>
      </c>
      <c r="Q2718" s="23" t="s">
        <v>121</v>
      </c>
    </row>
    <row r="2719" spans="2:17" x14ac:dyDescent="0.2">
      <c r="B2719" s="23">
        <v>10397</v>
      </c>
      <c r="C2719" s="23">
        <v>48</v>
      </c>
      <c r="D2719" s="24">
        <v>100</v>
      </c>
      <c r="E2719" s="23">
        <v>3</v>
      </c>
      <c r="F2719" s="25">
        <v>38439</v>
      </c>
      <c r="G2719" s="24">
        <v>5192.6400000000003</v>
      </c>
      <c r="H2719" s="23" t="s">
        <v>103</v>
      </c>
      <c r="I2719" s="23" t="s">
        <v>461</v>
      </c>
      <c r="J2719" s="24">
        <v>100</v>
      </c>
      <c r="K2719" s="23" t="s">
        <v>316</v>
      </c>
      <c r="L2719" s="23" t="s">
        <v>317</v>
      </c>
      <c r="M2719" s="23"/>
      <c r="N2719" s="23" t="s">
        <v>114</v>
      </c>
      <c r="O2719" s="23" t="s">
        <v>318</v>
      </c>
      <c r="P2719" s="23" t="s">
        <v>319</v>
      </c>
      <c r="Q2719" s="23" t="s">
        <v>121</v>
      </c>
    </row>
    <row r="2720" spans="2:17" x14ac:dyDescent="0.2">
      <c r="B2720" s="23">
        <v>10414</v>
      </c>
      <c r="C2720" s="23">
        <v>28</v>
      </c>
      <c r="D2720" s="24">
        <v>100</v>
      </c>
      <c r="E2720" s="23">
        <v>7</v>
      </c>
      <c r="F2720" s="25">
        <v>38478</v>
      </c>
      <c r="G2720" s="24">
        <v>3029.04</v>
      </c>
      <c r="H2720" s="23" t="s">
        <v>355</v>
      </c>
      <c r="I2720" s="23" t="s">
        <v>461</v>
      </c>
      <c r="J2720" s="24">
        <v>100</v>
      </c>
      <c r="K2720" s="23" t="s">
        <v>340</v>
      </c>
      <c r="L2720" s="23" t="s">
        <v>341</v>
      </c>
      <c r="M2720" s="23" t="s">
        <v>171</v>
      </c>
      <c r="N2720" s="23" t="s">
        <v>108</v>
      </c>
      <c r="O2720" s="23" t="s">
        <v>342</v>
      </c>
      <c r="P2720" s="23" t="s">
        <v>133</v>
      </c>
      <c r="Q2720" s="23" t="s">
        <v>121</v>
      </c>
    </row>
    <row r="2721" spans="2:17" x14ac:dyDescent="0.2">
      <c r="B2721" s="23">
        <v>10105</v>
      </c>
      <c r="C2721" s="23">
        <v>22</v>
      </c>
      <c r="D2721" s="24">
        <v>100</v>
      </c>
      <c r="E2721" s="23">
        <v>7</v>
      </c>
      <c r="F2721" s="25">
        <v>37663</v>
      </c>
      <c r="G2721" s="24">
        <v>2556.1799999999998</v>
      </c>
      <c r="H2721" s="23" t="s">
        <v>103</v>
      </c>
      <c r="I2721" s="23" t="s">
        <v>461</v>
      </c>
      <c r="J2721" s="24">
        <v>99</v>
      </c>
      <c r="K2721" s="23" t="s">
        <v>304</v>
      </c>
      <c r="L2721" s="23" t="s">
        <v>305</v>
      </c>
      <c r="M2721" s="23"/>
      <c r="N2721" s="23" t="s">
        <v>306</v>
      </c>
      <c r="O2721" s="23" t="s">
        <v>307</v>
      </c>
      <c r="P2721" s="23" t="s">
        <v>308</v>
      </c>
      <c r="Q2721" s="23" t="s">
        <v>111</v>
      </c>
    </row>
    <row r="2722" spans="2:17" x14ac:dyDescent="0.2">
      <c r="B2722" s="23">
        <v>10117</v>
      </c>
      <c r="C2722" s="23">
        <v>45</v>
      </c>
      <c r="D2722" s="24">
        <v>83.42</v>
      </c>
      <c r="E2722" s="23">
        <v>1</v>
      </c>
      <c r="F2722" s="25">
        <v>37727</v>
      </c>
      <c r="G2722" s="24">
        <v>3753.9</v>
      </c>
      <c r="H2722" s="23" t="s">
        <v>103</v>
      </c>
      <c r="I2722" s="23" t="s">
        <v>461</v>
      </c>
      <c r="J2722" s="24">
        <v>99</v>
      </c>
      <c r="K2722" s="23" t="s">
        <v>222</v>
      </c>
      <c r="L2722" s="23" t="s">
        <v>223</v>
      </c>
      <c r="M2722" s="23"/>
      <c r="N2722" s="23" t="s">
        <v>223</v>
      </c>
      <c r="O2722" s="23" t="s">
        <v>224</v>
      </c>
      <c r="P2722" s="23" t="s">
        <v>225</v>
      </c>
      <c r="Q2722" s="23" t="s">
        <v>121</v>
      </c>
    </row>
    <row r="2723" spans="2:17" x14ac:dyDescent="0.2">
      <c r="B2723" s="23">
        <v>10129</v>
      </c>
      <c r="C2723" s="23">
        <v>30</v>
      </c>
      <c r="D2723" s="24">
        <v>85.41</v>
      </c>
      <c r="E2723" s="23">
        <v>7</v>
      </c>
      <c r="F2723" s="25">
        <v>37784</v>
      </c>
      <c r="G2723" s="24">
        <v>2562.3000000000002</v>
      </c>
      <c r="H2723" s="23" t="s">
        <v>103</v>
      </c>
      <c r="I2723" s="23" t="s">
        <v>461</v>
      </c>
      <c r="J2723" s="24">
        <v>99</v>
      </c>
      <c r="K2723" s="23" t="s">
        <v>309</v>
      </c>
      <c r="L2723" s="23" t="s">
        <v>310</v>
      </c>
      <c r="M2723" s="23"/>
      <c r="N2723" s="23" t="s">
        <v>204</v>
      </c>
      <c r="O2723" s="23" t="s">
        <v>129</v>
      </c>
      <c r="P2723" s="23" t="s">
        <v>311</v>
      </c>
      <c r="Q2723" s="23" t="s">
        <v>111</v>
      </c>
    </row>
    <row r="2724" spans="2:17" x14ac:dyDescent="0.2">
      <c r="B2724" s="23">
        <v>10142</v>
      </c>
      <c r="C2724" s="23">
        <v>38</v>
      </c>
      <c r="D2724" s="24">
        <v>85.41</v>
      </c>
      <c r="E2724" s="23">
        <v>4</v>
      </c>
      <c r="F2724" s="25">
        <v>37841</v>
      </c>
      <c r="G2724" s="24">
        <v>3245.58</v>
      </c>
      <c r="H2724" s="23" t="s">
        <v>103</v>
      </c>
      <c r="I2724" s="23" t="s">
        <v>461</v>
      </c>
      <c r="J2724" s="24">
        <v>99</v>
      </c>
      <c r="K2724" s="23" t="s">
        <v>273</v>
      </c>
      <c r="L2724" s="23" t="s">
        <v>274</v>
      </c>
      <c r="M2724" s="23" t="s">
        <v>124</v>
      </c>
      <c r="N2724" s="23" t="s">
        <v>108</v>
      </c>
      <c r="O2724" s="23" t="s">
        <v>275</v>
      </c>
      <c r="P2724" s="23" t="s">
        <v>276</v>
      </c>
      <c r="Q2724" s="23" t="s">
        <v>121</v>
      </c>
    </row>
    <row r="2725" spans="2:17" x14ac:dyDescent="0.2">
      <c r="B2725" s="23">
        <v>10153</v>
      </c>
      <c r="C2725" s="23">
        <v>20</v>
      </c>
      <c r="D2725" s="24">
        <v>100</v>
      </c>
      <c r="E2725" s="23">
        <v>3</v>
      </c>
      <c r="F2725" s="25">
        <v>37892</v>
      </c>
      <c r="G2725" s="24">
        <v>2204.6</v>
      </c>
      <c r="H2725" s="23" t="s">
        <v>103</v>
      </c>
      <c r="I2725" s="23" t="s">
        <v>461</v>
      </c>
      <c r="J2725" s="24">
        <v>99</v>
      </c>
      <c r="K2725" s="23" t="s">
        <v>208</v>
      </c>
      <c r="L2725" s="23" t="s">
        <v>209</v>
      </c>
      <c r="M2725" s="23"/>
      <c r="N2725" s="23" t="s">
        <v>210</v>
      </c>
      <c r="O2725" s="23" t="s">
        <v>211</v>
      </c>
      <c r="P2725" s="23" t="s">
        <v>212</v>
      </c>
      <c r="Q2725" s="23" t="s">
        <v>111</v>
      </c>
    </row>
    <row r="2726" spans="2:17" x14ac:dyDescent="0.2">
      <c r="B2726" s="23">
        <v>10167</v>
      </c>
      <c r="C2726" s="23">
        <v>28</v>
      </c>
      <c r="D2726" s="24">
        <v>100</v>
      </c>
      <c r="E2726" s="23">
        <v>14</v>
      </c>
      <c r="F2726" s="25">
        <v>37917</v>
      </c>
      <c r="G2726" s="24">
        <v>3003</v>
      </c>
      <c r="H2726" s="23" t="s">
        <v>315</v>
      </c>
      <c r="I2726" s="23" t="s">
        <v>461</v>
      </c>
      <c r="J2726" s="24">
        <v>99</v>
      </c>
      <c r="K2726" s="23" t="s">
        <v>267</v>
      </c>
      <c r="L2726" s="23" t="s">
        <v>268</v>
      </c>
      <c r="M2726" s="23"/>
      <c r="N2726" s="23" t="s">
        <v>216</v>
      </c>
      <c r="O2726" s="23" t="s">
        <v>269</v>
      </c>
      <c r="P2726" s="23" t="s">
        <v>227</v>
      </c>
      <c r="Q2726" s="23" t="s">
        <v>121</v>
      </c>
    </row>
    <row r="2727" spans="2:17" x14ac:dyDescent="0.2">
      <c r="B2727" s="23">
        <v>10177</v>
      </c>
      <c r="C2727" s="23">
        <v>24</v>
      </c>
      <c r="D2727" s="24">
        <v>100</v>
      </c>
      <c r="E2727" s="23">
        <v>5</v>
      </c>
      <c r="F2727" s="25">
        <v>37932</v>
      </c>
      <c r="G2727" s="24">
        <v>2526.48</v>
      </c>
      <c r="H2727" s="23" t="s">
        <v>103</v>
      </c>
      <c r="I2727" s="23" t="s">
        <v>461</v>
      </c>
      <c r="J2727" s="24">
        <v>99</v>
      </c>
      <c r="K2727" s="23" t="s">
        <v>408</v>
      </c>
      <c r="L2727" s="23" t="s">
        <v>209</v>
      </c>
      <c r="M2727" s="23"/>
      <c r="N2727" s="23" t="s">
        <v>210</v>
      </c>
      <c r="O2727" s="23" t="s">
        <v>409</v>
      </c>
      <c r="P2727" s="23" t="s">
        <v>410</v>
      </c>
      <c r="Q2727" s="23" t="s">
        <v>111</v>
      </c>
    </row>
    <row r="2728" spans="2:17" x14ac:dyDescent="0.2">
      <c r="B2728" s="23">
        <v>10185</v>
      </c>
      <c r="C2728" s="23">
        <v>22</v>
      </c>
      <c r="D2728" s="24">
        <v>79.45</v>
      </c>
      <c r="E2728" s="23">
        <v>5</v>
      </c>
      <c r="F2728" s="25">
        <v>37939</v>
      </c>
      <c r="G2728" s="24">
        <v>1747.9</v>
      </c>
      <c r="H2728" s="23" t="s">
        <v>103</v>
      </c>
      <c r="I2728" s="23" t="s">
        <v>461</v>
      </c>
      <c r="J2728" s="24">
        <v>99</v>
      </c>
      <c r="K2728" s="23" t="s">
        <v>312</v>
      </c>
      <c r="L2728" s="23" t="s">
        <v>199</v>
      </c>
      <c r="M2728" s="23" t="s">
        <v>171</v>
      </c>
      <c r="N2728" s="23" t="s">
        <v>108</v>
      </c>
      <c r="O2728" s="23" t="s">
        <v>313</v>
      </c>
      <c r="P2728" s="23" t="s">
        <v>314</v>
      </c>
      <c r="Q2728" s="23" t="s">
        <v>111</v>
      </c>
    </row>
    <row r="2729" spans="2:17" x14ac:dyDescent="0.2">
      <c r="B2729" s="23">
        <v>10197</v>
      </c>
      <c r="C2729" s="23">
        <v>35</v>
      </c>
      <c r="D2729" s="24">
        <v>93.35</v>
      </c>
      <c r="E2729" s="23">
        <v>11</v>
      </c>
      <c r="F2729" s="25">
        <v>37951</v>
      </c>
      <c r="G2729" s="24">
        <v>3267.25</v>
      </c>
      <c r="H2729" s="23" t="s">
        <v>103</v>
      </c>
      <c r="I2729" s="23" t="s">
        <v>461</v>
      </c>
      <c r="J2729" s="24">
        <v>99</v>
      </c>
      <c r="K2729" s="23" t="s">
        <v>323</v>
      </c>
      <c r="L2729" s="23" t="s">
        <v>324</v>
      </c>
      <c r="M2729" s="23"/>
      <c r="N2729" s="23" t="s">
        <v>210</v>
      </c>
      <c r="O2729" s="23" t="s">
        <v>325</v>
      </c>
      <c r="P2729" s="23" t="s">
        <v>326</v>
      </c>
      <c r="Q2729" s="23" t="s">
        <v>121</v>
      </c>
    </row>
    <row r="2730" spans="2:17" x14ac:dyDescent="0.2">
      <c r="B2730" s="23">
        <v>10208</v>
      </c>
      <c r="C2730" s="23">
        <v>33</v>
      </c>
      <c r="D2730" s="24">
        <v>85.41</v>
      </c>
      <c r="E2730" s="23">
        <v>5</v>
      </c>
      <c r="F2730" s="25">
        <v>37988</v>
      </c>
      <c r="G2730" s="24">
        <v>2818.53</v>
      </c>
      <c r="H2730" s="23" t="s">
        <v>103</v>
      </c>
      <c r="I2730" s="23" t="s">
        <v>461</v>
      </c>
      <c r="J2730" s="24">
        <v>99</v>
      </c>
      <c r="K2730" s="23" t="s">
        <v>237</v>
      </c>
      <c r="L2730" s="23" t="s">
        <v>238</v>
      </c>
      <c r="M2730" s="23"/>
      <c r="N2730" s="23" t="s">
        <v>114</v>
      </c>
      <c r="O2730" s="23" t="s">
        <v>239</v>
      </c>
      <c r="P2730" s="23" t="s">
        <v>240</v>
      </c>
      <c r="Q2730" s="23" t="s">
        <v>111</v>
      </c>
    </row>
    <row r="2731" spans="2:17" x14ac:dyDescent="0.2">
      <c r="B2731" s="23">
        <v>10222</v>
      </c>
      <c r="C2731" s="23">
        <v>31</v>
      </c>
      <c r="D2731" s="24">
        <v>95.34</v>
      </c>
      <c r="E2731" s="23">
        <v>17</v>
      </c>
      <c r="F2731" s="25">
        <v>38036</v>
      </c>
      <c r="G2731" s="24">
        <v>2955.54</v>
      </c>
      <c r="H2731" s="23" t="s">
        <v>103</v>
      </c>
      <c r="I2731" s="23" t="s">
        <v>461</v>
      </c>
      <c r="J2731" s="24">
        <v>99</v>
      </c>
      <c r="K2731" s="23" t="s">
        <v>330</v>
      </c>
      <c r="L2731" s="23" t="s">
        <v>331</v>
      </c>
      <c r="M2731" s="23" t="s">
        <v>124</v>
      </c>
      <c r="N2731" s="23" t="s">
        <v>108</v>
      </c>
      <c r="O2731" s="23" t="s">
        <v>249</v>
      </c>
      <c r="P2731" s="23" t="s">
        <v>276</v>
      </c>
      <c r="Q2731" s="23" t="s">
        <v>111</v>
      </c>
    </row>
    <row r="2732" spans="2:17" x14ac:dyDescent="0.2">
      <c r="B2732" s="23">
        <v>10232</v>
      </c>
      <c r="C2732" s="23">
        <v>35</v>
      </c>
      <c r="D2732" s="24">
        <v>82.43</v>
      </c>
      <c r="E2732" s="23">
        <v>2</v>
      </c>
      <c r="F2732" s="25">
        <v>38066</v>
      </c>
      <c r="G2732" s="24">
        <v>2885.05</v>
      </c>
      <c r="H2732" s="23" t="s">
        <v>103</v>
      </c>
      <c r="I2732" s="23" t="s">
        <v>461</v>
      </c>
      <c r="J2732" s="24">
        <v>99</v>
      </c>
      <c r="K2732" s="23" t="s">
        <v>343</v>
      </c>
      <c r="L2732" s="23" t="s">
        <v>344</v>
      </c>
      <c r="M2732" s="23" t="s">
        <v>345</v>
      </c>
      <c r="N2732" s="23" t="s">
        <v>204</v>
      </c>
      <c r="O2732" s="23" t="s">
        <v>346</v>
      </c>
      <c r="P2732" s="23" t="s">
        <v>347</v>
      </c>
      <c r="Q2732" s="23" t="s">
        <v>111</v>
      </c>
    </row>
    <row r="2733" spans="2:17" x14ac:dyDescent="0.2">
      <c r="B2733" s="23">
        <v>10248</v>
      </c>
      <c r="C2733" s="23">
        <v>35</v>
      </c>
      <c r="D2733" s="24">
        <v>90.37</v>
      </c>
      <c r="E2733" s="23">
        <v>8</v>
      </c>
      <c r="F2733" s="25">
        <v>38114</v>
      </c>
      <c r="G2733" s="24">
        <v>3162.95</v>
      </c>
      <c r="H2733" s="23" t="s">
        <v>315</v>
      </c>
      <c r="I2733" s="23" t="s">
        <v>461</v>
      </c>
      <c r="J2733" s="24">
        <v>99</v>
      </c>
      <c r="K2733" s="23" t="s">
        <v>105</v>
      </c>
      <c r="L2733" s="23" t="s">
        <v>106</v>
      </c>
      <c r="M2733" s="23" t="s">
        <v>107</v>
      </c>
      <c r="N2733" s="23" t="s">
        <v>108</v>
      </c>
      <c r="O2733" s="23" t="s">
        <v>109</v>
      </c>
      <c r="P2733" s="23" t="s">
        <v>110</v>
      </c>
      <c r="Q2733" s="23" t="s">
        <v>121</v>
      </c>
    </row>
    <row r="2734" spans="2:17" x14ac:dyDescent="0.2">
      <c r="B2734" s="23">
        <v>10261</v>
      </c>
      <c r="C2734" s="23">
        <v>50</v>
      </c>
      <c r="D2734" s="24">
        <v>81.430000000000007</v>
      </c>
      <c r="E2734" s="23">
        <v>6</v>
      </c>
      <c r="F2734" s="25">
        <v>38155</v>
      </c>
      <c r="G2734" s="24">
        <v>4071.5</v>
      </c>
      <c r="H2734" s="23" t="s">
        <v>103</v>
      </c>
      <c r="I2734" s="23" t="s">
        <v>461</v>
      </c>
      <c r="J2734" s="24">
        <v>99</v>
      </c>
      <c r="K2734" s="23" t="s">
        <v>287</v>
      </c>
      <c r="L2734" s="23" t="s">
        <v>288</v>
      </c>
      <c r="M2734" s="23" t="s">
        <v>289</v>
      </c>
      <c r="N2734" s="23" t="s">
        <v>244</v>
      </c>
      <c r="O2734" s="23" t="s">
        <v>290</v>
      </c>
      <c r="P2734" s="23" t="s">
        <v>291</v>
      </c>
      <c r="Q2734" s="23" t="s">
        <v>121</v>
      </c>
    </row>
    <row r="2735" spans="2:17" x14ac:dyDescent="0.2">
      <c r="B2735" s="23">
        <v>10273</v>
      </c>
      <c r="C2735" s="23">
        <v>26</v>
      </c>
      <c r="D2735" s="24">
        <v>100</v>
      </c>
      <c r="E2735" s="23">
        <v>9</v>
      </c>
      <c r="F2735" s="25">
        <v>38189</v>
      </c>
      <c r="G2735" s="24">
        <v>2969.46</v>
      </c>
      <c r="H2735" s="23" t="s">
        <v>103</v>
      </c>
      <c r="I2735" s="23" t="s">
        <v>461</v>
      </c>
      <c r="J2735" s="24">
        <v>99</v>
      </c>
      <c r="K2735" s="23" t="s">
        <v>332</v>
      </c>
      <c r="L2735" s="23" t="s">
        <v>333</v>
      </c>
      <c r="M2735" s="23"/>
      <c r="N2735" s="23" t="s">
        <v>334</v>
      </c>
      <c r="O2735" s="23" t="s">
        <v>335</v>
      </c>
      <c r="P2735" s="23" t="s">
        <v>336</v>
      </c>
      <c r="Q2735" s="23" t="s">
        <v>111</v>
      </c>
    </row>
    <row r="2736" spans="2:17" x14ac:dyDescent="0.2">
      <c r="B2736" s="23">
        <v>10283</v>
      </c>
      <c r="C2736" s="23">
        <v>38</v>
      </c>
      <c r="D2736" s="24">
        <v>89.38</v>
      </c>
      <c r="E2736" s="23">
        <v>11</v>
      </c>
      <c r="F2736" s="25">
        <v>38219</v>
      </c>
      <c r="G2736" s="24">
        <v>3396.44</v>
      </c>
      <c r="H2736" s="23" t="s">
        <v>103</v>
      </c>
      <c r="I2736" s="23" t="s">
        <v>461</v>
      </c>
      <c r="J2736" s="24">
        <v>99</v>
      </c>
      <c r="K2736" s="23" t="s">
        <v>337</v>
      </c>
      <c r="L2736" s="23" t="s">
        <v>338</v>
      </c>
      <c r="M2736" s="23" t="s">
        <v>243</v>
      </c>
      <c r="N2736" s="23" t="s">
        <v>244</v>
      </c>
      <c r="O2736" s="23" t="s">
        <v>339</v>
      </c>
      <c r="P2736" s="23" t="s">
        <v>206</v>
      </c>
      <c r="Q2736" s="23" t="s">
        <v>121</v>
      </c>
    </row>
    <row r="2737" spans="2:17" x14ac:dyDescent="0.2">
      <c r="B2737" s="23">
        <v>10294</v>
      </c>
      <c r="C2737" s="23">
        <v>45</v>
      </c>
      <c r="D2737" s="24">
        <v>100</v>
      </c>
      <c r="E2737" s="23">
        <v>1</v>
      </c>
      <c r="F2737" s="25">
        <v>38240</v>
      </c>
      <c r="G2737" s="24">
        <v>4692.6000000000004</v>
      </c>
      <c r="H2737" s="23" t="s">
        <v>103</v>
      </c>
      <c r="I2737" s="23" t="s">
        <v>461</v>
      </c>
      <c r="J2737" s="24">
        <v>99</v>
      </c>
      <c r="K2737" s="23" t="s">
        <v>391</v>
      </c>
      <c r="L2737" s="23" t="s">
        <v>281</v>
      </c>
      <c r="M2737" s="23" t="s">
        <v>171</v>
      </c>
      <c r="N2737" s="23" t="s">
        <v>108</v>
      </c>
      <c r="O2737" s="23" t="s">
        <v>392</v>
      </c>
      <c r="P2737" s="23" t="s">
        <v>393</v>
      </c>
      <c r="Q2737" s="23" t="s">
        <v>121</v>
      </c>
    </row>
    <row r="2738" spans="2:17" x14ac:dyDescent="0.2">
      <c r="B2738" s="23">
        <v>10306</v>
      </c>
      <c r="C2738" s="23">
        <v>30</v>
      </c>
      <c r="D2738" s="24">
        <v>100</v>
      </c>
      <c r="E2738" s="23">
        <v>5</v>
      </c>
      <c r="F2738" s="25">
        <v>38274</v>
      </c>
      <c r="G2738" s="24">
        <v>3515.7</v>
      </c>
      <c r="H2738" s="23" t="s">
        <v>103</v>
      </c>
      <c r="I2738" s="23" t="s">
        <v>461</v>
      </c>
      <c r="J2738" s="24">
        <v>99</v>
      </c>
      <c r="K2738" s="23" t="s">
        <v>411</v>
      </c>
      <c r="L2738" s="23" t="s">
        <v>412</v>
      </c>
      <c r="M2738" s="23"/>
      <c r="N2738" s="23" t="s">
        <v>204</v>
      </c>
      <c r="O2738" s="23" t="s">
        <v>413</v>
      </c>
      <c r="P2738" s="23" t="s">
        <v>150</v>
      </c>
      <c r="Q2738" s="23" t="s">
        <v>121</v>
      </c>
    </row>
    <row r="2739" spans="2:17" x14ac:dyDescent="0.2">
      <c r="B2739" s="23">
        <v>10315</v>
      </c>
      <c r="C2739" s="23">
        <v>37</v>
      </c>
      <c r="D2739" s="24">
        <v>91.37</v>
      </c>
      <c r="E2739" s="23">
        <v>4</v>
      </c>
      <c r="F2739" s="25">
        <v>38289</v>
      </c>
      <c r="G2739" s="24">
        <v>3380.69</v>
      </c>
      <c r="H2739" s="23" t="s">
        <v>103</v>
      </c>
      <c r="I2739" s="23" t="s">
        <v>461</v>
      </c>
      <c r="J2739" s="24">
        <v>99</v>
      </c>
      <c r="K2739" s="23" t="s">
        <v>165</v>
      </c>
      <c r="L2739" s="23" t="s">
        <v>166</v>
      </c>
      <c r="M2739" s="23"/>
      <c r="N2739" s="23" t="s">
        <v>114</v>
      </c>
      <c r="O2739" s="23" t="s">
        <v>167</v>
      </c>
      <c r="P2739" s="23" t="s">
        <v>168</v>
      </c>
      <c r="Q2739" s="23" t="s">
        <v>121</v>
      </c>
    </row>
    <row r="2740" spans="2:17" x14ac:dyDescent="0.2">
      <c r="B2740" s="23">
        <v>10327</v>
      </c>
      <c r="C2740" s="23">
        <v>37</v>
      </c>
      <c r="D2740" s="24">
        <v>86.61</v>
      </c>
      <c r="E2740" s="23">
        <v>3</v>
      </c>
      <c r="F2740" s="25">
        <v>38301</v>
      </c>
      <c r="G2740" s="24">
        <v>3204.57</v>
      </c>
      <c r="H2740" s="23" t="s">
        <v>359</v>
      </c>
      <c r="I2740" s="23" t="s">
        <v>461</v>
      </c>
      <c r="J2740" s="24">
        <v>99</v>
      </c>
      <c r="K2740" s="23" t="s">
        <v>304</v>
      </c>
      <c r="L2740" s="23" t="s">
        <v>305</v>
      </c>
      <c r="M2740" s="23"/>
      <c r="N2740" s="23" t="s">
        <v>306</v>
      </c>
      <c r="O2740" s="23" t="s">
        <v>307</v>
      </c>
      <c r="P2740" s="23" t="s">
        <v>308</v>
      </c>
      <c r="Q2740" s="23" t="s">
        <v>121</v>
      </c>
    </row>
    <row r="2741" spans="2:17" x14ac:dyDescent="0.2">
      <c r="B2741" s="23">
        <v>10337</v>
      </c>
      <c r="C2741" s="23">
        <v>36</v>
      </c>
      <c r="D2741" s="24">
        <v>71.89</v>
      </c>
      <c r="E2741" s="23">
        <v>7</v>
      </c>
      <c r="F2741" s="25">
        <v>38312</v>
      </c>
      <c r="G2741" s="24">
        <v>2588.04</v>
      </c>
      <c r="H2741" s="23" t="s">
        <v>103</v>
      </c>
      <c r="I2741" s="23" t="s">
        <v>461</v>
      </c>
      <c r="J2741" s="24">
        <v>99</v>
      </c>
      <c r="K2741" s="23" t="s">
        <v>226</v>
      </c>
      <c r="L2741" s="23" t="s">
        <v>106</v>
      </c>
      <c r="M2741" s="23" t="s">
        <v>107</v>
      </c>
      <c r="N2741" s="23" t="s">
        <v>108</v>
      </c>
      <c r="O2741" s="23" t="s">
        <v>172</v>
      </c>
      <c r="P2741" s="23" t="s">
        <v>227</v>
      </c>
      <c r="Q2741" s="23" t="s">
        <v>111</v>
      </c>
    </row>
    <row r="2742" spans="2:17" x14ac:dyDescent="0.2">
      <c r="B2742" s="23">
        <v>10350</v>
      </c>
      <c r="C2742" s="23">
        <v>25</v>
      </c>
      <c r="D2742" s="24">
        <v>100</v>
      </c>
      <c r="E2742" s="23">
        <v>16</v>
      </c>
      <c r="F2742" s="25">
        <v>38323</v>
      </c>
      <c r="G2742" s="24">
        <v>2854.75</v>
      </c>
      <c r="H2742" s="23" t="s">
        <v>103</v>
      </c>
      <c r="I2742" s="23" t="s">
        <v>461</v>
      </c>
      <c r="J2742" s="24">
        <v>99</v>
      </c>
      <c r="K2742" s="23" t="s">
        <v>208</v>
      </c>
      <c r="L2742" s="23" t="s">
        <v>209</v>
      </c>
      <c r="M2742" s="23"/>
      <c r="N2742" s="23" t="s">
        <v>210</v>
      </c>
      <c r="O2742" s="23" t="s">
        <v>211</v>
      </c>
      <c r="P2742" s="23" t="s">
        <v>212</v>
      </c>
      <c r="Q2742" s="23" t="s">
        <v>111</v>
      </c>
    </row>
    <row r="2743" spans="2:17" x14ac:dyDescent="0.2">
      <c r="B2743" s="23">
        <v>10373</v>
      </c>
      <c r="C2743" s="23">
        <v>37</v>
      </c>
      <c r="D2743" s="24">
        <v>100</v>
      </c>
      <c r="E2743" s="23">
        <v>8</v>
      </c>
      <c r="F2743" s="25">
        <v>38383</v>
      </c>
      <c r="G2743" s="24">
        <v>4025.6</v>
      </c>
      <c r="H2743" s="23" t="s">
        <v>103</v>
      </c>
      <c r="I2743" s="23" t="s">
        <v>461</v>
      </c>
      <c r="J2743" s="24">
        <v>99</v>
      </c>
      <c r="K2743" s="23" t="s">
        <v>348</v>
      </c>
      <c r="L2743" s="23" t="s">
        <v>349</v>
      </c>
      <c r="M2743" s="23"/>
      <c r="N2743" s="23" t="s">
        <v>176</v>
      </c>
      <c r="O2743" s="23" t="s">
        <v>350</v>
      </c>
      <c r="P2743" s="23" t="s">
        <v>351</v>
      </c>
      <c r="Q2743" s="23" t="s">
        <v>121</v>
      </c>
    </row>
    <row r="2744" spans="2:17" x14ac:dyDescent="0.2">
      <c r="B2744" s="23">
        <v>10386</v>
      </c>
      <c r="C2744" s="23">
        <v>30</v>
      </c>
      <c r="D2744" s="24">
        <v>95.48</v>
      </c>
      <c r="E2744" s="23">
        <v>3</v>
      </c>
      <c r="F2744" s="25">
        <v>38412</v>
      </c>
      <c r="G2744" s="24">
        <v>2864.4</v>
      </c>
      <c r="H2744" s="23" t="s">
        <v>359</v>
      </c>
      <c r="I2744" s="23" t="s">
        <v>461</v>
      </c>
      <c r="J2744" s="24">
        <v>99</v>
      </c>
      <c r="K2744" s="23" t="s">
        <v>208</v>
      </c>
      <c r="L2744" s="23" t="s">
        <v>209</v>
      </c>
      <c r="M2744" s="23"/>
      <c r="N2744" s="23" t="s">
        <v>210</v>
      </c>
      <c r="O2744" s="23" t="s">
        <v>211</v>
      </c>
      <c r="P2744" s="23" t="s">
        <v>212</v>
      </c>
      <c r="Q2744" s="23" t="s">
        <v>111</v>
      </c>
    </row>
    <row r="2745" spans="2:17" x14ac:dyDescent="0.2">
      <c r="B2745" s="23">
        <v>10397</v>
      </c>
      <c r="C2745" s="23">
        <v>36</v>
      </c>
      <c r="D2745" s="24">
        <v>100</v>
      </c>
      <c r="E2745" s="23">
        <v>2</v>
      </c>
      <c r="F2745" s="25">
        <v>38439</v>
      </c>
      <c r="G2745" s="24">
        <v>3789.72</v>
      </c>
      <c r="H2745" s="23" t="s">
        <v>103</v>
      </c>
      <c r="I2745" s="23" t="s">
        <v>461</v>
      </c>
      <c r="J2745" s="24">
        <v>99</v>
      </c>
      <c r="K2745" s="23" t="s">
        <v>316</v>
      </c>
      <c r="L2745" s="23" t="s">
        <v>317</v>
      </c>
      <c r="M2745" s="23"/>
      <c r="N2745" s="23" t="s">
        <v>114</v>
      </c>
      <c r="O2745" s="23" t="s">
        <v>318</v>
      </c>
      <c r="P2745" s="23" t="s">
        <v>319</v>
      </c>
      <c r="Q2745" s="23" t="s">
        <v>121</v>
      </c>
    </row>
    <row r="2746" spans="2:17" x14ac:dyDescent="0.2">
      <c r="B2746" s="23">
        <v>10414</v>
      </c>
      <c r="C2746" s="23">
        <v>27</v>
      </c>
      <c r="D2746" s="24">
        <v>90.37</v>
      </c>
      <c r="E2746" s="23">
        <v>8</v>
      </c>
      <c r="F2746" s="25">
        <v>38478</v>
      </c>
      <c r="G2746" s="24">
        <v>2439.9899999999998</v>
      </c>
      <c r="H2746" s="23" t="s">
        <v>355</v>
      </c>
      <c r="I2746" s="23" t="s">
        <v>461</v>
      </c>
      <c r="J2746" s="24">
        <v>99</v>
      </c>
      <c r="K2746" s="23" t="s">
        <v>340</v>
      </c>
      <c r="L2746" s="23" t="s">
        <v>341</v>
      </c>
      <c r="M2746" s="23" t="s">
        <v>171</v>
      </c>
      <c r="N2746" s="23" t="s">
        <v>108</v>
      </c>
      <c r="O2746" s="23" t="s">
        <v>342</v>
      </c>
      <c r="P2746" s="23" t="s">
        <v>133</v>
      </c>
      <c r="Q2746" s="23" t="s">
        <v>111</v>
      </c>
    </row>
    <row r="2747" spans="2:17" x14ac:dyDescent="0.2">
      <c r="B2747" s="23">
        <v>10106</v>
      </c>
      <c r="C2747" s="23">
        <v>48</v>
      </c>
      <c r="D2747" s="24">
        <v>61.44</v>
      </c>
      <c r="E2747" s="23">
        <v>10</v>
      </c>
      <c r="F2747" s="25">
        <v>37669</v>
      </c>
      <c r="G2747" s="24">
        <v>2949.12</v>
      </c>
      <c r="H2747" s="23" t="s">
        <v>103</v>
      </c>
      <c r="I2747" s="23" t="s">
        <v>450</v>
      </c>
      <c r="J2747" s="24">
        <v>74</v>
      </c>
      <c r="K2747" s="23" t="s">
        <v>442</v>
      </c>
      <c r="L2747" s="23" t="s">
        <v>443</v>
      </c>
      <c r="M2747" s="23"/>
      <c r="N2747" s="23" t="s">
        <v>264</v>
      </c>
      <c r="O2747" s="23" t="s">
        <v>444</v>
      </c>
      <c r="P2747" s="23" t="s">
        <v>445</v>
      </c>
      <c r="Q2747" s="23" t="s">
        <v>111</v>
      </c>
    </row>
    <row r="2748" spans="2:17" x14ac:dyDescent="0.2">
      <c r="B2748" s="23">
        <v>10119</v>
      </c>
      <c r="C2748" s="23">
        <v>26</v>
      </c>
      <c r="D2748" s="24">
        <v>59.22</v>
      </c>
      <c r="E2748" s="23">
        <v>1</v>
      </c>
      <c r="F2748" s="25">
        <v>37739</v>
      </c>
      <c r="G2748" s="24">
        <v>1539.72</v>
      </c>
      <c r="H2748" s="23" t="s">
        <v>103</v>
      </c>
      <c r="I2748" s="23" t="s">
        <v>450</v>
      </c>
      <c r="J2748" s="24">
        <v>74</v>
      </c>
      <c r="K2748" s="23" t="s">
        <v>187</v>
      </c>
      <c r="L2748" s="23" t="s">
        <v>188</v>
      </c>
      <c r="M2748" s="23"/>
      <c r="N2748" s="23" t="s">
        <v>189</v>
      </c>
      <c r="O2748" s="23" t="s">
        <v>190</v>
      </c>
      <c r="P2748" s="23" t="s">
        <v>191</v>
      </c>
      <c r="Q2748" s="23" t="s">
        <v>111</v>
      </c>
    </row>
    <row r="2749" spans="2:17" x14ac:dyDescent="0.2">
      <c r="B2749" s="23">
        <v>10131</v>
      </c>
      <c r="C2749" s="23">
        <v>26</v>
      </c>
      <c r="D2749" s="24">
        <v>85.13</v>
      </c>
      <c r="E2749" s="23">
        <v>2</v>
      </c>
      <c r="F2749" s="25">
        <v>37788</v>
      </c>
      <c r="G2749" s="24">
        <v>2213.38</v>
      </c>
      <c r="H2749" s="23" t="s">
        <v>103</v>
      </c>
      <c r="I2749" s="23" t="s">
        <v>450</v>
      </c>
      <c r="J2749" s="24">
        <v>74</v>
      </c>
      <c r="K2749" s="23" t="s">
        <v>451</v>
      </c>
      <c r="L2749" s="23" t="s">
        <v>423</v>
      </c>
      <c r="M2749" s="23" t="s">
        <v>163</v>
      </c>
      <c r="N2749" s="23" t="s">
        <v>108</v>
      </c>
      <c r="O2749" s="23" t="s">
        <v>452</v>
      </c>
      <c r="P2749" s="23" t="s">
        <v>453</v>
      </c>
      <c r="Q2749" s="23" t="s">
        <v>111</v>
      </c>
    </row>
    <row r="2750" spans="2:17" x14ac:dyDescent="0.2">
      <c r="B2750" s="23">
        <v>10143</v>
      </c>
      <c r="C2750" s="23">
        <v>34</v>
      </c>
      <c r="D2750" s="24">
        <v>85.87</v>
      </c>
      <c r="E2750" s="23">
        <v>5</v>
      </c>
      <c r="F2750" s="25">
        <v>37843</v>
      </c>
      <c r="G2750" s="24">
        <v>2919.58</v>
      </c>
      <c r="H2750" s="23" t="s">
        <v>103</v>
      </c>
      <c r="I2750" s="23" t="s">
        <v>450</v>
      </c>
      <c r="J2750" s="24">
        <v>74</v>
      </c>
      <c r="K2750" s="23" t="s">
        <v>312</v>
      </c>
      <c r="L2750" s="23" t="s">
        <v>199</v>
      </c>
      <c r="M2750" s="23" t="s">
        <v>171</v>
      </c>
      <c r="N2750" s="23" t="s">
        <v>108</v>
      </c>
      <c r="O2750" s="23" t="s">
        <v>313</v>
      </c>
      <c r="P2750" s="23" t="s">
        <v>314</v>
      </c>
      <c r="Q2750" s="23" t="s">
        <v>111</v>
      </c>
    </row>
    <row r="2751" spans="2:17" x14ac:dyDescent="0.2">
      <c r="B2751" s="23">
        <v>10155</v>
      </c>
      <c r="C2751" s="23">
        <v>44</v>
      </c>
      <c r="D2751" s="24">
        <v>85.87</v>
      </c>
      <c r="E2751" s="23">
        <v>3</v>
      </c>
      <c r="F2751" s="25">
        <v>37900</v>
      </c>
      <c r="G2751" s="24">
        <v>3778.28</v>
      </c>
      <c r="H2751" s="23" t="s">
        <v>103</v>
      </c>
      <c r="I2751" s="23" t="s">
        <v>450</v>
      </c>
      <c r="J2751" s="24">
        <v>74</v>
      </c>
      <c r="K2751" s="23" t="s">
        <v>174</v>
      </c>
      <c r="L2751" s="23" t="s">
        <v>175</v>
      </c>
      <c r="M2751" s="23"/>
      <c r="N2751" s="23" t="s">
        <v>176</v>
      </c>
      <c r="O2751" s="23" t="s">
        <v>177</v>
      </c>
      <c r="P2751" s="23" t="s">
        <v>178</v>
      </c>
      <c r="Q2751" s="23" t="s">
        <v>121</v>
      </c>
    </row>
    <row r="2752" spans="2:17" x14ac:dyDescent="0.2">
      <c r="B2752" s="23">
        <v>10168</v>
      </c>
      <c r="C2752" s="23">
        <v>39</v>
      </c>
      <c r="D2752" s="24">
        <v>82.91</v>
      </c>
      <c r="E2752" s="23">
        <v>17</v>
      </c>
      <c r="F2752" s="25">
        <v>37922</v>
      </c>
      <c r="G2752" s="24">
        <v>3233.49</v>
      </c>
      <c r="H2752" s="23" t="s">
        <v>103</v>
      </c>
      <c r="I2752" s="23" t="s">
        <v>450</v>
      </c>
      <c r="J2752" s="24">
        <v>74</v>
      </c>
      <c r="K2752" s="23" t="s">
        <v>130</v>
      </c>
      <c r="L2752" s="23" t="s">
        <v>131</v>
      </c>
      <c r="M2752" s="23" t="s">
        <v>124</v>
      </c>
      <c r="N2752" s="23" t="s">
        <v>108</v>
      </c>
      <c r="O2752" s="23" t="s">
        <v>132</v>
      </c>
      <c r="P2752" s="23" t="s">
        <v>133</v>
      </c>
      <c r="Q2752" s="23" t="s">
        <v>121</v>
      </c>
    </row>
    <row r="2753" spans="2:17" x14ac:dyDescent="0.2">
      <c r="B2753" s="23">
        <v>10178</v>
      </c>
      <c r="C2753" s="23">
        <v>45</v>
      </c>
      <c r="D2753" s="24">
        <v>76.25</v>
      </c>
      <c r="E2753" s="23">
        <v>2</v>
      </c>
      <c r="F2753" s="25">
        <v>37933</v>
      </c>
      <c r="G2753" s="24">
        <v>3431.25</v>
      </c>
      <c r="H2753" s="23" t="s">
        <v>103</v>
      </c>
      <c r="I2753" s="23" t="s">
        <v>450</v>
      </c>
      <c r="J2753" s="24">
        <v>74</v>
      </c>
      <c r="K2753" s="23" t="s">
        <v>316</v>
      </c>
      <c r="L2753" s="23" t="s">
        <v>317</v>
      </c>
      <c r="M2753" s="23"/>
      <c r="N2753" s="23" t="s">
        <v>114</v>
      </c>
      <c r="O2753" s="23" t="s">
        <v>318</v>
      </c>
      <c r="P2753" s="23" t="s">
        <v>319</v>
      </c>
      <c r="Q2753" s="23" t="s">
        <v>121</v>
      </c>
    </row>
    <row r="2754" spans="2:17" x14ac:dyDescent="0.2">
      <c r="B2754" s="23">
        <v>10198</v>
      </c>
      <c r="C2754" s="23">
        <v>40</v>
      </c>
      <c r="D2754" s="24">
        <v>63.67</v>
      </c>
      <c r="E2754" s="23">
        <v>2</v>
      </c>
      <c r="F2754" s="25">
        <v>37952</v>
      </c>
      <c r="G2754" s="24">
        <v>2546.8000000000002</v>
      </c>
      <c r="H2754" s="23" t="s">
        <v>103</v>
      </c>
      <c r="I2754" s="23" t="s">
        <v>450</v>
      </c>
      <c r="J2754" s="24">
        <v>74</v>
      </c>
      <c r="K2754" s="23" t="s">
        <v>369</v>
      </c>
      <c r="L2754" s="23" t="s">
        <v>370</v>
      </c>
      <c r="M2754" s="23"/>
      <c r="N2754" s="23" t="s">
        <v>371</v>
      </c>
      <c r="O2754" s="23" t="s">
        <v>372</v>
      </c>
      <c r="P2754" s="23" t="s">
        <v>373</v>
      </c>
      <c r="Q2754" s="23" t="s">
        <v>111</v>
      </c>
    </row>
    <row r="2755" spans="2:17" x14ac:dyDescent="0.2">
      <c r="B2755" s="23">
        <v>10210</v>
      </c>
      <c r="C2755" s="23">
        <v>42</v>
      </c>
      <c r="D2755" s="24">
        <v>70.33</v>
      </c>
      <c r="E2755" s="23">
        <v>15</v>
      </c>
      <c r="F2755" s="25">
        <v>37998</v>
      </c>
      <c r="G2755" s="24">
        <v>2953.86</v>
      </c>
      <c r="H2755" s="23" t="s">
        <v>103</v>
      </c>
      <c r="I2755" s="23" t="s">
        <v>450</v>
      </c>
      <c r="J2755" s="24">
        <v>74</v>
      </c>
      <c r="K2755" s="23" t="s">
        <v>293</v>
      </c>
      <c r="L2755" s="23" t="s">
        <v>294</v>
      </c>
      <c r="M2755" s="23" t="s">
        <v>294</v>
      </c>
      <c r="N2755" s="23" t="s">
        <v>259</v>
      </c>
      <c r="O2755" s="23" t="s">
        <v>295</v>
      </c>
      <c r="P2755" s="23" t="s">
        <v>296</v>
      </c>
      <c r="Q2755" s="23" t="s">
        <v>111</v>
      </c>
    </row>
    <row r="2756" spans="2:17" x14ac:dyDescent="0.2">
      <c r="B2756" s="23">
        <v>10222</v>
      </c>
      <c r="C2756" s="23">
        <v>43</v>
      </c>
      <c r="D2756" s="24">
        <v>74.03</v>
      </c>
      <c r="E2756" s="23">
        <v>2</v>
      </c>
      <c r="F2756" s="25">
        <v>38036</v>
      </c>
      <c r="G2756" s="24">
        <v>3183.29</v>
      </c>
      <c r="H2756" s="23" t="s">
        <v>103</v>
      </c>
      <c r="I2756" s="23" t="s">
        <v>450</v>
      </c>
      <c r="J2756" s="24">
        <v>74</v>
      </c>
      <c r="K2756" s="23" t="s">
        <v>330</v>
      </c>
      <c r="L2756" s="23" t="s">
        <v>331</v>
      </c>
      <c r="M2756" s="23" t="s">
        <v>124</v>
      </c>
      <c r="N2756" s="23" t="s">
        <v>108</v>
      </c>
      <c r="O2756" s="23" t="s">
        <v>249</v>
      </c>
      <c r="P2756" s="23" t="s">
        <v>276</v>
      </c>
      <c r="Q2756" s="23" t="s">
        <v>121</v>
      </c>
    </row>
    <row r="2757" spans="2:17" x14ac:dyDescent="0.2">
      <c r="B2757" s="23">
        <v>10235</v>
      </c>
      <c r="C2757" s="23">
        <v>34</v>
      </c>
      <c r="D2757" s="24">
        <v>72.55</v>
      </c>
      <c r="E2757" s="23">
        <v>11</v>
      </c>
      <c r="F2757" s="25">
        <v>38079</v>
      </c>
      <c r="G2757" s="24">
        <v>2466.6999999999998</v>
      </c>
      <c r="H2757" s="23" t="s">
        <v>103</v>
      </c>
      <c r="I2757" s="23" t="s">
        <v>450</v>
      </c>
      <c r="J2757" s="24">
        <v>74</v>
      </c>
      <c r="K2757" s="23" t="s">
        <v>337</v>
      </c>
      <c r="L2757" s="23" t="s">
        <v>338</v>
      </c>
      <c r="M2757" s="23" t="s">
        <v>243</v>
      </c>
      <c r="N2757" s="23" t="s">
        <v>244</v>
      </c>
      <c r="O2757" s="23" t="s">
        <v>339</v>
      </c>
      <c r="P2757" s="23" t="s">
        <v>206</v>
      </c>
      <c r="Q2757" s="23" t="s">
        <v>111</v>
      </c>
    </row>
    <row r="2758" spans="2:17" x14ac:dyDescent="0.2">
      <c r="B2758" s="23">
        <v>10250</v>
      </c>
      <c r="C2758" s="23">
        <v>38</v>
      </c>
      <c r="D2758" s="24">
        <v>62.19</v>
      </c>
      <c r="E2758" s="23">
        <v>12</v>
      </c>
      <c r="F2758" s="25">
        <v>38118</v>
      </c>
      <c r="G2758" s="24">
        <v>2363.2199999999998</v>
      </c>
      <c r="H2758" s="23" t="s">
        <v>103</v>
      </c>
      <c r="I2758" s="23" t="s">
        <v>450</v>
      </c>
      <c r="J2758" s="24">
        <v>74</v>
      </c>
      <c r="K2758" s="23" t="s">
        <v>352</v>
      </c>
      <c r="L2758" s="23" t="s">
        <v>353</v>
      </c>
      <c r="M2758" s="23" t="s">
        <v>124</v>
      </c>
      <c r="N2758" s="23" t="s">
        <v>108</v>
      </c>
      <c r="O2758" s="23" t="s">
        <v>155</v>
      </c>
      <c r="P2758" s="23" t="s">
        <v>354</v>
      </c>
      <c r="Q2758" s="23" t="s">
        <v>111</v>
      </c>
    </row>
    <row r="2759" spans="2:17" x14ac:dyDescent="0.2">
      <c r="B2759" s="23">
        <v>10262</v>
      </c>
      <c r="C2759" s="23">
        <v>35</v>
      </c>
      <c r="D2759" s="24">
        <v>71.069999999999993</v>
      </c>
      <c r="E2759" s="23">
        <v>7</v>
      </c>
      <c r="F2759" s="25">
        <v>38162</v>
      </c>
      <c r="G2759" s="24">
        <v>2487.4499999999998</v>
      </c>
      <c r="H2759" s="23" t="s">
        <v>315</v>
      </c>
      <c r="I2759" s="23" t="s">
        <v>450</v>
      </c>
      <c r="J2759" s="24">
        <v>74</v>
      </c>
      <c r="K2759" s="23" t="s">
        <v>208</v>
      </c>
      <c r="L2759" s="23" t="s">
        <v>209</v>
      </c>
      <c r="M2759" s="23"/>
      <c r="N2759" s="23" t="s">
        <v>210</v>
      </c>
      <c r="O2759" s="23" t="s">
        <v>211</v>
      </c>
      <c r="P2759" s="23" t="s">
        <v>212</v>
      </c>
      <c r="Q2759" s="23" t="s">
        <v>111</v>
      </c>
    </row>
    <row r="2760" spans="2:17" x14ac:dyDescent="0.2">
      <c r="B2760" s="23">
        <v>10275</v>
      </c>
      <c r="C2760" s="23">
        <v>31</v>
      </c>
      <c r="D2760" s="24">
        <v>72.55</v>
      </c>
      <c r="E2760" s="23">
        <v>17</v>
      </c>
      <c r="F2760" s="25">
        <v>38191</v>
      </c>
      <c r="G2760" s="24">
        <v>2249.0500000000002</v>
      </c>
      <c r="H2760" s="23" t="s">
        <v>103</v>
      </c>
      <c r="I2760" s="23" t="s">
        <v>450</v>
      </c>
      <c r="J2760" s="24">
        <v>74</v>
      </c>
      <c r="K2760" s="23" t="s">
        <v>165</v>
      </c>
      <c r="L2760" s="23" t="s">
        <v>166</v>
      </c>
      <c r="M2760" s="23"/>
      <c r="N2760" s="23" t="s">
        <v>114</v>
      </c>
      <c r="O2760" s="23" t="s">
        <v>167</v>
      </c>
      <c r="P2760" s="23" t="s">
        <v>168</v>
      </c>
      <c r="Q2760" s="23" t="s">
        <v>111</v>
      </c>
    </row>
    <row r="2761" spans="2:17" x14ac:dyDescent="0.2">
      <c r="B2761" s="23">
        <v>10284</v>
      </c>
      <c r="C2761" s="23">
        <v>32</v>
      </c>
      <c r="D2761" s="24">
        <v>64.41</v>
      </c>
      <c r="E2761" s="23">
        <v>9</v>
      </c>
      <c r="F2761" s="25">
        <v>38220</v>
      </c>
      <c r="G2761" s="24">
        <v>2061.12</v>
      </c>
      <c r="H2761" s="23" t="s">
        <v>103</v>
      </c>
      <c r="I2761" s="23" t="s">
        <v>450</v>
      </c>
      <c r="J2761" s="24">
        <v>74</v>
      </c>
      <c r="K2761" s="23" t="s">
        <v>438</v>
      </c>
      <c r="L2761" s="23" t="s">
        <v>439</v>
      </c>
      <c r="M2761" s="23"/>
      <c r="N2761" s="23" t="s">
        <v>140</v>
      </c>
      <c r="O2761" s="23" t="s">
        <v>440</v>
      </c>
      <c r="P2761" s="23" t="s">
        <v>5</v>
      </c>
      <c r="Q2761" s="23" t="s">
        <v>111</v>
      </c>
    </row>
    <row r="2762" spans="2:17" x14ac:dyDescent="0.2">
      <c r="B2762" s="23">
        <v>10296</v>
      </c>
      <c r="C2762" s="23">
        <v>47</v>
      </c>
      <c r="D2762" s="24">
        <v>86.62</v>
      </c>
      <c r="E2762" s="23">
        <v>5</v>
      </c>
      <c r="F2762" s="25">
        <v>38245</v>
      </c>
      <c r="G2762" s="24">
        <v>4071.14</v>
      </c>
      <c r="H2762" s="23" t="s">
        <v>103</v>
      </c>
      <c r="I2762" s="23" t="s">
        <v>450</v>
      </c>
      <c r="J2762" s="24">
        <v>74</v>
      </c>
      <c r="K2762" s="23" t="s">
        <v>454</v>
      </c>
      <c r="L2762" s="23" t="s">
        <v>455</v>
      </c>
      <c r="M2762" s="23"/>
      <c r="N2762" s="23" t="s">
        <v>380</v>
      </c>
      <c r="O2762" s="23" t="s">
        <v>456</v>
      </c>
      <c r="P2762" s="23" t="s">
        <v>156</v>
      </c>
      <c r="Q2762" s="23" t="s">
        <v>121</v>
      </c>
    </row>
    <row r="2763" spans="2:17" x14ac:dyDescent="0.2">
      <c r="B2763" s="23">
        <v>10308</v>
      </c>
      <c r="C2763" s="23">
        <v>39</v>
      </c>
      <c r="D2763" s="24">
        <v>68.11</v>
      </c>
      <c r="E2763" s="23">
        <v>15</v>
      </c>
      <c r="F2763" s="25">
        <v>38275</v>
      </c>
      <c r="G2763" s="24">
        <v>2656.29</v>
      </c>
      <c r="H2763" s="23" t="s">
        <v>103</v>
      </c>
      <c r="I2763" s="23" t="s">
        <v>450</v>
      </c>
      <c r="J2763" s="24">
        <v>74</v>
      </c>
      <c r="K2763" s="23" t="s">
        <v>302</v>
      </c>
      <c r="L2763" s="23" t="s">
        <v>303</v>
      </c>
      <c r="M2763" s="23" t="s">
        <v>107</v>
      </c>
      <c r="N2763" s="23" t="s">
        <v>108</v>
      </c>
      <c r="O2763" s="23" t="s">
        <v>155</v>
      </c>
      <c r="P2763" s="23" t="s">
        <v>250</v>
      </c>
      <c r="Q2763" s="23" t="s">
        <v>111</v>
      </c>
    </row>
    <row r="2764" spans="2:17" x14ac:dyDescent="0.2">
      <c r="B2764" s="23">
        <v>10316</v>
      </c>
      <c r="C2764" s="23">
        <v>44</v>
      </c>
      <c r="D2764" s="24">
        <v>62.19</v>
      </c>
      <c r="E2764" s="23">
        <v>7</v>
      </c>
      <c r="F2764" s="25">
        <v>38292</v>
      </c>
      <c r="G2764" s="24">
        <v>2736.36</v>
      </c>
      <c r="H2764" s="23" t="s">
        <v>103</v>
      </c>
      <c r="I2764" s="23" t="s">
        <v>450</v>
      </c>
      <c r="J2764" s="24">
        <v>74</v>
      </c>
      <c r="K2764" s="23" t="s">
        <v>343</v>
      </c>
      <c r="L2764" s="23" t="s">
        <v>344</v>
      </c>
      <c r="M2764" s="23" t="s">
        <v>345</v>
      </c>
      <c r="N2764" s="23" t="s">
        <v>204</v>
      </c>
      <c r="O2764" s="23" t="s">
        <v>346</v>
      </c>
      <c r="P2764" s="23" t="s">
        <v>347</v>
      </c>
      <c r="Q2764" s="23" t="s">
        <v>111</v>
      </c>
    </row>
    <row r="2765" spans="2:17" x14ac:dyDescent="0.2">
      <c r="B2765" s="23">
        <v>10328</v>
      </c>
      <c r="C2765" s="23">
        <v>39</v>
      </c>
      <c r="D2765" s="24">
        <v>85.87</v>
      </c>
      <c r="E2765" s="23">
        <v>12</v>
      </c>
      <c r="F2765" s="25">
        <v>38303</v>
      </c>
      <c r="G2765" s="24">
        <v>3348.93</v>
      </c>
      <c r="H2765" s="23" t="s">
        <v>103</v>
      </c>
      <c r="I2765" s="23" t="s">
        <v>450</v>
      </c>
      <c r="J2765" s="24">
        <v>74</v>
      </c>
      <c r="K2765" s="23" t="s">
        <v>442</v>
      </c>
      <c r="L2765" s="23" t="s">
        <v>443</v>
      </c>
      <c r="M2765" s="23"/>
      <c r="N2765" s="23" t="s">
        <v>264</v>
      </c>
      <c r="O2765" s="23" t="s">
        <v>444</v>
      </c>
      <c r="P2765" s="23" t="s">
        <v>445</v>
      </c>
      <c r="Q2765" s="23" t="s">
        <v>121</v>
      </c>
    </row>
    <row r="2766" spans="2:17" x14ac:dyDescent="0.2">
      <c r="B2766" s="23">
        <v>10339</v>
      </c>
      <c r="C2766" s="23">
        <v>50</v>
      </c>
      <c r="D2766" s="24">
        <v>57.86</v>
      </c>
      <c r="E2766" s="23">
        <v>8</v>
      </c>
      <c r="F2766" s="25">
        <v>38314</v>
      </c>
      <c r="G2766" s="24">
        <v>2893</v>
      </c>
      <c r="H2766" s="23" t="s">
        <v>103</v>
      </c>
      <c r="I2766" s="23" t="s">
        <v>450</v>
      </c>
      <c r="J2766" s="24">
        <v>74</v>
      </c>
      <c r="K2766" s="23" t="s">
        <v>256</v>
      </c>
      <c r="L2766" s="23" t="s">
        <v>257</v>
      </c>
      <c r="M2766" s="23" t="s">
        <v>258</v>
      </c>
      <c r="N2766" s="23" t="s">
        <v>259</v>
      </c>
      <c r="O2766" s="23" t="s">
        <v>260</v>
      </c>
      <c r="P2766" s="23" t="s">
        <v>261</v>
      </c>
      <c r="Q2766" s="23" t="s">
        <v>111</v>
      </c>
    </row>
    <row r="2767" spans="2:17" x14ac:dyDescent="0.2">
      <c r="B2767" s="23">
        <v>10352</v>
      </c>
      <c r="C2767" s="23">
        <v>22</v>
      </c>
      <c r="D2767" s="24">
        <v>75.510000000000005</v>
      </c>
      <c r="E2767" s="23">
        <v>1</v>
      </c>
      <c r="F2767" s="25">
        <v>38324</v>
      </c>
      <c r="G2767" s="24">
        <v>1661.22</v>
      </c>
      <c r="H2767" s="23" t="s">
        <v>103</v>
      </c>
      <c r="I2767" s="23" t="s">
        <v>450</v>
      </c>
      <c r="J2767" s="24">
        <v>74</v>
      </c>
      <c r="K2767" s="23" t="s">
        <v>462</v>
      </c>
      <c r="L2767" s="23" t="s">
        <v>281</v>
      </c>
      <c r="M2767" s="23" t="s">
        <v>171</v>
      </c>
      <c r="N2767" s="23" t="s">
        <v>108</v>
      </c>
      <c r="O2767" s="23" t="s">
        <v>430</v>
      </c>
      <c r="P2767" s="23" t="s">
        <v>255</v>
      </c>
      <c r="Q2767" s="23" t="s">
        <v>111</v>
      </c>
    </row>
    <row r="2768" spans="2:17" x14ac:dyDescent="0.2">
      <c r="B2768" s="23">
        <v>10361</v>
      </c>
      <c r="C2768" s="23">
        <v>35</v>
      </c>
      <c r="D2768" s="24">
        <v>100</v>
      </c>
      <c r="E2768" s="23">
        <v>11</v>
      </c>
      <c r="F2768" s="25">
        <v>38338</v>
      </c>
      <c r="G2768" s="24">
        <v>4277.3500000000004</v>
      </c>
      <c r="H2768" s="23" t="s">
        <v>103</v>
      </c>
      <c r="I2768" s="23" t="s">
        <v>450</v>
      </c>
      <c r="J2768" s="24">
        <v>74</v>
      </c>
      <c r="K2768" s="23" t="s">
        <v>193</v>
      </c>
      <c r="L2768" s="23" t="s">
        <v>194</v>
      </c>
      <c r="M2768" s="23" t="s">
        <v>195</v>
      </c>
      <c r="N2768" s="23" t="s">
        <v>151</v>
      </c>
      <c r="O2768" s="23" t="s">
        <v>196</v>
      </c>
      <c r="P2768" s="23" t="s">
        <v>197</v>
      </c>
      <c r="Q2768" s="23" t="s">
        <v>121</v>
      </c>
    </row>
    <row r="2769" spans="2:17" x14ac:dyDescent="0.2">
      <c r="B2769" s="23">
        <v>10373</v>
      </c>
      <c r="C2769" s="23">
        <v>45</v>
      </c>
      <c r="D2769" s="24">
        <v>55.62</v>
      </c>
      <c r="E2769" s="23">
        <v>17</v>
      </c>
      <c r="F2769" s="25">
        <v>38383</v>
      </c>
      <c r="G2769" s="24">
        <v>2502.9</v>
      </c>
      <c r="H2769" s="23" t="s">
        <v>103</v>
      </c>
      <c r="I2769" s="23" t="s">
        <v>450</v>
      </c>
      <c r="J2769" s="24">
        <v>74</v>
      </c>
      <c r="K2769" s="23" t="s">
        <v>348</v>
      </c>
      <c r="L2769" s="23" t="s">
        <v>349</v>
      </c>
      <c r="M2769" s="23"/>
      <c r="N2769" s="23" t="s">
        <v>176</v>
      </c>
      <c r="O2769" s="23" t="s">
        <v>350</v>
      </c>
      <c r="P2769" s="23" t="s">
        <v>351</v>
      </c>
      <c r="Q2769" s="23" t="s">
        <v>111</v>
      </c>
    </row>
    <row r="2770" spans="2:17" x14ac:dyDescent="0.2">
      <c r="B2770" s="23">
        <v>10386</v>
      </c>
      <c r="C2770" s="23">
        <v>44</v>
      </c>
      <c r="D2770" s="24">
        <v>86.4</v>
      </c>
      <c r="E2770" s="23">
        <v>15</v>
      </c>
      <c r="F2770" s="25">
        <v>38412</v>
      </c>
      <c r="G2770" s="24">
        <v>3801.6</v>
      </c>
      <c r="H2770" s="23" t="s">
        <v>359</v>
      </c>
      <c r="I2770" s="23" t="s">
        <v>450</v>
      </c>
      <c r="J2770" s="24">
        <v>74</v>
      </c>
      <c r="K2770" s="23" t="s">
        <v>208</v>
      </c>
      <c r="L2770" s="23" t="s">
        <v>209</v>
      </c>
      <c r="M2770" s="23"/>
      <c r="N2770" s="23" t="s">
        <v>210</v>
      </c>
      <c r="O2770" s="23" t="s">
        <v>211</v>
      </c>
      <c r="P2770" s="23" t="s">
        <v>212</v>
      </c>
      <c r="Q2770" s="23" t="s">
        <v>121</v>
      </c>
    </row>
    <row r="2771" spans="2:17" x14ac:dyDescent="0.2">
      <c r="B2771" s="23">
        <v>10398</v>
      </c>
      <c r="C2771" s="23">
        <v>36</v>
      </c>
      <c r="D2771" s="24">
        <v>87.36</v>
      </c>
      <c r="E2771" s="23">
        <v>12</v>
      </c>
      <c r="F2771" s="25">
        <v>38441</v>
      </c>
      <c r="G2771" s="24">
        <v>3144.96</v>
      </c>
      <c r="H2771" s="23" t="s">
        <v>103</v>
      </c>
      <c r="I2771" s="23" t="s">
        <v>450</v>
      </c>
      <c r="J2771" s="24">
        <v>74</v>
      </c>
      <c r="K2771" s="23" t="s">
        <v>112</v>
      </c>
      <c r="L2771" s="23" t="s">
        <v>113</v>
      </c>
      <c r="M2771" s="23"/>
      <c r="N2771" s="23" t="s">
        <v>114</v>
      </c>
      <c r="O2771" s="23" t="s">
        <v>115</v>
      </c>
      <c r="P2771" s="23" t="s">
        <v>116</v>
      </c>
      <c r="Q2771" s="23" t="s">
        <v>121</v>
      </c>
    </row>
    <row r="2772" spans="2:17" x14ac:dyDescent="0.2">
      <c r="B2772" s="23">
        <v>10401</v>
      </c>
      <c r="C2772" s="23">
        <v>28</v>
      </c>
      <c r="D2772" s="24">
        <v>72.55</v>
      </c>
      <c r="E2772" s="23">
        <v>11</v>
      </c>
      <c r="F2772" s="25">
        <v>38445</v>
      </c>
      <c r="G2772" s="24">
        <v>2031.4</v>
      </c>
      <c r="H2772" s="23" t="s">
        <v>355</v>
      </c>
      <c r="I2772" s="23" t="s">
        <v>450</v>
      </c>
      <c r="J2772" s="24">
        <v>74</v>
      </c>
      <c r="K2772" s="23" t="s">
        <v>157</v>
      </c>
      <c r="L2772" s="23" t="s">
        <v>158</v>
      </c>
      <c r="M2772" s="23" t="s">
        <v>159</v>
      </c>
      <c r="N2772" s="23" t="s">
        <v>108</v>
      </c>
      <c r="O2772" s="23" t="s">
        <v>129</v>
      </c>
      <c r="P2772" s="23" t="s">
        <v>160</v>
      </c>
      <c r="Q2772" s="23" t="s">
        <v>111</v>
      </c>
    </row>
    <row r="2773" spans="2:17" x14ac:dyDescent="0.2">
      <c r="B2773" s="23">
        <v>10416</v>
      </c>
      <c r="C2773" s="23">
        <v>43</v>
      </c>
      <c r="D2773" s="24">
        <v>62.19</v>
      </c>
      <c r="E2773" s="23">
        <v>12</v>
      </c>
      <c r="F2773" s="25">
        <v>38482</v>
      </c>
      <c r="G2773" s="24">
        <v>2674.17</v>
      </c>
      <c r="H2773" s="23" t="s">
        <v>103</v>
      </c>
      <c r="I2773" s="23" t="s">
        <v>450</v>
      </c>
      <c r="J2773" s="24">
        <v>74</v>
      </c>
      <c r="K2773" s="23" t="s">
        <v>387</v>
      </c>
      <c r="L2773" s="23" t="s">
        <v>388</v>
      </c>
      <c r="M2773" s="23"/>
      <c r="N2773" s="23" t="s">
        <v>264</v>
      </c>
      <c r="O2773" s="23" t="s">
        <v>389</v>
      </c>
      <c r="P2773" s="23" t="s">
        <v>390</v>
      </c>
      <c r="Q2773" s="23" t="s">
        <v>111</v>
      </c>
    </row>
    <row r="2774" spans="2:17" x14ac:dyDescent="0.2">
      <c r="B2774" s="23">
        <v>10106</v>
      </c>
      <c r="C2774" s="23">
        <v>48</v>
      </c>
      <c r="D2774" s="24">
        <v>52.64</v>
      </c>
      <c r="E2774" s="23">
        <v>15</v>
      </c>
      <c r="F2774" s="25">
        <v>37669</v>
      </c>
      <c r="G2774" s="24">
        <v>2526.7199999999998</v>
      </c>
      <c r="H2774" s="23" t="s">
        <v>103</v>
      </c>
      <c r="I2774" s="23" t="s">
        <v>450</v>
      </c>
      <c r="J2774" s="24">
        <v>49</v>
      </c>
      <c r="K2774" s="23" t="s">
        <v>442</v>
      </c>
      <c r="L2774" s="23" t="s">
        <v>443</v>
      </c>
      <c r="M2774" s="23"/>
      <c r="N2774" s="23" t="s">
        <v>264</v>
      </c>
      <c r="O2774" s="23" t="s">
        <v>444</v>
      </c>
      <c r="P2774" s="23" t="s">
        <v>445</v>
      </c>
      <c r="Q2774" s="23" t="s">
        <v>111</v>
      </c>
    </row>
    <row r="2775" spans="2:17" x14ac:dyDescent="0.2">
      <c r="B2775" s="23">
        <v>10119</v>
      </c>
      <c r="C2775" s="23">
        <v>28</v>
      </c>
      <c r="D2775" s="24">
        <v>48.17</v>
      </c>
      <c r="E2775" s="23">
        <v>6</v>
      </c>
      <c r="F2775" s="25">
        <v>37739</v>
      </c>
      <c r="G2775" s="24">
        <v>1348.76</v>
      </c>
      <c r="H2775" s="23" t="s">
        <v>103</v>
      </c>
      <c r="I2775" s="23" t="s">
        <v>450</v>
      </c>
      <c r="J2775" s="24">
        <v>49</v>
      </c>
      <c r="K2775" s="23" t="s">
        <v>187</v>
      </c>
      <c r="L2775" s="23" t="s">
        <v>188</v>
      </c>
      <c r="M2775" s="23"/>
      <c r="N2775" s="23" t="s">
        <v>189</v>
      </c>
      <c r="O2775" s="23" t="s">
        <v>190</v>
      </c>
      <c r="P2775" s="23" t="s">
        <v>191</v>
      </c>
      <c r="Q2775" s="23" t="s">
        <v>111</v>
      </c>
    </row>
    <row r="2776" spans="2:17" x14ac:dyDescent="0.2">
      <c r="B2776" s="23">
        <v>10131</v>
      </c>
      <c r="C2776" s="23">
        <v>21</v>
      </c>
      <c r="D2776" s="24">
        <v>41.71</v>
      </c>
      <c r="E2776" s="23">
        <v>7</v>
      </c>
      <c r="F2776" s="25">
        <v>37788</v>
      </c>
      <c r="G2776" s="24">
        <v>875.91</v>
      </c>
      <c r="H2776" s="23" t="s">
        <v>103</v>
      </c>
      <c r="I2776" s="23" t="s">
        <v>450</v>
      </c>
      <c r="J2776" s="24">
        <v>49</v>
      </c>
      <c r="K2776" s="23" t="s">
        <v>451</v>
      </c>
      <c r="L2776" s="23" t="s">
        <v>423</v>
      </c>
      <c r="M2776" s="23" t="s">
        <v>163</v>
      </c>
      <c r="N2776" s="23" t="s">
        <v>108</v>
      </c>
      <c r="O2776" s="23" t="s">
        <v>452</v>
      </c>
      <c r="P2776" s="23" t="s">
        <v>453</v>
      </c>
      <c r="Q2776" s="23" t="s">
        <v>111</v>
      </c>
    </row>
    <row r="2777" spans="2:17" x14ac:dyDescent="0.2">
      <c r="B2777" s="23">
        <v>10143</v>
      </c>
      <c r="C2777" s="23">
        <v>37</v>
      </c>
      <c r="D2777" s="24">
        <v>50.65</v>
      </c>
      <c r="E2777" s="23">
        <v>10</v>
      </c>
      <c r="F2777" s="25">
        <v>37843</v>
      </c>
      <c r="G2777" s="24">
        <v>1874.05</v>
      </c>
      <c r="H2777" s="23" t="s">
        <v>103</v>
      </c>
      <c r="I2777" s="23" t="s">
        <v>450</v>
      </c>
      <c r="J2777" s="24">
        <v>49</v>
      </c>
      <c r="K2777" s="23" t="s">
        <v>312</v>
      </c>
      <c r="L2777" s="23" t="s">
        <v>199</v>
      </c>
      <c r="M2777" s="23" t="s">
        <v>171</v>
      </c>
      <c r="N2777" s="23" t="s">
        <v>108</v>
      </c>
      <c r="O2777" s="23" t="s">
        <v>313</v>
      </c>
      <c r="P2777" s="23" t="s">
        <v>314</v>
      </c>
      <c r="Q2777" s="23" t="s">
        <v>111</v>
      </c>
    </row>
    <row r="2778" spans="2:17" x14ac:dyDescent="0.2">
      <c r="B2778" s="23">
        <v>10155</v>
      </c>
      <c r="C2778" s="23">
        <v>34</v>
      </c>
      <c r="D2778" s="24">
        <v>49.16</v>
      </c>
      <c r="E2778" s="23">
        <v>8</v>
      </c>
      <c r="F2778" s="25">
        <v>37900</v>
      </c>
      <c r="G2778" s="24">
        <v>1671.44</v>
      </c>
      <c r="H2778" s="23" t="s">
        <v>103</v>
      </c>
      <c r="I2778" s="23" t="s">
        <v>450</v>
      </c>
      <c r="J2778" s="24">
        <v>49</v>
      </c>
      <c r="K2778" s="23" t="s">
        <v>174</v>
      </c>
      <c r="L2778" s="23" t="s">
        <v>175</v>
      </c>
      <c r="M2778" s="23"/>
      <c r="N2778" s="23" t="s">
        <v>176</v>
      </c>
      <c r="O2778" s="23" t="s">
        <v>177</v>
      </c>
      <c r="P2778" s="23" t="s">
        <v>178</v>
      </c>
      <c r="Q2778" s="23" t="s">
        <v>111</v>
      </c>
    </row>
    <row r="2779" spans="2:17" x14ac:dyDescent="0.2">
      <c r="B2779" s="23">
        <v>10167</v>
      </c>
      <c r="C2779" s="23">
        <v>40</v>
      </c>
      <c r="D2779" s="24">
        <v>41.71</v>
      </c>
      <c r="E2779" s="23">
        <v>4</v>
      </c>
      <c r="F2779" s="25">
        <v>37917</v>
      </c>
      <c r="G2779" s="24">
        <v>1668.4</v>
      </c>
      <c r="H2779" s="23" t="s">
        <v>315</v>
      </c>
      <c r="I2779" s="23" t="s">
        <v>450</v>
      </c>
      <c r="J2779" s="24">
        <v>49</v>
      </c>
      <c r="K2779" s="23" t="s">
        <v>267</v>
      </c>
      <c r="L2779" s="23" t="s">
        <v>268</v>
      </c>
      <c r="M2779" s="23"/>
      <c r="N2779" s="23" t="s">
        <v>216</v>
      </c>
      <c r="O2779" s="23" t="s">
        <v>269</v>
      </c>
      <c r="P2779" s="23" t="s">
        <v>227</v>
      </c>
      <c r="Q2779" s="23" t="s">
        <v>111</v>
      </c>
    </row>
    <row r="2780" spans="2:17" x14ac:dyDescent="0.2">
      <c r="B2780" s="23">
        <v>10178</v>
      </c>
      <c r="C2780" s="23">
        <v>45</v>
      </c>
      <c r="D2780" s="24">
        <v>51.15</v>
      </c>
      <c r="E2780" s="23">
        <v>7</v>
      </c>
      <c r="F2780" s="25">
        <v>37933</v>
      </c>
      <c r="G2780" s="24">
        <v>2301.75</v>
      </c>
      <c r="H2780" s="23" t="s">
        <v>103</v>
      </c>
      <c r="I2780" s="23" t="s">
        <v>450</v>
      </c>
      <c r="J2780" s="24">
        <v>49</v>
      </c>
      <c r="K2780" s="23" t="s">
        <v>316</v>
      </c>
      <c r="L2780" s="23" t="s">
        <v>317</v>
      </c>
      <c r="M2780" s="23"/>
      <c r="N2780" s="23" t="s">
        <v>114</v>
      </c>
      <c r="O2780" s="23" t="s">
        <v>318</v>
      </c>
      <c r="P2780" s="23" t="s">
        <v>319</v>
      </c>
      <c r="Q2780" s="23" t="s">
        <v>111</v>
      </c>
    </row>
    <row r="2781" spans="2:17" x14ac:dyDescent="0.2">
      <c r="B2781" s="23">
        <v>10186</v>
      </c>
      <c r="C2781" s="23">
        <v>28</v>
      </c>
      <c r="D2781" s="24">
        <v>52.14</v>
      </c>
      <c r="E2781" s="23">
        <v>4</v>
      </c>
      <c r="F2781" s="25">
        <v>37939</v>
      </c>
      <c r="G2781" s="24">
        <v>1459.92</v>
      </c>
      <c r="H2781" s="23" t="s">
        <v>103</v>
      </c>
      <c r="I2781" s="23" t="s">
        <v>450</v>
      </c>
      <c r="J2781" s="24">
        <v>49</v>
      </c>
      <c r="K2781" s="23" t="s">
        <v>320</v>
      </c>
      <c r="L2781" s="23" t="s">
        <v>310</v>
      </c>
      <c r="M2781" s="23"/>
      <c r="N2781" s="23" t="s">
        <v>204</v>
      </c>
      <c r="O2781" s="23" t="s">
        <v>321</v>
      </c>
      <c r="P2781" s="23" t="s">
        <v>322</v>
      </c>
      <c r="Q2781" s="23" t="s">
        <v>111</v>
      </c>
    </row>
    <row r="2782" spans="2:17" x14ac:dyDescent="0.2">
      <c r="B2782" s="23">
        <v>10197</v>
      </c>
      <c r="C2782" s="23">
        <v>29</v>
      </c>
      <c r="D2782" s="24">
        <v>41.71</v>
      </c>
      <c r="E2782" s="23">
        <v>1</v>
      </c>
      <c r="F2782" s="25">
        <v>37951</v>
      </c>
      <c r="G2782" s="24">
        <v>1209.5899999999999</v>
      </c>
      <c r="H2782" s="23" t="s">
        <v>103</v>
      </c>
      <c r="I2782" s="23" t="s">
        <v>450</v>
      </c>
      <c r="J2782" s="24">
        <v>49</v>
      </c>
      <c r="K2782" s="23" t="s">
        <v>323</v>
      </c>
      <c r="L2782" s="23" t="s">
        <v>324</v>
      </c>
      <c r="M2782" s="23"/>
      <c r="N2782" s="23" t="s">
        <v>210</v>
      </c>
      <c r="O2782" s="23" t="s">
        <v>325</v>
      </c>
      <c r="P2782" s="23" t="s">
        <v>326</v>
      </c>
      <c r="Q2782" s="23" t="s">
        <v>111</v>
      </c>
    </row>
    <row r="2783" spans="2:17" x14ac:dyDescent="0.2">
      <c r="B2783" s="23">
        <v>10209</v>
      </c>
      <c r="C2783" s="23">
        <v>48</v>
      </c>
      <c r="D2783" s="24">
        <v>44.69</v>
      </c>
      <c r="E2783" s="23">
        <v>3</v>
      </c>
      <c r="F2783" s="25">
        <v>37995</v>
      </c>
      <c r="G2783" s="24">
        <v>2145.12</v>
      </c>
      <c r="H2783" s="23" t="s">
        <v>103</v>
      </c>
      <c r="I2783" s="23" t="s">
        <v>450</v>
      </c>
      <c r="J2783" s="24">
        <v>49</v>
      </c>
      <c r="K2783" s="23" t="s">
        <v>327</v>
      </c>
      <c r="L2783" s="23" t="s">
        <v>328</v>
      </c>
      <c r="M2783" s="23" t="s">
        <v>124</v>
      </c>
      <c r="N2783" s="23" t="s">
        <v>108</v>
      </c>
      <c r="O2783" s="23" t="s">
        <v>329</v>
      </c>
      <c r="P2783" s="23" t="s">
        <v>156</v>
      </c>
      <c r="Q2783" s="23" t="s">
        <v>111</v>
      </c>
    </row>
    <row r="2784" spans="2:17" x14ac:dyDescent="0.2">
      <c r="B2784" s="23">
        <v>10222</v>
      </c>
      <c r="C2784" s="23">
        <v>31</v>
      </c>
      <c r="D2784" s="24">
        <v>45.69</v>
      </c>
      <c r="E2784" s="23">
        <v>7</v>
      </c>
      <c r="F2784" s="25">
        <v>38036</v>
      </c>
      <c r="G2784" s="24">
        <v>1416.39</v>
      </c>
      <c r="H2784" s="23" t="s">
        <v>103</v>
      </c>
      <c r="I2784" s="23" t="s">
        <v>450</v>
      </c>
      <c r="J2784" s="24">
        <v>49</v>
      </c>
      <c r="K2784" s="23" t="s">
        <v>330</v>
      </c>
      <c r="L2784" s="23" t="s">
        <v>331</v>
      </c>
      <c r="M2784" s="23" t="s">
        <v>124</v>
      </c>
      <c r="N2784" s="23" t="s">
        <v>108</v>
      </c>
      <c r="O2784" s="23" t="s">
        <v>249</v>
      </c>
      <c r="P2784" s="23" t="s">
        <v>276</v>
      </c>
      <c r="Q2784" s="23" t="s">
        <v>111</v>
      </c>
    </row>
    <row r="2785" spans="2:17" x14ac:dyDescent="0.2">
      <c r="B2785" s="23">
        <v>10249</v>
      </c>
      <c r="C2785" s="23">
        <v>32</v>
      </c>
      <c r="D2785" s="24">
        <v>57.61</v>
      </c>
      <c r="E2785" s="23">
        <v>3</v>
      </c>
      <c r="F2785" s="25">
        <v>38115</v>
      </c>
      <c r="G2785" s="24">
        <v>1843.52</v>
      </c>
      <c r="H2785" s="23" t="s">
        <v>103</v>
      </c>
      <c r="I2785" s="23" t="s">
        <v>450</v>
      </c>
      <c r="J2785" s="24">
        <v>49</v>
      </c>
      <c r="K2785" s="23" t="s">
        <v>251</v>
      </c>
      <c r="L2785" s="23" t="s">
        <v>170</v>
      </c>
      <c r="M2785" s="23" t="s">
        <v>171</v>
      </c>
      <c r="N2785" s="23" t="s">
        <v>108</v>
      </c>
      <c r="O2785" s="23" t="s">
        <v>252</v>
      </c>
      <c r="P2785" s="23" t="s">
        <v>186</v>
      </c>
      <c r="Q2785" s="23" t="s">
        <v>111</v>
      </c>
    </row>
    <row r="2786" spans="2:17" x14ac:dyDescent="0.2">
      <c r="B2786" s="23">
        <v>10262</v>
      </c>
      <c r="C2786" s="23">
        <v>21</v>
      </c>
      <c r="D2786" s="24">
        <v>57.11</v>
      </c>
      <c r="E2786" s="23">
        <v>12</v>
      </c>
      <c r="F2786" s="25">
        <v>38162</v>
      </c>
      <c r="G2786" s="24">
        <v>1199.31</v>
      </c>
      <c r="H2786" s="23" t="s">
        <v>315</v>
      </c>
      <c r="I2786" s="23" t="s">
        <v>450</v>
      </c>
      <c r="J2786" s="24">
        <v>49</v>
      </c>
      <c r="K2786" s="23" t="s">
        <v>208</v>
      </c>
      <c r="L2786" s="23" t="s">
        <v>209</v>
      </c>
      <c r="M2786" s="23"/>
      <c r="N2786" s="23" t="s">
        <v>210</v>
      </c>
      <c r="O2786" s="23" t="s">
        <v>211</v>
      </c>
      <c r="P2786" s="23" t="s">
        <v>212</v>
      </c>
      <c r="Q2786" s="23" t="s">
        <v>111</v>
      </c>
    </row>
    <row r="2787" spans="2:17" x14ac:dyDescent="0.2">
      <c r="B2787" s="23">
        <v>10274</v>
      </c>
      <c r="C2787" s="23">
        <v>32</v>
      </c>
      <c r="D2787" s="24">
        <v>58.6</v>
      </c>
      <c r="E2787" s="23">
        <v>4</v>
      </c>
      <c r="F2787" s="25">
        <v>38189</v>
      </c>
      <c r="G2787" s="24">
        <v>1875.2</v>
      </c>
      <c r="H2787" s="23" t="s">
        <v>103</v>
      </c>
      <c r="I2787" s="23" t="s">
        <v>450</v>
      </c>
      <c r="J2787" s="24">
        <v>49</v>
      </c>
      <c r="K2787" s="23" t="s">
        <v>280</v>
      </c>
      <c r="L2787" s="23" t="s">
        <v>281</v>
      </c>
      <c r="M2787" s="23" t="s">
        <v>171</v>
      </c>
      <c r="N2787" s="23" t="s">
        <v>108</v>
      </c>
      <c r="O2787" s="23" t="s">
        <v>275</v>
      </c>
      <c r="P2787" s="23" t="s">
        <v>282</v>
      </c>
      <c r="Q2787" s="23" t="s">
        <v>111</v>
      </c>
    </row>
    <row r="2788" spans="2:17" x14ac:dyDescent="0.2">
      <c r="B2788" s="23">
        <v>10283</v>
      </c>
      <c r="C2788" s="23">
        <v>43</v>
      </c>
      <c r="D2788" s="24">
        <v>57.61</v>
      </c>
      <c r="E2788" s="23">
        <v>1</v>
      </c>
      <c r="F2788" s="25">
        <v>38219</v>
      </c>
      <c r="G2788" s="24">
        <v>2477.23</v>
      </c>
      <c r="H2788" s="23" t="s">
        <v>103</v>
      </c>
      <c r="I2788" s="23" t="s">
        <v>450</v>
      </c>
      <c r="J2788" s="24">
        <v>49</v>
      </c>
      <c r="K2788" s="23" t="s">
        <v>337</v>
      </c>
      <c r="L2788" s="23" t="s">
        <v>338</v>
      </c>
      <c r="M2788" s="23" t="s">
        <v>243</v>
      </c>
      <c r="N2788" s="23" t="s">
        <v>244</v>
      </c>
      <c r="O2788" s="23" t="s">
        <v>339</v>
      </c>
      <c r="P2788" s="23" t="s">
        <v>206</v>
      </c>
      <c r="Q2788" s="23" t="s">
        <v>111</v>
      </c>
    </row>
    <row r="2789" spans="2:17" x14ac:dyDescent="0.2">
      <c r="B2789" s="23">
        <v>10296</v>
      </c>
      <c r="C2789" s="23">
        <v>21</v>
      </c>
      <c r="D2789" s="24">
        <v>45.19</v>
      </c>
      <c r="E2789" s="23">
        <v>10</v>
      </c>
      <c r="F2789" s="25">
        <v>38245</v>
      </c>
      <c r="G2789" s="24">
        <v>948.99</v>
      </c>
      <c r="H2789" s="23" t="s">
        <v>103</v>
      </c>
      <c r="I2789" s="23" t="s">
        <v>450</v>
      </c>
      <c r="J2789" s="24">
        <v>49</v>
      </c>
      <c r="K2789" s="23" t="s">
        <v>454</v>
      </c>
      <c r="L2789" s="23" t="s">
        <v>455</v>
      </c>
      <c r="M2789" s="23"/>
      <c r="N2789" s="23" t="s">
        <v>380</v>
      </c>
      <c r="O2789" s="23" t="s">
        <v>456</v>
      </c>
      <c r="P2789" s="23" t="s">
        <v>156</v>
      </c>
      <c r="Q2789" s="23" t="s">
        <v>111</v>
      </c>
    </row>
    <row r="2790" spans="2:17" x14ac:dyDescent="0.2">
      <c r="B2790" s="23">
        <v>10307</v>
      </c>
      <c r="C2790" s="23">
        <v>34</v>
      </c>
      <c r="D2790" s="24">
        <v>53.63</v>
      </c>
      <c r="E2790" s="23">
        <v>4</v>
      </c>
      <c r="F2790" s="25">
        <v>38274</v>
      </c>
      <c r="G2790" s="24">
        <v>1823.42</v>
      </c>
      <c r="H2790" s="23" t="s">
        <v>103</v>
      </c>
      <c r="I2790" s="23" t="s">
        <v>450</v>
      </c>
      <c r="J2790" s="24">
        <v>49</v>
      </c>
      <c r="K2790" s="23" t="s">
        <v>233</v>
      </c>
      <c r="L2790" s="23" t="s">
        <v>234</v>
      </c>
      <c r="M2790" s="23" t="s">
        <v>185</v>
      </c>
      <c r="N2790" s="23" t="s">
        <v>108</v>
      </c>
      <c r="O2790" s="23" t="s">
        <v>235</v>
      </c>
      <c r="P2790" s="23" t="s">
        <v>236</v>
      </c>
      <c r="Q2790" s="23" t="s">
        <v>111</v>
      </c>
    </row>
    <row r="2791" spans="2:17" x14ac:dyDescent="0.2">
      <c r="B2791" s="23">
        <v>10316</v>
      </c>
      <c r="C2791" s="23">
        <v>34</v>
      </c>
      <c r="D2791" s="24">
        <v>43.7</v>
      </c>
      <c r="E2791" s="23">
        <v>12</v>
      </c>
      <c r="F2791" s="25">
        <v>38292</v>
      </c>
      <c r="G2791" s="24">
        <v>1485.8</v>
      </c>
      <c r="H2791" s="23" t="s">
        <v>103</v>
      </c>
      <c r="I2791" s="23" t="s">
        <v>450</v>
      </c>
      <c r="J2791" s="24">
        <v>49</v>
      </c>
      <c r="K2791" s="23" t="s">
        <v>343</v>
      </c>
      <c r="L2791" s="23" t="s">
        <v>344</v>
      </c>
      <c r="M2791" s="23" t="s">
        <v>345</v>
      </c>
      <c r="N2791" s="23" t="s">
        <v>204</v>
      </c>
      <c r="O2791" s="23" t="s">
        <v>346</v>
      </c>
      <c r="P2791" s="23" t="s">
        <v>347</v>
      </c>
      <c r="Q2791" s="23" t="s">
        <v>111</v>
      </c>
    </row>
    <row r="2792" spans="2:17" x14ac:dyDescent="0.2">
      <c r="B2792" s="23">
        <v>10329</v>
      </c>
      <c r="C2792" s="23">
        <v>44</v>
      </c>
      <c r="D2792" s="24">
        <v>86.13</v>
      </c>
      <c r="E2792" s="23">
        <v>8</v>
      </c>
      <c r="F2792" s="25">
        <v>38306</v>
      </c>
      <c r="G2792" s="24">
        <v>3789.72</v>
      </c>
      <c r="H2792" s="23" t="s">
        <v>103</v>
      </c>
      <c r="I2792" s="23" t="s">
        <v>450</v>
      </c>
      <c r="J2792" s="24">
        <v>49</v>
      </c>
      <c r="K2792" s="23" t="s">
        <v>105</v>
      </c>
      <c r="L2792" s="23" t="s">
        <v>106</v>
      </c>
      <c r="M2792" s="23" t="s">
        <v>107</v>
      </c>
      <c r="N2792" s="23" t="s">
        <v>108</v>
      </c>
      <c r="O2792" s="23" t="s">
        <v>109</v>
      </c>
      <c r="P2792" s="23" t="s">
        <v>110</v>
      </c>
      <c r="Q2792" s="23" t="s">
        <v>121</v>
      </c>
    </row>
    <row r="2793" spans="2:17" x14ac:dyDescent="0.2">
      <c r="B2793" s="23">
        <v>10339</v>
      </c>
      <c r="C2793" s="23">
        <v>27</v>
      </c>
      <c r="D2793" s="24">
        <v>76.31</v>
      </c>
      <c r="E2793" s="23">
        <v>6</v>
      </c>
      <c r="F2793" s="25">
        <v>38314</v>
      </c>
      <c r="G2793" s="24">
        <v>2060.37</v>
      </c>
      <c r="H2793" s="23" t="s">
        <v>103</v>
      </c>
      <c r="I2793" s="23" t="s">
        <v>450</v>
      </c>
      <c r="J2793" s="24">
        <v>49</v>
      </c>
      <c r="K2793" s="23" t="s">
        <v>256</v>
      </c>
      <c r="L2793" s="23" t="s">
        <v>257</v>
      </c>
      <c r="M2793" s="23" t="s">
        <v>258</v>
      </c>
      <c r="N2793" s="23" t="s">
        <v>259</v>
      </c>
      <c r="O2793" s="23" t="s">
        <v>260</v>
      </c>
      <c r="P2793" s="23" t="s">
        <v>261</v>
      </c>
      <c r="Q2793" s="23" t="s">
        <v>111</v>
      </c>
    </row>
    <row r="2794" spans="2:17" x14ac:dyDescent="0.2">
      <c r="B2794" s="23">
        <v>10352</v>
      </c>
      <c r="C2794" s="23">
        <v>49</v>
      </c>
      <c r="D2794" s="24">
        <v>52.64</v>
      </c>
      <c r="E2794" s="23">
        <v>4</v>
      </c>
      <c r="F2794" s="25">
        <v>38324</v>
      </c>
      <c r="G2794" s="24">
        <v>2579.36</v>
      </c>
      <c r="H2794" s="23" t="s">
        <v>103</v>
      </c>
      <c r="I2794" s="23" t="s">
        <v>450</v>
      </c>
      <c r="J2794" s="24">
        <v>49</v>
      </c>
      <c r="K2794" s="23" t="s">
        <v>462</v>
      </c>
      <c r="L2794" s="23" t="s">
        <v>281</v>
      </c>
      <c r="M2794" s="23" t="s">
        <v>171</v>
      </c>
      <c r="N2794" s="23" t="s">
        <v>108</v>
      </c>
      <c r="O2794" s="23" t="s">
        <v>430</v>
      </c>
      <c r="P2794" s="23" t="s">
        <v>255</v>
      </c>
      <c r="Q2794" s="23" t="s">
        <v>111</v>
      </c>
    </row>
    <row r="2795" spans="2:17" x14ac:dyDescent="0.2">
      <c r="B2795" s="23">
        <v>10361</v>
      </c>
      <c r="C2795" s="23">
        <v>23</v>
      </c>
      <c r="D2795" s="24">
        <v>95.2</v>
      </c>
      <c r="E2795" s="23">
        <v>12</v>
      </c>
      <c r="F2795" s="25">
        <v>38338</v>
      </c>
      <c r="G2795" s="24">
        <v>2189.6</v>
      </c>
      <c r="H2795" s="23" t="s">
        <v>103</v>
      </c>
      <c r="I2795" s="23" t="s">
        <v>450</v>
      </c>
      <c r="J2795" s="24">
        <v>49</v>
      </c>
      <c r="K2795" s="23" t="s">
        <v>193</v>
      </c>
      <c r="L2795" s="23" t="s">
        <v>194</v>
      </c>
      <c r="M2795" s="23" t="s">
        <v>195</v>
      </c>
      <c r="N2795" s="23" t="s">
        <v>151</v>
      </c>
      <c r="O2795" s="23" t="s">
        <v>196</v>
      </c>
      <c r="P2795" s="23" t="s">
        <v>197</v>
      </c>
      <c r="Q2795" s="23" t="s">
        <v>111</v>
      </c>
    </row>
    <row r="2796" spans="2:17" x14ac:dyDescent="0.2">
      <c r="B2796" s="23">
        <v>10373</v>
      </c>
      <c r="C2796" s="23">
        <v>25</v>
      </c>
      <c r="D2796" s="24">
        <v>64.97</v>
      </c>
      <c r="E2796" s="23">
        <v>9</v>
      </c>
      <c r="F2796" s="25">
        <v>38383</v>
      </c>
      <c r="G2796" s="24">
        <v>1624.25</v>
      </c>
      <c r="H2796" s="23" t="s">
        <v>103</v>
      </c>
      <c r="I2796" s="23" t="s">
        <v>450</v>
      </c>
      <c r="J2796" s="24">
        <v>49</v>
      </c>
      <c r="K2796" s="23" t="s">
        <v>348</v>
      </c>
      <c r="L2796" s="23" t="s">
        <v>349</v>
      </c>
      <c r="M2796" s="23"/>
      <c r="N2796" s="23" t="s">
        <v>176</v>
      </c>
      <c r="O2796" s="23" t="s">
        <v>350</v>
      </c>
      <c r="P2796" s="23" t="s">
        <v>351</v>
      </c>
      <c r="Q2796" s="23" t="s">
        <v>111</v>
      </c>
    </row>
    <row r="2797" spans="2:17" x14ac:dyDescent="0.2">
      <c r="B2797" s="23">
        <v>10386</v>
      </c>
      <c r="C2797" s="23">
        <v>50</v>
      </c>
      <c r="D2797" s="24">
        <v>87.15</v>
      </c>
      <c r="E2797" s="23">
        <v>16</v>
      </c>
      <c r="F2797" s="25">
        <v>38412</v>
      </c>
      <c r="G2797" s="24">
        <v>4357.5</v>
      </c>
      <c r="H2797" s="23" t="s">
        <v>359</v>
      </c>
      <c r="I2797" s="23" t="s">
        <v>450</v>
      </c>
      <c r="J2797" s="24">
        <v>49</v>
      </c>
      <c r="K2797" s="23" t="s">
        <v>208</v>
      </c>
      <c r="L2797" s="23" t="s">
        <v>209</v>
      </c>
      <c r="M2797" s="23"/>
      <c r="N2797" s="23" t="s">
        <v>210</v>
      </c>
      <c r="O2797" s="23" t="s">
        <v>211</v>
      </c>
      <c r="P2797" s="23" t="s">
        <v>212</v>
      </c>
      <c r="Q2797" s="23" t="s">
        <v>121</v>
      </c>
    </row>
    <row r="2798" spans="2:17" x14ac:dyDescent="0.2">
      <c r="B2798" s="23">
        <v>10398</v>
      </c>
      <c r="C2798" s="23">
        <v>34</v>
      </c>
      <c r="D2798" s="24">
        <v>40.22</v>
      </c>
      <c r="E2798" s="23">
        <v>1</v>
      </c>
      <c r="F2798" s="25">
        <v>38441</v>
      </c>
      <c r="G2798" s="24">
        <v>1367.48</v>
      </c>
      <c r="H2798" s="23" t="s">
        <v>103</v>
      </c>
      <c r="I2798" s="23" t="s">
        <v>450</v>
      </c>
      <c r="J2798" s="24">
        <v>49</v>
      </c>
      <c r="K2798" s="23" t="s">
        <v>112</v>
      </c>
      <c r="L2798" s="23" t="s">
        <v>113</v>
      </c>
      <c r="M2798" s="23"/>
      <c r="N2798" s="23" t="s">
        <v>114</v>
      </c>
      <c r="O2798" s="23" t="s">
        <v>115</v>
      </c>
      <c r="P2798" s="23" t="s">
        <v>116</v>
      </c>
      <c r="Q2798" s="23" t="s">
        <v>111</v>
      </c>
    </row>
    <row r="2799" spans="2:17" x14ac:dyDescent="0.2">
      <c r="B2799" s="23">
        <v>10400</v>
      </c>
      <c r="C2799" s="23">
        <v>20</v>
      </c>
      <c r="D2799" s="24">
        <v>56.12</v>
      </c>
      <c r="E2799" s="23">
        <v>4</v>
      </c>
      <c r="F2799" s="25">
        <v>38443</v>
      </c>
      <c r="G2799" s="24">
        <v>1122.4000000000001</v>
      </c>
      <c r="H2799" s="23" t="s">
        <v>103</v>
      </c>
      <c r="I2799" s="23" t="s">
        <v>450</v>
      </c>
      <c r="J2799" s="24">
        <v>49</v>
      </c>
      <c r="K2799" s="23" t="s">
        <v>352</v>
      </c>
      <c r="L2799" s="23" t="s">
        <v>353</v>
      </c>
      <c r="M2799" s="23" t="s">
        <v>124</v>
      </c>
      <c r="N2799" s="23" t="s">
        <v>108</v>
      </c>
      <c r="O2799" s="23" t="s">
        <v>155</v>
      </c>
      <c r="P2799" s="23" t="s">
        <v>354</v>
      </c>
      <c r="Q2799" s="23" t="s">
        <v>111</v>
      </c>
    </row>
    <row r="2800" spans="2:17" x14ac:dyDescent="0.2">
      <c r="B2800" s="23">
        <v>10415</v>
      </c>
      <c r="C2800" s="23">
        <v>42</v>
      </c>
      <c r="D2800" s="24">
        <v>57.61</v>
      </c>
      <c r="E2800" s="23">
        <v>3</v>
      </c>
      <c r="F2800" s="25">
        <v>38481</v>
      </c>
      <c r="G2800" s="24">
        <v>2419.62</v>
      </c>
      <c r="H2800" s="23" t="s">
        <v>207</v>
      </c>
      <c r="I2800" s="23" t="s">
        <v>450</v>
      </c>
      <c r="J2800" s="24">
        <v>49</v>
      </c>
      <c r="K2800" s="23" t="s">
        <v>446</v>
      </c>
      <c r="L2800" s="23" t="s">
        <v>447</v>
      </c>
      <c r="M2800" s="23" t="s">
        <v>150</v>
      </c>
      <c r="N2800" s="23" t="s">
        <v>151</v>
      </c>
      <c r="O2800" s="23" t="s">
        <v>448</v>
      </c>
      <c r="P2800" s="23" t="s">
        <v>449</v>
      </c>
      <c r="Q2800" s="23" t="s">
        <v>111</v>
      </c>
    </row>
    <row r="2801" spans="2:17" x14ac:dyDescent="0.2">
      <c r="B2801" s="23">
        <v>10105</v>
      </c>
      <c r="C2801" s="23">
        <v>25</v>
      </c>
      <c r="D2801" s="24">
        <v>56.78</v>
      </c>
      <c r="E2801" s="23">
        <v>8</v>
      </c>
      <c r="F2801" s="25">
        <v>37663</v>
      </c>
      <c r="G2801" s="24">
        <v>1419.5</v>
      </c>
      <c r="H2801" s="23" t="s">
        <v>103</v>
      </c>
      <c r="I2801" s="23" t="s">
        <v>461</v>
      </c>
      <c r="J2801" s="24">
        <v>54</v>
      </c>
      <c r="K2801" s="23" t="s">
        <v>304</v>
      </c>
      <c r="L2801" s="23" t="s">
        <v>305</v>
      </c>
      <c r="M2801" s="23"/>
      <c r="N2801" s="23" t="s">
        <v>306</v>
      </c>
      <c r="O2801" s="23" t="s">
        <v>307</v>
      </c>
      <c r="P2801" s="23" t="s">
        <v>308</v>
      </c>
      <c r="Q2801" s="23" t="s">
        <v>111</v>
      </c>
    </row>
    <row r="2802" spans="2:17" x14ac:dyDescent="0.2">
      <c r="B2802" s="23">
        <v>10117</v>
      </c>
      <c r="C2802" s="23">
        <v>50</v>
      </c>
      <c r="D2802" s="24">
        <v>43.68</v>
      </c>
      <c r="E2802" s="23">
        <v>2</v>
      </c>
      <c r="F2802" s="25">
        <v>37727</v>
      </c>
      <c r="G2802" s="24">
        <v>2184</v>
      </c>
      <c r="H2802" s="23" t="s">
        <v>103</v>
      </c>
      <c r="I2802" s="23" t="s">
        <v>461</v>
      </c>
      <c r="J2802" s="24">
        <v>54</v>
      </c>
      <c r="K2802" s="23" t="s">
        <v>222</v>
      </c>
      <c r="L2802" s="23" t="s">
        <v>223</v>
      </c>
      <c r="M2802" s="23"/>
      <c r="N2802" s="23" t="s">
        <v>223</v>
      </c>
      <c r="O2802" s="23" t="s">
        <v>224</v>
      </c>
      <c r="P2802" s="23" t="s">
        <v>225</v>
      </c>
      <c r="Q2802" s="23" t="s">
        <v>111</v>
      </c>
    </row>
    <row r="2803" spans="2:17" x14ac:dyDescent="0.2">
      <c r="B2803" s="23">
        <v>10129</v>
      </c>
      <c r="C2803" s="23">
        <v>32</v>
      </c>
      <c r="D2803" s="24">
        <v>64.97</v>
      </c>
      <c r="E2803" s="23">
        <v>8</v>
      </c>
      <c r="F2803" s="25">
        <v>37784</v>
      </c>
      <c r="G2803" s="24">
        <v>2079.04</v>
      </c>
      <c r="H2803" s="23" t="s">
        <v>103</v>
      </c>
      <c r="I2803" s="23" t="s">
        <v>461</v>
      </c>
      <c r="J2803" s="24">
        <v>54</v>
      </c>
      <c r="K2803" s="23" t="s">
        <v>309</v>
      </c>
      <c r="L2803" s="23" t="s">
        <v>310</v>
      </c>
      <c r="M2803" s="23"/>
      <c r="N2803" s="23" t="s">
        <v>204</v>
      </c>
      <c r="O2803" s="23" t="s">
        <v>129</v>
      </c>
      <c r="P2803" s="23" t="s">
        <v>311</v>
      </c>
      <c r="Q2803" s="23" t="s">
        <v>111</v>
      </c>
    </row>
    <row r="2804" spans="2:17" x14ac:dyDescent="0.2">
      <c r="B2804" s="23">
        <v>10142</v>
      </c>
      <c r="C2804" s="23">
        <v>39</v>
      </c>
      <c r="D2804" s="24">
        <v>44.23</v>
      </c>
      <c r="E2804" s="23">
        <v>5</v>
      </c>
      <c r="F2804" s="25">
        <v>37841</v>
      </c>
      <c r="G2804" s="24">
        <v>1724.97</v>
      </c>
      <c r="H2804" s="23" t="s">
        <v>103</v>
      </c>
      <c r="I2804" s="23" t="s">
        <v>461</v>
      </c>
      <c r="J2804" s="24">
        <v>54</v>
      </c>
      <c r="K2804" s="23" t="s">
        <v>273</v>
      </c>
      <c r="L2804" s="23" t="s">
        <v>274</v>
      </c>
      <c r="M2804" s="23" t="s">
        <v>124</v>
      </c>
      <c r="N2804" s="23" t="s">
        <v>108</v>
      </c>
      <c r="O2804" s="23" t="s">
        <v>275</v>
      </c>
      <c r="P2804" s="23" t="s">
        <v>276</v>
      </c>
      <c r="Q2804" s="23" t="s">
        <v>111</v>
      </c>
    </row>
    <row r="2805" spans="2:17" x14ac:dyDescent="0.2">
      <c r="B2805" s="23">
        <v>10153</v>
      </c>
      <c r="C2805" s="23">
        <v>50</v>
      </c>
      <c r="D2805" s="24">
        <v>60.06</v>
      </c>
      <c r="E2805" s="23">
        <v>4</v>
      </c>
      <c r="F2805" s="25">
        <v>37892</v>
      </c>
      <c r="G2805" s="24">
        <v>3003</v>
      </c>
      <c r="H2805" s="23" t="s">
        <v>103</v>
      </c>
      <c r="I2805" s="23" t="s">
        <v>461</v>
      </c>
      <c r="J2805" s="24">
        <v>54</v>
      </c>
      <c r="K2805" s="23" t="s">
        <v>208</v>
      </c>
      <c r="L2805" s="23" t="s">
        <v>209</v>
      </c>
      <c r="M2805" s="23"/>
      <c r="N2805" s="23" t="s">
        <v>210</v>
      </c>
      <c r="O2805" s="23" t="s">
        <v>211</v>
      </c>
      <c r="P2805" s="23" t="s">
        <v>212</v>
      </c>
      <c r="Q2805" s="23" t="s">
        <v>121</v>
      </c>
    </row>
    <row r="2806" spans="2:17" x14ac:dyDescent="0.2">
      <c r="B2806" s="23">
        <v>10167</v>
      </c>
      <c r="C2806" s="23">
        <v>38</v>
      </c>
      <c r="D2806" s="24">
        <v>48.59</v>
      </c>
      <c r="E2806" s="23">
        <v>15</v>
      </c>
      <c r="F2806" s="25">
        <v>37917</v>
      </c>
      <c r="G2806" s="24">
        <v>1846.42</v>
      </c>
      <c r="H2806" s="23" t="s">
        <v>315</v>
      </c>
      <c r="I2806" s="23" t="s">
        <v>461</v>
      </c>
      <c r="J2806" s="24">
        <v>54</v>
      </c>
      <c r="K2806" s="23" t="s">
        <v>267</v>
      </c>
      <c r="L2806" s="23" t="s">
        <v>268</v>
      </c>
      <c r="M2806" s="23"/>
      <c r="N2806" s="23" t="s">
        <v>216</v>
      </c>
      <c r="O2806" s="23" t="s">
        <v>269</v>
      </c>
      <c r="P2806" s="23" t="s">
        <v>227</v>
      </c>
      <c r="Q2806" s="23" t="s">
        <v>111</v>
      </c>
    </row>
    <row r="2807" spans="2:17" x14ac:dyDescent="0.2">
      <c r="B2807" s="23">
        <v>10177</v>
      </c>
      <c r="C2807" s="23">
        <v>40</v>
      </c>
      <c r="D2807" s="24">
        <v>50.23</v>
      </c>
      <c r="E2807" s="23">
        <v>6</v>
      </c>
      <c r="F2807" s="25">
        <v>37932</v>
      </c>
      <c r="G2807" s="24">
        <v>2009.2</v>
      </c>
      <c r="H2807" s="23" t="s">
        <v>103</v>
      </c>
      <c r="I2807" s="23" t="s">
        <v>461</v>
      </c>
      <c r="J2807" s="24">
        <v>54</v>
      </c>
      <c r="K2807" s="23" t="s">
        <v>408</v>
      </c>
      <c r="L2807" s="23" t="s">
        <v>209</v>
      </c>
      <c r="M2807" s="23"/>
      <c r="N2807" s="23" t="s">
        <v>210</v>
      </c>
      <c r="O2807" s="23" t="s">
        <v>409</v>
      </c>
      <c r="P2807" s="23" t="s">
        <v>410</v>
      </c>
      <c r="Q2807" s="23" t="s">
        <v>111</v>
      </c>
    </row>
    <row r="2808" spans="2:17" x14ac:dyDescent="0.2">
      <c r="B2808" s="23">
        <v>10185</v>
      </c>
      <c r="C2808" s="23">
        <v>28</v>
      </c>
      <c r="D2808" s="24">
        <v>64.430000000000007</v>
      </c>
      <c r="E2808" s="23">
        <v>6</v>
      </c>
      <c r="F2808" s="25">
        <v>37939</v>
      </c>
      <c r="G2808" s="24">
        <v>1804.04</v>
      </c>
      <c r="H2808" s="23" t="s">
        <v>103</v>
      </c>
      <c r="I2808" s="23" t="s">
        <v>461</v>
      </c>
      <c r="J2808" s="24">
        <v>54</v>
      </c>
      <c r="K2808" s="23" t="s">
        <v>312</v>
      </c>
      <c r="L2808" s="23" t="s">
        <v>199</v>
      </c>
      <c r="M2808" s="23" t="s">
        <v>171</v>
      </c>
      <c r="N2808" s="23" t="s">
        <v>108</v>
      </c>
      <c r="O2808" s="23" t="s">
        <v>313</v>
      </c>
      <c r="P2808" s="23" t="s">
        <v>314</v>
      </c>
      <c r="Q2808" s="23" t="s">
        <v>111</v>
      </c>
    </row>
    <row r="2809" spans="2:17" x14ac:dyDescent="0.2">
      <c r="B2809" s="23">
        <v>10197</v>
      </c>
      <c r="C2809" s="23">
        <v>42</v>
      </c>
      <c r="D2809" s="24">
        <v>50.23</v>
      </c>
      <c r="E2809" s="23">
        <v>12</v>
      </c>
      <c r="F2809" s="25">
        <v>37951</v>
      </c>
      <c r="G2809" s="24">
        <v>2109.66</v>
      </c>
      <c r="H2809" s="23" t="s">
        <v>103</v>
      </c>
      <c r="I2809" s="23" t="s">
        <v>461</v>
      </c>
      <c r="J2809" s="24">
        <v>54</v>
      </c>
      <c r="K2809" s="23" t="s">
        <v>323</v>
      </c>
      <c r="L2809" s="23" t="s">
        <v>324</v>
      </c>
      <c r="M2809" s="23"/>
      <c r="N2809" s="23" t="s">
        <v>210</v>
      </c>
      <c r="O2809" s="23" t="s">
        <v>325</v>
      </c>
      <c r="P2809" s="23" t="s">
        <v>326</v>
      </c>
      <c r="Q2809" s="23" t="s">
        <v>111</v>
      </c>
    </row>
    <row r="2810" spans="2:17" x14ac:dyDescent="0.2">
      <c r="B2810" s="23">
        <v>10208</v>
      </c>
      <c r="C2810" s="23">
        <v>42</v>
      </c>
      <c r="D2810" s="24">
        <v>63.88</v>
      </c>
      <c r="E2810" s="23">
        <v>6</v>
      </c>
      <c r="F2810" s="25">
        <v>37988</v>
      </c>
      <c r="G2810" s="24">
        <v>2682.96</v>
      </c>
      <c r="H2810" s="23" t="s">
        <v>103</v>
      </c>
      <c r="I2810" s="23" t="s">
        <v>461</v>
      </c>
      <c r="J2810" s="24">
        <v>54</v>
      </c>
      <c r="K2810" s="23" t="s">
        <v>237</v>
      </c>
      <c r="L2810" s="23" t="s">
        <v>238</v>
      </c>
      <c r="M2810" s="23"/>
      <c r="N2810" s="23" t="s">
        <v>114</v>
      </c>
      <c r="O2810" s="23" t="s">
        <v>239</v>
      </c>
      <c r="P2810" s="23" t="s">
        <v>240</v>
      </c>
      <c r="Q2810" s="23" t="s">
        <v>111</v>
      </c>
    </row>
    <row r="2811" spans="2:17" x14ac:dyDescent="0.2">
      <c r="B2811" s="23">
        <v>10222</v>
      </c>
      <c r="C2811" s="23">
        <v>36</v>
      </c>
      <c r="D2811" s="24">
        <v>63.34</v>
      </c>
      <c r="E2811" s="23">
        <v>18</v>
      </c>
      <c r="F2811" s="25">
        <v>38036</v>
      </c>
      <c r="G2811" s="24">
        <v>2280.2399999999998</v>
      </c>
      <c r="H2811" s="23" t="s">
        <v>103</v>
      </c>
      <c r="I2811" s="23" t="s">
        <v>461</v>
      </c>
      <c r="J2811" s="24">
        <v>54</v>
      </c>
      <c r="K2811" s="23" t="s">
        <v>330</v>
      </c>
      <c r="L2811" s="23" t="s">
        <v>331</v>
      </c>
      <c r="M2811" s="23" t="s">
        <v>124</v>
      </c>
      <c r="N2811" s="23" t="s">
        <v>108</v>
      </c>
      <c r="O2811" s="23" t="s">
        <v>249</v>
      </c>
      <c r="P2811" s="23" t="s">
        <v>276</v>
      </c>
      <c r="Q2811" s="23" t="s">
        <v>111</v>
      </c>
    </row>
    <row r="2812" spans="2:17" x14ac:dyDescent="0.2">
      <c r="B2812" s="23">
        <v>10232</v>
      </c>
      <c r="C2812" s="23">
        <v>24</v>
      </c>
      <c r="D2812" s="24">
        <v>49.69</v>
      </c>
      <c r="E2812" s="23">
        <v>3</v>
      </c>
      <c r="F2812" s="25">
        <v>38066</v>
      </c>
      <c r="G2812" s="24">
        <v>1192.56</v>
      </c>
      <c r="H2812" s="23" t="s">
        <v>103</v>
      </c>
      <c r="I2812" s="23" t="s">
        <v>461</v>
      </c>
      <c r="J2812" s="24">
        <v>54</v>
      </c>
      <c r="K2812" s="23" t="s">
        <v>343</v>
      </c>
      <c r="L2812" s="23" t="s">
        <v>344</v>
      </c>
      <c r="M2812" s="23" t="s">
        <v>345</v>
      </c>
      <c r="N2812" s="23" t="s">
        <v>204</v>
      </c>
      <c r="O2812" s="23" t="s">
        <v>346</v>
      </c>
      <c r="P2812" s="23" t="s">
        <v>347</v>
      </c>
      <c r="Q2812" s="23" t="s">
        <v>111</v>
      </c>
    </row>
    <row r="2813" spans="2:17" x14ac:dyDescent="0.2">
      <c r="B2813" s="23">
        <v>10248</v>
      </c>
      <c r="C2813" s="23">
        <v>23</v>
      </c>
      <c r="D2813" s="24">
        <v>65.52</v>
      </c>
      <c r="E2813" s="23">
        <v>9</v>
      </c>
      <c r="F2813" s="25">
        <v>38114</v>
      </c>
      <c r="G2813" s="24">
        <v>1506.96</v>
      </c>
      <c r="H2813" s="23" t="s">
        <v>315</v>
      </c>
      <c r="I2813" s="23" t="s">
        <v>461</v>
      </c>
      <c r="J2813" s="24">
        <v>54</v>
      </c>
      <c r="K2813" s="23" t="s">
        <v>105</v>
      </c>
      <c r="L2813" s="23" t="s">
        <v>106</v>
      </c>
      <c r="M2813" s="23" t="s">
        <v>107</v>
      </c>
      <c r="N2813" s="23" t="s">
        <v>108</v>
      </c>
      <c r="O2813" s="23" t="s">
        <v>109</v>
      </c>
      <c r="P2813" s="23" t="s">
        <v>110</v>
      </c>
      <c r="Q2813" s="23" t="s">
        <v>111</v>
      </c>
    </row>
    <row r="2814" spans="2:17" x14ac:dyDescent="0.2">
      <c r="B2814" s="23">
        <v>10261</v>
      </c>
      <c r="C2814" s="23">
        <v>29</v>
      </c>
      <c r="D2814" s="24">
        <v>50.78</v>
      </c>
      <c r="E2814" s="23">
        <v>7</v>
      </c>
      <c r="F2814" s="25">
        <v>38155</v>
      </c>
      <c r="G2814" s="24">
        <v>1472.62</v>
      </c>
      <c r="H2814" s="23" t="s">
        <v>103</v>
      </c>
      <c r="I2814" s="23" t="s">
        <v>461</v>
      </c>
      <c r="J2814" s="24">
        <v>54</v>
      </c>
      <c r="K2814" s="23" t="s">
        <v>287</v>
      </c>
      <c r="L2814" s="23" t="s">
        <v>288</v>
      </c>
      <c r="M2814" s="23" t="s">
        <v>289</v>
      </c>
      <c r="N2814" s="23" t="s">
        <v>244</v>
      </c>
      <c r="O2814" s="23" t="s">
        <v>290</v>
      </c>
      <c r="P2814" s="23" t="s">
        <v>291</v>
      </c>
      <c r="Q2814" s="23" t="s">
        <v>111</v>
      </c>
    </row>
    <row r="2815" spans="2:17" x14ac:dyDescent="0.2">
      <c r="B2815" s="23">
        <v>10273</v>
      </c>
      <c r="C2815" s="23">
        <v>37</v>
      </c>
      <c r="D2815" s="24">
        <v>45.86</v>
      </c>
      <c r="E2815" s="23">
        <v>10</v>
      </c>
      <c r="F2815" s="25">
        <v>38189</v>
      </c>
      <c r="G2815" s="24">
        <v>1696.82</v>
      </c>
      <c r="H2815" s="23" t="s">
        <v>103</v>
      </c>
      <c r="I2815" s="23" t="s">
        <v>461</v>
      </c>
      <c r="J2815" s="24">
        <v>54</v>
      </c>
      <c r="K2815" s="23" t="s">
        <v>332</v>
      </c>
      <c r="L2815" s="23" t="s">
        <v>333</v>
      </c>
      <c r="M2815" s="23"/>
      <c r="N2815" s="23" t="s">
        <v>334</v>
      </c>
      <c r="O2815" s="23" t="s">
        <v>335</v>
      </c>
      <c r="P2815" s="23" t="s">
        <v>336</v>
      </c>
      <c r="Q2815" s="23" t="s">
        <v>111</v>
      </c>
    </row>
    <row r="2816" spans="2:17" x14ac:dyDescent="0.2">
      <c r="B2816" s="23">
        <v>10283</v>
      </c>
      <c r="C2816" s="23">
        <v>33</v>
      </c>
      <c r="D2816" s="24">
        <v>51.32</v>
      </c>
      <c r="E2816" s="23">
        <v>12</v>
      </c>
      <c r="F2816" s="25">
        <v>38219</v>
      </c>
      <c r="G2816" s="24">
        <v>1693.56</v>
      </c>
      <c r="H2816" s="23" t="s">
        <v>103</v>
      </c>
      <c r="I2816" s="23" t="s">
        <v>461</v>
      </c>
      <c r="J2816" s="24">
        <v>54</v>
      </c>
      <c r="K2816" s="23" t="s">
        <v>337</v>
      </c>
      <c r="L2816" s="23" t="s">
        <v>338</v>
      </c>
      <c r="M2816" s="23" t="s">
        <v>243</v>
      </c>
      <c r="N2816" s="23" t="s">
        <v>244</v>
      </c>
      <c r="O2816" s="23" t="s">
        <v>339</v>
      </c>
      <c r="P2816" s="23" t="s">
        <v>206</v>
      </c>
      <c r="Q2816" s="23" t="s">
        <v>111</v>
      </c>
    </row>
    <row r="2817" spans="2:17" x14ac:dyDescent="0.2">
      <c r="B2817" s="23">
        <v>10293</v>
      </c>
      <c r="C2817" s="23">
        <v>32</v>
      </c>
      <c r="D2817" s="24">
        <v>60.06</v>
      </c>
      <c r="E2817" s="23">
        <v>1</v>
      </c>
      <c r="F2817" s="25">
        <v>38239</v>
      </c>
      <c r="G2817" s="24">
        <v>1921.92</v>
      </c>
      <c r="H2817" s="23" t="s">
        <v>103</v>
      </c>
      <c r="I2817" s="23" t="s">
        <v>461</v>
      </c>
      <c r="J2817" s="24">
        <v>54</v>
      </c>
      <c r="K2817" s="23" t="s">
        <v>262</v>
      </c>
      <c r="L2817" s="23" t="s">
        <v>263</v>
      </c>
      <c r="M2817" s="23"/>
      <c r="N2817" s="23" t="s">
        <v>264</v>
      </c>
      <c r="O2817" s="23" t="s">
        <v>265</v>
      </c>
      <c r="P2817" s="23" t="s">
        <v>266</v>
      </c>
      <c r="Q2817" s="23" t="s">
        <v>111</v>
      </c>
    </row>
    <row r="2818" spans="2:17" x14ac:dyDescent="0.2">
      <c r="B2818" s="23">
        <v>10306</v>
      </c>
      <c r="C2818" s="23">
        <v>35</v>
      </c>
      <c r="D2818" s="24">
        <v>59.51</v>
      </c>
      <c r="E2818" s="23">
        <v>6</v>
      </c>
      <c r="F2818" s="25">
        <v>38274</v>
      </c>
      <c r="G2818" s="24">
        <v>2082.85</v>
      </c>
      <c r="H2818" s="23" t="s">
        <v>103</v>
      </c>
      <c r="I2818" s="23" t="s">
        <v>461</v>
      </c>
      <c r="J2818" s="24">
        <v>54</v>
      </c>
      <c r="K2818" s="23" t="s">
        <v>411</v>
      </c>
      <c r="L2818" s="23" t="s">
        <v>412</v>
      </c>
      <c r="M2818" s="23"/>
      <c r="N2818" s="23" t="s">
        <v>204</v>
      </c>
      <c r="O2818" s="23" t="s">
        <v>413</v>
      </c>
      <c r="P2818" s="23" t="s">
        <v>150</v>
      </c>
      <c r="Q2818" s="23" t="s">
        <v>111</v>
      </c>
    </row>
    <row r="2819" spans="2:17" x14ac:dyDescent="0.2">
      <c r="B2819" s="23">
        <v>10315</v>
      </c>
      <c r="C2819" s="23">
        <v>40</v>
      </c>
      <c r="D2819" s="24">
        <v>55.69</v>
      </c>
      <c r="E2819" s="23">
        <v>5</v>
      </c>
      <c r="F2819" s="25">
        <v>38289</v>
      </c>
      <c r="G2819" s="24">
        <v>2227.6</v>
      </c>
      <c r="H2819" s="23" t="s">
        <v>103</v>
      </c>
      <c r="I2819" s="23" t="s">
        <v>461</v>
      </c>
      <c r="J2819" s="24">
        <v>54</v>
      </c>
      <c r="K2819" s="23" t="s">
        <v>165</v>
      </c>
      <c r="L2819" s="23" t="s">
        <v>166</v>
      </c>
      <c r="M2819" s="23"/>
      <c r="N2819" s="23" t="s">
        <v>114</v>
      </c>
      <c r="O2819" s="23" t="s">
        <v>167</v>
      </c>
      <c r="P2819" s="23" t="s">
        <v>168</v>
      </c>
      <c r="Q2819" s="23" t="s">
        <v>111</v>
      </c>
    </row>
    <row r="2820" spans="2:17" x14ac:dyDescent="0.2">
      <c r="B2820" s="23">
        <v>10327</v>
      </c>
      <c r="C2820" s="23">
        <v>37</v>
      </c>
      <c r="D2820" s="24">
        <v>86.74</v>
      </c>
      <c r="E2820" s="23">
        <v>4</v>
      </c>
      <c r="F2820" s="25">
        <v>38301</v>
      </c>
      <c r="G2820" s="24">
        <v>3209.38</v>
      </c>
      <c r="H2820" s="23" t="s">
        <v>359</v>
      </c>
      <c r="I2820" s="23" t="s">
        <v>461</v>
      </c>
      <c r="J2820" s="24">
        <v>54</v>
      </c>
      <c r="K2820" s="23" t="s">
        <v>304</v>
      </c>
      <c r="L2820" s="23" t="s">
        <v>305</v>
      </c>
      <c r="M2820" s="23"/>
      <c r="N2820" s="23" t="s">
        <v>306</v>
      </c>
      <c r="O2820" s="23" t="s">
        <v>307</v>
      </c>
      <c r="P2820" s="23" t="s">
        <v>308</v>
      </c>
      <c r="Q2820" s="23" t="s">
        <v>121</v>
      </c>
    </row>
    <row r="2821" spans="2:17" x14ac:dyDescent="0.2">
      <c r="B2821" s="23">
        <v>10337</v>
      </c>
      <c r="C2821" s="23">
        <v>42</v>
      </c>
      <c r="D2821" s="24">
        <v>97.16</v>
      </c>
      <c r="E2821" s="23">
        <v>5</v>
      </c>
      <c r="F2821" s="25">
        <v>38312</v>
      </c>
      <c r="G2821" s="24">
        <v>4080.72</v>
      </c>
      <c r="H2821" s="23" t="s">
        <v>103</v>
      </c>
      <c r="I2821" s="23" t="s">
        <v>461</v>
      </c>
      <c r="J2821" s="24">
        <v>54</v>
      </c>
      <c r="K2821" s="23" t="s">
        <v>226</v>
      </c>
      <c r="L2821" s="23" t="s">
        <v>106</v>
      </c>
      <c r="M2821" s="23" t="s">
        <v>107</v>
      </c>
      <c r="N2821" s="23" t="s">
        <v>108</v>
      </c>
      <c r="O2821" s="23" t="s">
        <v>172</v>
      </c>
      <c r="P2821" s="23" t="s">
        <v>227</v>
      </c>
      <c r="Q2821" s="23" t="s">
        <v>121</v>
      </c>
    </row>
    <row r="2822" spans="2:17" x14ac:dyDescent="0.2">
      <c r="B2822" s="23">
        <v>10350</v>
      </c>
      <c r="C2822" s="23">
        <v>20</v>
      </c>
      <c r="D2822" s="24">
        <v>100</v>
      </c>
      <c r="E2822" s="23">
        <v>15</v>
      </c>
      <c r="F2822" s="25">
        <v>38323</v>
      </c>
      <c r="G2822" s="24">
        <v>2244.4</v>
      </c>
      <c r="H2822" s="23" t="s">
        <v>103</v>
      </c>
      <c r="I2822" s="23" t="s">
        <v>461</v>
      </c>
      <c r="J2822" s="24">
        <v>54</v>
      </c>
      <c r="K2822" s="23" t="s">
        <v>208</v>
      </c>
      <c r="L2822" s="23" t="s">
        <v>209</v>
      </c>
      <c r="M2822" s="23"/>
      <c r="N2822" s="23" t="s">
        <v>210</v>
      </c>
      <c r="O2822" s="23" t="s">
        <v>211</v>
      </c>
      <c r="P2822" s="23" t="s">
        <v>212</v>
      </c>
      <c r="Q2822" s="23" t="s">
        <v>111</v>
      </c>
    </row>
    <row r="2823" spans="2:17" x14ac:dyDescent="0.2">
      <c r="B2823" s="23">
        <v>10373</v>
      </c>
      <c r="C2823" s="23">
        <v>29</v>
      </c>
      <c r="D2823" s="24">
        <v>100</v>
      </c>
      <c r="E2823" s="23">
        <v>1</v>
      </c>
      <c r="F2823" s="25">
        <v>38383</v>
      </c>
      <c r="G2823" s="24">
        <v>3978.51</v>
      </c>
      <c r="H2823" s="23" t="s">
        <v>103</v>
      </c>
      <c r="I2823" s="23" t="s">
        <v>461</v>
      </c>
      <c r="J2823" s="24">
        <v>54</v>
      </c>
      <c r="K2823" s="23" t="s">
        <v>348</v>
      </c>
      <c r="L2823" s="23" t="s">
        <v>349</v>
      </c>
      <c r="M2823" s="23"/>
      <c r="N2823" s="23" t="s">
        <v>176</v>
      </c>
      <c r="O2823" s="23" t="s">
        <v>350</v>
      </c>
      <c r="P2823" s="23" t="s">
        <v>351</v>
      </c>
      <c r="Q2823" s="23" t="s">
        <v>121</v>
      </c>
    </row>
    <row r="2824" spans="2:17" x14ac:dyDescent="0.2">
      <c r="B2824" s="23">
        <v>10386</v>
      </c>
      <c r="C2824" s="23">
        <v>43</v>
      </c>
      <c r="D2824" s="24">
        <v>100</v>
      </c>
      <c r="E2824" s="23">
        <v>4</v>
      </c>
      <c r="F2824" s="25">
        <v>38412</v>
      </c>
      <c r="G2824" s="24">
        <v>5417.57</v>
      </c>
      <c r="H2824" s="23" t="s">
        <v>359</v>
      </c>
      <c r="I2824" s="23" t="s">
        <v>461</v>
      </c>
      <c r="J2824" s="24">
        <v>54</v>
      </c>
      <c r="K2824" s="23" t="s">
        <v>208</v>
      </c>
      <c r="L2824" s="23" t="s">
        <v>209</v>
      </c>
      <c r="M2824" s="23"/>
      <c r="N2824" s="23" t="s">
        <v>210</v>
      </c>
      <c r="O2824" s="23" t="s">
        <v>211</v>
      </c>
      <c r="P2824" s="23" t="s">
        <v>212</v>
      </c>
      <c r="Q2824" s="23" t="s">
        <v>121</v>
      </c>
    </row>
    <row r="2825" spans="2:17" x14ac:dyDescent="0.2">
      <c r="B2825" s="23">
        <v>10397</v>
      </c>
      <c r="C2825" s="23">
        <v>34</v>
      </c>
      <c r="D2825" s="24">
        <v>62.24</v>
      </c>
      <c r="E2825" s="23">
        <v>1</v>
      </c>
      <c r="F2825" s="25">
        <v>38439</v>
      </c>
      <c r="G2825" s="24">
        <v>2116.16</v>
      </c>
      <c r="H2825" s="23" t="s">
        <v>103</v>
      </c>
      <c r="I2825" s="23" t="s">
        <v>461</v>
      </c>
      <c r="J2825" s="24">
        <v>54</v>
      </c>
      <c r="K2825" s="23" t="s">
        <v>316</v>
      </c>
      <c r="L2825" s="23" t="s">
        <v>317</v>
      </c>
      <c r="M2825" s="23"/>
      <c r="N2825" s="23" t="s">
        <v>114</v>
      </c>
      <c r="O2825" s="23" t="s">
        <v>318</v>
      </c>
      <c r="P2825" s="23" t="s">
        <v>319</v>
      </c>
      <c r="Q2825" s="23" t="s">
        <v>111</v>
      </c>
    </row>
    <row r="2826" spans="2:17" x14ac:dyDescent="0.2">
      <c r="B2826" s="23">
        <v>10414</v>
      </c>
      <c r="C2826" s="23">
        <v>47</v>
      </c>
      <c r="D2826" s="24">
        <v>65.52</v>
      </c>
      <c r="E2826" s="23">
        <v>9</v>
      </c>
      <c r="F2826" s="25">
        <v>38478</v>
      </c>
      <c r="G2826" s="24">
        <v>3079.44</v>
      </c>
      <c r="H2826" s="23" t="s">
        <v>355</v>
      </c>
      <c r="I2826" s="23" t="s">
        <v>461</v>
      </c>
      <c r="J2826" s="24">
        <v>54</v>
      </c>
      <c r="K2826" s="23" t="s">
        <v>340</v>
      </c>
      <c r="L2826" s="23" t="s">
        <v>341</v>
      </c>
      <c r="M2826" s="23" t="s">
        <v>171</v>
      </c>
      <c r="N2826" s="23" t="s">
        <v>108</v>
      </c>
      <c r="O2826" s="23" t="s">
        <v>342</v>
      </c>
      <c r="P2826" s="23" t="s">
        <v>133</v>
      </c>
      <c r="Q2826" s="23" t="s">
        <v>121</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FBDB0-B435-44EC-89D7-898C6C814563}">
  <dimension ref="B1:F3"/>
  <sheetViews>
    <sheetView showGridLines="0" workbookViewId="0"/>
  </sheetViews>
  <sheetFormatPr defaultRowHeight="15" x14ac:dyDescent="0.25"/>
  <cols>
    <col min="3" max="3" width="13.85546875" customWidth="1"/>
    <col min="4" max="4" width="32.42578125" customWidth="1"/>
    <col min="5" max="5" width="15.42578125" bestFit="1" customWidth="1"/>
    <col min="6" max="6" width="13.140625" customWidth="1"/>
  </cols>
  <sheetData>
    <row r="1" spans="2:6" ht="15.75" thickBot="1" x14ac:dyDescent="0.3"/>
    <row r="2" spans="2:6" ht="15.75" thickBot="1" x14ac:dyDescent="0.3">
      <c r="B2" s="15" t="s">
        <v>95</v>
      </c>
      <c r="C2" s="16" t="s">
        <v>96</v>
      </c>
      <c r="D2" s="16" t="s">
        <v>97</v>
      </c>
      <c r="E2" s="16" t="s">
        <v>98</v>
      </c>
      <c r="F2" s="17" t="s">
        <v>99</v>
      </c>
    </row>
    <row r="3" spans="2:6" ht="45.75" thickBot="1" x14ac:dyDescent="0.3">
      <c r="B3" s="19" t="s">
        <v>100</v>
      </c>
      <c r="C3" s="20">
        <v>45743</v>
      </c>
      <c r="D3" s="21" t="s">
        <v>101</v>
      </c>
      <c r="E3" s="22" t="s">
        <v>102</v>
      </c>
      <c r="F3"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p:properties xmlns:p="http://schemas.microsoft.com/office/2006/metadata/properties" xmlns:xsi="http://www.w3.org/2001/XMLSchema-instance" xmlns:pc="http://schemas.microsoft.com/office/infopath/2007/PartnerControls">
  <documentManagement>
    <Dateofsubmission xmlns="545cd914-5930-4cb5-9baa-b9fab57a369a">2025-03-26T18:30:00+00:00</Dateofsubmission>
    <lcf76f155ced4ddcb4097134ff3c332f xmlns="545cd914-5930-4cb5-9baa-b9fab57a369a">
      <Terms xmlns="http://schemas.microsoft.com/office/infopath/2007/PartnerControls"/>
    </lcf76f155ced4ddcb4097134ff3c332f>
    <TaxCatchAll xmlns="91e52936-3318-4530-bf30-ae74b8b84936" xsi:nil="true"/>
    <Owner xmlns="545cd914-5930-4cb5-9baa-b9fab57a369a">
      <UserInfo>
        <DisplayName>Harsha Tirumalaraju</DisplayName>
        <AccountId>75</AccountId>
        <AccountType/>
      </UserInfo>
    </Owner>
    <Download xmlns="545cd914-5930-4cb5-9baa-b9fab57a369a" xsi:nil="true"/>
    <Category xmlns="545cd914-5930-4cb5-9baa-b9fab57a369a">Tech Primers</Category>
    <Brief_x0020_Description xmlns="545cd914-5930-4cb5-9baa-b9fab57a369a">Standard Template for Excel</Brief_x0020_Description>
  </documentManagement>
</p:properties>
</file>

<file path=customXml/item10.xml>��
</file>

<file path=customXml/item11.xml>��
</file>

<file path=customXml/item12.xml>��
</file>

<file path=customXml/item13.xml><?xml version="1.0" encoding="utf-8"?>
<ct:contentTypeSchema xmlns:ct="http://schemas.microsoft.com/office/2006/metadata/contentType" xmlns:ma="http://schemas.microsoft.com/office/2006/metadata/properties/metaAttributes" ct:_="" ma:_="" ma:contentTypeName="Document" ma:contentTypeID="0x010100899543842C69184D8E7302134753A3F7" ma:contentTypeVersion="31" ma:contentTypeDescription="Create a new document." ma:contentTypeScope="" ma:versionID="94c9786aef2ed1856074cc8f16a0e2fa">
  <xsd:schema xmlns:xsd="http://www.w3.org/2001/XMLSchema" xmlns:xs="http://www.w3.org/2001/XMLSchema" xmlns:p="http://schemas.microsoft.com/office/2006/metadata/properties" xmlns:ns2="545cd914-5930-4cb5-9baa-b9fab57a369a" xmlns:ns3="f2f9e722-2908-4f45-ba69-ad9b73855325" xmlns:ns4="91e52936-3318-4530-bf30-ae74b8b84936" targetNamespace="http://schemas.microsoft.com/office/2006/metadata/properties" ma:root="true" ma:fieldsID="4adc127cb553d2fd973652b419ca79e8" ns2:_="" ns3:_="" ns4:_="">
    <xsd:import namespace="545cd914-5930-4cb5-9baa-b9fab57a369a"/>
    <xsd:import namespace="f2f9e722-2908-4f45-ba69-ad9b73855325"/>
    <xsd:import namespace="91e52936-3318-4530-bf30-ae74b8b84936"/>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Owner" minOccurs="0"/>
                <xsd:element ref="ns2:Dateofsubmission" minOccurs="0"/>
                <xsd:element ref="ns2:Brief_x0020_Description" minOccurs="0"/>
                <xsd:element ref="ns2:Category" minOccurs="0"/>
                <xsd:element ref="ns2:Download" minOccurs="0"/>
                <xsd:element ref="ns3:SharedWithUsers" minOccurs="0"/>
                <xsd:element ref="ns3:SharedWithDetails" minOccurs="0"/>
                <xsd:element ref="ns2:MediaServiceDateTaken" minOccurs="0"/>
                <xsd:element ref="ns2:MediaLengthInSeconds" minOccurs="0"/>
                <xsd:element ref="ns4:TaxCatchAll" minOccurs="0"/>
                <xsd:element ref="ns2:MediaServiceOCR" minOccurs="0"/>
                <xsd:element ref="ns2:MediaServiceObjectDetectorVersions" minOccurs="0"/>
                <xsd:element ref="ns2:MediaServiceSearchPropertie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cd914-5930-4cb5-9baa-b9fab57a36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Owner" ma:index="12" nillable="true" ma:displayName="Owner" ma:list="UserInfo" ma:SharePointGroup="0" ma:internalName="Owne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ateofsubmission" ma:index="13" nillable="true" ma:displayName="Updated date" ma:format="DateOnly" ma:internalName="Dateofsubmission" ma:readOnly="false">
      <xsd:simpleType>
        <xsd:restriction base="dms:DateTime"/>
      </xsd:simpleType>
    </xsd:element>
    <xsd:element name="Brief_x0020_Description" ma:index="14" nillable="true" ma:displayName="Brief description" ma:internalName="Brief_x0020_Description" ma:readOnly="false">
      <xsd:simpleType>
        <xsd:restriction base="dms:Note">
          <xsd:maxLength value="255"/>
        </xsd:restriction>
      </xsd:simpleType>
    </xsd:element>
    <xsd:element name="Category" ma:index="15" nillable="true" ma:displayName="Category" ma:default="Analysis Primers" ma:format="Dropdown" ma:internalName="Category" ma:readOnly="false">
      <xsd:simpleType>
        <xsd:restriction base="dms:Choice">
          <xsd:enumeration value="Analysis Primers"/>
          <xsd:enumeration value="Industry Primers"/>
          <xsd:enumeration value="Tech Primers"/>
          <xsd:enumeration value="Templates &amp; Designs"/>
          <xsd:enumeration value="Webinars"/>
          <xsd:enumeration value="Recordings"/>
          <xsd:enumeration value="Other Documents"/>
          <xsd:enumeration value="Archive"/>
        </xsd:restriction>
      </xsd:simpleType>
    </xsd:element>
    <xsd:element name="Download" ma:index="16" nillable="true" ma:displayName="Download" ma:internalName="Download" ma:readOnly="false">
      <xsd:simpleType>
        <xsd:restriction base="dms:Text">
          <xsd:maxLength value="255"/>
        </xsd:restriction>
      </xsd:simpleType>
    </xsd:element>
    <xsd:element name="MediaServiceDateTaken" ma:index="19" nillable="true" ma:displayName="MediaServiceDateTaken" ma:description="" ma:hidden="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CR" ma:index="23" nillable="true" ma:displayName="Extracted Text" ma:internalName="MediaServiceOCR" ma:readOnly="true">
      <xsd:simpleType>
        <xsd:restriction base="dms:Note">
          <xsd:maxLength value="255"/>
        </xsd:restrictio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bbd4c77c-8557-430d-aed1-bde03d509f2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2f9e722-2908-4f45-ba69-ad9b73855325" elementFormDefault="qualified">
    <xsd:import namespace="http://schemas.microsoft.com/office/2006/documentManagement/types"/>
    <xsd:import namespace="http://schemas.microsoft.com/office/infopath/2007/PartnerControls"/>
    <xsd:element name="SharedWithUsers" ma:index="17"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1e52936-3318-4530-bf30-ae74b8b84936"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1699308d-f222-480c-b86f-d9187dde0830}" ma:internalName="TaxCatchAll" ma:showField="CatchAllData" ma:web="f2f9e722-2908-4f45-ba69-ad9b738553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4.xml>��
</file>

<file path=customXml/item15.xml>��
</file>

<file path=customXml/item16.xml>��
</file>

<file path=customXml/item17.xml>��
</file>

<file path=customXml/item18.xml>��
</file>

<file path=customXml/item19.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A9425ED-C5BB-4223-9FB5-2F45F7EB16C4}">
  <ds:schemaRefs/>
</ds:datastoreItem>
</file>

<file path=customXml/itemProps2.xml><?xml version="1.0" encoding="utf-8"?>
<ds:datastoreItem xmlns:ds="http://schemas.openxmlformats.org/officeDocument/2006/customXml" ds:itemID="{464B79AE-785D-4508-894B-FB756AA8E5A0}">
  <ds:schemaRefs/>
</ds:datastoreItem>
</file>

<file path=customXml/itemProps3.xml><?xml version="1.0" encoding="utf-8"?>
<ds:datastoreItem xmlns:ds="http://schemas.openxmlformats.org/officeDocument/2006/customXml" ds:itemID="{1C1D8A93-3999-4243-9E82-6B40E7EE87A0}">
  <ds:schemaRefs/>
</ds:datastoreItem>
</file>

<file path=customXml/itemProps4.xml><?xml version="1.0" encoding="utf-8"?>
<ds:datastoreItem xmlns:ds="http://schemas.openxmlformats.org/officeDocument/2006/customXml" ds:itemID="{9D3CD590-D66C-41F8-9BCD-07376D0D11AB}">
  <ds:schemaRefs/>
</ds:datastoreItem>
</file>

<file path=customXml/itemProps5.xml><?xml version="1.0" encoding="utf-8"?>
<ds:datastoreItem xmlns:ds="http://schemas.openxmlformats.org/officeDocument/2006/customXml" ds:itemID="{1C06AEE3-34D4-4ABB-B188-AE2F34AD15DE}">
  <ds:schemaRefs/>
</ds:datastoreItem>
</file>

<file path=customXml/itemProps6.xml><?xml version="1.0" encoding="utf-8"?>
<ds:datastoreItem xmlns:ds="http://schemas.openxmlformats.org/officeDocument/2006/customXml" ds:itemID="{FF48A800-84FF-4248-B18A-13F6DF03FBBC}">
  <ds:schemaRefs/>
</ds:datastoreItem>
</file>

<file path=customXml/itemProps7.xml><?xml version="1.0" encoding="utf-8"?>
<ds:datastoreItem xmlns:ds="http://schemas.openxmlformats.org/officeDocument/2006/customXml" ds:itemID="{4221E56C-A53D-4419-82D2-FAFD2AB661B4}">
  <ds:schemaRefs/>
</ds:datastoreItem>
</file>

<file path=customXml/itemProps8.xml><?xml version="1.0" encoding="utf-8"?>
<ds:datastoreItem xmlns:ds="http://schemas.openxmlformats.org/officeDocument/2006/customXml" ds:itemID="{D6DFE363-66AF-421C-BF05-73D921B27124}">
  <ds:schemaRefs/>
</ds:datastoreItem>
</file>

<file path=customXml/itemProps9.xml><?xml version="1.0" encoding="utf-8"?>
<ds:datastoreItem xmlns:ds="http://schemas.openxmlformats.org/officeDocument/2006/customXml" ds:itemID="{F525DE14-EB3E-4D08-8317-10C2399871AD}">
  <ds:schemaRefs>
    <ds:schemaRef ds:uri="http://schemas.microsoft.com/office/2006/metadata/properties"/>
    <ds:schemaRef ds:uri="http://schemas.microsoft.com/office/infopath/2007/PartnerControls"/>
    <ds:schemaRef ds:uri="545cd914-5930-4cb5-9baa-b9fab57a369a"/>
    <ds:schemaRef ds:uri="91e52936-3318-4530-bf30-ae74b8b84936"/>
  </ds:schemaRefs>
</ds:datastoreItem>
</file>

<file path=customXml/itemProps10.xml><?xml version="1.0" encoding="utf-8"?>
<ds:datastoreItem xmlns:ds="http://schemas.openxmlformats.org/officeDocument/2006/customXml" ds:itemID="{12CE9BB5-C0DA-45DB-8FA9-E4C5294C5C7E}">
  <ds:schemaRefs/>
</ds:datastoreItem>
</file>

<file path=customXml/itemProps11.xml><?xml version="1.0" encoding="utf-8"?>
<ds:datastoreItem xmlns:ds="http://schemas.openxmlformats.org/officeDocument/2006/customXml" ds:itemID="{C2CBB6EC-1933-444E-B1ED-82F4246C9B41}">
  <ds:schemaRefs/>
</ds:datastoreItem>
</file>

<file path=customXml/itemProps12.xml><?xml version="1.0" encoding="utf-8"?>
<ds:datastoreItem xmlns:ds="http://schemas.openxmlformats.org/officeDocument/2006/customXml" ds:itemID="{F6FE47F2-01FB-4146-85E6-2056EEF04EA3}">
  <ds:schemaRefs/>
</ds:datastoreItem>
</file>

<file path=customXml/itemProps13.xml><?xml version="1.0" encoding="utf-8"?>
<ds:datastoreItem xmlns:ds="http://schemas.openxmlformats.org/officeDocument/2006/customXml" ds:itemID="{EDB598C7-3DFC-4617-9235-B854DDB892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cd914-5930-4cb5-9baa-b9fab57a369a"/>
    <ds:schemaRef ds:uri="f2f9e722-2908-4f45-ba69-ad9b73855325"/>
    <ds:schemaRef ds:uri="91e52936-3318-4530-bf30-ae74b8b849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4.xml><?xml version="1.0" encoding="utf-8"?>
<ds:datastoreItem xmlns:ds="http://schemas.openxmlformats.org/officeDocument/2006/customXml" ds:itemID="{248FEE1E-3CAE-4108-9E90-21B1F30BFF2D}">
  <ds:schemaRefs/>
</ds:datastoreItem>
</file>

<file path=customXml/itemProps15.xml><?xml version="1.0" encoding="utf-8"?>
<ds:datastoreItem xmlns:ds="http://schemas.openxmlformats.org/officeDocument/2006/customXml" ds:itemID="{34114D92-C46E-4D63-8E56-BED5D06C1B47}">
  <ds:schemaRefs/>
</ds:datastoreItem>
</file>

<file path=customXml/itemProps16.xml><?xml version="1.0" encoding="utf-8"?>
<ds:datastoreItem xmlns:ds="http://schemas.openxmlformats.org/officeDocument/2006/customXml" ds:itemID="{2F5CEA11-085D-4572-B605-EB64C8FB0BF5}">
  <ds:schemaRefs/>
</ds:datastoreItem>
</file>

<file path=customXml/itemProps17.xml><?xml version="1.0" encoding="utf-8"?>
<ds:datastoreItem xmlns:ds="http://schemas.openxmlformats.org/officeDocument/2006/customXml" ds:itemID="{666A495F-7DE2-49FA-B805-1E2E4B93A378}">
  <ds:schemaRefs/>
</ds:datastoreItem>
</file>

<file path=customXml/itemProps18.xml><?xml version="1.0" encoding="utf-8"?>
<ds:datastoreItem xmlns:ds="http://schemas.openxmlformats.org/officeDocument/2006/customXml" ds:itemID="{BEDCD318-DF4A-4D4A-B447-8D73BA38557B}">
  <ds:schemaRefs/>
</ds:datastoreItem>
</file>

<file path=customXml/itemProps19.xml><?xml version="1.0" encoding="utf-8"?>
<ds:datastoreItem xmlns:ds="http://schemas.openxmlformats.org/officeDocument/2006/customXml" ds:itemID="{F97C39E6-01A5-4643-BBED-CFE1EE002E1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Glossary</vt:lpstr>
      <vt:lpstr>Output&gt;&gt;</vt:lpstr>
      <vt:lpstr>Revenue Analysis</vt:lpstr>
      <vt:lpstr>Sales Trends</vt:lpstr>
      <vt:lpstr>Sheet1</vt:lpstr>
      <vt:lpstr>Raw Data&gt;&gt;</vt:lpstr>
      <vt:lpstr>Sales</vt:lpstr>
      <vt:lpstr>Version control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Excel Standard Template</dc:title>
  <dc:subject/>
  <dc:creator>Ashmal Rahman</dc:creator>
  <cp:keywords/>
  <dc:description/>
  <cp:lastModifiedBy>Divy Jindal</cp:lastModifiedBy>
  <cp:revision/>
  <dcterms:created xsi:type="dcterms:W3CDTF">2021-06-09T06:12:35Z</dcterms:created>
  <dcterms:modified xsi:type="dcterms:W3CDTF">2025-08-27T14:56:25Z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0x010100899543842C69184D8E7302134753A3F7</vt:lpwstr>
  </property>
</Properties>
</file>